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codeName="ThisWorkbook" defaultThemeVersion="166925"/>
  <xr:revisionPtr revIDLastSave="0" documentId="13_ncr:1_{0B0A68C6-DD60-40FB-92FB-622E37382E80}" xr6:coauthVersionLast="47" xr6:coauthVersionMax="47" xr10:uidLastSave="{00000000-0000-0000-0000-000000000000}"/>
  <bookViews>
    <workbookView xWindow="-120" yWindow="-120" windowWidth="29040" windowHeight="15840" xr2:uid="{776AAFF1-2A30-4E99-AD67-C37961410FCB}"/>
  </bookViews>
  <sheets>
    <sheet name="Contents" sheetId="23" r:id="rId1"/>
    <sheet name="Index" sheetId="22" r:id="rId2"/>
    <sheet name="Detailed microdata files" sheetId="25" r:id="rId3"/>
    <sheet name="Weights and identifiers" sheetId="27" r:id="rId4"/>
    <sheet name="Demographics" sheetId="3" r:id="rId5"/>
    <sheet name="Geography" sheetId="4" r:id="rId6"/>
    <sheet name="Labour force characteristics" sheetId="6" r:id="rId7"/>
    <sheet name="Education" sheetId="7" r:id="rId8"/>
    <sheet name="Income" sheetId="8" r:id="rId9"/>
    <sheet name="Self-assessed health status" sheetId="9" r:id="rId10"/>
    <sheet name="Sun Protection Behaviours" sheetId="10" r:id="rId11"/>
  </sheets>
  <definedNames>
    <definedName name="_AMO_UniqueIdentifier" localSheetId="0" hidden="1">"'acecdc72-4083-4006-8693-28b7c23333e2'"</definedName>
    <definedName name="_AMO_UniqueIdentifier" localSheetId="2" hidden="1">"'acecdc72-4083-4006-8693-28b7c23333e2'"</definedName>
    <definedName name="_AMO_UniqueIdentifier" localSheetId="3" hidden="1">"'acecdc72-4083-4006-8693-28b7c23333e2'"</definedName>
    <definedName name="_AMO_UniqueIdentifier" hidden="1">"'5a6e6210-a099-4cb9-ad3d-3ccd5beac3c1'"</definedName>
    <definedName name="Contents" localSheetId="0">Contents!$A$1:$B$27</definedName>
    <definedName name="Demographics" localSheetId="4">Demographics!$A$1:$E$147</definedName>
    <definedName name="Detailed_microdata_files" localSheetId="2">'Detailed microdata files'!$A$1:$C$15</definedName>
    <definedName name="Education" localSheetId="7">Education!$A$1:$E$110</definedName>
    <definedName name="Geography" localSheetId="5">Geography!$A$1:$E$128</definedName>
    <definedName name="Income" localSheetId="8">Income!$A$1:$E$121</definedName>
    <definedName name="Index" localSheetId="1">Index!$A$1:$C$100</definedName>
    <definedName name="Labour_force_characteristics" localSheetId="6">'Labour force characteristics'!$A$1:$E$124</definedName>
    <definedName name="Self_assessed_health_status" localSheetId="9">'Self-assessed health status'!$A$1:$E$14</definedName>
    <definedName name="Sun_protection_behaviours" localSheetId="10">'Sun Protection Behaviours'!$A$1:$E$231</definedName>
    <definedName name="Weights_and_identifiers" localSheetId="3">'Weights and identifiers'!$A$1:$D$14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6" i="3" l="1"/>
</calcChain>
</file>

<file path=xl/sharedStrings.xml><?xml version="1.0" encoding="utf-8"?>
<sst xmlns="http://schemas.openxmlformats.org/spreadsheetml/2006/main" count="1454" uniqueCount="813">
  <si>
    <t xml:space="preserve">            Australian Bureau of Statistics</t>
  </si>
  <si>
    <t>Contents</t>
  </si>
  <si>
    <t>Demographics</t>
  </si>
  <si>
    <t>Geography</t>
  </si>
  <si>
    <t>Labour force characteristics</t>
  </si>
  <si>
    <t>Education</t>
  </si>
  <si>
    <t>Income</t>
  </si>
  <si>
    <t>Self-assessed health status</t>
  </si>
  <si>
    <t>Index</t>
  </si>
  <si>
    <t>Data item label and categories</t>
  </si>
  <si>
    <t>Age of person</t>
  </si>
  <si>
    <t>Persons aged 15 years and over</t>
  </si>
  <si>
    <t>AGE</t>
  </si>
  <si>
    <t>Single years from 15 to 99 years</t>
  </si>
  <si>
    <t>Age of person (1 year categorically)</t>
  </si>
  <si>
    <t>AGECAT</t>
  </si>
  <si>
    <t>Single year classifications from 15 to 99 years</t>
  </si>
  <si>
    <t>Age of person (5 year age groups)</t>
  </si>
  <si>
    <t>AGEGRP</t>
  </si>
  <si>
    <t>01</t>
  </si>
  <si>
    <t>15–17 years</t>
  </si>
  <si>
    <t>02</t>
  </si>
  <si>
    <t>03</t>
  </si>
  <si>
    <t>04</t>
  </si>
  <si>
    <t>25–29 years</t>
  </si>
  <si>
    <t>05</t>
  </si>
  <si>
    <t>30–34 years</t>
  </si>
  <si>
    <t>06</t>
  </si>
  <si>
    <t>35–39 years</t>
  </si>
  <si>
    <t>07</t>
  </si>
  <si>
    <t>40–44 years</t>
  </si>
  <si>
    <t>08</t>
  </si>
  <si>
    <t>45–49 years</t>
  </si>
  <si>
    <t>09</t>
  </si>
  <si>
    <t>50–54 years</t>
  </si>
  <si>
    <t>55–59 years</t>
  </si>
  <si>
    <t>60–64 years</t>
  </si>
  <si>
    <t>65–69 years</t>
  </si>
  <si>
    <t>70–74 years</t>
  </si>
  <si>
    <t>75–79 years</t>
  </si>
  <si>
    <t>80–84 years</t>
  </si>
  <si>
    <t>85 years and over</t>
  </si>
  <si>
    <t>Age of person (10 year age groups)</t>
  </si>
  <si>
    <t>AGEGRP10</t>
  </si>
  <si>
    <t>1</t>
  </si>
  <si>
    <t>15–24 years</t>
  </si>
  <si>
    <t>2</t>
  </si>
  <si>
    <t>25–34 years</t>
  </si>
  <si>
    <t>3</t>
  </si>
  <si>
    <t>35–44 years</t>
  </si>
  <si>
    <t>4</t>
  </si>
  <si>
    <t>45–54 years</t>
  </si>
  <si>
    <t>5</t>
  </si>
  <si>
    <t>55–64 years</t>
  </si>
  <si>
    <t>6</t>
  </si>
  <si>
    <t>65–74 years</t>
  </si>
  <si>
    <t>7</t>
  </si>
  <si>
    <t>75–84 years</t>
  </si>
  <si>
    <t>8</t>
  </si>
  <si>
    <t>Sex</t>
  </si>
  <si>
    <t>SEX</t>
  </si>
  <si>
    <t>Male</t>
  </si>
  <si>
    <t>Female</t>
  </si>
  <si>
    <t>Social marital status</t>
  </si>
  <si>
    <t>MARSTAT</t>
  </si>
  <si>
    <t>Married</t>
  </si>
  <si>
    <t>Not married</t>
  </si>
  <si>
    <t>Country of birth</t>
  </si>
  <si>
    <t>Note: Country of birth is also available for individual countries or 4 digit level subject to confidentiality.</t>
  </si>
  <si>
    <t>For further details, refer to Standard Australian Classification of Countries (SACC), 2016</t>
  </si>
  <si>
    <t>Country of birth (broad) and whether arrived aged 15 years or over</t>
  </si>
  <si>
    <t>Born in Australia</t>
  </si>
  <si>
    <t>Born overseas and arrived aged 15 years or over</t>
  </si>
  <si>
    <t>Born overseas and arrived aged less than 15 years</t>
  </si>
  <si>
    <t>Year of arrival in Australia</t>
  </si>
  <si>
    <t>YRARRTB</t>
  </si>
  <si>
    <t>Year of arrival in single years</t>
  </si>
  <si>
    <t>0000</t>
  </si>
  <si>
    <t>Year of arrival in Australia (categorically)</t>
  </si>
  <si>
    <t>YRARRSEW</t>
  </si>
  <si>
    <t>Arrived before 2006</t>
  </si>
  <si>
    <t>Arrived 2006-2010</t>
  </si>
  <si>
    <t>Arrived 2011-2015</t>
  </si>
  <si>
    <t>Arrived 2020</t>
  </si>
  <si>
    <t>Arrived 2021</t>
  </si>
  <si>
    <t>Arrived 2022</t>
  </si>
  <si>
    <t>Arrived 2023</t>
  </si>
  <si>
    <t>Not stated/Inadequately described</t>
  </si>
  <si>
    <t>Family relationship</t>
  </si>
  <si>
    <t>Husband or wife with child under 15</t>
  </si>
  <si>
    <t>Husband or wife with no children under 15, with dependent student</t>
  </si>
  <si>
    <t>Husband or wife with no dependent children, with other child 15 or older</t>
  </si>
  <si>
    <t>Husband or wife with no children</t>
  </si>
  <si>
    <t>Same-sex partner with child under 15</t>
  </si>
  <si>
    <t>Same-sex partner with no children under 15, with dependent student</t>
  </si>
  <si>
    <t>Same-sex partner with no dependent children, with other child 15 or older</t>
  </si>
  <si>
    <t>Same-sex partner with no children</t>
  </si>
  <si>
    <t>Lone parent with children under 15</t>
  </si>
  <si>
    <t>Lone parent with no children under 15, with dependent student</t>
  </si>
  <si>
    <t>Lone parent with no dependent children, with other child 15 or over</t>
  </si>
  <si>
    <t>Dependent student</t>
  </si>
  <si>
    <t>Non-dependent child</t>
  </si>
  <si>
    <t>Other family head</t>
  </si>
  <si>
    <t>Other relative aged 15-24 attending full-time education</t>
  </si>
  <si>
    <t>Other relative aged 15 or older not attending full-time education</t>
  </si>
  <si>
    <t>Non-family member living with non-relatives</t>
  </si>
  <si>
    <t>Person living alone</t>
  </si>
  <si>
    <t>Relationship not determined (scope/coverage exclusion)</t>
  </si>
  <si>
    <t>Relationship not determined (visitor)</t>
  </si>
  <si>
    <t>Relationship not determined (non-private dwelling)</t>
  </si>
  <si>
    <t>000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</si>
  <si>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</si>
  <si>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</si>
  <si>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</si>
  <si>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</si>
  <si>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</si>
  <si>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</si>
  <si>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</si>
  <si>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</si>
  <si>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</si>
  <si>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</si>
  <si>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</si>
  <si>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Number of persons who are usual residents in the household - ranges</t>
  </si>
  <si>
    <t>HHSIZE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</si>
  <si>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</si>
  <si>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</si>
  <si>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</si>
  <si>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</si>
  <si>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</si>
  <si>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</si>
  <si>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</si>
  <si>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</si>
  <si>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Whether household has children aged under 15</t>
  </si>
  <si>
    <t>UNDER15</t>
  </si>
  <si>
    <t>Household has children aged under 15</t>
  </si>
  <si>
    <t>Household does not have children aged under 15</t>
  </si>
  <si>
    <t>00</t>
  </si>
  <si>
    <t>Not applicable</t>
  </si>
  <si>
    <t>Back to top</t>
  </si>
  <si>
    <t>Back to contents</t>
  </si>
  <si>
    <t>State or territory of usual residence</t>
  </si>
  <si>
    <t>STATEUR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</si>
  <si>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</si>
  <si>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</si>
  <si>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</si>
  <si>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</si>
  <si>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</si>
  <si>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</si>
  <si>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</si>
  <si>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</si>
  <si>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Greater Capital City Statistical Areas</t>
  </si>
  <si>
    <t>GCCSA16O</t>
  </si>
  <si>
    <t>Greater Capital City</t>
  </si>
  <si>
    <t>Rest of state</t>
  </si>
  <si>
    <t>Remoteness Areas</t>
  </si>
  <si>
    <t>RA16O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</si>
  <si>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</si>
  <si>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</si>
  <si>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</si>
  <si>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</si>
  <si>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</si>
  <si>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</si>
  <si>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</si>
  <si>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</si>
  <si>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</si>
  <si>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</si>
  <si>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</si>
  <si>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For further details, refer to Australian Statistical Geography Standard (ASGS): Volume 1 - Main Structure and Greater Capital City Statistical Areas, July 2016</t>
  </si>
  <si>
    <t>Statistical Area Level 4 (SA4)</t>
  </si>
  <si>
    <t>SEIFA - Index of Relative Socio-economic Advantage and Disadvantage - 2016 - SA1 - Deciles National</t>
  </si>
  <si>
    <t>SF1SA1DN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</si>
  <si>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</si>
  <si>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</si>
  <si>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</si>
  <si>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</si>
  <si>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</si>
  <si>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</si>
  <si>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</si>
  <si>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</si>
  <si>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</si>
  <si>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</si>
  <si>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Not determined</t>
  </si>
  <si>
    <t>SEIFA - Index of Relative Socio-economic Advantage and Disadvantage - 2016 - SA1 - Deciles State</t>
  </si>
  <si>
    <t>SF1SA1DS</t>
  </si>
  <si>
    <t>SEIFA - Index of Relative Socio-economic Disadvantage - 2016 - SA1 - Deciles - National</t>
  </si>
  <si>
    <t>SF2SA1DN</t>
  </si>
  <si>
    <t>SEIFA - Index of Relative Socio-economic Disadvantage - 2016 - SA1 - Deciles State</t>
  </si>
  <si>
    <t>SF2SA1DS</t>
  </si>
  <si>
    <t>Labour force status</t>
  </si>
  <si>
    <t>Employed</t>
  </si>
  <si>
    <t>Unemployed</t>
  </si>
  <si>
    <t>Not in the Labour Force</t>
  </si>
  <si>
    <t>Full-time or part-time status of employment in all jobs or businesses</t>
  </si>
  <si>
    <t>Persons aged 15 years and over who are employed</t>
  </si>
  <si>
    <t>FTPTEMP</t>
  </si>
  <si>
    <t>Full-time</t>
  </si>
  <si>
    <t>Part-time</t>
  </si>
  <si>
    <t>Full-time or part-time status of actual work in all jobs or businesses last week</t>
  </si>
  <si>
    <t>FTPTWKA</t>
  </si>
  <si>
    <t>Worked full-time last week</t>
  </si>
  <si>
    <t>Worked part-time last week</t>
  </si>
  <si>
    <t>Employed but did not work last week</t>
  </si>
  <si>
    <t>Full-time or part-time status of usual work in all jobs or businesses</t>
  </si>
  <si>
    <t>FTPTWKU</t>
  </si>
  <si>
    <t>Usually works full-time</t>
  </si>
  <si>
    <t>Usually works part-time</t>
  </si>
  <si>
    <t>Does not usually work</t>
  </si>
  <si>
    <t>Status of unemployment</t>
  </si>
  <si>
    <t xml:space="preserve">Persons aged 15 years and over 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</si>
  <si>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</si>
  <si>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</si>
  <si>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</si>
  <si>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</si>
  <si>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</si>
  <si>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Hours usually worked per week in all jobs or businesses</t>
  </si>
  <si>
    <t>HRSUWAJ</t>
  </si>
  <si>
    <t>Single hours available from 1 to 168</t>
  </si>
  <si>
    <t>Hours usually worked per week in all jobs or businesses - ranged</t>
  </si>
  <si>
    <t>HRSUSLR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</si>
  <si>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</si>
  <si>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</si>
  <si>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</si>
  <si>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</si>
  <si>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</si>
  <si>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</si>
  <si>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</si>
  <si>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</si>
  <si>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</si>
  <si>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</si>
  <si>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</si>
  <si>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Hours actually worked last week in all jobs or businesses - ranged</t>
  </si>
  <si>
    <t xml:space="preserve">Persons aged 15 years and over who are employed </t>
  </si>
  <si>
    <t>HRSWKDR</t>
  </si>
  <si>
    <t>Occupation in current main job or business</t>
  </si>
  <si>
    <t>Note: Occupation is also available at a 6 digit level subject to confidentiality.</t>
  </si>
  <si>
    <t>For further details, refer to ANZSCO- Australian and New Zealand Standard Classification of Occupations, First Edition, Revision 1, 2009</t>
  </si>
  <si>
    <t>Industry of current main job or business</t>
  </si>
  <si>
    <t>Note: Industry of work is also available at a 3 digit level subject to confidentiality.</t>
  </si>
  <si>
    <t>For further details, refer to ANZSIC- Australian and New Zealand Standard Industrial Classification, 2006 (Revision 2.0)</t>
  </si>
  <si>
    <t>Status in employment</t>
  </si>
  <si>
    <t>STATEMP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</si>
  <si>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</si>
  <si>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</si>
  <si>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</si>
  <si>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</si>
  <si>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</si>
  <si>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</si>
  <si>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Duration of job search</t>
  </si>
  <si>
    <t>All persons aged 15 years and over who are unemployed</t>
  </si>
  <si>
    <t>DURJSCHD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</si>
  <si>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</si>
  <si>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</si>
  <si>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</si>
  <si>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</si>
  <si>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</si>
  <si>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</si>
  <si>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Currently studying at a non-school institution</t>
  </si>
  <si>
    <t>Not studying at a non-school institution</t>
  </si>
  <si>
    <t>Highest year of school completed</t>
  </si>
  <si>
    <t>HIGHSCH</t>
  </si>
  <si>
    <t>Year 12 or equivalent</t>
  </si>
  <si>
    <t>Year 11 or equivalent</t>
  </si>
  <si>
    <t>Year 10 or equivalent</t>
  </si>
  <si>
    <t>Year 9 or equivalent</t>
  </si>
  <si>
    <t>Year 8 or below</t>
  </si>
  <si>
    <t>Never attended school</t>
  </si>
  <si>
    <t>Level of highest educational attainment</t>
  </si>
  <si>
    <t>For further details, refer to ASCED - Australian Standard Classification of Education, 2001</t>
  </si>
  <si>
    <t>Main field of highest educational attainment</t>
  </si>
  <si>
    <t>Level of highest non-school qualification</t>
  </si>
  <si>
    <t>Persons aged 15 years and over with a non-school qualification</t>
  </si>
  <si>
    <t>Main field of highest non-school qualification</t>
  </si>
  <si>
    <t>Year completed highest non-school qualification</t>
  </si>
  <si>
    <t>Personal income</t>
  </si>
  <si>
    <t>Weekly personal income from all sources</t>
  </si>
  <si>
    <t>WKLYINC</t>
  </si>
  <si>
    <t>Income in single dollar unit values</t>
  </si>
  <si>
    <t>Not stated</t>
  </si>
  <si>
    <t>Weekly personal income from all sources - ranges</t>
  </si>
  <si>
    <t>WKINCALL</t>
  </si>
  <si>
    <t>Negative income</t>
  </si>
  <si>
    <t>No income</t>
  </si>
  <si>
    <t>$1 and under $100</t>
  </si>
  <si>
    <t>$100 and under $200</t>
  </si>
  <si>
    <t>$200 and under $300</t>
  </si>
  <si>
    <t>$300 and under $400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</si>
  <si>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</si>
  <si>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</si>
  <si>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</si>
  <si>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</si>
  <si>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</si>
  <si>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</si>
  <si>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</si>
  <si>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</si>
  <si>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</si>
  <si>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</si>
  <si>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</si>
  <si>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</si>
  <si>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$1,600 and under $1,700</t>
  </si>
  <si>
    <t>$1,700 and under $1,800</t>
  </si>
  <si>
    <t>$1,800 and under $1,900</t>
  </si>
  <si>
    <t>$1,900 and under $2,000</t>
  </si>
  <si>
    <t>$2,000 and over</t>
  </si>
  <si>
    <t>Weekly personal income from all sources - deciles</t>
  </si>
  <si>
    <t>WKLYINCD</t>
  </si>
  <si>
    <t>Lowest decile</t>
  </si>
  <si>
    <t>Second decile</t>
  </si>
  <si>
    <t>Third decile</t>
  </si>
  <si>
    <t>Fourth decile</t>
  </si>
  <si>
    <t>Fifth decile</t>
  </si>
  <si>
    <t>Sixth decile</t>
  </si>
  <si>
    <t>Seventh decile</t>
  </si>
  <si>
    <t>Eighth decile</t>
  </si>
  <si>
    <t>Ninth decile</t>
  </si>
  <si>
    <t>Highest decile</t>
  </si>
  <si>
    <t>Income/earnings not known or not stated</t>
  </si>
  <si>
    <t>Wages or salary</t>
  </si>
  <si>
    <t>Profit or loss from own unincorporated business or share in a partnership</t>
  </si>
  <si>
    <t>Profit or loss from rental investment property</t>
  </si>
  <si>
    <t>Any government pension or allowance</t>
  </si>
  <si>
    <t>Superannuation, an annuity or private pension</t>
  </si>
  <si>
    <t>Any other regular source</t>
  </si>
  <si>
    <t>No income source</t>
  </si>
  <si>
    <t>Number of sources of personal income</t>
  </si>
  <si>
    <t>NUMINC</t>
  </si>
  <si>
    <t>One source of personal income only</t>
  </si>
  <si>
    <t>More than one source of personal income</t>
  </si>
  <si>
    <t>Household income</t>
  </si>
  <si>
    <t>Total gross weekly household income from all sources</t>
  </si>
  <si>
    <t>WKLYINCH</t>
  </si>
  <si>
    <t>Total gross weekly household income from all sources - ranges</t>
  </si>
  <si>
    <t>HHINC</t>
  </si>
  <si>
    <t>$1 and under $200</t>
  </si>
  <si>
    <t>$400 and under $600</t>
  </si>
  <si>
    <t>$600 and under $800</t>
  </si>
  <si>
    <t>$800 and under $1,000</t>
  </si>
  <si>
    <t>$1,000 and under $1,250</t>
  </si>
  <si>
    <t>$1,250 and under $1,500</t>
  </si>
  <si>
    <t>$1,500 and under $2,000</t>
  </si>
  <si>
    <t>$2,000 and under $2,500</t>
  </si>
  <si>
    <t>$2,500 and under $3,000</t>
  </si>
  <si>
    <t>$3,000 and under $3,500</t>
  </si>
  <si>
    <t>$3,500 and under $4,000</t>
  </si>
  <si>
    <t>$4,000 and under $5,000</t>
  </si>
  <si>
    <t>$5,000 and over</t>
  </si>
  <si>
    <t>Total gross weekly household income from all sources - deciles</t>
  </si>
  <si>
    <t>HHWKINCD</t>
  </si>
  <si>
    <t>Equivalised weekly household income</t>
  </si>
  <si>
    <t>EQWKINCH</t>
  </si>
  <si>
    <t>Equivalised weekly household income – deciles</t>
  </si>
  <si>
    <t>EQWKINHD</t>
  </si>
  <si>
    <t>Persons aged 15 years and over who did not respond by proxy</t>
  </si>
  <si>
    <t>SAHS</t>
  </si>
  <si>
    <t>Excellent</t>
  </si>
  <si>
    <t>Very good</t>
  </si>
  <si>
    <t>Good</t>
  </si>
  <si>
    <t>Fair</t>
  </si>
  <si>
    <t>Poor</t>
  </si>
  <si>
    <t>Don't know</t>
  </si>
  <si>
    <t>Table</t>
  </si>
  <si>
    <t>Data item</t>
  </si>
  <si>
    <t>Country of birth (broad) and whether arrived aged 15 years and over</t>
  </si>
  <si>
    <t>SEIFA - Index of Relative Socio-economic Disadvantage - 2016 - SA1 - Deciles - State</t>
  </si>
  <si>
    <t>Full time or part time status of employment in all jobs or businesses</t>
  </si>
  <si>
    <t>Full time or part time status of actual work in all jobs or businesses last week</t>
  </si>
  <si>
    <t>Full time or part time status of usual work in all jobs or businesses</t>
  </si>
  <si>
    <t xml:space="preserve">Total gross weekly household income from all sources </t>
  </si>
  <si>
    <t xml:space="preserve">Equivalised weekly household income - deciles </t>
  </si>
  <si>
    <t>18–19 years</t>
  </si>
  <si>
    <t>20–24 years</t>
  </si>
  <si>
    <r>
      <t>Population</t>
    </r>
    <r>
      <rPr>
        <b/>
        <i/>
        <sz val="12"/>
        <rFont val="Arial"/>
        <family val="2"/>
      </rPr>
      <t xml:space="preserve"> </t>
    </r>
  </si>
  <si>
    <t>Tab</t>
  </si>
  <si>
    <t>Description</t>
  </si>
  <si>
    <t>Further information</t>
  </si>
  <si>
    <t>Australian Bureau of Statistics website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</si>
  <si>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</si>
  <si>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</si>
  <si>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r>
      <t xml:space="preserve">All sources of personal income </t>
    </r>
    <r>
      <rPr>
        <b/>
        <i/>
        <sz val="12"/>
        <rFont val="Arial"/>
        <family val="2"/>
      </rPr>
      <t>(multiple response)</t>
    </r>
  </si>
  <si>
    <t>© Commonwealth of Australia</t>
  </si>
  <si>
    <t>Arrived 2016-2019</t>
  </si>
  <si>
    <t>Arrived 2024</t>
  </si>
  <si>
    <t>Whether used SPF30 or higher sunscreen on most days in the last month</t>
  </si>
  <si>
    <t>SUNSCR</t>
  </si>
  <si>
    <t>Yes</t>
  </si>
  <si>
    <t>No</t>
  </si>
  <si>
    <t>Whether experienced sunburn in the last week</t>
  </si>
  <si>
    <t>SUNBURN</t>
  </si>
  <si>
    <t>Most recent date experienced sunburn</t>
  </si>
  <si>
    <t>Persons aged 15 years and over who experienced sunburn in the last week</t>
  </si>
  <si>
    <t>DATEBURN</t>
  </si>
  <si>
    <t>Date values in format dd/mm/yyyy</t>
  </si>
  <si>
    <t>DAYBURN</t>
  </si>
  <si>
    <t>Sunday</t>
  </si>
  <si>
    <t>Monday</t>
  </si>
  <si>
    <t>Tuesday</t>
  </si>
  <si>
    <t>Wednesday</t>
  </si>
  <si>
    <t>Thursday</t>
  </si>
  <si>
    <t>Friday</t>
  </si>
  <si>
    <t>Saturday</t>
  </si>
  <si>
    <t>Postcode where most recently experienced sunburn</t>
  </si>
  <si>
    <t>LOCBURN</t>
  </si>
  <si>
    <t>Postcode</t>
  </si>
  <si>
    <t>Whether outdoors for longer than 15 minutes during peak UV times in the last week</t>
  </si>
  <si>
    <t>OUTUV15</t>
  </si>
  <si>
    <t>Persons aged 15 years and over who were outdoors for 15 minutes or longer during peak UV times in the last week</t>
  </si>
  <si>
    <t>DAYSOUTN</t>
  </si>
  <si>
    <t>Single numbers from 1 to 7 days</t>
  </si>
  <si>
    <t>DAYOUT</t>
  </si>
  <si>
    <t>LOCOUTUV</t>
  </si>
  <si>
    <t>Stayed in the shade</t>
  </si>
  <si>
    <t>Used SPF30 or higher sunscreen</t>
  </si>
  <si>
    <t>Clothing or swimwear that covered three-quarters or more of arms</t>
  </si>
  <si>
    <t>Clothing or swimwear that covered three-quarters or more of legs</t>
  </si>
  <si>
    <t>Sunglasses</t>
  </si>
  <si>
    <t>Broad brimmed hat or cap with a back flap</t>
  </si>
  <si>
    <t>None of these</t>
  </si>
  <si>
    <t>NUMPROT</t>
  </si>
  <si>
    <t>No sun protection measure used</t>
  </si>
  <si>
    <t>One sun protection measure used</t>
  </si>
  <si>
    <t>Two sun protection measures used</t>
  </si>
  <si>
    <t>Three or more sun protection measures used</t>
  </si>
  <si>
    <t>Skin sensitivity to sun exposure for 30 minutes</t>
  </si>
  <si>
    <t>SKINSENS</t>
  </si>
  <si>
    <t>Just burn and not tan</t>
  </si>
  <si>
    <t>Burn first then tan afterwards</t>
  </si>
  <si>
    <t>Not burn at all, just tan</t>
  </si>
  <si>
    <t>Nothing would happen</t>
  </si>
  <si>
    <t>Don’t know</t>
  </si>
  <si>
    <t>Whether attempted to get a suntan in last 12 months</t>
  </si>
  <si>
    <t>SUNTAN</t>
  </si>
  <si>
    <t>Sun Protection Behaviours</t>
  </si>
  <si>
    <t>Most recent day of the week experienced sunburn</t>
  </si>
  <si>
    <t>Number of sun protection measures used when outdoors during peak UV times in the last week</t>
  </si>
  <si>
    <t>Primary Health Network</t>
  </si>
  <si>
    <t>PHNCODE</t>
  </si>
  <si>
    <t>Central and Eastern Sydney</t>
  </si>
  <si>
    <t>Northern Sydney</t>
  </si>
  <si>
    <t>Western Sydney</t>
  </si>
  <si>
    <t>Nepean Blue Mountains</t>
  </si>
  <si>
    <t>South Western Sydney</t>
  </si>
  <si>
    <t>South Eastern NSW</t>
  </si>
  <si>
    <t>Western NSW</t>
  </si>
  <si>
    <t>Hunter New England and Central Coast</t>
  </si>
  <si>
    <t>North Coast</t>
  </si>
  <si>
    <t>Murrumbidgee</t>
  </si>
  <si>
    <t>North Western Melbourne</t>
  </si>
  <si>
    <t>Eastern Melbourne</t>
  </si>
  <si>
    <t>South Eastern Melbourne</t>
  </si>
  <si>
    <t>Gippsland</t>
  </si>
  <si>
    <t>Murray</t>
  </si>
  <si>
    <t>Western Victoria</t>
  </si>
  <si>
    <t>Brisbane North</t>
  </si>
  <si>
    <t>Brisbane South</t>
  </si>
  <si>
    <t>Gold Coast</t>
  </si>
  <si>
    <t>Darling Downs and West Moreton</t>
  </si>
  <si>
    <t>Western Queensland</t>
  </si>
  <si>
    <t>Central Queensland, Wide Bay, Sunshine Coast</t>
  </si>
  <si>
    <t>Northern Queensland</t>
  </si>
  <si>
    <t>Adelaide</t>
  </si>
  <si>
    <t>Country SA</t>
  </si>
  <si>
    <t>Perth North</t>
  </si>
  <si>
    <t>Perth South</t>
  </si>
  <si>
    <t>Country WA</t>
  </si>
  <si>
    <t>Overseas</t>
  </si>
  <si>
    <t>SA4 location where most recently experienced sunburn</t>
  </si>
  <si>
    <t>BURNSA4</t>
  </si>
  <si>
    <t>OUTSA4</t>
  </si>
  <si>
    <t>SA4 location where most recently outdoors for longer than 15 minutes during peak UV times</t>
  </si>
  <si>
    <t>Released at 11:30 am (Canberra time) 17 September 2024</t>
  </si>
  <si>
    <t>Detailed microdata files</t>
  </si>
  <si>
    <t>File Type</t>
  </si>
  <si>
    <t>File contents</t>
  </si>
  <si>
    <t>ASCII text format files</t>
  </si>
  <si>
    <t>These files contain the data in hierarchical comma delimited ASCII text format</t>
  </si>
  <si>
    <t>SAS files</t>
  </si>
  <si>
    <t>These files contain the data in SAS for Windows format</t>
  </si>
  <si>
    <t>Population</t>
  </si>
  <si>
    <t>Person weight</t>
  </si>
  <si>
    <t>All persons</t>
  </si>
  <si>
    <t>FINWTPC</t>
  </si>
  <si>
    <t>Continuous</t>
  </si>
  <si>
    <t>Replicate weights (Person)</t>
  </si>
  <si>
    <t>WPC0101-WPC0130</t>
  </si>
  <si>
    <t>Record Identifier (Person)</t>
  </si>
  <si>
    <t>ABSID</t>
  </si>
  <si>
    <t>COBRTHDL</t>
  </si>
  <si>
    <t>BRNO15DL</t>
  </si>
  <si>
    <t>LFSRELDL</t>
  </si>
  <si>
    <t>Family composition of household</t>
  </si>
  <si>
    <t>FCOMHHDL</t>
  </si>
  <si>
    <t>SA416DL</t>
  </si>
  <si>
    <t>Statistical Area Level 1 (SA1)</t>
  </si>
  <si>
    <t>SA1M16DL</t>
  </si>
  <si>
    <t>LFSTATDL</t>
  </si>
  <si>
    <t>OCCJOBDL</t>
  </si>
  <si>
    <t>INDJOBDL</t>
  </si>
  <si>
    <t>STUDYDL</t>
  </si>
  <si>
    <t>EDATTDL</t>
  </si>
  <si>
    <t>MFLDHDL</t>
  </si>
  <si>
    <t>EDATNSDL</t>
  </si>
  <si>
    <t>FSTDYDL</t>
  </si>
  <si>
    <t>YRCHNDL</t>
  </si>
  <si>
    <t>Data item name
DataLab</t>
  </si>
  <si>
    <t>Data item name
TableBuilder</t>
  </si>
  <si>
    <t>not available</t>
  </si>
  <si>
    <t>Number of days of the week when outdoors for longer than 15 minutes during peak UV times</t>
  </si>
  <si>
    <t>Most recent day of the week when outdoors for longer than 15 minutes during peak UV times</t>
  </si>
  <si>
    <t>Most recent date when outdoors for longer than 15 minutes during peak UV times</t>
  </si>
  <si>
    <t>Postcode where most recently outdoors for longer than 15 minutes during peak UV times</t>
  </si>
  <si>
    <t>SUNDBDL</t>
  </si>
  <si>
    <t>Most recent date experienced sunburn - numeric</t>
  </si>
  <si>
    <t>Date values in numeric format yyyymmdd</t>
  </si>
  <si>
    <t>SUNDODL</t>
  </si>
  <si>
    <t>Most recent date when outdoors for longer than 15 minutes during peak UV times - numeric</t>
  </si>
  <si>
    <t>DATEUV</t>
  </si>
  <si>
    <t>Data item name DataLab
DataLab</t>
  </si>
  <si>
    <t>Data item name TableBuilder</t>
  </si>
  <si>
    <t>_WPC0101-_WPC0130</t>
  </si>
  <si>
    <t>COBIRTHO</t>
  </si>
  <si>
    <t>BRNOS15T</t>
  </si>
  <si>
    <t>_LFSREL</t>
  </si>
  <si>
    <t>FCOMPHH</t>
  </si>
  <si>
    <t>SA416</t>
  </si>
  <si>
    <t>LFSTATUS</t>
  </si>
  <si>
    <t>OCCJOB06</t>
  </si>
  <si>
    <t>INDJOB06</t>
  </si>
  <si>
    <t>STUDYFT</t>
  </si>
  <si>
    <t>EDATTAIN</t>
  </si>
  <si>
    <t>MFLDHAT</t>
  </si>
  <si>
    <t>EDATNSCH</t>
  </si>
  <si>
    <t>FLDSTDY</t>
  </si>
  <si>
    <t>YRCHNSQ</t>
  </si>
  <si>
    <t>Data item name DataLab</t>
  </si>
  <si>
    <t>ALLINCS (A-H)</t>
  </si>
  <si>
    <t>DAYSOUT (A-G)</t>
  </si>
  <si>
    <t>SUNPROT (A-F)</t>
  </si>
  <si>
    <t>SUN23DL.csv contains the person level data</t>
  </si>
  <si>
    <t>SUN23DL.SAS7BDAT contains the person level data</t>
  </si>
  <si>
    <t>Microdata and TableBuilder: Sun Protection Behaviours, Nov 2023 to Feb 2024 Data Item List</t>
  </si>
  <si>
    <t>Microdata and TableBuilder: Sun Protection Behaviours, Nov 2023 to Feb 2024</t>
  </si>
  <si>
    <t>Weights and identifiers</t>
  </si>
  <si>
    <t>All sources of personal income (multiple response)</t>
  </si>
  <si>
    <r>
      <rPr>
        <sz val="12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Sun protection behaviours methodology</t>
    </r>
    <r>
      <rPr>
        <sz val="12"/>
        <rFont val="Arial"/>
        <family val="2"/>
      </rPr>
      <t xml:space="preserve"> to understand more about how this data was collected</t>
    </r>
  </si>
  <si>
    <r>
      <rPr>
        <sz val="12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Sun protection behaviours, Nov 2023 to Feb 2024</t>
    </r>
  </si>
  <si>
    <t>This worksheet contains a single table. The table contains the label, categories, population and data item name of Geography data items. It ranges from cell A1 to E128.</t>
  </si>
  <si>
    <t>This worksheet contains a single table. The table contains the label, categories, population and data item name of Income data items. It ranges from cell A1 to E121.</t>
  </si>
  <si>
    <t>This worksheet contains a single table. The table contains the label, categories, population and data item name of Self-assessed health status data items. It ranges from cell A1 to E14.</t>
  </si>
  <si>
    <t>This worksheet contains a single table. The table contains the label, categories, population and data item name of the Weights and identifiers. It ranges from cell A1 to D14.</t>
  </si>
  <si>
    <t xml:space="preserve">a1  </t>
  </si>
  <si>
    <t xml:space="preserve">a2  </t>
  </si>
  <si>
    <t>Born overseas</t>
  </si>
  <si>
    <t>Family member</t>
  </si>
  <si>
    <t>Husband, wife or partner</t>
  </si>
  <si>
    <t>Lone parent</t>
  </si>
  <si>
    <t>Other family person</t>
  </si>
  <si>
    <t>Non-family member or person living alone</t>
  </si>
  <si>
    <t>Relationship not determined</t>
  </si>
  <si>
    <t>a01</t>
  </si>
  <si>
    <t>Labour Force</t>
  </si>
  <si>
    <t>a02</t>
  </si>
  <si>
    <t>Oceania and Antarctica</t>
  </si>
  <si>
    <t>North-West Europe</t>
  </si>
  <si>
    <t>Southern and Eastern Europe</t>
  </si>
  <si>
    <t>North Africa and the Middle East</t>
  </si>
  <si>
    <t>South-East Asia</t>
  </si>
  <si>
    <t>North-East Asia</t>
  </si>
  <si>
    <t>Southern and Central Asia</t>
  </si>
  <si>
    <t>Americas</t>
  </si>
  <si>
    <t>9</t>
  </si>
  <si>
    <t>Sub-Saharan Africa</t>
  </si>
  <si>
    <t>A</t>
  </si>
  <si>
    <t>Supplementary Codes for Inadequate Data</t>
  </si>
  <si>
    <t>B</t>
  </si>
  <si>
    <t>Supplementary Codes for Former Countries and Other Geographic Entities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</si>
  <si>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</si>
  <si>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</si>
  <si>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</si>
  <si>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</si>
  <si>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</si>
  <si>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</si>
  <si>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</si>
  <si>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</si>
  <si>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0998</t>
  </si>
  <si>
    <t>Inadequately described</t>
  </si>
  <si>
    <t>Agriculture, Forestry and Fishing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</si>
  <si>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</si>
  <si>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</si>
  <si>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</si>
  <si>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</si>
  <si>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</si>
  <si>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</si>
  <si>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</si>
  <si>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</si>
  <si>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</si>
  <si>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</si>
  <si>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</si>
  <si>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</si>
  <si>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</si>
  <si>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</si>
  <si>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</si>
  <si>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</si>
  <si>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</si>
  <si>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</si>
  <si>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</si>
  <si>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</si>
  <si>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</si>
  <si>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</si>
  <si>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</si>
  <si>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</si>
  <si>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</si>
  <si>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</si>
  <si>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</si>
  <si>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</si>
  <si>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</si>
  <si>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</si>
  <si>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</si>
  <si>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</si>
  <si>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</si>
  <si>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</si>
  <si>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</si>
  <si>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Y</t>
  </si>
  <si>
    <t>Z</t>
  </si>
  <si>
    <t>a1</t>
  </si>
  <si>
    <t>Studying at a non-school institution</t>
  </si>
  <si>
    <t>Studying full-time</t>
  </si>
  <si>
    <t>Studying part-time</t>
  </si>
  <si>
    <t>a2</t>
  </si>
  <si>
    <t>No educational attainment</t>
  </si>
  <si>
    <t>Postgraduate Degree</t>
  </si>
  <si>
    <t>Graduate Diploma and Graduate Certificate</t>
  </si>
  <si>
    <t>a03</t>
  </si>
  <si>
    <t>Bachelor Degree</t>
  </si>
  <si>
    <t>a04</t>
  </si>
  <si>
    <t>Advanced Diploma and Diploma</t>
  </si>
  <si>
    <t>a05</t>
  </si>
  <si>
    <t>Certificate III and IV</t>
  </si>
  <si>
    <t>a06</t>
  </si>
  <si>
    <t>Year 12</t>
  </si>
  <si>
    <t>a07</t>
  </si>
  <si>
    <t>Year 11</t>
  </si>
  <si>
    <t>a08</t>
  </si>
  <si>
    <t>Year 10</t>
  </si>
  <si>
    <t>a09</t>
  </si>
  <si>
    <t>Certificate I and II</t>
  </si>
  <si>
    <t>a10</t>
  </si>
  <si>
    <t>Year 9 and below</t>
  </si>
  <si>
    <t>a11</t>
  </si>
  <si>
    <t>Certificate n.f.d.</t>
  </si>
  <si>
    <t>a12</t>
  </si>
  <si>
    <t>Level not determined</t>
  </si>
  <si>
    <t>Not Applicable</t>
  </si>
  <si>
    <t>Natural and Physical Sciences</t>
  </si>
  <si>
    <t>Information Technology</t>
  </si>
  <si>
    <t>Engineering and Related Technologies</t>
  </si>
  <si>
    <t>Architecture and Building</t>
  </si>
  <si>
    <t>Agriculture Environmental and Related Studies</t>
  </si>
  <si>
    <t>Health</t>
  </si>
  <si>
    <t>Management and Commerce</t>
  </si>
  <si>
    <t>Society and Culture</t>
  </si>
  <si>
    <t>Creative Arts</t>
  </si>
  <si>
    <t>Food Hospitality and Personal Services</t>
  </si>
  <si>
    <t>Mixed Field Programmes</t>
  </si>
  <si>
    <t>Field Information Inadequate</t>
  </si>
  <si>
    <t>Persons aged 15 years and over with an educational attainment</t>
  </si>
  <si>
    <t xml:space="preserve">Note: Level of highest educational attainment (ASCED) is also available at a 3 digit level subject to confidentiality. </t>
  </si>
  <si>
    <t xml:space="preserve">Note: Main field for highest educational attainment is also available at a 6 digit level subject to confidentiality. </t>
  </si>
  <si>
    <t xml:space="preserve">Note: Level of highest non-school qualification is also available at a 3 digit level subject to confidentiality. </t>
  </si>
  <si>
    <t>Note: Main field for highest non-school qualification is also available at a 6 digit level subject to confidentiality.</t>
  </si>
  <si>
    <t>This worksheet contains a single table. The table contains the label, categories, population and data item name of Demographic data items. It ranges from cell A1 to E147.</t>
  </si>
  <si>
    <t>This worksheet contains a single table. The table contains the label, categories, population and data item name of Labour force characteristics data items. It ranges from cell A1 to E124.</t>
  </si>
  <si>
    <t>Before 1991</t>
  </si>
  <si>
    <t>1991-2000</t>
  </si>
  <si>
    <t>2001-2010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</si>
  <si>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</si>
  <si>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</si>
  <si>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</si>
  <si>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</si>
  <si>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</si>
  <si>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</si>
  <si>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</si>
  <si>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</si>
  <si>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</si>
  <si>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a13</t>
  </si>
  <si>
    <t>2020</t>
  </si>
  <si>
    <t>a14</t>
  </si>
  <si>
    <t>2021</t>
  </si>
  <si>
    <t>a15</t>
  </si>
  <si>
    <t>a16</t>
  </si>
  <si>
    <t>a17</t>
  </si>
  <si>
    <t>Person level</t>
  </si>
  <si>
    <t>FORMATS.sas7bcat is a SAS library containing formats</t>
  </si>
  <si>
    <t>This worksheet contains a single table. The table contains the file type and file contents of the Detailed microdata items. It ranges from cell A1 to C15.</t>
  </si>
  <si>
    <t>Person level items(a)</t>
  </si>
  <si>
    <t>Footnotes</t>
  </si>
  <si>
    <t>(a) In DataLab, data are available only at the finest level. In TableBuilder, the full hierarchy is available.</t>
  </si>
  <si>
    <t>This worksheet outlines the contents of tabs 1 to 10. It ranges from cell A1 to B27.</t>
  </si>
  <si>
    <t>(a) (MR) stands for 'multiple response'.</t>
  </si>
  <si>
    <t>Days of the week when outdoors for longer than 15 minutes during peak UV times (MR)(a)</t>
  </si>
  <si>
    <t>Type of sun protection measure used when outdoors during peak UV times in the last week (MR)(a)</t>
  </si>
  <si>
    <t>This worksheet contains a single table. The table contains the index of the data item list, it is sorted by table name and then data item. It ranges from cell A1 to C100.</t>
  </si>
  <si>
    <t>Capital Region</t>
  </si>
  <si>
    <t>Central Coast</t>
  </si>
  <si>
    <t>Central West</t>
  </si>
  <si>
    <t>Coffs Harbour - Grafton</t>
  </si>
  <si>
    <t>Far West and Orana</t>
  </si>
  <si>
    <t>Hunter Valley exc Newcastle</t>
  </si>
  <si>
    <t>Illawarra</t>
  </si>
  <si>
    <t>Mid North Coast</t>
  </si>
  <si>
    <t>New England and North West</t>
  </si>
  <si>
    <t>Newcastle and Lake Macquarie</t>
  </si>
  <si>
    <t>Richmond - Tweed</t>
  </si>
  <si>
    <t>Riverina</t>
  </si>
  <si>
    <t>Southern Highlands and Shoalhaven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</si>
  <si>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</si>
  <si>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</si>
  <si>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</si>
  <si>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</si>
  <si>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</si>
  <si>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</si>
  <si>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</si>
  <si>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</si>
  <si>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</si>
  <si>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</si>
  <si>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</si>
  <si>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</si>
  <si>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</si>
  <si>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</si>
  <si>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Migratory - Offshore - Shipping (NSW)</t>
  </si>
  <si>
    <t>No usual address (NSW)</t>
  </si>
  <si>
    <t>Ballarat</t>
  </si>
  <si>
    <t>Bendigo</t>
  </si>
  <si>
    <t>Geelong</t>
  </si>
  <si>
    <t>Hume</t>
  </si>
  <si>
    <t>Latrobe - Gippsland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</si>
  <si>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</si>
  <si>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</si>
  <si>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</si>
  <si>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</si>
  <si>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</si>
  <si>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</si>
  <si>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</si>
  <si>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</si>
  <si>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</si>
  <si>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North West</t>
  </si>
  <si>
    <t>Shepparton</t>
  </si>
  <si>
    <t>Warrnambool and South West</t>
  </si>
  <si>
    <t>Migratory - Offshore - Shipping (Vic.)</t>
  </si>
  <si>
    <t>No usual address (Vic.)</t>
  </si>
  <si>
    <t>Brisbane - East</t>
  </si>
  <si>
    <t>Brisbane - North</t>
  </si>
  <si>
    <t>Brisbane - South</t>
  </si>
  <si>
    <t>Brisbane - West</t>
  </si>
  <si>
    <t>Brisbane Inner City</t>
  </si>
  <si>
    <t>Cairns</t>
  </si>
  <si>
    <t>Darling Downs - Maranoa</t>
  </si>
  <si>
    <t>Central Queensland</t>
  </si>
  <si>
    <t>Ipswich</t>
  </si>
  <si>
    <t>Logan - Beaudesert</t>
  </si>
  <si>
    <t>Mackay - Isaac - Whitsunday</t>
  </si>
  <si>
    <t>Moreton Bay - North</t>
  </si>
  <si>
    <t>Moreton Bay - South</t>
  </si>
  <si>
    <t>Queensland - Outback</t>
  </si>
  <si>
    <t>Sunshine Coast</t>
  </si>
  <si>
    <t>Toowoomba</t>
  </si>
  <si>
    <t>Townsville</t>
  </si>
  <si>
    <t>Wide Bay</t>
  </si>
  <si>
    <t>Migratory - Offshore - Shipping (Qld)</t>
  </si>
  <si>
    <t>No usual address (Qld)</t>
  </si>
  <si>
    <t>Adelaide - Central and Hills</t>
  </si>
  <si>
    <t>Adelaide - North</t>
  </si>
  <si>
    <t>Adelaide - South</t>
  </si>
  <si>
    <t>Adelaide - West</t>
  </si>
  <si>
    <t>Barossa - Yorke - Mid North</t>
  </si>
  <si>
    <t>South Australia - Outback</t>
  </si>
  <si>
    <t>South Australia - South East</t>
  </si>
  <si>
    <t>Migratory - Offshore - Shipping (SA)</t>
  </si>
  <si>
    <t>No usual address (SA)</t>
  </si>
  <si>
    <t>Bunbury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</si>
  <si>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</si>
  <si>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</si>
  <si>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</si>
  <si>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</si>
  <si>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</si>
  <si>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</si>
  <si>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Western Australia - Wheat Belt</t>
  </si>
  <si>
    <t>Western Australia - Outback (North)</t>
  </si>
  <si>
    <t>Western Australia - Outback (South)</t>
  </si>
  <si>
    <t>Migratory - Offshore - Shipping (WA)</t>
  </si>
  <si>
    <t>No usual address (WA)</t>
  </si>
  <si>
    <t>Hobart</t>
  </si>
  <si>
    <t>Launceston and North East</t>
  </si>
  <si>
    <t>South East</t>
  </si>
  <si>
    <t>West and North West</t>
  </si>
  <si>
    <t>Migratory - Offshore - Shipping (Tas.)</t>
  </si>
  <si>
    <t>No usual address (Tas.)</t>
  </si>
  <si>
    <t>Darwin</t>
  </si>
  <si>
    <t>Northern Territory - Outback</t>
  </si>
  <si>
    <t>Migratory - Offshore - Shipping (NT)</t>
  </si>
  <si>
    <t>No usual address (NT)</t>
  </si>
  <si>
    <t>Migratory - Offshore - Shipping (ACT)</t>
  </si>
  <si>
    <t>No usual address (ACT)</t>
  </si>
  <si>
    <t>Other Territories</t>
  </si>
  <si>
    <t>No usual address (OT)</t>
  </si>
  <si>
    <t>Refer to BURNSA4</t>
  </si>
  <si>
    <t>This worksheet contains a single table. The table contains the label, categories, population and data item name of Sun protection behaviours data items. It ranges from cell A1 to E231.</t>
  </si>
  <si>
    <t>Year completed highest non-school qualification (a)</t>
  </si>
  <si>
    <t>This worksheet contains a single table. The table contains the label, categories, population and data item name of Education data items. It ranges from cell A1 to E110.</t>
  </si>
  <si>
    <t>(a) The DataLab data item commences at "Before 1990" and provides every subsequent year individually.</t>
  </si>
  <si>
    <t>Migratory - Offshore - Shipping (OT) (a)</t>
  </si>
  <si>
    <r>
      <t>Days of the week when outdoors for longer than 15 minutes during peak UV times</t>
    </r>
    <r>
      <rPr>
        <b/>
        <sz val="12"/>
        <color rgb="FF000000"/>
        <rFont val="Arial"/>
        <family val="2"/>
      </rPr>
      <t xml:space="preserve"> (MR) (b)</t>
    </r>
  </si>
  <si>
    <r>
      <t>Type of sun protection measure used when outdoors during peak UV times in the last week</t>
    </r>
    <r>
      <rPr>
        <b/>
        <sz val="12"/>
        <color rgb="FF000000"/>
        <rFont val="Arial"/>
        <family val="2"/>
      </rPr>
      <t xml:space="preserve"> (MR) (b)</t>
    </r>
  </si>
  <si>
    <t>(b)(MR) stands for 'multiple response'.</t>
  </si>
  <si>
    <t>(a) Includes overseas.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</si>
</sst>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0"/>
  </numFmts>
  <fonts count="71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0"/>
      <color indexed="8"/>
      <name val="Calibri"/>
      <family val="2"/>
    </font>
    <font>
      <b/>
      <sz val="10"/>
      <color indexed="8"/>
      <name val="Arial"/>
      <family val="2"/>
    </font>
    <font>
      <sz val="8"/>
      <color indexed="39"/>
      <name val="Arial"/>
      <family val="2"/>
    </font>
    <font>
      <b/>
      <sz val="8"/>
      <name val="Arial"/>
      <family val="2"/>
    </font>
    <font>
      <sz val="8"/>
      <color indexed="30"/>
      <name val="Arial"/>
      <family val="2"/>
    </font>
    <font>
      <sz val="8"/>
      <color indexed="19"/>
      <name val="Arial"/>
      <family val="2"/>
    </font>
    <font>
      <b/>
      <sz val="8"/>
      <color indexed="33"/>
      <name val="Arial"/>
      <family val="2"/>
    </font>
    <font>
      <b/>
      <sz val="8"/>
      <color indexed="21"/>
      <name val="Arial"/>
      <family val="2"/>
    </font>
    <font>
      <sz val="8"/>
      <color rgb="FFFF0000"/>
      <name val="Arial"/>
      <family val="2"/>
    </font>
    <font>
      <sz val="8"/>
      <color indexed="8"/>
      <name val="Calibri"/>
      <family val="2"/>
    </font>
    <font>
      <u/>
      <sz val="8"/>
      <color indexed="39"/>
      <name val="Arial"/>
      <family val="2"/>
    </font>
    <font>
      <sz val="8"/>
      <name val="Calibri"/>
      <family val="2"/>
    </font>
    <font>
      <b/>
      <sz val="8"/>
      <color indexed="30"/>
      <name val="Arial"/>
      <family val="2"/>
    </font>
    <font>
      <sz val="12"/>
      <name val="Arial"/>
      <family val="2"/>
    </font>
    <font>
      <sz val="8"/>
      <color indexed="62"/>
      <name val="Arial"/>
      <family val="2"/>
    </font>
    <font>
      <sz val="8"/>
      <color theme="7"/>
      <name val="Arial"/>
      <family val="2"/>
    </font>
    <font>
      <sz val="10"/>
      <color indexed="8"/>
      <name val="Arial"/>
      <family val="2"/>
    </font>
    <font>
      <strike/>
      <sz val="8"/>
      <color rgb="FFFF0000"/>
      <name val="Arial"/>
      <family val="2"/>
    </font>
    <font>
      <sz val="10"/>
      <name val="Calibri"/>
      <family val="2"/>
    </font>
    <font>
      <sz val="10"/>
      <color indexed="30"/>
      <name val="Calibri"/>
      <family val="2"/>
    </font>
    <font>
      <b/>
      <sz val="10"/>
      <color indexed="30"/>
      <name val="Calibri"/>
      <family val="2"/>
    </font>
    <font>
      <sz val="8"/>
      <color indexed="15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sz val="8"/>
      <color theme="7" tint="-0.249977111117893"/>
      <name val="Arial"/>
      <family val="2"/>
    </font>
    <font>
      <u/>
      <sz val="8"/>
      <color indexed="30"/>
      <name val="Arial"/>
      <family val="2"/>
    </font>
    <font>
      <sz val="8"/>
      <color indexed="49"/>
      <name val="Arial"/>
      <family val="2"/>
    </font>
    <font>
      <sz val="8"/>
      <color indexed="10"/>
      <name val="Calibri"/>
      <family val="2"/>
    </font>
    <font>
      <b/>
      <i/>
      <sz val="12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2"/>
      <name val="Calibri"/>
      <family val="2"/>
    </font>
    <font>
      <b/>
      <sz val="12"/>
      <color indexed="8"/>
      <name val="Calibri"/>
      <family val="2"/>
    </font>
    <font>
      <u/>
      <sz val="12"/>
      <color indexed="39"/>
      <name val="Arial"/>
      <family val="2"/>
    </font>
    <font>
      <sz val="12"/>
      <color indexed="30"/>
      <name val="Arial"/>
      <family val="2"/>
    </font>
    <font>
      <sz val="12"/>
      <name val="Calibri"/>
      <family val="2"/>
      <scheme val="minor"/>
    </font>
    <font>
      <i/>
      <sz val="12"/>
      <name val="Arial"/>
      <family val="2"/>
    </font>
    <font>
      <b/>
      <sz val="12"/>
      <color indexed="30"/>
      <name val="Arial"/>
      <family val="2"/>
    </font>
    <font>
      <sz val="12"/>
      <color rgb="FFFF0000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strike/>
      <sz val="12"/>
      <name val="Arial"/>
      <family val="2"/>
    </font>
    <font>
      <u/>
      <sz val="12"/>
      <color rgb="FF0000FF"/>
      <name val="Arial"/>
      <family val="2"/>
    </font>
    <font>
      <sz val="12"/>
      <color indexed="39"/>
      <name val="Calibri"/>
      <family val="2"/>
    </font>
    <font>
      <sz val="12"/>
      <color indexed="10"/>
      <name val="Arial"/>
      <family val="2"/>
    </font>
    <font>
      <strike/>
      <sz val="12"/>
      <color indexed="10"/>
      <name val="Arial"/>
      <family val="2"/>
    </font>
    <font>
      <sz val="10"/>
      <color rgb="FFE6E6E6"/>
      <name val="Arial"/>
      <family val="2"/>
    </font>
    <font>
      <sz val="11"/>
      <color rgb="FFE6E6E6"/>
      <name val="Calibri"/>
      <family val="2"/>
      <scheme val="minor"/>
    </font>
    <font>
      <sz val="10"/>
      <color rgb="FFE6E6E6"/>
      <name val="Calibri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i/>
      <sz val="12"/>
      <color rgb="FFFF0000"/>
      <name val="Arial"/>
      <family val="2"/>
    </font>
    <font>
      <sz val="12"/>
      <color rgb="FF000000"/>
      <name val="Arial"/>
      <family val="2"/>
    </font>
    <font>
      <sz val="12"/>
      <color indexed="39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E2E2E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  <border>
      <left/>
      <right/>
      <top style="thin">
        <color indexed="64"/>
      </top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/>
      <right/>
      <top style="thick">
        <color theme="4"/>
      </top>
      <bottom style="thick">
        <color theme="4"/>
      </bottom>
      <diagonal/>
    </border>
  </borders>
  <cellStyleXfs count="14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5" fillId="0" borderId="0"/>
    <xf numFmtId="0" fontId="5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53" fillId="0" borderId="0">
      <alignment horizontal="left"/>
    </xf>
    <xf numFmtId="0" fontId="5" fillId="0" borderId="0"/>
    <xf numFmtId="0" fontId="54" fillId="0" borderId="0" applyNumberFormat="0" applyFill="0" applyBorder="0" applyAlignment="0" applyProtection="0"/>
    <xf numFmtId="0" fontId="70" fillId="0" borderId="0" applyNumberFormat="0" applyFill="0" applyBorder="0" applyAlignment="0" applyProtection="0"/>
  </cellStyleXfs>
  <cellXfs count="172">
    <xf numFmtId="0" fontId="0" fillId="0" borderId="0" xfId="0"/>
    <xf numFmtId="0" fontId="0" fillId="2" borderId="3" xfId="0" applyFill="1" applyBorder="1"/>
    <xf numFmtId="0" fontId="0" fillId="3" borderId="3" xfId="0" applyFill="1" applyBorder="1"/>
    <xf numFmtId="0" fontId="4" fillId="0" borderId="0" xfId="0" applyFont="1"/>
    <xf numFmtId="0" fontId="5" fillId="0" borderId="0" xfId="0" applyFont="1"/>
    <xf numFmtId="0" fontId="7" fillId="0" borderId="0" xfId="0" applyFont="1"/>
    <xf numFmtId="0" fontId="9" fillId="0" borderId="0" xfId="0" applyFont="1"/>
    <xf numFmtId="0" fontId="9" fillId="0" borderId="0" xfId="0" applyFont="1" applyAlignment="1">
      <alignment wrapText="1"/>
    </xf>
    <xf numFmtId="0" fontId="10" fillId="0" borderId="0" xfId="0" applyFont="1"/>
    <xf numFmtId="0" fontId="6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wrapText="1"/>
    </xf>
    <xf numFmtId="0" fontId="23" fillId="0" borderId="0" xfId="0" applyFont="1"/>
    <xf numFmtId="0" fontId="24" fillId="0" borderId="0" xfId="0" applyFont="1" applyAlignment="1">
      <alignment wrapText="1"/>
    </xf>
    <xf numFmtId="0" fontId="10" fillId="0" borderId="0" xfId="0" applyFont="1" applyAlignment="1">
      <alignment horizontal="left"/>
    </xf>
    <xf numFmtId="0" fontId="25" fillId="0" borderId="0" xfId="0" applyFont="1"/>
    <xf numFmtId="0" fontId="10" fillId="0" borderId="0" xfId="0" applyFont="1" applyAlignment="1">
      <alignment horizontal="left" indent="1"/>
    </xf>
    <xf numFmtId="164" fontId="15" fillId="0" borderId="0" xfId="0" applyNumberFormat="1" applyFont="1" applyAlignment="1">
      <alignment horizontal="center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165" fontId="12" fillId="0" borderId="0" xfId="0" applyNumberFormat="1" applyFont="1" applyAlignment="1">
      <alignment horizontal="right"/>
    </xf>
    <xf numFmtId="0" fontId="13" fillId="0" borderId="3" xfId="0" applyFont="1" applyBorder="1"/>
    <xf numFmtId="0" fontId="30" fillId="0" borderId="0" xfId="0" applyFont="1"/>
    <xf numFmtId="0" fontId="31" fillId="0" borderId="0" xfId="0" applyFont="1"/>
    <xf numFmtId="0" fontId="22" fillId="0" borderId="0" xfId="0" applyFont="1"/>
    <xf numFmtId="0" fontId="22" fillId="0" borderId="0" xfId="0" applyFont="1" applyAlignment="1">
      <alignment horizontal="left" wrapText="1"/>
    </xf>
    <xf numFmtId="0" fontId="32" fillId="0" borderId="0" xfId="0" applyFont="1"/>
    <xf numFmtId="0" fontId="33" fillId="0" borderId="0" xfId="0" applyFont="1" applyAlignment="1">
      <alignment horizontal="left"/>
    </xf>
    <xf numFmtId="0" fontId="34" fillId="0" borderId="0" xfId="0" applyFont="1"/>
    <xf numFmtId="0" fontId="7" fillId="0" borderId="0" xfId="0" applyFont="1" applyAlignment="1">
      <alignment wrapText="1"/>
    </xf>
    <xf numFmtId="0" fontId="35" fillId="0" borderId="0" xfId="0" applyFont="1"/>
    <xf numFmtId="0" fontId="36" fillId="0" borderId="0" xfId="0" applyFont="1"/>
    <xf numFmtId="0" fontId="28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0" fillId="0" borderId="0" xfId="0" applyAlignment="1">
      <alignment wrapText="1"/>
    </xf>
    <xf numFmtId="0" fontId="37" fillId="0" borderId="0" xfId="0" applyFont="1" applyAlignment="1">
      <alignment vertical="top"/>
    </xf>
    <xf numFmtId="0" fontId="38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9" fillId="0" borderId="0" xfId="0" applyFont="1"/>
    <xf numFmtId="0" fontId="7" fillId="0" borderId="3" xfId="0" applyFont="1" applyBorder="1"/>
    <xf numFmtId="0" fontId="41" fillId="0" borderId="0" xfId="0" applyFont="1"/>
    <xf numFmtId="0" fontId="42" fillId="0" borderId="0" xfId="0" applyFont="1" applyAlignment="1">
      <alignment horizontal="left"/>
    </xf>
    <xf numFmtId="49" fontId="25" fillId="0" borderId="0" xfId="0" applyNumberFormat="1" applyFont="1" applyAlignment="1">
      <alignment horizontal="right"/>
    </xf>
    <xf numFmtId="0" fontId="25" fillId="0" borderId="0" xfId="0" applyFont="1" applyAlignment="1">
      <alignment horizontal="right"/>
    </xf>
    <xf numFmtId="0" fontId="43" fillId="0" borderId="0" xfId="0" applyFont="1"/>
    <xf numFmtId="0" fontId="25" fillId="0" borderId="0" xfId="0" applyFont="1" applyAlignment="1">
      <alignment wrapText="1"/>
    </xf>
    <xf numFmtId="0" fontId="44" fillId="0" borderId="0" xfId="0" applyFont="1"/>
    <xf numFmtId="0" fontId="45" fillId="0" borderId="0" xfId="0" applyFont="1"/>
    <xf numFmtId="0" fontId="46" fillId="0" borderId="0" xfId="0" applyFont="1"/>
    <xf numFmtId="0" fontId="48" fillId="0" borderId="0" xfId="0" applyFont="1" applyAlignment="1">
      <alignment wrapText="1"/>
    </xf>
    <xf numFmtId="0" fontId="49" fillId="0" borderId="0" xfId="0" applyFont="1"/>
    <xf numFmtId="0" fontId="25" fillId="0" borderId="0" xfId="0" applyFont="1" applyAlignment="1">
      <alignment horizontal="left"/>
    </xf>
    <xf numFmtId="0" fontId="25" fillId="0" borderId="0" xfId="0" applyFont="1" applyAlignment="1">
      <alignment horizontal="left" indent="1"/>
    </xf>
    <xf numFmtId="164" fontId="4" fillId="0" borderId="0" xfId="0" applyNumberFormat="1" applyFont="1" applyAlignment="1">
      <alignment horizontal="center"/>
    </xf>
    <xf numFmtId="0" fontId="50" fillId="0" borderId="0" xfId="0" applyFont="1" applyAlignment="1">
      <alignment horizontal="left"/>
    </xf>
    <xf numFmtId="0" fontId="25" fillId="0" borderId="0" xfId="0" quotePrefix="1" applyFont="1" applyAlignment="1">
      <alignment horizontal="right"/>
    </xf>
    <xf numFmtId="164" fontId="25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left"/>
    </xf>
    <xf numFmtId="0" fontId="48" fillId="0" borderId="0" xfId="0" applyFont="1" applyAlignment="1">
      <alignment horizontal="left" indent="1"/>
    </xf>
    <xf numFmtId="164" fontId="51" fillId="0" borderId="0" xfId="0" applyNumberFormat="1" applyFont="1" applyAlignment="1">
      <alignment horizontal="center"/>
    </xf>
    <xf numFmtId="0" fontId="48" fillId="0" borderId="0" xfId="0" applyFont="1"/>
    <xf numFmtId="0" fontId="25" fillId="0" borderId="0" xfId="0" applyFont="1" applyAlignment="1">
      <alignment horizontal="left" indent="4"/>
    </xf>
    <xf numFmtId="0" fontId="41" fillId="0" borderId="0" xfId="0" applyFont="1" applyAlignment="1">
      <alignment horizontal="left"/>
    </xf>
    <xf numFmtId="0" fontId="52" fillId="0" borderId="0" xfId="0" applyFont="1" applyAlignment="1">
      <alignment horizontal="left" vertical="top"/>
    </xf>
    <xf numFmtId="0" fontId="47" fillId="0" borderId="0" xfId="0" applyFont="1" applyAlignment="1">
      <alignment horizontal="right"/>
    </xf>
    <xf numFmtId="0" fontId="47" fillId="0" borderId="0" xfId="0" applyFont="1" applyAlignment="1">
      <alignment horizontal="left"/>
    </xf>
    <xf numFmtId="0" fontId="5" fillId="0" borderId="0" xfId="5"/>
    <xf numFmtId="0" fontId="5" fillId="4" borderId="3" xfId="5" applyFill="1" applyBorder="1"/>
    <xf numFmtId="0" fontId="4" fillId="0" borderId="0" xfId="5" applyFont="1" applyAlignment="1">
      <alignment horizontal="left"/>
    </xf>
    <xf numFmtId="0" fontId="4" fillId="0" borderId="4" xfId="5" applyFont="1" applyBorder="1"/>
    <xf numFmtId="0" fontId="1" fillId="0" borderId="1" xfId="1" applyAlignment="1">
      <alignment horizontal="left"/>
    </xf>
    <xf numFmtId="1" fontId="25" fillId="0" borderId="0" xfId="0" applyNumberFormat="1" applyFont="1" applyAlignment="1">
      <alignment horizontal="right"/>
    </xf>
    <xf numFmtId="0" fontId="55" fillId="0" borderId="0" xfId="0" applyFont="1"/>
    <xf numFmtId="165" fontId="44" fillId="0" borderId="0" xfId="0" applyNumberFormat="1" applyFont="1" applyAlignment="1">
      <alignment horizontal="right"/>
    </xf>
    <xf numFmtId="0" fontId="57" fillId="0" borderId="0" xfId="0" applyFont="1"/>
    <xf numFmtId="165" fontId="25" fillId="0" borderId="0" xfId="0" applyNumberFormat="1" applyFont="1" applyAlignment="1">
      <alignment horizontal="right"/>
    </xf>
    <xf numFmtId="0" fontId="41" fillId="0" borderId="0" xfId="0" applyFont="1" applyAlignment="1">
      <alignment wrapText="1"/>
    </xf>
    <xf numFmtId="0" fontId="47" fillId="0" borderId="0" xfId="0" applyFont="1"/>
    <xf numFmtId="0" fontId="25" fillId="0" borderId="0" xfId="0" applyFont="1" applyAlignment="1">
      <alignment vertical="center" wrapText="1"/>
    </xf>
    <xf numFmtId="0" fontId="50" fillId="0" borderId="0" xfId="0" applyFont="1"/>
    <xf numFmtId="0" fontId="45" fillId="0" borderId="0" xfId="0" applyFont="1" applyAlignment="1">
      <alignment wrapText="1"/>
    </xf>
    <xf numFmtId="0" fontId="58" fillId="0" borderId="0" xfId="0" applyFont="1"/>
    <xf numFmtId="1" fontId="25" fillId="0" borderId="0" xfId="0" applyNumberFormat="1" applyFont="1" applyAlignment="1">
      <alignment horizontal="left"/>
    </xf>
    <xf numFmtId="0" fontId="59" fillId="0" borderId="0" xfId="0" applyFont="1" applyAlignment="1">
      <alignment wrapText="1"/>
    </xf>
    <xf numFmtId="0" fontId="59" fillId="0" borderId="0" xfId="0" applyFont="1"/>
    <xf numFmtId="20" fontId="41" fillId="0" borderId="0" xfId="0" applyNumberFormat="1" applyFont="1"/>
    <xf numFmtId="0" fontId="25" fillId="0" borderId="0" xfId="0" applyFont="1" applyAlignment="1">
      <alignment vertical="center"/>
    </xf>
    <xf numFmtId="0" fontId="25" fillId="0" borderId="0" xfId="0" applyFont="1" applyAlignment="1">
      <alignment vertical="top" wrapText="1"/>
    </xf>
    <xf numFmtId="0" fontId="47" fillId="0" borderId="0" xfId="3" applyFont="1"/>
    <xf numFmtId="0" fontId="60" fillId="2" borderId="0" xfId="5" applyFont="1" applyFill="1"/>
    <xf numFmtId="0" fontId="60" fillId="2" borderId="0" xfId="0" applyFont="1" applyFill="1"/>
    <xf numFmtId="0" fontId="61" fillId="2" borderId="0" xfId="0" applyFont="1" applyFill="1"/>
    <xf numFmtId="0" fontId="61" fillId="2" borderId="0" xfId="0" applyFont="1" applyFill="1" applyAlignment="1">
      <alignment wrapText="1"/>
    </xf>
    <xf numFmtId="165" fontId="60" fillId="2" borderId="0" xfId="0" applyNumberFormat="1" applyFont="1" applyFill="1" applyAlignment="1">
      <alignment horizontal="right"/>
    </xf>
    <xf numFmtId="0" fontId="62" fillId="2" borderId="0" xfId="0" applyFont="1" applyFill="1"/>
    <xf numFmtId="0" fontId="0" fillId="2" borderId="0" xfId="0" applyFill="1" applyAlignment="1">
      <alignment wrapText="1"/>
    </xf>
    <xf numFmtId="0" fontId="12" fillId="2" borderId="0" xfId="0" applyFont="1" applyFill="1"/>
    <xf numFmtId="0" fontId="5" fillId="2" borderId="0" xfId="0" applyFont="1" applyFill="1"/>
    <xf numFmtId="0" fontId="0" fillId="2" borderId="0" xfId="0" applyFill="1"/>
    <xf numFmtId="0" fontId="28" fillId="2" borderId="0" xfId="0" applyFont="1" applyFill="1"/>
    <xf numFmtId="0" fontId="30" fillId="2" borderId="0" xfId="0" applyFont="1" applyFill="1"/>
    <xf numFmtId="0" fontId="9" fillId="2" borderId="0" xfId="0" applyFont="1" applyFill="1" applyAlignment="1">
      <alignment wrapText="1"/>
    </xf>
    <xf numFmtId="0" fontId="63" fillId="0" borderId="3" xfId="0" applyFont="1" applyBorder="1" applyAlignment="1">
      <alignment horizontal="left"/>
    </xf>
    <xf numFmtId="0" fontId="64" fillId="0" borderId="3" xfId="0" applyFont="1" applyBorder="1"/>
    <xf numFmtId="0" fontId="43" fillId="0" borderId="3" xfId="0" applyFont="1" applyBorder="1"/>
    <xf numFmtId="0" fontId="64" fillId="0" borderId="0" xfId="0" applyFont="1"/>
    <xf numFmtId="0" fontId="65" fillId="0" borderId="0" xfId="0" applyFont="1"/>
    <xf numFmtId="0" fontId="53" fillId="0" borderId="0" xfId="10">
      <alignment horizontal="left"/>
    </xf>
    <xf numFmtId="0" fontId="5" fillId="4" borderId="0" xfId="5" applyFill="1"/>
    <xf numFmtId="0" fontId="63" fillId="0" borderId="0" xfId="0" applyFont="1" applyAlignment="1">
      <alignment horizontal="left" indent="1"/>
    </xf>
    <xf numFmtId="0" fontId="25" fillId="0" borderId="0" xfId="11" applyFont="1" applyAlignment="1">
      <alignment wrapText="1"/>
    </xf>
    <xf numFmtId="0" fontId="25" fillId="0" borderId="0" xfId="11" applyFont="1"/>
    <xf numFmtId="0" fontId="66" fillId="0" borderId="0" xfId="0" applyFont="1" applyAlignment="1">
      <alignment horizontal="left" indent="2"/>
    </xf>
    <xf numFmtId="0" fontId="67" fillId="0" borderId="0" xfId="0" applyFont="1" applyAlignment="1">
      <alignment horizontal="left" indent="2"/>
    </xf>
    <xf numFmtId="0" fontId="52" fillId="0" borderId="0" xfId="11" applyFont="1" applyAlignment="1">
      <alignment wrapText="1"/>
    </xf>
    <xf numFmtId="0" fontId="52" fillId="0" borderId="0" xfId="11" applyFont="1"/>
    <xf numFmtId="0" fontId="4" fillId="0" borderId="0" xfId="0" applyFont="1" applyAlignment="1">
      <alignment horizontal="left" indent="1"/>
    </xf>
    <xf numFmtId="0" fontId="68" fillId="0" borderId="0" xfId="0" applyFont="1" applyAlignment="1">
      <alignment horizontal="left" indent="2"/>
    </xf>
    <xf numFmtId="165" fontId="41" fillId="0" borderId="0" xfId="0" applyNumberFormat="1" applyFont="1" applyAlignment="1">
      <alignment horizontal="right"/>
    </xf>
    <xf numFmtId="0" fontId="69" fillId="0" borderId="0" xfId="0" applyFont="1"/>
    <xf numFmtId="0" fontId="7" fillId="0" borderId="3" xfId="0" applyFont="1" applyBorder="1" applyAlignment="1">
      <alignment wrapText="1"/>
    </xf>
    <xf numFmtId="14" fontId="41" fillId="0" borderId="0" xfId="0" applyNumberFormat="1" applyFont="1"/>
    <xf numFmtId="0" fontId="53" fillId="0" borderId="0" xfId="4" applyFont="1" applyFill="1"/>
    <xf numFmtId="0" fontId="25" fillId="0" borderId="0" xfId="5" applyFont="1" applyAlignment="1">
      <alignment horizontal="left"/>
    </xf>
    <xf numFmtId="0" fontId="25" fillId="0" borderId="0" xfId="5" applyFont="1"/>
    <xf numFmtId="0" fontId="53" fillId="0" borderId="0" xfId="13" applyFont="1" applyFill="1"/>
    <xf numFmtId="165" fontId="1" fillId="0" borderId="5" xfId="1" applyNumberFormat="1" applyBorder="1" applyAlignment="1"/>
    <xf numFmtId="0" fontId="1" fillId="0" borderId="1" xfId="1" applyAlignment="1"/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right" indent="3"/>
    </xf>
    <xf numFmtId="0" fontId="25" fillId="0" borderId="0" xfId="0" applyFont="1" applyAlignment="1">
      <alignment horizontal="left" indent="3"/>
    </xf>
    <xf numFmtId="49" fontId="25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right" wrapText="1"/>
    </xf>
    <xf numFmtId="0" fontId="41" fillId="0" borderId="0" xfId="0" applyFont="1" applyAlignment="1">
      <alignment horizontal="left" indent="1"/>
    </xf>
    <xf numFmtId="0" fontId="53" fillId="0" borderId="0" xfId="13" applyFont="1"/>
    <xf numFmtId="0" fontId="53" fillId="0" borderId="0" xfId="13" applyFont="1" applyFill="1"/>
    <xf numFmtId="0" fontId="53" fillId="0" borderId="0" xfId="7" applyFont="1" applyAlignment="1"/>
    <xf numFmtId="0" fontId="53" fillId="0" borderId="0" xfId="7" applyFont="1" applyFill="1" applyAlignment="1"/>
    <xf numFmtId="0" fontId="3" fillId="2" borderId="3" xfId="0" applyFont="1" applyFill="1" applyBorder="1" applyAlignment="1">
      <alignment horizontal="left" vertical="center"/>
    </xf>
    <xf numFmtId="0" fontId="1" fillId="0" borderId="5" xfId="1" applyBorder="1" applyAlignment="1"/>
    <xf numFmtId="0" fontId="25" fillId="0" borderId="6" xfId="5" applyFont="1" applyBorder="1"/>
    <xf numFmtId="0" fontId="2" fillId="0" borderId="2" xfId="2" applyAlignment="1"/>
    <xf numFmtId="0" fontId="25" fillId="0" borderId="0" xfId="0" applyFont="1" applyAlignment="1">
      <alignment horizontal="left"/>
    </xf>
    <xf numFmtId="0" fontId="41" fillId="0" borderId="0" xfId="0" applyFont="1"/>
    <xf numFmtId="0" fontId="7" fillId="0" borderId="0" xfId="0" applyFont="1"/>
    <xf numFmtId="0" fontId="1" fillId="0" borderId="1" xfId="1" applyAlignment="1">
      <alignment horizontal="left"/>
    </xf>
    <xf numFmtId="0" fontId="7" fillId="0" borderId="4" xfId="0" applyFont="1" applyBorder="1" applyAlignment="1">
      <alignment horizontal="left"/>
    </xf>
    <xf numFmtId="0" fontId="1" fillId="0" borderId="7" xfId="1" applyBorder="1" applyAlignment="1"/>
    <xf numFmtId="0" fontId="4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" fillId="0" borderId="5" xfId="1" applyBorder="1" applyAlignment="1">
      <alignment horizontal="left"/>
    </xf>
    <xf numFmtId="0" fontId="7" fillId="0" borderId="4" xfId="0" applyFont="1" applyBorder="1"/>
    <xf numFmtId="0" fontId="53" fillId="0" borderId="0" xfId="10">
      <alignment horizontal="left"/>
    </xf>
    <xf numFmtId="165" fontId="1" fillId="0" borderId="5" xfId="1" applyNumberFormat="1" applyBorder="1" applyAlignment="1"/>
    <xf numFmtId="0" fontId="53" fillId="0" borderId="0" xfId="4" applyFont="1" applyAlignment="1" applyProtection="1">
      <alignment horizontal="left"/>
    </xf>
    <xf numFmtId="0" fontId="53" fillId="0" borderId="0" xfId="12" applyFont="1" applyAlignment="1" applyProtection="1">
      <alignment horizontal="left"/>
    </xf>
    <xf numFmtId="0" fontId="4" fillId="0" borderId="0" xfId="0" applyFont="1" applyAlignment="1">
      <alignment horizontal="left" wrapText="1"/>
    </xf>
    <xf numFmtId="0" fontId="56" fillId="0" borderId="0" xfId="3" applyFont="1" applyAlignment="1">
      <alignment horizontal="left"/>
    </xf>
  </cellXfs>
  <cellStyles count="14">
    <cellStyle name="Heading 1" xfId="1" builtinId="16"/>
    <cellStyle name="Heading 1 2" xfId="8" xr:uid="{93EEE3BF-CF58-466D-9191-6A454E6CEBC8}"/>
    <cellStyle name="Heading 2" xfId="2" builtinId="17"/>
    <cellStyle name="Heading 2 2" xfId="9" xr:uid="{E8EB6E48-3CD9-40AC-9DC1-91216D1FE80D}"/>
    <cellStyle name="Hyper l" xfId="10" xr:uid="{4D3BBFF5-2FE6-4848-B265-D15AAB877F1F}"/>
    <cellStyle name="Hyperlink" xfId="13" builtinId="8"/>
    <cellStyle name="Hyperlink 10 3" xfId="7" xr:uid="{AC9465C3-2ACA-4734-9EC9-89AB9173B18A}"/>
    <cellStyle name="Hyperlink 2" xfId="4" xr:uid="{01D0A97A-C5D8-46AB-B46F-6A86C80C935A}"/>
    <cellStyle name="Hyperlink 2 2" xfId="6" xr:uid="{5F83EB84-785D-4F83-8D8A-5158BB77615B}"/>
    <cellStyle name="Hyperlink 2 2 2" xfId="12" xr:uid="{47A97275-F0ED-4448-8075-3F9FF375B5CC}"/>
    <cellStyle name="Hyperlink 9" xfId="3" xr:uid="{EB48062E-FA95-4B82-900D-F14CD8BF00A4}"/>
    <cellStyle name="Normal" xfId="0" builtinId="0"/>
    <cellStyle name="Normal 10" xfId="5" xr:uid="{53070BC5-0B6D-4F32-A358-A724B3F0265F}"/>
    <cellStyle name="Normal 2 4" xfId="11" xr:uid="{5665349D-5913-41C7-A1C6-B9A1729B6CE8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3CBBDA73-9E12-F8A4-17FC-B89AE66DC0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8A1184CE-6FFE-6016-42E1-F40E6E95DCA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41FD263A-AAF3-1586-FE74-7A53220C69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99B59D52-4383-8C5C-2AFD-8DAF5507EA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C287D97-CF37-4370-8B24-839939F2130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18F7ABDF-E6EE-474B-9955-D4C7D8DBD3C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622BD62A-E180-2601-3B61-77731FF16C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75C1E4E7-593B-4108-FAF9-74E40308DE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C3D71BBB-C80F-0DF4-43A2-68206A593B6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27517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5D7E2416-192D-5BE8-D9FE-941DECB5E6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8372E4A8-FCBC-C15F-F780-2B036964028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sun-protection-behaviours-methodology/nov-2023-feb-2024" TargetMode="External"/><Relationship Id="rId5" Type="http://schemas.openxmlformats.org/officeDocument/2006/relationships/hyperlink" Target="https://www.abs.gov.au/statistics/health/health-conditions-and-risks/sun-protection-behaviours/nov-2023-feb-2024" TargetMode="External"/><Relationship Id="rId4" Type="http://schemas.openxmlformats.org/officeDocument/2006/relationships/hyperlink" Target="https://www.abs.gov.au/about/contact-us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2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drawing" Target="../drawings/drawing11.xml"/><Relationship Id="rId4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ProductsbyCatalogue/5D2485E6F15281E6CA2570B5007ACA80?OpenDocument" TargetMode="External"/><Relationship Id="rId2" Type="http://schemas.openxmlformats.org/officeDocument/2006/relationships/hyperlink" Target="http://www.abs.gov.au/AUSSTATS/abs@.nsf/ProductsbyCatalogue/5D2485E6F15281E6CA2570B5007ACA80?OpenDocument" TargetMode="External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7" Type="http://schemas.openxmlformats.org/officeDocument/2006/relationships/drawing" Target="../drawings/drawing6.xml"/><Relationship Id="rId2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1" Type="http://schemas.openxmlformats.org/officeDocument/2006/relationships/hyperlink" Target="http://www.abs.gov.au/websitedbs/d3310114.nsf/Home/&#169;+Copyright?OpenDocument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http://www.abs.gov.au/ausstats/abs@.nsf/Lookup/by%20Subject/1270.0.55.001~July%202016~Main%20Features~Statistical%20Area%20Level%201%20(SA1)~10013" TargetMode="External"/><Relationship Id="rId4" Type="http://schemas.openxmlformats.org/officeDocument/2006/relationships/hyperlink" Target="http://www.abs.gov.au/ausstats/abs@.nsf/Lookup/by%20Subject/1270.0.55.001~July%202016~Main%20Features~Statistical%20Area%20Level%201%20(SA1)~10013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USSTATS/abs@.nsf/allprimarymainfeatures/D249EC2A7DC203BACA257B9500133E91?opendocument" TargetMode="External"/><Relationship Id="rId2" Type="http://schemas.openxmlformats.org/officeDocument/2006/relationships/hyperlink" Target="https://www.abs.gov.au/AUSSTATS/abs@.nsf/allprimarymainfeatures/26B402F7085770D9CA2570AF003ECF4B?opendocument" TargetMode="External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drawing" Target="../drawings/drawing7.xml"/><Relationship Id="rId4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USSTATS/abs@.nsf/Lookup/1272.0Main+Features12001?OpenDocument" TargetMode="External"/><Relationship Id="rId13" Type="http://schemas.openxmlformats.org/officeDocument/2006/relationships/drawing" Target="../drawings/drawing8.xml"/><Relationship Id="rId3" Type="http://schemas.openxmlformats.org/officeDocument/2006/relationships/hyperlink" Target="http://www.abs.gov.au/AUSSTATS/abs@.nsf/Lookup/1272.0Main+Features12001?OpenDocument" TargetMode="External"/><Relationship Id="rId7" Type="http://schemas.openxmlformats.org/officeDocument/2006/relationships/hyperlink" Target="http://www.abs.gov.au/websitedbs/d3310114.nsf/Home/&#169;+Copyright?OpenDocument" TargetMode="External"/><Relationship Id="rId12" Type="http://schemas.openxmlformats.org/officeDocument/2006/relationships/printerSettings" Target="../printerSettings/printerSettings8.bin"/><Relationship Id="rId2" Type="http://schemas.openxmlformats.org/officeDocument/2006/relationships/hyperlink" Target="http://www.abs.gov.au/AUSSTATS/abs@.nsf/DetailsPage/1272.02001" TargetMode="External"/><Relationship Id="rId1" Type="http://schemas.openxmlformats.org/officeDocument/2006/relationships/hyperlink" Target="http://www.abs.gov.au/AUSSTATS/abs@.nsf/DetailsPage/1272.02001" TargetMode="External"/><Relationship Id="rId6" Type="http://schemas.openxmlformats.org/officeDocument/2006/relationships/hyperlink" Target="http://www.abs.gov.au/AUSSTATS/abs@.nsf/Lookup/1272.0Main+Features12001?OpenDocument" TargetMode="External"/><Relationship Id="rId11" Type="http://schemas.openxmlformats.org/officeDocument/2006/relationships/hyperlink" Target="http://www.abs.gov.au/AUSSTATS/abs@.nsf/Lookup/1272.0Main+Features12001?OpenDocument" TargetMode="External"/><Relationship Id="rId5" Type="http://schemas.openxmlformats.org/officeDocument/2006/relationships/hyperlink" Target="http://www.abs.gov.au/AUSSTATS/abs@.nsf/Lookup/1272.0Main+Features12001?OpenDocument" TargetMode="External"/><Relationship Id="rId10" Type="http://schemas.openxmlformats.org/officeDocument/2006/relationships/hyperlink" Target="http://www.abs.gov.au/AUSSTATS/abs@.nsf/Lookup/1272.0Main+Features12001?OpenDocument" TargetMode="External"/><Relationship Id="rId4" Type="http://schemas.openxmlformats.org/officeDocument/2006/relationships/hyperlink" Target="http://www.abs.gov.au/AUSSTATS/abs@.nsf/Lookup/1272.0Main+Features12001?OpenDocument" TargetMode="External"/><Relationship Id="rId9" Type="http://schemas.openxmlformats.org/officeDocument/2006/relationships/hyperlink" Target="http://www.abs.gov.au/AUSSTATS/abs@.nsf/Lookup/1272.0Main+Features12001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47196-3EFD-4208-A58F-99E3970FEEB9}">
  <sheetPr codeName="Sheet1"/>
  <dimension ref="A1:G41"/>
  <sheetViews>
    <sheetView tabSelected="1" zoomScaleNormal="100" workbookViewId="0">
      <pane ySplit="4" topLeftCell="A5" activePane="bottomLeft" state="frozenSplit"/>
      <selection activeCell="A29" sqref="A29:B29"/>
      <selection pane="bottomLeft" activeCell="A2" sqref="A2:C2"/>
    </sheetView>
  </sheetViews>
  <sheetFormatPr defaultColWidth="0" defaultRowHeight="12.75" customHeight="1" zeroHeight="1" x14ac:dyDescent="0.2"/>
  <cols>
    <col min="1" max="1" width="14.85546875" style="79" customWidth="1"/>
    <col min="2" max="2" width="97.85546875" style="79" customWidth="1"/>
    <col min="3" max="3" width="11.5703125" style="79" hidden="1" customWidth="1"/>
    <col min="4" max="7" width="0" style="79" hidden="1" customWidth="1"/>
    <col min="8" max="16384" width="11.5703125" style="79" hidden="1"/>
  </cols>
  <sheetData>
    <row r="1" spans="1:3" ht="0.95" customHeight="1" x14ac:dyDescent="0.2">
      <c r="A1" s="102" t="s">
        <v>695</v>
      </c>
      <c r="B1" s="102"/>
    </row>
    <row r="2" spans="1:3" s="80" customFormat="1" ht="63" customHeight="1" x14ac:dyDescent="0.2">
      <c r="A2" s="152" t="s">
        <v>0</v>
      </c>
      <c r="B2" s="152"/>
      <c r="C2" s="152"/>
    </row>
    <row r="3" spans="1:3" ht="36" customHeight="1" thickBot="1" x14ac:dyDescent="0.35">
      <c r="A3" s="153" t="s">
        <v>538</v>
      </c>
      <c r="B3" s="153"/>
    </row>
    <row r="4" spans="1:3" ht="15" customHeight="1" thickTop="1" x14ac:dyDescent="0.2">
      <c r="A4" s="154" t="s">
        <v>468</v>
      </c>
      <c r="B4" s="154"/>
    </row>
    <row r="5" spans="1:3" ht="30" customHeight="1" thickBot="1" x14ac:dyDescent="0.35">
      <c r="A5" s="155" t="s">
        <v>1</v>
      </c>
      <c r="B5" s="155"/>
    </row>
    <row r="6" spans="1:3" ht="15" customHeight="1" thickTop="1" x14ac:dyDescent="0.25">
      <c r="A6" s="81" t="s">
        <v>371</v>
      </c>
      <c r="B6" s="82" t="s">
        <v>372</v>
      </c>
    </row>
    <row r="7" spans="1:3" ht="15" customHeight="1" x14ac:dyDescent="0.2">
      <c r="A7" s="135">
        <v>1</v>
      </c>
      <c r="B7" s="136" t="s">
        <v>8</v>
      </c>
    </row>
    <row r="8" spans="1:3" ht="15" customHeight="1" x14ac:dyDescent="0.2">
      <c r="A8" s="135">
        <v>2</v>
      </c>
      <c r="B8" s="137" t="s">
        <v>469</v>
      </c>
    </row>
    <row r="9" spans="1:3" ht="15" customHeight="1" x14ac:dyDescent="0.2">
      <c r="A9" s="135">
        <v>3</v>
      </c>
      <c r="B9" s="137" t="s">
        <v>540</v>
      </c>
    </row>
    <row r="10" spans="1:3" ht="15" customHeight="1" x14ac:dyDescent="0.25">
      <c r="A10" s="81" t="s">
        <v>692</v>
      </c>
      <c r="B10" s="137"/>
    </row>
    <row r="11" spans="1:3" ht="15" customHeight="1" x14ac:dyDescent="0.2">
      <c r="A11" s="135">
        <v>4</v>
      </c>
      <c r="B11" s="136" t="s">
        <v>2</v>
      </c>
    </row>
    <row r="12" spans="1:3" ht="15" customHeight="1" x14ac:dyDescent="0.2">
      <c r="A12" s="135">
        <v>5</v>
      </c>
      <c r="B12" s="136" t="s">
        <v>3</v>
      </c>
    </row>
    <row r="13" spans="1:3" ht="15" customHeight="1" x14ac:dyDescent="0.2">
      <c r="A13" s="135">
        <v>6</v>
      </c>
      <c r="B13" s="136" t="s">
        <v>4</v>
      </c>
    </row>
    <row r="14" spans="1:3" ht="15" customHeight="1" x14ac:dyDescent="0.2">
      <c r="A14" s="135">
        <v>7</v>
      </c>
      <c r="B14" s="136" t="s">
        <v>5</v>
      </c>
    </row>
    <row r="15" spans="1:3" ht="15" customHeight="1" x14ac:dyDescent="0.2">
      <c r="A15" s="135">
        <v>8</v>
      </c>
      <c r="B15" s="136" t="s">
        <v>6</v>
      </c>
    </row>
    <row r="16" spans="1:3" ht="15" customHeight="1" x14ac:dyDescent="0.2">
      <c r="A16" s="135">
        <v>9</v>
      </c>
      <c r="B16" s="136" t="s">
        <v>7</v>
      </c>
    </row>
    <row r="17" spans="1:2" ht="15" customHeight="1" x14ac:dyDescent="0.2">
      <c r="A17" s="138">
        <v>10</v>
      </c>
      <c r="B17" s="136" t="s">
        <v>430</v>
      </c>
    </row>
    <row r="18" spans="1:2" ht="15" customHeight="1" x14ac:dyDescent="0.2">
      <c r="A18" s="138"/>
      <c r="B18" s="136"/>
    </row>
    <row r="19" spans="1:2" ht="15" customHeight="1" x14ac:dyDescent="0.25">
      <c r="A19" s="81" t="s">
        <v>693</v>
      </c>
      <c r="B19" s="136"/>
    </row>
    <row r="20" spans="1:2" ht="30" customHeight="1" x14ac:dyDescent="0.25">
      <c r="A20" s="136" t="s">
        <v>694</v>
      </c>
      <c r="B20" s="81"/>
    </row>
    <row r="21" spans="1:2" ht="30" customHeight="1" thickBot="1" x14ac:dyDescent="0.35">
      <c r="A21" s="155" t="s">
        <v>373</v>
      </c>
      <c r="B21" s="155"/>
    </row>
    <row r="22" spans="1:2" ht="15.75" thickTop="1" x14ac:dyDescent="0.2">
      <c r="A22" s="149" t="s">
        <v>543</v>
      </c>
      <c r="B22" s="149"/>
    </row>
    <row r="23" spans="1:2" ht="15" customHeight="1" x14ac:dyDescent="0.2">
      <c r="A23" s="149" t="s">
        <v>542</v>
      </c>
      <c r="B23" s="149"/>
    </row>
    <row r="24" spans="1:2" ht="15" customHeight="1" x14ac:dyDescent="0.2">
      <c r="A24" s="150" t="s">
        <v>374</v>
      </c>
      <c r="B24" s="150"/>
    </row>
    <row r="25" spans="1:2" ht="15" customHeight="1" x14ac:dyDescent="0.2">
      <c r="A25" s="151" t="s">
        <v>375</v>
      </c>
      <c r="B25" s="151"/>
    </row>
    <row r="26" spans="1:2" ht="15" customHeight="1" x14ac:dyDescent="0.2">
      <c r="A26" s="150" t="s">
        <v>376</v>
      </c>
      <c r="B26" s="150"/>
    </row>
    <row r="27" spans="1:2" ht="15" customHeight="1" x14ac:dyDescent="0.2">
      <c r="A27" s="150" t="s">
        <v>378</v>
      </c>
      <c r="B27" s="150"/>
    </row>
    <row r="40" hidden="1" x14ac:dyDescent="0.2"/>
    <row r="41" hidden="1" x14ac:dyDescent="0.2"/>
  </sheetData>
  <mergeCells count="11">
    <mergeCell ref="A22:B22"/>
    <mergeCell ref="A2:C2"/>
    <mergeCell ref="A3:B3"/>
    <mergeCell ref="A4:B4"/>
    <mergeCell ref="A5:B5"/>
    <mergeCell ref="A21:B21"/>
    <mergeCell ref="A23:B23"/>
    <mergeCell ref="A24:B24"/>
    <mergeCell ref="A25:B25"/>
    <mergeCell ref="A26:B26"/>
    <mergeCell ref="A27:B27"/>
  </mergeCells>
  <hyperlinks>
    <hyperlink ref="A24" r:id="rId1" xr:uid="{5C6DC061-3458-4B3A-8DBB-7457A2C6926F}"/>
    <hyperlink ref="A26" r:id="rId2" xr:uid="{0A55B4D9-A85E-44C7-8B14-F15F5C853F37}"/>
    <hyperlink ref="A27" r:id="rId3" location="copyright-and-creative-commons" xr:uid="{0F0EFAC4-CCE7-4516-95B4-2DE31D373548}"/>
    <hyperlink ref="A25" r:id="rId4" xr:uid="{7D64026D-AB9E-45C4-A87F-02874974F3CC}"/>
    <hyperlink ref="A7" location="Index!A1" display="Index!A1" xr:uid="{D63D71D3-D156-43FF-A4B8-E08AD36EEA4A}"/>
    <hyperlink ref="A8" location="'Detailed microdata files'!A1" display="'Detailed microdata files'!A1" xr:uid="{D325101B-7D17-46E0-8C12-E2C5122CC2F4}"/>
    <hyperlink ref="A9" location="'Weights and identifiers'!A1" display="'Weights and identifiers'!A1" xr:uid="{5500DAE6-1726-4882-B031-080F28F6F8D4}"/>
    <hyperlink ref="A11" location="Demographics!A1" display="Demographics!A1" xr:uid="{7FAF2AF9-4011-451C-93F6-4FC66110F97B}"/>
    <hyperlink ref="A12" location="Geography!A1" display="Geography!A1" xr:uid="{07C2D8A1-8378-45A6-93E1-056601937102}"/>
    <hyperlink ref="A13" location="'Labour force characteristics'!A1" display="'Labour force characteristics'!A1" xr:uid="{B93C51E0-87DB-4186-BACC-AA78CFED35B6}"/>
    <hyperlink ref="A14" location="Education!A1" display="Education!A1" xr:uid="{753D993C-3A1E-40EA-8808-529220AE6F9E}"/>
    <hyperlink ref="A15" location="Income!A1" display="Income!A1" xr:uid="{7CCFD8F1-9F60-4B43-9BCC-CEE6F56D1CFA}"/>
    <hyperlink ref="A16" location="'Self-assessed health status'!A1" display="'Self-assessed health status'!A1" xr:uid="{25EC6189-73BD-4AC5-BE77-A47DC132E983}"/>
    <hyperlink ref="A17" location="'Sun Protection Behaviours'!A1" display="'Sun Protection Behaviours'!A1" xr:uid="{7233883F-FD21-4DC4-BB15-843B545FA03F}"/>
    <hyperlink ref="A22:B22" r:id="rId5" display="This data comes from Sun protection behaviours, Nov 2023 to Feb 2024   " xr:uid="{3C3417D6-1DC9-4278-82C8-381273EB85D6}"/>
    <hyperlink ref="A23:B23" r:id="rId6" display="Visit Sun protection behaviours methodology to understand more about how this data was collected" xr:uid="{95AFD1A5-5CE1-49EB-9910-62627209C5FA}"/>
  </hyperlinks>
  <pageMargins left="0.78749999999999998" right="0.78749999999999998" top="1.0249999999999999" bottom="1.0249999999999999" header="0.78749999999999998" footer="0.78749999999999998"/>
  <pageSetup paperSize="9" scale="61" orientation="portrait" useFirstPageNumber="1" horizontalDpi="300" verticalDpi="300" r:id="rId7"/>
  <headerFooter alignWithMargins="0">
    <oddHeader>&amp;C&amp;"Calibri"&amp;11&amp;K000000&amp;A</oddHeader>
    <oddFooter>&amp;C&amp;"Calibri"&amp;11&amp;K000000Page &amp;P</oddFooter>
  </headerFooter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98767-FDE7-4FB6-8B97-981AFBC7EA86}">
  <sheetPr codeName="Sheet8"/>
  <dimension ref="A1:IU10548"/>
  <sheetViews>
    <sheetView zoomScaleNormal="100" workbookViewId="0">
      <pane ySplit="5" topLeftCell="A6" activePane="bottomLeft" state="frozen"/>
      <selection activeCell="B73" sqref="B73:C73"/>
      <selection pane="bottomLeft" activeCell="A2" sqref="A2:E2"/>
    </sheetView>
  </sheetViews>
  <sheetFormatPr defaultColWidth="0" defaultRowHeight="15" customHeight="1" zeroHeight="1" x14ac:dyDescent="0.25"/>
  <cols>
    <col min="1" max="1" width="13.42578125" customWidth="1"/>
    <col min="2" max="2" width="67.7109375" customWidth="1"/>
    <col min="3" max="3" width="79.7109375" customWidth="1"/>
    <col min="4" max="5" width="19.5703125" customWidth="1"/>
    <col min="6" max="16384" width="9.140625" hidden="1"/>
  </cols>
  <sheetData>
    <row r="1" spans="1:255" ht="0.95" customHeight="1" x14ac:dyDescent="0.25">
      <c r="A1" s="103" t="s">
        <v>546</v>
      </c>
      <c r="B1" s="104"/>
      <c r="C1" s="111"/>
      <c r="D1" s="111"/>
    </row>
    <row r="2" spans="1:255" s="2" customFormat="1" ht="63" customHeight="1" x14ac:dyDescent="0.25">
      <c r="A2" s="152" t="s">
        <v>0</v>
      </c>
      <c r="B2" s="152"/>
      <c r="C2" s="152"/>
      <c r="D2" s="152"/>
      <c r="E2" s="15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53" t="s">
        <v>7</v>
      </c>
      <c r="B3" s="153"/>
      <c r="C3" s="153"/>
      <c r="D3" s="153"/>
      <c r="E3" s="153"/>
      <c r="F3" s="140"/>
      <c r="G3" s="140"/>
      <c r="H3" s="140"/>
    </row>
    <row r="4" spans="1:255" s="11" customFormat="1" ht="30" customHeight="1" thickTop="1" thickBot="1" x14ac:dyDescent="0.35">
      <c r="A4" s="161" t="s">
        <v>539</v>
      </c>
      <c r="B4" s="161"/>
      <c r="C4" s="161"/>
      <c r="D4" s="161"/>
      <c r="E4" s="161"/>
    </row>
    <row r="5" spans="1:255" s="11" customFormat="1" ht="32.25" thickTop="1" x14ac:dyDescent="0.25">
      <c r="A5" s="5" t="s">
        <v>9</v>
      </c>
      <c r="B5" s="5"/>
      <c r="C5" s="5" t="s">
        <v>370</v>
      </c>
      <c r="D5" s="133" t="s">
        <v>502</v>
      </c>
      <c r="E5" s="133" t="s">
        <v>503</v>
      </c>
    </row>
    <row r="6" spans="1:255" s="29" customFormat="1" ht="15" customHeight="1" x14ac:dyDescent="0.25">
      <c r="A6" s="5" t="s">
        <v>7</v>
      </c>
      <c r="B6" s="53"/>
      <c r="C6" s="53" t="s">
        <v>351</v>
      </c>
      <c r="D6" s="53" t="s">
        <v>352</v>
      </c>
      <c r="E6" s="53" t="s">
        <v>352</v>
      </c>
    </row>
    <row r="7" spans="1:255" s="29" customFormat="1" ht="15" customHeight="1" x14ac:dyDescent="0.2">
      <c r="A7" s="53">
        <v>0</v>
      </c>
      <c r="B7" s="53" t="s">
        <v>137</v>
      </c>
      <c r="C7" s="53"/>
      <c r="D7" s="53"/>
    </row>
    <row r="8" spans="1:255" s="29" customFormat="1" ht="15" customHeight="1" x14ac:dyDescent="0.2">
      <c r="A8" s="53">
        <v>1</v>
      </c>
      <c r="B8" s="53" t="s">
        <v>353</v>
      </c>
      <c r="C8" s="53"/>
      <c r="D8" s="53"/>
    </row>
    <row r="9" spans="1:255" s="29" customFormat="1" ht="15" customHeight="1" x14ac:dyDescent="0.2">
      <c r="A9" s="53">
        <v>2</v>
      </c>
      <c r="B9" s="53" t="s">
        <v>354</v>
      </c>
      <c r="C9" s="53"/>
      <c r="D9" s="53"/>
    </row>
    <row r="10" spans="1:255" s="29" customFormat="1" ht="15" customHeight="1" x14ac:dyDescent="0.2">
      <c r="A10" s="53">
        <v>3</v>
      </c>
      <c r="B10" s="53" t="s">
        <v>355</v>
      </c>
      <c r="C10" s="53"/>
      <c r="D10" s="53"/>
    </row>
    <row r="11" spans="1:255" s="29" customFormat="1" ht="15" customHeight="1" x14ac:dyDescent="0.2">
      <c r="A11" s="53">
        <v>4</v>
      </c>
      <c r="B11" s="53" t="s">
        <v>356</v>
      </c>
      <c r="C11" s="53"/>
      <c r="D11" s="53"/>
    </row>
    <row r="12" spans="1:255" s="29" customFormat="1" ht="15" customHeight="1" x14ac:dyDescent="0.2">
      <c r="A12" s="53">
        <v>5</v>
      </c>
      <c r="B12" s="53" t="s">
        <v>357</v>
      </c>
      <c r="C12" s="53"/>
      <c r="D12" s="53"/>
    </row>
    <row r="13" spans="1:255" s="29" customFormat="1" ht="15" customHeight="1" x14ac:dyDescent="0.2">
      <c r="A13" s="53"/>
      <c r="B13" s="53"/>
      <c r="C13" s="53"/>
      <c r="D13" s="53"/>
    </row>
    <row r="14" spans="1:255" s="29" customFormat="1" ht="15" customHeight="1" x14ac:dyDescent="0.2">
      <c r="A14" s="101" t="s">
        <v>378</v>
      </c>
      <c r="B14" s="90"/>
      <c r="C14" s="53"/>
      <c r="E14" s="78" t="s">
        <v>139</v>
      </c>
    </row>
    <row r="15" spans="1:255" s="29" customFormat="1" ht="15" hidden="1" customHeight="1" x14ac:dyDescent="0.2">
      <c r="A15" s="53"/>
      <c r="B15" s="53"/>
      <c r="C15" s="53"/>
      <c r="D15" s="53"/>
    </row>
    <row r="16" spans="1:255" s="29" customFormat="1" ht="15" hidden="1" customHeight="1" x14ac:dyDescent="0.2">
      <c r="A16" s="53"/>
      <c r="B16" s="53"/>
      <c r="C16" s="53"/>
      <c r="D16" s="53"/>
    </row>
    <row r="17" spans="1:4" s="29" customFormat="1" ht="15" hidden="1" customHeight="1" x14ac:dyDescent="0.2">
      <c r="A17" s="53"/>
      <c r="B17" s="53"/>
      <c r="C17" s="53"/>
      <c r="D17" s="53"/>
    </row>
    <row r="18" spans="1:4" s="29" customFormat="1" ht="15" hidden="1" customHeight="1" x14ac:dyDescent="0.2">
      <c r="A18" s="53"/>
      <c r="B18" s="53"/>
      <c r="C18" s="53"/>
      <c r="D18" s="53"/>
    </row>
    <row r="19" spans="1:4" s="29" customFormat="1" ht="15" hidden="1" customHeight="1" x14ac:dyDescent="0.2">
      <c r="A19" s="53"/>
      <c r="B19" s="53"/>
      <c r="C19" s="53"/>
      <c r="D19" s="53"/>
    </row>
    <row r="20" spans="1:4" s="29" customFormat="1" ht="15" hidden="1" customHeight="1" x14ac:dyDescent="0.2">
      <c r="A20" s="53"/>
      <c r="B20" s="53"/>
      <c r="C20" s="53"/>
      <c r="D20" s="53"/>
    </row>
    <row r="21" spans="1:4" s="29" customFormat="1" ht="15" hidden="1" customHeight="1" x14ac:dyDescent="0.2">
      <c r="A21" s="53"/>
      <c r="B21" s="53"/>
      <c r="C21" s="53"/>
      <c r="D21" s="53"/>
    </row>
    <row r="22" spans="1:4" s="29" customFormat="1" ht="15" hidden="1" customHeight="1" x14ac:dyDescent="0.2">
      <c r="A22" s="53"/>
      <c r="B22" s="53"/>
      <c r="C22" s="53"/>
      <c r="D22" s="53"/>
    </row>
    <row r="23" spans="1:4" s="29" customFormat="1" ht="15" hidden="1" customHeight="1" x14ac:dyDescent="0.2">
      <c r="A23" s="53"/>
      <c r="B23" s="53"/>
      <c r="C23" s="53"/>
      <c r="D23" s="53"/>
    </row>
    <row r="24" spans="1:4" s="29" customFormat="1" ht="15" hidden="1" customHeight="1" x14ac:dyDescent="0.2">
      <c r="A24" s="53"/>
      <c r="B24" s="53"/>
      <c r="C24" s="53"/>
      <c r="D24" s="53"/>
    </row>
    <row r="25" spans="1:4" s="29" customFormat="1" ht="15" hidden="1" customHeight="1" x14ac:dyDescent="0.2">
      <c r="A25" s="53"/>
      <c r="B25" s="53"/>
      <c r="C25" s="53"/>
      <c r="D25" s="53"/>
    </row>
    <row r="26" spans="1:4" s="29" customFormat="1" ht="15" hidden="1" customHeight="1" x14ac:dyDescent="0.2">
      <c r="A26" s="53"/>
      <c r="B26" s="53"/>
      <c r="C26" s="53"/>
      <c r="D26" s="53"/>
    </row>
    <row r="27" spans="1:4" s="29" customFormat="1" ht="15" hidden="1" customHeight="1" x14ac:dyDescent="0.2">
      <c r="A27" s="53"/>
      <c r="B27" s="53"/>
      <c r="C27" s="53"/>
      <c r="D27" s="53"/>
    </row>
    <row r="28" spans="1:4" s="29" customFormat="1" ht="15" hidden="1" customHeight="1" x14ac:dyDescent="0.2">
      <c r="A28" s="53"/>
      <c r="B28" s="53"/>
      <c r="C28" s="53"/>
      <c r="D28" s="53"/>
    </row>
    <row r="29" spans="1:4" s="29" customFormat="1" ht="15" hidden="1" customHeight="1" x14ac:dyDescent="0.2">
      <c r="A29" s="53"/>
      <c r="B29" s="53"/>
      <c r="C29" s="53"/>
      <c r="D29" s="53"/>
    </row>
    <row r="30" spans="1:4" s="29" customFormat="1" ht="15" hidden="1" customHeight="1" x14ac:dyDescent="0.2">
      <c r="A30" s="53"/>
      <c r="B30" s="53"/>
      <c r="C30" s="53"/>
      <c r="D30" s="53"/>
    </row>
    <row r="31" spans="1:4" s="29" customFormat="1" ht="15" hidden="1" customHeight="1" x14ac:dyDescent="0.2">
      <c r="A31" s="53"/>
      <c r="B31" s="53"/>
      <c r="C31" s="53"/>
      <c r="D31" s="53"/>
    </row>
    <row r="32" spans="1:4" s="29" customFormat="1" ht="15" hidden="1" customHeight="1" x14ac:dyDescent="0.2">
      <c r="A32" s="53"/>
      <c r="B32" s="53"/>
      <c r="C32" s="53"/>
      <c r="D32" s="53"/>
    </row>
    <row r="33" spans="1:4" s="29" customFormat="1" ht="15" hidden="1" customHeight="1" x14ac:dyDescent="0.2">
      <c r="A33" s="53"/>
      <c r="B33" s="53"/>
      <c r="C33" s="53"/>
      <c r="D33" s="53"/>
    </row>
    <row r="34" spans="1:4" s="29" customFormat="1" ht="15" hidden="1" customHeight="1" x14ac:dyDescent="0.2">
      <c r="A34" s="53"/>
      <c r="B34" s="53"/>
      <c r="C34" s="53"/>
      <c r="D34" s="53"/>
    </row>
    <row r="35" spans="1:4" s="29" customFormat="1" ht="15" hidden="1" customHeight="1" x14ac:dyDescent="0.2">
      <c r="A35" s="53"/>
      <c r="B35" s="53"/>
      <c r="C35" s="53"/>
      <c r="D35" s="53"/>
    </row>
    <row r="36" spans="1:4" s="29" customFormat="1" ht="15" hidden="1" customHeight="1" x14ac:dyDescent="0.2">
      <c r="A36" s="53"/>
      <c r="B36" s="53"/>
      <c r="C36" s="53"/>
      <c r="D36" s="53"/>
    </row>
    <row r="37" spans="1:4" s="29" customFormat="1" ht="15" hidden="1" customHeight="1" x14ac:dyDescent="0.2">
      <c r="A37" s="53"/>
      <c r="B37" s="53"/>
      <c r="C37" s="53"/>
      <c r="D37" s="53"/>
    </row>
    <row r="38" spans="1:4" s="29" customFormat="1" ht="15" hidden="1" customHeight="1" x14ac:dyDescent="0.2">
      <c r="A38" s="53"/>
      <c r="B38" s="53"/>
      <c r="C38" s="53"/>
      <c r="D38" s="53"/>
    </row>
    <row r="39" spans="1:4" s="29" customFormat="1" ht="15" hidden="1" customHeight="1" x14ac:dyDescent="0.2">
      <c r="A39" s="53"/>
      <c r="B39" s="53"/>
      <c r="C39" s="53"/>
      <c r="D39" s="53"/>
    </row>
    <row r="40" spans="1:4" s="29" customFormat="1" ht="15" hidden="1" customHeight="1" x14ac:dyDescent="0.2">
      <c r="A40" s="53"/>
      <c r="B40" s="53"/>
      <c r="C40" s="53"/>
      <c r="D40" s="53"/>
    </row>
    <row r="41" spans="1:4" s="29" customFormat="1" ht="15" hidden="1" customHeight="1" x14ac:dyDescent="0.2">
      <c r="A41" s="53"/>
      <c r="B41" s="53"/>
      <c r="C41" s="53"/>
      <c r="D41" s="53"/>
    </row>
    <row r="42" spans="1:4" s="29" customFormat="1" ht="15" hidden="1" customHeight="1" x14ac:dyDescent="0.2">
      <c r="A42" s="53"/>
      <c r="B42" s="53"/>
      <c r="C42" s="53"/>
      <c r="D42" s="53"/>
    </row>
    <row r="43" spans="1:4" s="29" customFormat="1" ht="15" hidden="1" customHeight="1" x14ac:dyDescent="0.2">
      <c r="A43" s="53"/>
      <c r="B43" s="53"/>
      <c r="C43" s="53"/>
      <c r="D43" s="53"/>
    </row>
    <row r="44" spans="1:4" s="29" customFormat="1" ht="15" hidden="1" customHeight="1" x14ac:dyDescent="0.2">
      <c r="A44" s="53"/>
      <c r="B44" s="53"/>
      <c r="C44" s="53"/>
      <c r="D44" s="53"/>
    </row>
    <row r="45" spans="1:4" s="29" customFormat="1" ht="15" hidden="1" customHeight="1" x14ac:dyDescent="0.2">
      <c r="A45" s="53"/>
      <c r="B45" s="53"/>
      <c r="C45" s="53"/>
      <c r="D45" s="53"/>
    </row>
    <row r="46" spans="1:4" s="29" customFormat="1" ht="15" hidden="1" customHeight="1" x14ac:dyDescent="0.2">
      <c r="A46" s="53"/>
      <c r="B46" s="53"/>
      <c r="C46" s="53"/>
      <c r="D46" s="53"/>
    </row>
    <row r="47" spans="1:4" s="29" customFormat="1" ht="15" hidden="1" customHeight="1" x14ac:dyDescent="0.2">
      <c r="A47" s="53"/>
      <c r="B47" s="53"/>
      <c r="C47" s="53"/>
      <c r="D47" s="53"/>
    </row>
    <row r="48" spans="1:4" s="29" customFormat="1" ht="15" hidden="1" customHeight="1" x14ac:dyDescent="0.2">
      <c r="A48" s="53"/>
      <c r="B48" s="53"/>
      <c r="C48" s="53"/>
      <c r="D48" s="53"/>
    </row>
    <row r="49" spans="1:4" s="29" customFormat="1" ht="15" hidden="1" customHeight="1" x14ac:dyDescent="0.2">
      <c r="A49" s="53"/>
      <c r="B49" s="53"/>
      <c r="C49" s="53"/>
      <c r="D49" s="53"/>
    </row>
    <row r="50" spans="1:4" s="29" customFormat="1" ht="15" hidden="1" customHeight="1" x14ac:dyDescent="0.2">
      <c r="A50" s="53"/>
      <c r="B50" s="53"/>
      <c r="C50" s="53"/>
      <c r="D50" s="53"/>
    </row>
    <row r="51" spans="1:4" s="29" customFormat="1" ht="15" hidden="1" customHeight="1" x14ac:dyDescent="0.2">
      <c r="A51" s="53"/>
      <c r="B51" s="53"/>
      <c r="C51" s="53"/>
      <c r="D51" s="53"/>
    </row>
    <row r="52" spans="1:4" s="29" customFormat="1" ht="15" hidden="1" customHeight="1" x14ac:dyDescent="0.2">
      <c r="A52" s="53"/>
      <c r="B52" s="53"/>
      <c r="C52" s="53"/>
      <c r="D52" s="53"/>
    </row>
    <row r="53" spans="1:4" s="29" customFormat="1" ht="15" hidden="1" customHeight="1" x14ac:dyDescent="0.2">
      <c r="A53" s="53"/>
      <c r="B53" s="53"/>
      <c r="C53" s="53"/>
      <c r="D53" s="53"/>
    </row>
    <row r="54" spans="1:4" s="29" customFormat="1" ht="15" hidden="1" customHeight="1" x14ac:dyDescent="0.2">
      <c r="A54" s="53"/>
      <c r="B54" s="53"/>
      <c r="C54" s="53"/>
      <c r="D54" s="53"/>
    </row>
    <row r="55" spans="1:4" s="29" customFormat="1" ht="15" hidden="1" customHeight="1" x14ac:dyDescent="0.2">
      <c r="A55" s="53"/>
      <c r="B55" s="53"/>
      <c r="C55" s="53"/>
      <c r="D55" s="53"/>
    </row>
    <row r="56" spans="1:4" s="29" customFormat="1" ht="15" hidden="1" customHeight="1" x14ac:dyDescent="0.2">
      <c r="A56" s="53"/>
      <c r="B56" s="53"/>
      <c r="C56" s="53"/>
      <c r="D56" s="53"/>
    </row>
    <row r="57" spans="1:4" s="29" customFormat="1" ht="15" hidden="1" customHeight="1" x14ac:dyDescent="0.2">
      <c r="A57" s="53"/>
      <c r="B57" s="53"/>
      <c r="C57" s="53"/>
      <c r="D57" s="53"/>
    </row>
    <row r="58" spans="1:4" s="29" customFormat="1" ht="15" hidden="1" customHeight="1" x14ac:dyDescent="0.2">
      <c r="A58" s="53"/>
      <c r="B58" s="53"/>
      <c r="C58" s="53"/>
      <c r="D58" s="53"/>
    </row>
    <row r="59" spans="1:4" s="29" customFormat="1" ht="15" hidden="1" customHeight="1" x14ac:dyDescent="0.2">
      <c r="A59" s="53"/>
      <c r="B59" s="53"/>
      <c r="C59" s="53"/>
      <c r="D59" s="53"/>
    </row>
    <row r="60" spans="1:4" s="29" customFormat="1" ht="15" hidden="1" customHeight="1" x14ac:dyDescent="0.2">
      <c r="A60" s="157"/>
      <c r="B60" s="157"/>
      <c r="C60" s="53"/>
      <c r="D60" s="53"/>
    </row>
    <row r="61" spans="1:4" s="29" customFormat="1" ht="15" hidden="1" customHeight="1" x14ac:dyDescent="0.2">
      <c r="A61" s="157"/>
      <c r="B61" s="157"/>
      <c r="C61" s="53"/>
      <c r="D61" s="53"/>
    </row>
    <row r="62" spans="1:4" s="29" customFormat="1" ht="15" hidden="1" customHeight="1" x14ac:dyDescent="0.2">
      <c r="A62" s="157"/>
      <c r="B62" s="157"/>
      <c r="C62" s="53"/>
      <c r="D62" s="53"/>
    </row>
    <row r="63" spans="1:4" s="29" customFormat="1" ht="15" hidden="1" customHeight="1" x14ac:dyDescent="0.2">
      <c r="A63" s="53"/>
      <c r="B63" s="53"/>
      <c r="C63" s="53"/>
      <c r="D63" s="53"/>
    </row>
    <row r="64" spans="1:4" s="29" customFormat="1" ht="15" hidden="1" customHeight="1" x14ac:dyDescent="0.2">
      <c r="A64" s="53"/>
      <c r="B64" s="53"/>
      <c r="C64" s="53"/>
      <c r="D64" s="53"/>
    </row>
    <row r="65" spans="1:4" s="29" customFormat="1" ht="15" hidden="1" customHeight="1" x14ac:dyDescent="0.2">
      <c r="A65" s="53"/>
      <c r="B65" s="53"/>
      <c r="C65" s="53"/>
      <c r="D65" s="53"/>
    </row>
    <row r="66" spans="1:4" s="29" customFormat="1" ht="15" hidden="1" customHeight="1" x14ac:dyDescent="0.2">
      <c r="A66" s="53"/>
      <c r="B66" s="53"/>
      <c r="C66" s="53"/>
      <c r="D66" s="53"/>
    </row>
    <row r="67" spans="1:4" s="29" customFormat="1" ht="15" hidden="1" customHeight="1" x14ac:dyDescent="0.2">
      <c r="A67" s="53"/>
      <c r="B67" s="53"/>
      <c r="C67" s="53"/>
      <c r="D67" s="53"/>
    </row>
    <row r="68" spans="1:4" s="29" customFormat="1" ht="15" hidden="1" customHeight="1" x14ac:dyDescent="0.2">
      <c r="A68" s="53"/>
      <c r="B68" s="53"/>
      <c r="C68" s="53"/>
      <c r="D68" s="53"/>
    </row>
    <row r="69" spans="1:4" s="29" customFormat="1" ht="15" hidden="1" customHeight="1" x14ac:dyDescent="0.2">
      <c r="A69" s="53"/>
      <c r="B69" s="53"/>
      <c r="C69" s="53"/>
      <c r="D69" s="53"/>
    </row>
    <row r="70" spans="1:4" s="29" customFormat="1" ht="15" hidden="1" customHeight="1" x14ac:dyDescent="0.2">
      <c r="A70" s="53"/>
      <c r="B70" s="53"/>
      <c r="C70" s="53"/>
      <c r="D70" s="53"/>
    </row>
    <row r="71" spans="1:4" s="29" customFormat="1" ht="15" hidden="1" customHeight="1" x14ac:dyDescent="0.2">
      <c r="A71" s="53"/>
      <c r="B71" s="53"/>
      <c r="C71" s="53"/>
      <c r="D71" s="53"/>
    </row>
    <row r="72" spans="1:4" s="29" customFormat="1" ht="15" hidden="1" customHeight="1" x14ac:dyDescent="0.2">
      <c r="A72" s="53"/>
      <c r="B72" s="53"/>
      <c r="C72" s="53"/>
      <c r="D72" s="53"/>
    </row>
    <row r="73" spans="1:4" s="29" customFormat="1" ht="15" hidden="1" customHeight="1" x14ac:dyDescent="0.2">
      <c r="A73" s="53"/>
      <c r="B73" s="53"/>
      <c r="C73" s="53"/>
      <c r="D73" s="53"/>
    </row>
    <row r="74" spans="1:4" s="29" customFormat="1" ht="15" hidden="1" customHeight="1" x14ac:dyDescent="0.2">
      <c r="A74" s="53"/>
      <c r="B74" s="53"/>
      <c r="C74" s="53"/>
      <c r="D74" s="53"/>
    </row>
    <row r="75" spans="1:4" s="29" customFormat="1" ht="15" hidden="1" customHeight="1" x14ac:dyDescent="0.2">
      <c r="A75" s="53"/>
      <c r="B75" s="53"/>
      <c r="C75" s="53"/>
      <c r="D75" s="53"/>
    </row>
    <row r="76" spans="1:4" s="29" customFormat="1" ht="15" hidden="1" customHeight="1" x14ac:dyDescent="0.2">
      <c r="A76" s="53"/>
      <c r="B76" s="53"/>
      <c r="C76" s="53"/>
      <c r="D76" s="53"/>
    </row>
    <row r="77" spans="1:4" s="29" customFormat="1" ht="15" hidden="1" customHeight="1" x14ac:dyDescent="0.2">
      <c r="A77" s="53"/>
      <c r="B77" s="53"/>
      <c r="C77" s="53"/>
      <c r="D77" s="53"/>
    </row>
    <row r="78" spans="1:4" s="29" customFormat="1" ht="15" hidden="1" customHeight="1" x14ac:dyDescent="0.2">
      <c r="A78" s="53"/>
      <c r="B78" s="53"/>
      <c r="C78" s="53"/>
      <c r="D78" s="53"/>
    </row>
    <row r="79" spans="1:4" s="29" customFormat="1" ht="15" hidden="1" customHeight="1" x14ac:dyDescent="0.2">
      <c r="A79" s="53"/>
      <c r="B79" s="53"/>
      <c r="C79" s="53"/>
      <c r="D79" s="53"/>
    </row>
    <row r="80" spans="1:4" s="29" customFormat="1" ht="15" hidden="1" customHeight="1" x14ac:dyDescent="0.2">
      <c r="A80" s="53"/>
      <c r="B80" s="53"/>
      <c r="C80" s="53"/>
      <c r="D80" s="53"/>
    </row>
    <row r="81" spans="1:4" s="29" customFormat="1" ht="15" hidden="1" customHeight="1" x14ac:dyDescent="0.2">
      <c r="A81" s="53"/>
      <c r="B81" s="53"/>
      <c r="C81" s="53"/>
      <c r="D81" s="53"/>
    </row>
    <row r="82" spans="1:4" s="29" customFormat="1" ht="15" hidden="1" customHeight="1" x14ac:dyDescent="0.2">
      <c r="A82" s="53"/>
      <c r="B82" s="53"/>
      <c r="C82" s="53"/>
      <c r="D82" s="53"/>
    </row>
    <row r="83" spans="1:4" s="29" customFormat="1" ht="15" hidden="1" customHeight="1" x14ac:dyDescent="0.2">
      <c r="A83" s="53"/>
      <c r="B83" s="53"/>
      <c r="C83" s="53"/>
      <c r="D83" s="53"/>
    </row>
    <row r="84" spans="1:4" s="29" customFormat="1" ht="15" hidden="1" customHeight="1" x14ac:dyDescent="0.2">
      <c r="A84" s="53"/>
      <c r="B84" s="53"/>
      <c r="C84" s="53"/>
      <c r="D84" s="53"/>
    </row>
    <row r="85" spans="1:4" s="29" customFormat="1" ht="15" hidden="1" customHeight="1" x14ac:dyDescent="0.2">
      <c r="A85" s="53"/>
      <c r="B85" s="53"/>
      <c r="C85" s="53"/>
      <c r="D85" s="53"/>
    </row>
    <row r="86" spans="1:4" s="29" customFormat="1" ht="15" hidden="1" customHeight="1" x14ac:dyDescent="0.2">
      <c r="A86" s="53"/>
      <c r="B86" s="53"/>
      <c r="C86" s="53"/>
      <c r="D86" s="53"/>
    </row>
    <row r="87" spans="1:4" s="29" customFormat="1" ht="15" hidden="1" customHeight="1" x14ac:dyDescent="0.2">
      <c r="A87" s="53"/>
      <c r="B87" s="53"/>
      <c r="C87" s="53"/>
      <c r="D87" s="53"/>
    </row>
    <row r="88" spans="1:4" s="29" customFormat="1" ht="15" hidden="1" customHeight="1" x14ac:dyDescent="0.2">
      <c r="A88" s="53"/>
      <c r="B88" s="53"/>
      <c r="C88" s="53"/>
      <c r="D88" s="53"/>
    </row>
    <row r="89" spans="1:4" s="29" customFormat="1" ht="15" hidden="1" customHeight="1" x14ac:dyDescent="0.2">
      <c r="A89" s="53"/>
      <c r="B89" s="53"/>
      <c r="C89" s="53"/>
      <c r="D89" s="53"/>
    </row>
    <row r="90" spans="1:4" s="29" customFormat="1" ht="15" hidden="1" customHeight="1" x14ac:dyDescent="0.2">
      <c r="A90" s="53"/>
      <c r="B90" s="53"/>
      <c r="C90" s="53"/>
      <c r="D90" s="53"/>
    </row>
    <row r="91" spans="1:4" s="29" customFormat="1" ht="15" hidden="1" customHeight="1" x14ac:dyDescent="0.2">
      <c r="A91" s="53"/>
      <c r="B91" s="53"/>
      <c r="C91" s="53"/>
      <c r="D91" s="53"/>
    </row>
    <row r="92" spans="1:4" s="29" customFormat="1" ht="15.75" hidden="1" customHeight="1" x14ac:dyDescent="0.2">
      <c r="A92" s="53"/>
      <c r="B92" s="53"/>
      <c r="C92" s="53"/>
      <c r="D92" s="53"/>
    </row>
    <row r="93" spans="1:4" s="29" customFormat="1" ht="15" hidden="1" customHeight="1" x14ac:dyDescent="0.2">
      <c r="A93" s="53"/>
      <c r="B93" s="53"/>
      <c r="C93" s="53"/>
      <c r="D93" s="53"/>
    </row>
    <row r="94" spans="1:4" s="29" customFormat="1" ht="15" hidden="1" customHeight="1" x14ac:dyDescent="0.2">
      <c r="A94" s="53"/>
      <c r="B94" s="53"/>
      <c r="C94" s="53"/>
      <c r="D94" s="53"/>
    </row>
    <row r="95" spans="1:4" s="29" customFormat="1" ht="15" hidden="1" customHeight="1" x14ac:dyDescent="0.2">
      <c r="A95" s="53"/>
      <c r="B95" s="53"/>
      <c r="C95" s="53"/>
      <c r="D95" s="53"/>
    </row>
    <row r="96" spans="1:4" s="29" customFormat="1" ht="15" hidden="1" customHeight="1" x14ac:dyDescent="0.2">
      <c r="A96" s="53"/>
      <c r="B96" s="53"/>
      <c r="C96" s="53"/>
      <c r="D96" s="53"/>
    </row>
    <row r="97" s="29" customFormat="1" ht="15" hidden="1" customHeight="1" x14ac:dyDescent="0.2"/>
    <row r="98" s="29" customFormat="1" ht="15" hidden="1" customHeight="1" x14ac:dyDescent="0.2"/>
    <row r="99" s="29" customFormat="1" ht="15" hidden="1" customHeight="1" x14ac:dyDescent="0.2"/>
    <row r="100" s="29" customFormat="1" ht="15" hidden="1" customHeight="1" x14ac:dyDescent="0.2"/>
    <row r="101" s="29" customFormat="1" ht="15" hidden="1" customHeight="1" x14ac:dyDescent="0.2"/>
    <row r="102" s="29" customFormat="1" ht="15" hidden="1" customHeight="1" x14ac:dyDescent="0.2"/>
    <row r="103" s="29" customFormat="1" ht="15" hidden="1" customHeight="1" x14ac:dyDescent="0.2"/>
    <row r="104" s="29" customFormat="1" ht="15" hidden="1" customHeight="1" x14ac:dyDescent="0.2"/>
    <row r="105" s="29" customFormat="1" ht="15" hidden="1" customHeight="1" x14ac:dyDescent="0.2"/>
    <row r="106" s="29" customFormat="1" ht="15" hidden="1" customHeight="1" x14ac:dyDescent="0.2"/>
    <row r="107" s="29" customFormat="1" ht="15" hidden="1" customHeight="1" x14ac:dyDescent="0.2"/>
    <row r="108" s="29" customFormat="1" ht="15" hidden="1" customHeight="1" x14ac:dyDescent="0.2"/>
    <row r="109" s="29" customFormat="1" ht="15" hidden="1" customHeight="1" x14ac:dyDescent="0.2"/>
    <row r="110" s="29" customFormat="1" ht="15" hidden="1" customHeight="1" x14ac:dyDescent="0.2"/>
    <row r="111" s="29" customFormat="1" ht="15" hidden="1" customHeight="1" x14ac:dyDescent="0.2"/>
    <row r="112" s="29" customFormat="1" ht="15" hidden="1" customHeight="1" x14ac:dyDescent="0.2"/>
    <row r="113" s="29" customFormat="1" ht="15" hidden="1" customHeight="1" x14ac:dyDescent="0.2"/>
    <row r="114" s="29" customFormat="1" ht="15" hidden="1" customHeight="1" x14ac:dyDescent="0.2"/>
    <row r="115" s="29" customFormat="1" ht="15" hidden="1" customHeight="1" x14ac:dyDescent="0.2"/>
    <row r="116" s="29" customFormat="1" ht="15" hidden="1" customHeight="1" x14ac:dyDescent="0.2"/>
    <row r="117" s="29" customFormat="1" ht="15" hidden="1" customHeight="1" x14ac:dyDescent="0.2"/>
    <row r="118" s="29" customFormat="1" ht="15" hidden="1" customHeight="1" x14ac:dyDescent="0.2"/>
    <row r="119" s="29" customFormat="1" ht="15" hidden="1" customHeight="1" x14ac:dyDescent="0.2"/>
    <row r="120" s="29" customFormat="1" ht="15" hidden="1" customHeight="1" x14ac:dyDescent="0.2"/>
    <row r="121" s="29" customFormat="1" ht="15" hidden="1" customHeight="1" x14ac:dyDescent="0.2"/>
    <row r="122" s="29" customFormat="1" ht="15" hidden="1" customHeight="1" x14ac:dyDescent="0.2"/>
    <row r="123" s="29" customFormat="1" ht="15" hidden="1" customHeight="1" x14ac:dyDescent="0.2"/>
    <row r="124" s="29" customFormat="1" ht="15" hidden="1" customHeight="1" x14ac:dyDescent="0.2"/>
    <row r="125" s="29" customFormat="1" ht="15" hidden="1" customHeight="1" x14ac:dyDescent="0.2"/>
    <row r="126" s="29" customFormat="1" ht="15" hidden="1" customHeight="1" x14ac:dyDescent="0.2"/>
    <row r="127" s="29" customFormat="1" ht="15" hidden="1" customHeight="1" x14ac:dyDescent="0.2"/>
    <row r="128" s="29" customFormat="1" ht="15" hidden="1" customHeight="1" x14ac:dyDescent="0.2"/>
    <row r="129" s="29" customFormat="1" ht="15" hidden="1" customHeight="1" x14ac:dyDescent="0.2"/>
    <row r="130" s="29" customFormat="1" ht="15" hidden="1" customHeight="1" x14ac:dyDescent="0.2"/>
    <row r="131" s="29" customFormat="1" ht="15" hidden="1" customHeight="1" x14ac:dyDescent="0.2"/>
    <row r="132" s="29" customFormat="1" ht="15" hidden="1" customHeight="1" x14ac:dyDescent="0.2"/>
    <row r="133" s="29" customFormat="1" ht="15" hidden="1" customHeight="1" x14ac:dyDescent="0.2"/>
    <row r="134" s="29" customFormat="1" ht="15" hidden="1" customHeight="1" x14ac:dyDescent="0.2"/>
    <row r="135" s="29" customFormat="1" ht="15" hidden="1" customHeight="1" x14ac:dyDescent="0.2"/>
    <row r="136" s="29" customFormat="1" ht="15" hidden="1" customHeight="1" x14ac:dyDescent="0.2"/>
    <row r="137" s="29" customFormat="1" ht="15" hidden="1" customHeight="1" x14ac:dyDescent="0.2"/>
    <row r="138" s="29" customFormat="1" ht="15" hidden="1" customHeight="1" x14ac:dyDescent="0.2"/>
    <row r="139" s="29" customFormat="1" ht="15" hidden="1" customHeight="1" x14ac:dyDescent="0.2"/>
    <row r="140" s="29" customFormat="1" ht="15" hidden="1" customHeight="1" x14ac:dyDescent="0.2"/>
    <row r="141" s="29" customFormat="1" ht="15" hidden="1" customHeight="1" x14ac:dyDescent="0.2"/>
    <row r="142" s="29" customFormat="1" ht="15" hidden="1" customHeight="1" x14ac:dyDescent="0.2"/>
    <row r="143" s="29" customFormat="1" ht="15" hidden="1" customHeight="1" x14ac:dyDescent="0.2"/>
    <row r="144" s="29" customFormat="1" ht="15" hidden="1" customHeight="1" x14ac:dyDescent="0.2"/>
    <row r="145" s="29" customFormat="1" ht="15" hidden="1" customHeight="1" x14ac:dyDescent="0.2"/>
    <row r="146" s="29" customFormat="1" ht="15" hidden="1" customHeight="1" x14ac:dyDescent="0.2"/>
    <row r="147" s="29" customFormat="1" ht="15" hidden="1" customHeight="1" x14ac:dyDescent="0.2"/>
    <row r="148" s="29" customFormat="1" ht="15" hidden="1" customHeight="1" x14ac:dyDescent="0.2"/>
    <row r="149" s="29" customFormat="1" ht="15" hidden="1" customHeight="1" x14ac:dyDescent="0.2"/>
    <row r="150" s="29" customFormat="1" ht="15" hidden="1" customHeight="1" x14ac:dyDescent="0.2"/>
    <row r="151" s="29" customFormat="1" ht="15" hidden="1" customHeight="1" x14ac:dyDescent="0.2"/>
    <row r="152" s="29" customFormat="1" ht="15" hidden="1" customHeight="1" x14ac:dyDescent="0.2"/>
    <row r="153" s="29" customFormat="1" ht="15" hidden="1" customHeight="1" x14ac:dyDescent="0.2"/>
    <row r="154" s="29" customFormat="1" ht="15" hidden="1" customHeight="1" x14ac:dyDescent="0.2"/>
    <row r="155" s="29" customFormat="1" ht="15" hidden="1" customHeight="1" x14ac:dyDescent="0.2"/>
    <row r="156" s="29" customFormat="1" ht="15" hidden="1" customHeight="1" x14ac:dyDescent="0.2"/>
    <row r="157" s="29" customFormat="1" ht="15" hidden="1" customHeight="1" x14ac:dyDescent="0.2"/>
    <row r="158" s="29" customFormat="1" ht="15" hidden="1" customHeight="1" x14ac:dyDescent="0.2"/>
    <row r="159" s="29" customFormat="1" ht="15" hidden="1" customHeight="1" x14ac:dyDescent="0.2"/>
    <row r="160" s="29" customFormat="1" ht="15" hidden="1" customHeight="1" x14ac:dyDescent="0.2"/>
    <row r="161" s="29" customFormat="1" ht="15" hidden="1" customHeight="1" x14ac:dyDescent="0.2"/>
    <row r="162" s="29" customFormat="1" ht="15" hidden="1" customHeight="1" x14ac:dyDescent="0.2"/>
    <row r="163" s="29" customFormat="1" ht="15" hidden="1" customHeight="1" x14ac:dyDescent="0.2"/>
    <row r="164" s="29" customFormat="1" ht="15" hidden="1" customHeight="1" x14ac:dyDescent="0.2"/>
    <row r="165" s="29" customFormat="1" ht="15" hidden="1" customHeight="1" x14ac:dyDescent="0.2"/>
    <row r="166" s="29" customFormat="1" ht="15" hidden="1" customHeight="1" x14ac:dyDescent="0.2"/>
    <row r="167" s="29" customFormat="1" ht="15" hidden="1" customHeight="1" x14ac:dyDescent="0.2"/>
    <row r="168" s="29" customFormat="1" ht="15" hidden="1" customHeight="1" x14ac:dyDescent="0.2"/>
    <row r="169" s="29" customFormat="1" ht="15" hidden="1" customHeight="1" x14ac:dyDescent="0.2"/>
    <row r="170" s="29" customFormat="1" ht="15" hidden="1" customHeight="1" x14ac:dyDescent="0.2"/>
    <row r="171" s="29" customFormat="1" ht="15" hidden="1" customHeight="1" x14ac:dyDescent="0.2"/>
    <row r="172" s="29" customFormat="1" ht="15" hidden="1" customHeight="1" x14ac:dyDescent="0.2"/>
    <row r="173" s="29" customFormat="1" ht="15" hidden="1" customHeight="1" x14ac:dyDescent="0.2"/>
    <row r="174" s="29" customFormat="1" ht="15" hidden="1" customHeight="1" x14ac:dyDescent="0.2"/>
    <row r="175" s="29" customFormat="1" ht="15" hidden="1" customHeight="1" x14ac:dyDescent="0.2"/>
    <row r="176" s="29" customFormat="1" ht="15" hidden="1" customHeight="1" x14ac:dyDescent="0.2"/>
    <row r="177" s="29" customFormat="1" ht="15" hidden="1" customHeight="1" x14ac:dyDescent="0.2"/>
    <row r="178" s="29" customFormat="1" ht="15" hidden="1" customHeight="1" x14ac:dyDescent="0.2"/>
    <row r="179" s="29" customFormat="1" ht="15" hidden="1" customHeight="1" x14ac:dyDescent="0.2"/>
    <row r="180" s="29" customFormat="1" ht="15" hidden="1" customHeight="1" x14ac:dyDescent="0.2"/>
    <row r="181" s="29" customFormat="1" ht="15" hidden="1" customHeight="1" x14ac:dyDescent="0.2"/>
    <row r="182" s="29" customFormat="1" ht="15" hidden="1" customHeight="1" x14ac:dyDescent="0.2"/>
    <row r="183" s="29" customFormat="1" ht="15" hidden="1" customHeight="1" x14ac:dyDescent="0.2"/>
    <row r="184" s="29" customFormat="1" ht="15" hidden="1" customHeight="1" x14ac:dyDescent="0.2"/>
    <row r="185" s="29" customFormat="1" ht="15" hidden="1" customHeight="1" x14ac:dyDescent="0.2"/>
    <row r="186" s="29" customFormat="1" ht="15" hidden="1" customHeight="1" x14ac:dyDescent="0.2"/>
    <row r="187" s="29" customFormat="1" ht="15" hidden="1" customHeight="1" x14ac:dyDescent="0.2"/>
    <row r="188" s="29" customFormat="1" ht="15" hidden="1" customHeight="1" x14ac:dyDescent="0.2"/>
    <row r="189" s="29" customFormat="1" ht="15" hidden="1" customHeight="1" x14ac:dyDescent="0.2"/>
    <row r="190" s="29" customFormat="1" ht="15" hidden="1" customHeight="1" x14ac:dyDescent="0.2"/>
    <row r="191" s="29" customFormat="1" ht="15" hidden="1" customHeight="1" x14ac:dyDescent="0.2"/>
    <row r="192" s="29" customFormat="1" ht="15" hidden="1" customHeight="1" x14ac:dyDescent="0.2"/>
    <row r="193" s="29" customFormat="1" ht="15" hidden="1" customHeight="1" x14ac:dyDescent="0.2"/>
    <row r="194" s="29" customFormat="1" ht="15" hidden="1" customHeight="1" x14ac:dyDescent="0.2"/>
    <row r="195" s="29" customFormat="1" ht="15" hidden="1" customHeight="1" x14ac:dyDescent="0.2"/>
    <row r="196" s="29" customFormat="1" ht="15" hidden="1" customHeight="1" x14ac:dyDescent="0.2"/>
    <row r="197" s="29" customFormat="1" ht="15" hidden="1" customHeight="1" x14ac:dyDescent="0.2"/>
    <row r="198" s="29" customFormat="1" ht="15" hidden="1" customHeight="1" x14ac:dyDescent="0.2"/>
    <row r="199" s="29" customFormat="1" ht="15" hidden="1" customHeight="1" x14ac:dyDescent="0.2"/>
    <row r="200" s="29" customFormat="1" ht="15" hidden="1" customHeight="1" x14ac:dyDescent="0.2"/>
    <row r="201" s="29" customFormat="1" ht="15" hidden="1" customHeight="1" x14ac:dyDescent="0.2"/>
    <row r="202" s="29" customFormat="1" ht="15" hidden="1" customHeight="1" x14ac:dyDescent="0.2"/>
    <row r="203" s="29" customFormat="1" ht="15" hidden="1" customHeight="1" x14ac:dyDescent="0.2"/>
    <row r="204" s="29" customFormat="1" ht="15" hidden="1" customHeight="1" x14ac:dyDescent="0.2"/>
    <row r="205" s="29" customFormat="1" ht="15" hidden="1" customHeight="1" x14ac:dyDescent="0.2"/>
    <row r="206" s="29" customFormat="1" ht="15" hidden="1" customHeight="1" x14ac:dyDescent="0.2"/>
    <row r="207" s="29" customFormat="1" ht="15" hidden="1" customHeight="1" x14ac:dyDescent="0.2"/>
    <row r="208" s="29" customFormat="1" ht="15" hidden="1" customHeight="1" x14ac:dyDescent="0.2"/>
    <row r="209" s="29" customFormat="1" ht="15" hidden="1" customHeight="1" x14ac:dyDescent="0.2"/>
    <row r="210" s="29" customFormat="1" ht="15" hidden="1" customHeight="1" x14ac:dyDescent="0.2"/>
    <row r="211" s="29" customFormat="1" ht="15" hidden="1" customHeight="1" x14ac:dyDescent="0.2"/>
    <row r="212" s="29" customFormat="1" ht="15" hidden="1" customHeight="1" x14ac:dyDescent="0.2"/>
    <row r="213" s="29" customFormat="1" ht="15" hidden="1" customHeight="1" x14ac:dyDescent="0.2"/>
    <row r="214" s="29" customFormat="1" ht="15" hidden="1" customHeight="1" x14ac:dyDescent="0.2"/>
    <row r="215" s="29" customFormat="1" ht="15" hidden="1" customHeight="1" x14ac:dyDescent="0.2"/>
    <row r="216" s="29" customFormat="1" ht="15" hidden="1" customHeight="1" x14ac:dyDescent="0.2"/>
    <row r="217" s="29" customFormat="1" ht="15" hidden="1" customHeight="1" x14ac:dyDescent="0.2"/>
    <row r="218" s="29" customFormat="1" ht="15" hidden="1" customHeight="1" x14ac:dyDescent="0.2"/>
    <row r="219" s="29" customFormat="1" ht="15" hidden="1" customHeight="1" x14ac:dyDescent="0.2"/>
    <row r="220" s="29" customFormat="1" ht="15" hidden="1" customHeight="1" x14ac:dyDescent="0.2"/>
    <row r="221" s="29" customFormat="1" ht="15" hidden="1" customHeight="1" x14ac:dyDescent="0.2"/>
    <row r="222" s="29" customFormat="1" ht="15" hidden="1" customHeight="1" x14ac:dyDescent="0.2"/>
    <row r="223" s="29" customFormat="1" ht="15" hidden="1" customHeight="1" x14ac:dyDescent="0.2"/>
    <row r="224" s="29" customFormat="1" ht="15" hidden="1" customHeight="1" x14ac:dyDescent="0.2"/>
    <row r="225" s="29" customFormat="1" ht="15" hidden="1" customHeight="1" x14ac:dyDescent="0.2"/>
    <row r="226" s="29" customFormat="1" ht="15" hidden="1" customHeight="1" x14ac:dyDescent="0.2"/>
    <row r="227" s="29" customFormat="1" ht="15" hidden="1" customHeight="1" x14ac:dyDescent="0.2"/>
    <row r="228" s="29" customFormat="1" ht="15" hidden="1" customHeight="1" x14ac:dyDescent="0.2"/>
    <row r="229" s="29" customFormat="1" ht="15" hidden="1" customHeight="1" x14ac:dyDescent="0.2"/>
    <row r="230" s="29" customFormat="1" ht="15" hidden="1" customHeight="1" x14ac:dyDescent="0.2"/>
    <row r="231" s="29" customFormat="1" ht="15" hidden="1" customHeight="1" x14ac:dyDescent="0.2"/>
    <row r="232" s="29" customFormat="1" ht="15" hidden="1" customHeight="1" x14ac:dyDescent="0.2"/>
    <row r="233" s="29" customFormat="1" ht="15" hidden="1" customHeight="1" x14ac:dyDescent="0.2"/>
    <row r="234" s="29" customFormat="1" ht="15" hidden="1" customHeight="1" x14ac:dyDescent="0.2"/>
    <row r="235" s="29" customFormat="1" ht="15" hidden="1" customHeight="1" x14ac:dyDescent="0.2"/>
    <row r="236" s="29" customFormat="1" ht="15" hidden="1" customHeight="1" x14ac:dyDescent="0.2"/>
    <row r="237" s="29" customFormat="1" ht="15" hidden="1" customHeight="1" x14ac:dyDescent="0.2"/>
    <row r="238" s="29" customFormat="1" ht="15" hidden="1" customHeight="1" x14ac:dyDescent="0.2"/>
    <row r="239" s="29" customFormat="1" ht="15" hidden="1" customHeight="1" x14ac:dyDescent="0.2"/>
    <row r="240" s="29" customFormat="1" ht="15" hidden="1" customHeight="1" x14ac:dyDescent="0.2"/>
    <row r="241" s="29" customFormat="1" ht="15" hidden="1" customHeight="1" x14ac:dyDescent="0.2"/>
    <row r="242" s="29" customFormat="1" ht="15" hidden="1" customHeight="1" x14ac:dyDescent="0.2"/>
    <row r="243" s="29" customFormat="1" ht="15" hidden="1" customHeight="1" x14ac:dyDescent="0.2"/>
    <row r="244" s="29" customFormat="1" ht="15" hidden="1" customHeight="1" x14ac:dyDescent="0.2"/>
    <row r="245" s="29" customFormat="1" ht="15" hidden="1" customHeight="1" x14ac:dyDescent="0.2"/>
    <row r="246" s="29" customFormat="1" ht="15" hidden="1" customHeight="1" x14ac:dyDescent="0.2"/>
    <row r="247" s="29" customFormat="1" ht="15" hidden="1" customHeight="1" x14ac:dyDescent="0.2"/>
    <row r="248" s="29" customFormat="1" ht="15" hidden="1" customHeight="1" x14ac:dyDescent="0.2"/>
    <row r="249" s="29" customFormat="1" ht="15" hidden="1" customHeight="1" x14ac:dyDescent="0.2"/>
    <row r="250" s="29" customFormat="1" ht="15" hidden="1" customHeight="1" x14ac:dyDescent="0.2"/>
    <row r="251" s="29" customFormat="1" ht="15" hidden="1" customHeight="1" x14ac:dyDescent="0.2"/>
    <row r="252" s="29" customFormat="1" ht="15" hidden="1" customHeight="1" x14ac:dyDescent="0.2"/>
    <row r="253" s="29" customFormat="1" ht="15" hidden="1" customHeight="1" x14ac:dyDescent="0.2"/>
    <row r="254" s="29" customFormat="1" ht="15" hidden="1" customHeight="1" x14ac:dyDescent="0.2"/>
    <row r="255" s="29" customFormat="1" ht="15" hidden="1" customHeight="1" x14ac:dyDescent="0.2"/>
    <row r="256" s="29" customFormat="1" ht="15" hidden="1" customHeight="1" x14ac:dyDescent="0.2"/>
    <row r="257" s="29" customFormat="1" ht="15" hidden="1" customHeight="1" x14ac:dyDescent="0.2"/>
    <row r="258" s="29" customFormat="1" ht="15" hidden="1" customHeight="1" x14ac:dyDescent="0.2"/>
    <row r="259" s="29" customFormat="1" ht="15" hidden="1" customHeight="1" x14ac:dyDescent="0.2"/>
    <row r="260" s="29" customFormat="1" ht="15" hidden="1" customHeight="1" x14ac:dyDescent="0.2"/>
    <row r="261" s="29" customFormat="1" ht="15" hidden="1" customHeight="1" x14ac:dyDescent="0.2"/>
    <row r="262" s="29" customFormat="1" ht="15" hidden="1" customHeight="1" x14ac:dyDescent="0.2"/>
    <row r="263" s="29" customFormat="1" ht="15" hidden="1" customHeight="1" x14ac:dyDescent="0.2"/>
    <row r="264" s="29" customFormat="1" ht="15" hidden="1" customHeight="1" x14ac:dyDescent="0.2"/>
    <row r="265" s="29" customFormat="1" ht="15" hidden="1" customHeight="1" x14ac:dyDescent="0.2"/>
    <row r="266" s="29" customFormat="1" ht="15" hidden="1" customHeight="1" x14ac:dyDescent="0.2"/>
    <row r="267" s="29" customFormat="1" ht="15" hidden="1" customHeight="1" x14ac:dyDescent="0.2"/>
    <row r="268" s="29" customFormat="1" ht="15" hidden="1" customHeight="1" x14ac:dyDescent="0.2"/>
    <row r="269" s="29" customFormat="1" ht="15" hidden="1" customHeight="1" x14ac:dyDescent="0.2"/>
    <row r="270" s="29" customFormat="1" ht="15" hidden="1" customHeight="1" x14ac:dyDescent="0.2"/>
    <row r="271" s="29" customFormat="1" ht="15" hidden="1" customHeight="1" x14ac:dyDescent="0.2"/>
    <row r="272" s="29" customFormat="1" ht="15" hidden="1" customHeight="1" x14ac:dyDescent="0.2"/>
    <row r="273" s="29" customFormat="1" ht="15" hidden="1" customHeight="1" x14ac:dyDescent="0.2"/>
    <row r="274" s="29" customFormat="1" ht="15" hidden="1" customHeight="1" x14ac:dyDescent="0.2"/>
    <row r="275" s="29" customFormat="1" ht="15" hidden="1" customHeight="1" x14ac:dyDescent="0.2"/>
    <row r="276" s="29" customFormat="1" ht="15" hidden="1" customHeight="1" x14ac:dyDescent="0.2"/>
    <row r="277" s="29" customFormat="1" ht="15" hidden="1" customHeight="1" x14ac:dyDescent="0.2"/>
    <row r="278" s="29" customFormat="1" ht="15" hidden="1" customHeight="1" x14ac:dyDescent="0.2"/>
    <row r="279" s="29" customFormat="1" ht="15" hidden="1" customHeight="1" x14ac:dyDescent="0.2"/>
    <row r="280" s="29" customFormat="1" ht="15" hidden="1" customHeight="1" x14ac:dyDescent="0.2"/>
    <row r="281" s="29" customFormat="1" ht="15" hidden="1" customHeight="1" x14ac:dyDescent="0.2"/>
    <row r="282" s="29" customFormat="1" ht="15" hidden="1" customHeight="1" x14ac:dyDescent="0.2"/>
    <row r="283" s="29" customFormat="1" ht="15" hidden="1" customHeight="1" x14ac:dyDescent="0.2"/>
    <row r="284" s="29" customFormat="1" ht="15" hidden="1" customHeight="1" x14ac:dyDescent="0.2"/>
    <row r="285" s="29" customFormat="1" ht="15" hidden="1" customHeight="1" x14ac:dyDescent="0.2"/>
    <row r="286" s="29" customFormat="1" ht="15" hidden="1" customHeight="1" x14ac:dyDescent="0.2"/>
    <row r="287" s="29" customFormat="1" ht="15" hidden="1" customHeight="1" x14ac:dyDescent="0.2"/>
    <row r="288" s="29" customFormat="1" ht="15" hidden="1" customHeight="1" x14ac:dyDescent="0.2"/>
    <row r="289" s="29" customFormat="1" ht="15" hidden="1" customHeight="1" x14ac:dyDescent="0.2"/>
    <row r="290" s="29" customFormat="1" ht="15" hidden="1" customHeight="1" x14ac:dyDescent="0.2"/>
    <row r="291" s="29" customFormat="1" ht="15" hidden="1" customHeight="1" x14ac:dyDescent="0.2"/>
    <row r="292" s="29" customFormat="1" ht="15" hidden="1" customHeight="1" x14ac:dyDescent="0.2"/>
    <row r="293" s="29" customFormat="1" ht="15" hidden="1" customHeight="1" x14ac:dyDescent="0.2"/>
    <row r="294" s="29" customFormat="1" ht="15" hidden="1" customHeight="1" x14ac:dyDescent="0.2"/>
    <row r="295" s="29" customFormat="1" ht="15" hidden="1" customHeight="1" x14ac:dyDescent="0.2"/>
    <row r="296" s="29" customFormat="1" ht="15" hidden="1" customHeight="1" x14ac:dyDescent="0.2"/>
    <row r="297" s="29" customFormat="1" ht="15" hidden="1" customHeight="1" x14ac:dyDescent="0.2"/>
    <row r="298" s="29" customFormat="1" ht="15" hidden="1" customHeight="1" x14ac:dyDescent="0.2"/>
    <row r="299" s="29" customFormat="1" ht="15" hidden="1" customHeight="1" x14ac:dyDescent="0.2"/>
    <row r="300" s="29" customFormat="1" ht="15" hidden="1" customHeight="1" x14ac:dyDescent="0.2"/>
    <row r="301" s="29" customFormat="1" ht="15" hidden="1" customHeight="1" x14ac:dyDescent="0.2"/>
    <row r="302" s="29" customFormat="1" ht="15" hidden="1" customHeight="1" x14ac:dyDescent="0.2"/>
    <row r="303" s="29" customFormat="1" ht="15" hidden="1" customHeight="1" x14ac:dyDescent="0.2"/>
    <row r="304" s="29" customFormat="1" ht="15" hidden="1" customHeight="1" x14ac:dyDescent="0.2"/>
    <row r="305" s="29" customFormat="1" ht="15" hidden="1" customHeight="1" x14ac:dyDescent="0.2"/>
    <row r="306" s="29" customFormat="1" ht="15" hidden="1" customHeight="1" x14ac:dyDescent="0.2"/>
    <row r="307" s="29" customFormat="1" ht="15" hidden="1" customHeight="1" x14ac:dyDescent="0.2"/>
    <row r="308" s="29" customFormat="1" ht="15" hidden="1" customHeight="1" x14ac:dyDescent="0.2"/>
    <row r="309" s="29" customFormat="1" ht="15" hidden="1" customHeight="1" x14ac:dyDescent="0.2"/>
    <row r="310" s="29" customFormat="1" ht="15" hidden="1" customHeight="1" x14ac:dyDescent="0.2"/>
    <row r="311" s="29" customFormat="1" ht="15" hidden="1" customHeight="1" x14ac:dyDescent="0.2"/>
    <row r="312" s="29" customFormat="1" ht="15" hidden="1" customHeight="1" x14ac:dyDescent="0.2"/>
    <row r="313" s="29" customFormat="1" ht="15" hidden="1" customHeight="1" x14ac:dyDescent="0.2"/>
    <row r="314" s="29" customFormat="1" ht="15" hidden="1" customHeight="1" x14ac:dyDescent="0.2"/>
    <row r="315" s="29" customFormat="1" ht="15" hidden="1" customHeight="1" x14ac:dyDescent="0.2"/>
    <row r="316" s="29" customFormat="1" ht="15" hidden="1" customHeight="1" x14ac:dyDescent="0.2"/>
    <row r="317" s="29" customFormat="1" ht="15" hidden="1" customHeight="1" x14ac:dyDescent="0.2"/>
    <row r="318" s="29" customFormat="1" ht="15" hidden="1" customHeight="1" x14ac:dyDescent="0.2"/>
    <row r="319" s="29" customFormat="1" ht="15" hidden="1" customHeight="1" x14ac:dyDescent="0.2"/>
    <row r="320" s="29" customFormat="1" ht="15" hidden="1" customHeight="1" x14ac:dyDescent="0.2"/>
    <row r="321" s="29" customFormat="1" ht="15" hidden="1" customHeight="1" x14ac:dyDescent="0.2"/>
    <row r="322" s="29" customFormat="1" ht="15" hidden="1" customHeight="1" x14ac:dyDescent="0.2"/>
    <row r="323" s="29" customFormat="1" ht="15" hidden="1" customHeight="1" x14ac:dyDescent="0.2"/>
    <row r="324" s="29" customFormat="1" ht="15" hidden="1" customHeight="1" x14ac:dyDescent="0.2"/>
    <row r="325" s="29" customFormat="1" ht="15" hidden="1" customHeight="1" x14ac:dyDescent="0.2"/>
    <row r="326" s="29" customFormat="1" ht="15" hidden="1" customHeight="1" x14ac:dyDescent="0.2"/>
    <row r="327" s="29" customFormat="1" ht="15" hidden="1" customHeight="1" x14ac:dyDescent="0.2"/>
    <row r="328" s="29" customFormat="1" ht="15" hidden="1" customHeight="1" x14ac:dyDescent="0.2"/>
    <row r="329" s="29" customFormat="1" ht="15" hidden="1" customHeight="1" x14ac:dyDescent="0.2"/>
    <row r="330" s="29" customFormat="1" ht="15" hidden="1" customHeight="1" x14ac:dyDescent="0.2"/>
    <row r="331" s="29" customFormat="1" ht="15" hidden="1" customHeight="1" x14ac:dyDescent="0.2"/>
    <row r="332" s="29" customFormat="1" ht="15" hidden="1" customHeight="1" x14ac:dyDescent="0.2"/>
    <row r="333" s="29" customFormat="1" ht="15" hidden="1" customHeight="1" x14ac:dyDescent="0.2"/>
    <row r="334" s="29" customFormat="1" ht="15" hidden="1" customHeight="1" x14ac:dyDescent="0.2"/>
    <row r="335" s="29" customFormat="1" ht="15" hidden="1" customHeight="1" x14ac:dyDescent="0.2"/>
    <row r="336" s="29" customFormat="1" ht="15" hidden="1" customHeight="1" x14ac:dyDescent="0.2"/>
    <row r="337" s="29" customFormat="1" ht="15" hidden="1" customHeight="1" x14ac:dyDescent="0.2"/>
    <row r="338" s="29" customFormat="1" ht="15" hidden="1" customHeight="1" x14ac:dyDescent="0.2"/>
    <row r="339" s="29" customFormat="1" ht="15" hidden="1" customHeight="1" x14ac:dyDescent="0.2"/>
    <row r="340" s="29" customFormat="1" ht="15" hidden="1" customHeight="1" x14ac:dyDescent="0.2"/>
    <row r="341" s="29" customFormat="1" ht="15" hidden="1" customHeight="1" x14ac:dyDescent="0.2"/>
    <row r="342" s="29" customFormat="1" ht="15" hidden="1" customHeight="1" x14ac:dyDescent="0.2"/>
    <row r="343" s="29" customFormat="1" ht="15" hidden="1" customHeight="1" x14ac:dyDescent="0.2"/>
    <row r="344" s="29" customFormat="1" ht="15" hidden="1" customHeight="1" x14ac:dyDescent="0.2"/>
    <row r="345" s="29" customFormat="1" ht="15" hidden="1" customHeight="1" x14ac:dyDescent="0.2"/>
    <row r="346" s="29" customFormat="1" ht="15" hidden="1" customHeight="1" x14ac:dyDescent="0.2"/>
    <row r="347" s="29" customFormat="1" ht="15" hidden="1" customHeight="1" x14ac:dyDescent="0.2"/>
    <row r="348" s="29" customFormat="1" ht="15" hidden="1" customHeight="1" x14ac:dyDescent="0.2"/>
    <row r="349" s="29" customFormat="1" ht="15" hidden="1" customHeight="1" x14ac:dyDescent="0.2"/>
    <row r="350" s="29" customFormat="1" ht="15" hidden="1" customHeight="1" x14ac:dyDescent="0.2"/>
    <row r="351" s="29" customFormat="1" ht="15" hidden="1" customHeight="1" x14ac:dyDescent="0.2"/>
    <row r="352" s="29" customFormat="1" ht="15" hidden="1" customHeight="1" x14ac:dyDescent="0.2"/>
    <row r="353" s="29" customFormat="1" ht="15" hidden="1" customHeight="1" x14ac:dyDescent="0.2"/>
    <row r="354" s="29" customFormat="1" ht="15" hidden="1" customHeight="1" x14ac:dyDescent="0.2"/>
    <row r="355" s="29" customFormat="1" ht="15" hidden="1" customHeight="1" x14ac:dyDescent="0.2"/>
    <row r="356" s="29" customFormat="1" ht="15" hidden="1" customHeight="1" x14ac:dyDescent="0.2"/>
    <row r="357" s="29" customFormat="1" ht="15" hidden="1" customHeight="1" x14ac:dyDescent="0.2"/>
    <row r="358" s="29" customFormat="1" ht="15" hidden="1" customHeight="1" x14ac:dyDescent="0.2"/>
    <row r="359" s="29" customFormat="1" ht="15" hidden="1" customHeight="1" x14ac:dyDescent="0.2"/>
    <row r="360" s="29" customFormat="1" ht="15" hidden="1" customHeight="1" x14ac:dyDescent="0.2"/>
    <row r="361" s="29" customFormat="1" ht="15" hidden="1" customHeight="1" x14ac:dyDescent="0.2"/>
    <row r="362" s="29" customFormat="1" ht="15" hidden="1" customHeight="1" x14ac:dyDescent="0.2"/>
    <row r="363" s="29" customFormat="1" ht="15" hidden="1" customHeight="1" x14ac:dyDescent="0.2"/>
    <row r="364" s="29" customFormat="1" ht="15" hidden="1" customHeight="1" x14ac:dyDescent="0.2"/>
    <row r="365" s="29" customFormat="1" ht="15" hidden="1" customHeight="1" x14ac:dyDescent="0.2"/>
    <row r="366" s="29" customFormat="1" ht="15" hidden="1" customHeight="1" x14ac:dyDescent="0.2"/>
    <row r="367" s="29" customFormat="1" ht="15" hidden="1" customHeight="1" x14ac:dyDescent="0.2"/>
    <row r="368" s="29" customFormat="1" ht="15" hidden="1" customHeight="1" x14ac:dyDescent="0.2"/>
    <row r="369" s="29" customFormat="1" ht="15" hidden="1" customHeight="1" x14ac:dyDescent="0.2"/>
    <row r="370" s="29" customFormat="1" ht="15" hidden="1" customHeight="1" x14ac:dyDescent="0.2"/>
    <row r="371" s="29" customFormat="1" ht="15" hidden="1" customHeight="1" x14ac:dyDescent="0.2"/>
    <row r="372" s="29" customFormat="1" ht="15" hidden="1" customHeight="1" x14ac:dyDescent="0.2"/>
    <row r="373" s="29" customFormat="1" ht="15" hidden="1" customHeight="1" x14ac:dyDescent="0.2"/>
    <row r="374" s="29" customFormat="1" ht="15" hidden="1" customHeight="1" x14ac:dyDescent="0.2"/>
    <row r="375" s="29" customFormat="1" ht="15" hidden="1" customHeight="1" x14ac:dyDescent="0.2"/>
    <row r="376" s="29" customFormat="1" ht="15" hidden="1" customHeight="1" x14ac:dyDescent="0.2"/>
    <row r="377" s="29" customFormat="1" ht="15" hidden="1" customHeight="1" x14ac:dyDescent="0.2"/>
    <row r="378" s="29" customFormat="1" ht="15" hidden="1" customHeight="1" x14ac:dyDescent="0.2"/>
    <row r="379" s="29" customFormat="1" ht="15" hidden="1" customHeight="1" x14ac:dyDescent="0.2"/>
    <row r="380" s="29" customFormat="1" ht="15" hidden="1" customHeight="1" x14ac:dyDescent="0.2"/>
    <row r="381" s="29" customFormat="1" ht="15" hidden="1" customHeight="1" x14ac:dyDescent="0.2"/>
    <row r="382" s="29" customFormat="1" ht="15" hidden="1" customHeight="1" x14ac:dyDescent="0.2"/>
    <row r="383" s="29" customFormat="1" ht="15" hidden="1" customHeight="1" x14ac:dyDescent="0.2"/>
    <row r="384" s="29" customFormat="1" ht="15" hidden="1" customHeight="1" x14ac:dyDescent="0.2"/>
    <row r="385" s="29" customFormat="1" ht="15" hidden="1" customHeight="1" x14ac:dyDescent="0.2"/>
    <row r="386" s="29" customFormat="1" ht="15" hidden="1" customHeight="1" x14ac:dyDescent="0.2"/>
    <row r="387" s="29" customFormat="1" ht="15" hidden="1" customHeight="1" x14ac:dyDescent="0.2"/>
    <row r="388" s="29" customFormat="1" ht="15" hidden="1" customHeight="1" x14ac:dyDescent="0.2"/>
    <row r="389" s="29" customFormat="1" ht="15" hidden="1" customHeight="1" x14ac:dyDescent="0.2"/>
    <row r="390" s="29" customFormat="1" ht="15" hidden="1" customHeight="1" x14ac:dyDescent="0.2"/>
    <row r="391" s="29" customFormat="1" ht="15" hidden="1" customHeight="1" x14ac:dyDescent="0.2"/>
    <row r="392" s="29" customFormat="1" ht="15" hidden="1" customHeight="1" x14ac:dyDescent="0.2"/>
    <row r="393" s="29" customFormat="1" ht="15" hidden="1" customHeight="1" x14ac:dyDescent="0.2"/>
    <row r="394" s="29" customFormat="1" ht="15" hidden="1" customHeight="1" x14ac:dyDescent="0.2"/>
    <row r="395" s="29" customFormat="1" ht="15" hidden="1" customHeight="1" x14ac:dyDescent="0.2"/>
    <row r="396" s="29" customFormat="1" ht="15" hidden="1" customHeight="1" x14ac:dyDescent="0.2"/>
    <row r="397" s="29" customFormat="1" ht="15" hidden="1" customHeight="1" x14ac:dyDescent="0.2"/>
    <row r="398" s="29" customFormat="1" ht="15" hidden="1" customHeight="1" x14ac:dyDescent="0.2"/>
    <row r="399" s="29" customFormat="1" ht="15" hidden="1" customHeight="1" x14ac:dyDescent="0.2"/>
    <row r="400" s="29" customFormat="1" ht="15" hidden="1" customHeight="1" x14ac:dyDescent="0.2"/>
    <row r="401" s="29" customFormat="1" ht="15" hidden="1" customHeight="1" x14ac:dyDescent="0.2"/>
    <row r="402" s="29" customFormat="1" ht="15" hidden="1" customHeight="1" x14ac:dyDescent="0.2"/>
    <row r="403" s="29" customFormat="1" ht="15" hidden="1" customHeight="1" x14ac:dyDescent="0.2"/>
    <row r="404" s="29" customFormat="1" ht="15" hidden="1" customHeight="1" x14ac:dyDescent="0.2"/>
    <row r="405" s="29" customFormat="1" ht="15" hidden="1" customHeight="1" x14ac:dyDescent="0.2"/>
    <row r="406" s="29" customFormat="1" ht="15" hidden="1" customHeight="1" x14ac:dyDescent="0.2"/>
    <row r="407" s="29" customFormat="1" ht="15" hidden="1" customHeight="1" x14ac:dyDescent="0.2"/>
    <row r="408" s="29" customFormat="1" ht="15" hidden="1" customHeight="1" x14ac:dyDescent="0.2"/>
    <row r="409" s="29" customFormat="1" ht="15" hidden="1" customHeight="1" x14ac:dyDescent="0.2"/>
    <row r="410" s="29" customFormat="1" ht="15" hidden="1" customHeight="1" x14ac:dyDescent="0.2"/>
    <row r="411" s="29" customFormat="1" ht="15" hidden="1" customHeight="1" x14ac:dyDescent="0.2"/>
    <row r="412" s="29" customFormat="1" ht="15" hidden="1" customHeight="1" x14ac:dyDescent="0.2"/>
    <row r="413" s="29" customFormat="1" ht="15" hidden="1" customHeight="1" x14ac:dyDescent="0.2"/>
    <row r="414" s="29" customFormat="1" ht="15" hidden="1" customHeight="1" x14ac:dyDescent="0.2"/>
    <row r="415" s="29" customFormat="1" ht="15" hidden="1" customHeight="1" x14ac:dyDescent="0.2"/>
    <row r="416" s="29" customFormat="1" ht="15" hidden="1" customHeight="1" x14ac:dyDescent="0.2"/>
    <row r="417" s="29" customFormat="1" ht="15" hidden="1" customHeight="1" x14ac:dyDescent="0.2"/>
    <row r="418" s="29" customFormat="1" ht="15" hidden="1" customHeight="1" x14ac:dyDescent="0.2"/>
    <row r="419" s="29" customFormat="1" ht="15" hidden="1" customHeight="1" x14ac:dyDescent="0.2"/>
    <row r="420" s="29" customFormat="1" ht="15" hidden="1" customHeight="1" x14ac:dyDescent="0.2"/>
    <row r="421" s="29" customFormat="1" ht="15" hidden="1" customHeight="1" x14ac:dyDescent="0.2"/>
    <row r="422" s="29" customFormat="1" ht="15" hidden="1" customHeight="1" x14ac:dyDescent="0.2"/>
    <row r="423" s="29" customFormat="1" ht="15" hidden="1" customHeight="1" x14ac:dyDescent="0.2"/>
    <row r="424" s="29" customFormat="1" ht="15" hidden="1" customHeight="1" x14ac:dyDescent="0.2"/>
    <row r="425" s="29" customFormat="1" ht="15" hidden="1" customHeight="1" x14ac:dyDescent="0.2"/>
    <row r="426" s="29" customFormat="1" ht="15" hidden="1" customHeight="1" x14ac:dyDescent="0.2"/>
    <row r="427" s="29" customFormat="1" ht="15" hidden="1" customHeight="1" x14ac:dyDescent="0.2"/>
    <row r="428" s="29" customFormat="1" ht="15" hidden="1" customHeight="1" x14ac:dyDescent="0.2"/>
    <row r="429" s="29" customFormat="1" ht="15" hidden="1" customHeight="1" x14ac:dyDescent="0.2"/>
    <row r="430" s="29" customFormat="1" ht="15" hidden="1" customHeight="1" x14ac:dyDescent="0.2"/>
    <row r="431" s="29" customFormat="1" ht="15" hidden="1" customHeight="1" x14ac:dyDescent="0.2"/>
    <row r="432" s="29" customFormat="1" ht="15" hidden="1" customHeight="1" x14ac:dyDescent="0.2"/>
    <row r="433" s="29" customFormat="1" ht="15" hidden="1" customHeight="1" x14ac:dyDescent="0.2"/>
    <row r="434" s="29" customFormat="1" ht="15" hidden="1" customHeight="1" x14ac:dyDescent="0.2"/>
    <row r="435" s="29" customFormat="1" ht="15" hidden="1" customHeight="1" x14ac:dyDescent="0.2"/>
    <row r="436" s="29" customFormat="1" ht="15" hidden="1" customHeight="1" x14ac:dyDescent="0.2"/>
    <row r="437" s="29" customFormat="1" ht="15" hidden="1" customHeight="1" x14ac:dyDescent="0.2"/>
    <row r="438" s="29" customFormat="1" ht="15" hidden="1" customHeight="1" x14ac:dyDescent="0.2"/>
    <row r="439" s="29" customFormat="1" ht="15" hidden="1" customHeight="1" x14ac:dyDescent="0.2"/>
    <row r="440" s="29" customFormat="1" ht="15" hidden="1" customHeight="1" x14ac:dyDescent="0.2"/>
    <row r="441" s="29" customFormat="1" ht="15" hidden="1" customHeight="1" x14ac:dyDescent="0.2"/>
    <row r="442" s="29" customFormat="1" ht="15" hidden="1" customHeight="1" x14ac:dyDescent="0.2"/>
    <row r="443" s="29" customFormat="1" ht="15" hidden="1" customHeight="1" x14ac:dyDescent="0.2"/>
    <row r="444" s="29" customFormat="1" ht="15" hidden="1" customHeight="1" x14ac:dyDescent="0.2"/>
    <row r="445" s="29" customFormat="1" ht="15" hidden="1" customHeight="1" x14ac:dyDescent="0.2"/>
    <row r="446" s="29" customFormat="1" ht="15" hidden="1" customHeight="1" x14ac:dyDescent="0.2"/>
    <row r="447" s="29" customFormat="1" ht="15" hidden="1" customHeight="1" x14ac:dyDescent="0.2"/>
    <row r="448" s="29" customFormat="1" ht="15" hidden="1" customHeight="1" x14ac:dyDescent="0.2"/>
    <row r="449" s="29" customFormat="1" ht="15" hidden="1" customHeight="1" x14ac:dyDescent="0.2"/>
    <row r="450" s="29" customFormat="1" ht="15" hidden="1" customHeight="1" x14ac:dyDescent="0.2"/>
    <row r="451" s="29" customFormat="1" ht="15" hidden="1" customHeight="1" x14ac:dyDescent="0.2"/>
    <row r="452" s="29" customFormat="1" ht="15" hidden="1" customHeight="1" x14ac:dyDescent="0.2"/>
    <row r="453" s="29" customFormat="1" ht="15" hidden="1" customHeight="1" x14ac:dyDescent="0.2"/>
    <row r="454" s="29" customFormat="1" ht="15" hidden="1" customHeight="1" x14ac:dyDescent="0.2"/>
    <row r="455" s="29" customFormat="1" ht="15" hidden="1" customHeight="1" x14ac:dyDescent="0.2"/>
    <row r="456" s="29" customFormat="1" ht="15" hidden="1" customHeight="1" x14ac:dyDescent="0.2"/>
    <row r="457" s="29" customFormat="1" ht="15" hidden="1" customHeight="1" x14ac:dyDescent="0.2"/>
    <row r="458" s="29" customFormat="1" ht="15" hidden="1" customHeight="1" x14ac:dyDescent="0.2"/>
    <row r="459" s="29" customFormat="1" ht="15" hidden="1" customHeight="1" x14ac:dyDescent="0.2"/>
    <row r="460" s="29" customFormat="1" ht="15" hidden="1" customHeight="1" x14ac:dyDescent="0.2"/>
    <row r="461" s="29" customFormat="1" ht="15" hidden="1" customHeight="1" x14ac:dyDescent="0.2"/>
    <row r="462" s="29" customFormat="1" ht="15" hidden="1" customHeight="1" x14ac:dyDescent="0.2"/>
    <row r="463" s="29" customFormat="1" ht="15" hidden="1" customHeight="1" x14ac:dyDescent="0.2"/>
    <row r="464" s="29" customFormat="1" ht="15" hidden="1" customHeight="1" x14ac:dyDescent="0.2"/>
    <row r="465" s="29" customFormat="1" ht="15" hidden="1" customHeight="1" x14ac:dyDescent="0.2"/>
    <row r="466" s="29" customFormat="1" ht="15" hidden="1" customHeight="1" x14ac:dyDescent="0.2"/>
    <row r="467" s="29" customFormat="1" ht="15" hidden="1" customHeight="1" x14ac:dyDescent="0.2"/>
    <row r="468" s="29" customFormat="1" ht="15" hidden="1" customHeight="1" x14ac:dyDescent="0.2"/>
    <row r="469" s="29" customFormat="1" ht="15" hidden="1" customHeight="1" x14ac:dyDescent="0.2"/>
    <row r="470" s="29" customFormat="1" ht="15" hidden="1" customHeight="1" x14ac:dyDescent="0.2"/>
    <row r="471" s="29" customFormat="1" ht="15" hidden="1" customHeight="1" x14ac:dyDescent="0.2"/>
    <row r="472" s="29" customFormat="1" ht="15" hidden="1" customHeight="1" x14ac:dyDescent="0.2"/>
    <row r="473" s="29" customFormat="1" ht="15" hidden="1" customHeight="1" x14ac:dyDescent="0.2"/>
    <row r="474" s="29" customFormat="1" ht="15" hidden="1" customHeight="1" x14ac:dyDescent="0.2"/>
    <row r="475" s="29" customFormat="1" ht="15" hidden="1" customHeight="1" x14ac:dyDescent="0.2"/>
    <row r="476" s="29" customFormat="1" ht="15" hidden="1" customHeight="1" x14ac:dyDescent="0.2"/>
    <row r="477" s="29" customFormat="1" ht="15" hidden="1" customHeight="1" x14ac:dyDescent="0.2"/>
    <row r="478" s="29" customFormat="1" ht="15" hidden="1" customHeight="1" x14ac:dyDescent="0.2"/>
    <row r="479" s="29" customFormat="1" ht="15" hidden="1" customHeight="1" x14ac:dyDescent="0.2"/>
    <row r="480" s="29" customFormat="1" ht="15" hidden="1" customHeight="1" x14ac:dyDescent="0.2"/>
    <row r="481" s="29" customFormat="1" ht="15" hidden="1" customHeight="1" x14ac:dyDescent="0.2"/>
    <row r="482" s="29" customFormat="1" ht="15" hidden="1" customHeight="1" x14ac:dyDescent="0.2"/>
    <row r="483" s="29" customFormat="1" ht="15" hidden="1" customHeight="1" x14ac:dyDescent="0.2"/>
    <row r="484" s="29" customFormat="1" ht="15" hidden="1" customHeight="1" x14ac:dyDescent="0.2"/>
    <row r="485" s="29" customFormat="1" ht="15" hidden="1" customHeight="1" x14ac:dyDescent="0.2"/>
    <row r="486" s="29" customFormat="1" ht="15" hidden="1" customHeight="1" x14ac:dyDescent="0.2"/>
    <row r="487" s="29" customFormat="1" ht="15" hidden="1" customHeight="1" x14ac:dyDescent="0.2"/>
    <row r="488" s="29" customFormat="1" ht="15" hidden="1" customHeight="1" x14ac:dyDescent="0.2"/>
    <row r="489" s="29" customFormat="1" ht="15" hidden="1" customHeight="1" x14ac:dyDescent="0.2"/>
    <row r="490" s="29" customFormat="1" ht="15" hidden="1" customHeight="1" x14ac:dyDescent="0.2"/>
    <row r="491" s="29" customFormat="1" ht="15" hidden="1" customHeight="1" x14ac:dyDescent="0.2"/>
    <row r="492" s="29" customFormat="1" ht="15" hidden="1" customHeight="1" x14ac:dyDescent="0.2"/>
    <row r="493" s="29" customFormat="1" ht="15" hidden="1" customHeight="1" x14ac:dyDescent="0.2"/>
    <row r="494" s="29" customFormat="1" ht="15" hidden="1" customHeight="1" x14ac:dyDescent="0.2"/>
    <row r="495" s="29" customFormat="1" ht="15" hidden="1" customHeight="1" x14ac:dyDescent="0.2"/>
    <row r="496" s="29" customFormat="1" ht="15" hidden="1" customHeight="1" x14ac:dyDescent="0.2"/>
    <row r="497" s="29" customFormat="1" ht="15" hidden="1" customHeight="1" x14ac:dyDescent="0.2"/>
    <row r="498" s="29" customFormat="1" ht="15" hidden="1" customHeight="1" x14ac:dyDescent="0.2"/>
    <row r="499" s="29" customFormat="1" ht="15" hidden="1" customHeight="1" x14ac:dyDescent="0.2"/>
    <row r="500" s="29" customFormat="1" ht="15" hidden="1" customHeight="1" x14ac:dyDescent="0.2"/>
    <row r="501" s="29" customFormat="1" ht="15" hidden="1" customHeight="1" x14ac:dyDescent="0.2"/>
    <row r="502" s="29" customFormat="1" ht="15" hidden="1" customHeight="1" x14ac:dyDescent="0.2"/>
    <row r="503" s="29" customFormat="1" ht="15" hidden="1" customHeight="1" x14ac:dyDescent="0.2"/>
    <row r="504" s="29" customFormat="1" ht="15" hidden="1" customHeight="1" x14ac:dyDescent="0.2"/>
    <row r="505" s="29" customFormat="1" ht="15" hidden="1" customHeight="1" x14ac:dyDescent="0.2"/>
    <row r="506" s="29" customFormat="1" ht="15" hidden="1" customHeight="1" x14ac:dyDescent="0.2"/>
    <row r="507" s="29" customFormat="1" ht="15" hidden="1" customHeight="1" x14ac:dyDescent="0.2"/>
    <row r="508" s="29" customFormat="1" ht="15" hidden="1" customHeight="1" x14ac:dyDescent="0.2"/>
    <row r="509" s="29" customFormat="1" ht="15" hidden="1" customHeight="1" x14ac:dyDescent="0.2"/>
    <row r="510" s="29" customFormat="1" ht="15" hidden="1" customHeight="1" x14ac:dyDescent="0.2"/>
    <row r="511" s="29" customFormat="1" ht="15" hidden="1" customHeight="1" x14ac:dyDescent="0.2"/>
    <row r="512" s="29" customFormat="1" ht="15" hidden="1" customHeight="1" x14ac:dyDescent="0.2"/>
    <row r="513" s="29" customFormat="1" ht="15" hidden="1" customHeight="1" x14ac:dyDescent="0.2"/>
    <row r="514" s="29" customFormat="1" ht="15" hidden="1" customHeight="1" x14ac:dyDescent="0.2"/>
    <row r="515" s="29" customFormat="1" ht="15" hidden="1" customHeight="1" x14ac:dyDescent="0.2"/>
    <row r="516" s="29" customFormat="1" ht="15" hidden="1" customHeight="1" x14ac:dyDescent="0.2"/>
    <row r="517" s="29" customFormat="1" ht="15" hidden="1" customHeight="1" x14ac:dyDescent="0.2"/>
    <row r="518" s="29" customFormat="1" ht="15" hidden="1" customHeight="1" x14ac:dyDescent="0.2"/>
    <row r="519" s="29" customFormat="1" ht="15" hidden="1" customHeight="1" x14ac:dyDescent="0.2"/>
    <row r="520" s="29" customFormat="1" ht="15" hidden="1" customHeight="1" x14ac:dyDescent="0.2"/>
    <row r="521" s="29" customFormat="1" ht="15" hidden="1" customHeight="1" x14ac:dyDescent="0.2"/>
    <row r="522" s="29" customFormat="1" ht="15" hidden="1" customHeight="1" x14ac:dyDescent="0.2"/>
    <row r="523" s="29" customFormat="1" ht="15" hidden="1" customHeight="1" x14ac:dyDescent="0.2"/>
    <row r="524" s="29" customFormat="1" ht="15" hidden="1" customHeight="1" x14ac:dyDescent="0.2"/>
    <row r="525" s="29" customFormat="1" ht="15" hidden="1" customHeight="1" x14ac:dyDescent="0.2"/>
    <row r="526" s="29" customFormat="1" ht="15" hidden="1" customHeight="1" x14ac:dyDescent="0.2"/>
    <row r="527" s="29" customFormat="1" ht="15" hidden="1" customHeight="1" x14ac:dyDescent="0.2"/>
    <row r="528" s="29" customFormat="1" ht="15" hidden="1" customHeight="1" x14ac:dyDescent="0.2"/>
    <row r="529" s="29" customFormat="1" ht="15" hidden="1" customHeight="1" x14ac:dyDescent="0.2"/>
    <row r="530" s="29" customFormat="1" ht="15" hidden="1" customHeight="1" x14ac:dyDescent="0.2"/>
    <row r="531" s="29" customFormat="1" ht="15" hidden="1" customHeight="1" x14ac:dyDescent="0.2"/>
    <row r="532" s="29" customFormat="1" ht="15" hidden="1" customHeight="1" x14ac:dyDescent="0.2"/>
    <row r="533" s="29" customFormat="1" ht="15" hidden="1" customHeight="1" x14ac:dyDescent="0.2"/>
    <row r="534" s="29" customFormat="1" ht="15" hidden="1" customHeight="1" x14ac:dyDescent="0.2"/>
    <row r="535" s="29" customFormat="1" ht="15" hidden="1" customHeight="1" x14ac:dyDescent="0.2"/>
    <row r="536" s="29" customFormat="1" ht="15" hidden="1" customHeight="1" x14ac:dyDescent="0.2"/>
    <row r="537" s="29" customFormat="1" ht="15" hidden="1" customHeight="1" x14ac:dyDescent="0.2"/>
    <row r="538" s="29" customFormat="1" ht="15" hidden="1" customHeight="1" x14ac:dyDescent="0.2"/>
    <row r="539" s="29" customFormat="1" ht="15" hidden="1" customHeight="1" x14ac:dyDescent="0.2"/>
    <row r="540" s="29" customFormat="1" ht="15" hidden="1" customHeight="1" x14ac:dyDescent="0.2"/>
    <row r="541" s="29" customFormat="1" ht="15" hidden="1" customHeight="1" x14ac:dyDescent="0.2"/>
    <row r="542" s="29" customFormat="1" ht="15" hidden="1" customHeight="1" x14ac:dyDescent="0.2"/>
    <row r="543" s="29" customFormat="1" ht="15" hidden="1" customHeight="1" x14ac:dyDescent="0.2"/>
    <row r="544" s="29" customFormat="1" ht="15" hidden="1" customHeight="1" x14ac:dyDescent="0.2"/>
    <row r="545" s="29" customFormat="1" ht="15" hidden="1" customHeight="1" x14ac:dyDescent="0.2"/>
    <row r="546" s="29" customFormat="1" ht="15" hidden="1" customHeight="1" x14ac:dyDescent="0.2"/>
    <row r="547" s="29" customFormat="1" ht="15" hidden="1" customHeight="1" x14ac:dyDescent="0.2"/>
    <row r="548" s="29" customFormat="1" ht="15" hidden="1" customHeight="1" x14ac:dyDescent="0.2"/>
    <row r="549" s="29" customFormat="1" ht="15" hidden="1" customHeight="1" x14ac:dyDescent="0.2"/>
    <row r="550" s="29" customFormat="1" ht="15" hidden="1" customHeight="1" x14ac:dyDescent="0.2"/>
    <row r="551" s="29" customFormat="1" ht="15" hidden="1" customHeight="1" x14ac:dyDescent="0.2"/>
    <row r="552" s="29" customFormat="1" ht="15" hidden="1" customHeight="1" x14ac:dyDescent="0.2"/>
    <row r="553" s="29" customFormat="1" ht="15" hidden="1" customHeight="1" x14ac:dyDescent="0.2"/>
    <row r="554" s="29" customFormat="1" ht="15" hidden="1" customHeight="1" x14ac:dyDescent="0.2"/>
    <row r="555" s="29" customFormat="1" ht="15" hidden="1" customHeight="1" x14ac:dyDescent="0.2"/>
    <row r="556" s="29" customFormat="1" ht="15" hidden="1" customHeight="1" x14ac:dyDescent="0.2"/>
    <row r="557" s="29" customFormat="1" ht="15" hidden="1" customHeight="1" x14ac:dyDescent="0.2"/>
    <row r="558" s="29" customFormat="1" ht="15" hidden="1" customHeight="1" x14ac:dyDescent="0.2"/>
    <row r="559" s="29" customFormat="1" ht="15" hidden="1" customHeight="1" x14ac:dyDescent="0.2"/>
    <row r="560" s="29" customFormat="1" ht="15" hidden="1" customHeight="1" x14ac:dyDescent="0.2"/>
    <row r="561" s="29" customFormat="1" ht="15" hidden="1" customHeight="1" x14ac:dyDescent="0.2"/>
    <row r="562" s="29" customFormat="1" ht="15" hidden="1" customHeight="1" x14ac:dyDescent="0.2"/>
    <row r="563" s="29" customFormat="1" ht="15" hidden="1" customHeight="1" x14ac:dyDescent="0.2"/>
    <row r="564" s="29" customFormat="1" ht="15" hidden="1" customHeight="1" x14ac:dyDescent="0.2"/>
    <row r="565" s="29" customFormat="1" ht="15" hidden="1" customHeight="1" x14ac:dyDescent="0.2"/>
    <row r="566" s="29" customFormat="1" ht="15" hidden="1" customHeight="1" x14ac:dyDescent="0.2"/>
    <row r="567" s="29" customFormat="1" ht="15" hidden="1" customHeight="1" x14ac:dyDescent="0.2"/>
    <row r="568" s="29" customFormat="1" ht="15" hidden="1" customHeight="1" x14ac:dyDescent="0.2"/>
    <row r="569" s="29" customFormat="1" ht="15" hidden="1" customHeight="1" x14ac:dyDescent="0.2"/>
    <row r="570" s="29" customFormat="1" ht="15" hidden="1" customHeight="1" x14ac:dyDescent="0.2"/>
    <row r="571" s="29" customFormat="1" ht="15" hidden="1" customHeight="1" x14ac:dyDescent="0.2"/>
    <row r="572" s="29" customFormat="1" ht="15" hidden="1" customHeight="1" x14ac:dyDescent="0.2"/>
    <row r="573" s="29" customFormat="1" ht="15" hidden="1" customHeight="1" x14ac:dyDescent="0.2"/>
    <row r="574" s="29" customFormat="1" ht="15" hidden="1" customHeight="1" x14ac:dyDescent="0.2"/>
    <row r="575" s="29" customFormat="1" ht="15" hidden="1" customHeight="1" x14ac:dyDescent="0.2"/>
    <row r="576" s="29" customFormat="1" ht="15" hidden="1" customHeight="1" x14ac:dyDescent="0.2"/>
    <row r="577" s="29" customFormat="1" ht="15" hidden="1" customHeight="1" x14ac:dyDescent="0.2"/>
    <row r="578" s="29" customFormat="1" ht="15" hidden="1" customHeight="1" x14ac:dyDescent="0.2"/>
    <row r="579" s="29" customFormat="1" ht="15" hidden="1" customHeight="1" x14ac:dyDescent="0.2"/>
    <row r="580" s="29" customFormat="1" ht="15" hidden="1" customHeight="1" x14ac:dyDescent="0.2"/>
    <row r="581" s="29" customFormat="1" ht="15" hidden="1" customHeight="1" x14ac:dyDescent="0.2"/>
    <row r="582" s="29" customFormat="1" ht="15" hidden="1" customHeight="1" x14ac:dyDescent="0.2"/>
    <row r="583" s="29" customFormat="1" ht="15" hidden="1" customHeight="1" x14ac:dyDescent="0.2"/>
    <row r="584" s="29" customFormat="1" ht="15" hidden="1" customHeight="1" x14ac:dyDescent="0.2"/>
    <row r="585" s="29" customFormat="1" ht="15" hidden="1" customHeight="1" x14ac:dyDescent="0.2"/>
    <row r="586" s="29" customFormat="1" ht="15" hidden="1" customHeight="1" x14ac:dyDescent="0.2"/>
    <row r="587" s="29" customFormat="1" ht="15" hidden="1" customHeight="1" x14ac:dyDescent="0.2"/>
    <row r="588" s="29" customFormat="1" ht="15" hidden="1" customHeight="1" x14ac:dyDescent="0.2"/>
    <row r="589" s="29" customFormat="1" ht="15" hidden="1" customHeight="1" x14ac:dyDescent="0.2"/>
    <row r="590" s="29" customFormat="1" ht="15" hidden="1" customHeight="1" x14ac:dyDescent="0.2"/>
    <row r="591" s="29" customFormat="1" ht="15" hidden="1" customHeight="1" x14ac:dyDescent="0.2"/>
    <row r="592" s="29" customFormat="1" ht="15" hidden="1" customHeight="1" x14ac:dyDescent="0.2"/>
    <row r="593" s="29" customFormat="1" ht="15" hidden="1" customHeight="1" x14ac:dyDescent="0.2"/>
    <row r="594" s="29" customFormat="1" ht="15" hidden="1" customHeight="1" x14ac:dyDescent="0.2"/>
    <row r="595" s="29" customFormat="1" ht="15" hidden="1" customHeight="1" x14ac:dyDescent="0.2"/>
    <row r="596" s="29" customFormat="1" ht="15" hidden="1" customHeight="1" x14ac:dyDescent="0.2"/>
    <row r="597" s="29" customFormat="1" ht="15" hidden="1" customHeight="1" x14ac:dyDescent="0.2"/>
    <row r="598" s="29" customFormat="1" ht="15" hidden="1" customHeight="1" x14ac:dyDescent="0.2"/>
    <row r="599" s="29" customFormat="1" ht="15" hidden="1" customHeight="1" x14ac:dyDescent="0.2"/>
    <row r="600" s="29" customFormat="1" ht="15" hidden="1" customHeight="1" x14ac:dyDescent="0.2"/>
    <row r="601" s="29" customFormat="1" ht="15" hidden="1" customHeight="1" x14ac:dyDescent="0.2"/>
    <row r="602" s="29" customFormat="1" ht="15" hidden="1" customHeight="1" x14ac:dyDescent="0.2"/>
    <row r="603" s="29" customFormat="1" ht="15" hidden="1" customHeight="1" x14ac:dyDescent="0.2"/>
    <row r="604" s="29" customFormat="1" ht="15" hidden="1" customHeight="1" x14ac:dyDescent="0.2"/>
    <row r="605" s="29" customFormat="1" ht="15" hidden="1" customHeight="1" x14ac:dyDescent="0.2"/>
    <row r="606" s="29" customFormat="1" ht="15" hidden="1" customHeight="1" x14ac:dyDescent="0.2"/>
    <row r="607" s="29" customFormat="1" ht="15" hidden="1" customHeight="1" x14ac:dyDescent="0.2"/>
    <row r="608" s="29" customFormat="1" ht="15" hidden="1" customHeight="1" x14ac:dyDescent="0.2"/>
    <row r="609" s="29" customFormat="1" ht="15" hidden="1" customHeight="1" x14ac:dyDescent="0.2"/>
    <row r="610" s="29" customFormat="1" ht="15" hidden="1" customHeight="1" x14ac:dyDescent="0.2"/>
    <row r="611" s="29" customFormat="1" ht="15" hidden="1" customHeight="1" x14ac:dyDescent="0.2"/>
    <row r="612" s="29" customFormat="1" ht="15" hidden="1" customHeight="1" x14ac:dyDescent="0.2"/>
    <row r="613" s="29" customFormat="1" ht="15" hidden="1" customHeight="1" x14ac:dyDescent="0.2"/>
    <row r="614" s="29" customFormat="1" ht="15" hidden="1" customHeight="1" x14ac:dyDescent="0.2"/>
    <row r="615" s="29" customFormat="1" ht="15" hidden="1" customHeight="1" x14ac:dyDescent="0.2"/>
    <row r="616" s="29" customFormat="1" ht="15" hidden="1" customHeight="1" x14ac:dyDescent="0.2"/>
    <row r="617" s="29" customFormat="1" ht="15" hidden="1" customHeight="1" x14ac:dyDescent="0.2"/>
    <row r="618" s="29" customFormat="1" ht="15" hidden="1" customHeight="1" x14ac:dyDescent="0.2"/>
    <row r="619" s="29" customFormat="1" ht="15" hidden="1" customHeight="1" x14ac:dyDescent="0.2"/>
    <row r="620" s="29" customFormat="1" ht="15" hidden="1" customHeight="1" x14ac:dyDescent="0.2"/>
    <row r="621" s="29" customFormat="1" ht="15" hidden="1" customHeight="1" x14ac:dyDescent="0.2"/>
    <row r="622" s="29" customFormat="1" ht="15" hidden="1" customHeight="1" x14ac:dyDescent="0.2"/>
    <row r="623" s="29" customFormat="1" ht="15" hidden="1" customHeight="1" x14ac:dyDescent="0.2"/>
    <row r="624" s="29" customFormat="1" ht="15" hidden="1" customHeight="1" x14ac:dyDescent="0.2"/>
    <row r="625" s="29" customFormat="1" ht="15" hidden="1" customHeight="1" x14ac:dyDescent="0.2"/>
    <row r="626" s="29" customFormat="1" ht="15" hidden="1" customHeight="1" x14ac:dyDescent="0.2"/>
    <row r="627" s="29" customFormat="1" ht="15" hidden="1" customHeight="1" x14ac:dyDescent="0.2"/>
    <row r="628" s="29" customFormat="1" ht="15" hidden="1" customHeight="1" x14ac:dyDescent="0.2"/>
    <row r="629" s="29" customFormat="1" ht="15" hidden="1" customHeight="1" x14ac:dyDescent="0.2"/>
    <row r="630" s="29" customFormat="1" ht="15" hidden="1" customHeight="1" x14ac:dyDescent="0.2"/>
    <row r="631" s="29" customFormat="1" ht="15" hidden="1" customHeight="1" x14ac:dyDescent="0.2"/>
    <row r="632" s="29" customFormat="1" ht="15" hidden="1" customHeight="1" x14ac:dyDescent="0.2"/>
    <row r="633" s="29" customFormat="1" ht="15" hidden="1" customHeight="1" x14ac:dyDescent="0.2"/>
    <row r="634" s="29" customFormat="1" ht="15" hidden="1" customHeight="1" x14ac:dyDescent="0.2"/>
    <row r="635" s="29" customFormat="1" ht="15" hidden="1" customHeight="1" x14ac:dyDescent="0.2"/>
    <row r="636" s="29" customFormat="1" ht="15" hidden="1" customHeight="1" x14ac:dyDescent="0.2"/>
    <row r="637" s="29" customFormat="1" ht="15" hidden="1" customHeight="1" x14ac:dyDescent="0.2"/>
    <row r="638" s="29" customFormat="1" ht="15" hidden="1" customHeight="1" x14ac:dyDescent="0.2"/>
    <row r="639" s="29" customFormat="1" ht="15" hidden="1" customHeight="1" x14ac:dyDescent="0.2"/>
    <row r="640" s="29" customFormat="1" ht="15" hidden="1" customHeight="1" x14ac:dyDescent="0.2"/>
    <row r="641" s="29" customFormat="1" ht="15" hidden="1" customHeight="1" x14ac:dyDescent="0.2"/>
    <row r="642" s="29" customFormat="1" ht="15" hidden="1" customHeight="1" x14ac:dyDescent="0.2"/>
    <row r="643" s="29" customFormat="1" ht="15" hidden="1" customHeight="1" x14ac:dyDescent="0.2"/>
    <row r="644" s="29" customFormat="1" ht="15" hidden="1" customHeight="1" x14ac:dyDescent="0.2"/>
    <row r="645" s="29" customFormat="1" ht="15" hidden="1" customHeight="1" x14ac:dyDescent="0.2"/>
    <row r="646" s="29" customFormat="1" ht="15" hidden="1" customHeight="1" x14ac:dyDescent="0.2"/>
    <row r="647" s="29" customFormat="1" ht="15" hidden="1" customHeight="1" x14ac:dyDescent="0.2"/>
    <row r="648" s="29" customFormat="1" ht="15" hidden="1" customHeight="1" x14ac:dyDescent="0.2"/>
    <row r="649" s="29" customFormat="1" ht="15" hidden="1" customHeight="1" x14ac:dyDescent="0.2"/>
    <row r="650" s="29" customFormat="1" ht="15" hidden="1" customHeight="1" x14ac:dyDescent="0.2"/>
    <row r="651" s="29" customFormat="1" ht="15" hidden="1" customHeight="1" x14ac:dyDescent="0.2"/>
    <row r="652" s="29" customFormat="1" ht="15" hidden="1" customHeight="1" x14ac:dyDescent="0.2"/>
    <row r="653" s="29" customFormat="1" ht="15" hidden="1" customHeight="1" x14ac:dyDescent="0.2"/>
    <row r="654" s="29" customFormat="1" ht="15" hidden="1" customHeight="1" x14ac:dyDescent="0.2"/>
    <row r="655" s="29" customFormat="1" ht="15" hidden="1" customHeight="1" x14ac:dyDescent="0.2"/>
    <row r="656" s="29" customFormat="1" ht="15" hidden="1" customHeight="1" x14ac:dyDescent="0.2"/>
    <row r="657" s="29" customFormat="1" ht="15" hidden="1" customHeight="1" x14ac:dyDescent="0.2"/>
    <row r="658" s="29" customFormat="1" ht="15" hidden="1" customHeight="1" x14ac:dyDescent="0.2"/>
    <row r="659" s="29" customFormat="1" ht="15" hidden="1" customHeight="1" x14ac:dyDescent="0.2"/>
    <row r="660" s="29" customFormat="1" ht="15" hidden="1" customHeight="1" x14ac:dyDescent="0.2"/>
    <row r="661" s="29" customFormat="1" ht="15" hidden="1" customHeight="1" x14ac:dyDescent="0.2"/>
    <row r="662" s="29" customFormat="1" ht="15" hidden="1" customHeight="1" x14ac:dyDescent="0.2"/>
    <row r="663" s="29" customFormat="1" ht="15" hidden="1" customHeight="1" x14ac:dyDescent="0.2"/>
    <row r="664" s="29" customFormat="1" ht="15" hidden="1" customHeight="1" x14ac:dyDescent="0.2"/>
    <row r="665" s="29" customFormat="1" ht="15" hidden="1" customHeight="1" x14ac:dyDescent="0.2"/>
    <row r="666" s="29" customFormat="1" ht="15" hidden="1" customHeight="1" x14ac:dyDescent="0.2"/>
    <row r="667" s="29" customFormat="1" ht="15" hidden="1" customHeight="1" x14ac:dyDescent="0.2"/>
    <row r="668" s="29" customFormat="1" ht="15" hidden="1" customHeight="1" x14ac:dyDescent="0.2"/>
    <row r="669" s="29" customFormat="1" ht="15" hidden="1" customHeight="1" x14ac:dyDescent="0.2"/>
    <row r="670" s="29" customFormat="1" ht="15" hidden="1" customHeight="1" x14ac:dyDescent="0.2"/>
    <row r="671" s="29" customFormat="1" ht="15" hidden="1" customHeight="1" x14ac:dyDescent="0.2"/>
    <row r="672" s="29" customFormat="1" ht="15" hidden="1" customHeight="1" x14ac:dyDescent="0.2"/>
    <row r="673" s="29" customFormat="1" ht="15" hidden="1" customHeight="1" x14ac:dyDescent="0.2"/>
    <row r="674" s="29" customFormat="1" ht="15" hidden="1" customHeight="1" x14ac:dyDescent="0.2"/>
    <row r="675" s="29" customFormat="1" ht="15" hidden="1" customHeight="1" x14ac:dyDescent="0.2"/>
    <row r="676" s="29" customFormat="1" ht="15" hidden="1" customHeight="1" x14ac:dyDescent="0.2"/>
    <row r="677" s="29" customFormat="1" ht="15" hidden="1" customHeight="1" x14ac:dyDescent="0.2"/>
    <row r="678" s="29" customFormat="1" ht="15" hidden="1" customHeight="1" x14ac:dyDescent="0.2"/>
    <row r="679" s="29" customFormat="1" ht="15" hidden="1" customHeight="1" x14ac:dyDescent="0.2"/>
    <row r="680" s="29" customFormat="1" ht="15" hidden="1" customHeight="1" x14ac:dyDescent="0.2"/>
    <row r="681" s="29" customFormat="1" ht="15" hidden="1" customHeight="1" x14ac:dyDescent="0.2"/>
    <row r="682" s="29" customFormat="1" ht="15" hidden="1" customHeight="1" x14ac:dyDescent="0.2"/>
    <row r="683" s="29" customFormat="1" ht="15" hidden="1" customHeight="1" x14ac:dyDescent="0.2"/>
    <row r="684" s="29" customFormat="1" ht="15" hidden="1" customHeight="1" x14ac:dyDescent="0.2"/>
    <row r="685" s="29" customFormat="1" ht="15" hidden="1" customHeight="1" x14ac:dyDescent="0.2"/>
    <row r="686" s="29" customFormat="1" ht="15" hidden="1" customHeight="1" x14ac:dyDescent="0.2"/>
    <row r="687" s="29" customFormat="1" ht="15" hidden="1" customHeight="1" x14ac:dyDescent="0.2"/>
    <row r="688" s="29" customFormat="1" ht="15" hidden="1" customHeight="1" x14ac:dyDescent="0.2"/>
    <row r="689" s="29" customFormat="1" ht="15" hidden="1" customHeight="1" x14ac:dyDescent="0.2"/>
    <row r="690" s="29" customFormat="1" ht="15" hidden="1" customHeight="1" x14ac:dyDescent="0.2"/>
    <row r="691" s="29" customFormat="1" ht="15" hidden="1" customHeight="1" x14ac:dyDescent="0.2"/>
    <row r="692" s="29" customFormat="1" ht="15" hidden="1" customHeight="1" x14ac:dyDescent="0.2"/>
    <row r="693" s="29" customFormat="1" ht="15" hidden="1" customHeight="1" x14ac:dyDescent="0.2"/>
    <row r="694" s="29" customFormat="1" ht="15" hidden="1" customHeight="1" x14ac:dyDescent="0.2"/>
    <row r="695" s="29" customFormat="1" ht="15" hidden="1" customHeight="1" x14ac:dyDescent="0.2"/>
    <row r="696" s="29" customFormat="1" ht="15" hidden="1" customHeight="1" x14ac:dyDescent="0.2"/>
    <row r="697" s="29" customFormat="1" ht="15" hidden="1" customHeight="1" x14ac:dyDescent="0.2"/>
    <row r="698" s="29" customFormat="1" ht="15" hidden="1" customHeight="1" x14ac:dyDescent="0.2"/>
    <row r="699" s="29" customFormat="1" ht="15" hidden="1" customHeight="1" x14ac:dyDescent="0.2"/>
    <row r="700" s="29" customFormat="1" ht="15" hidden="1" customHeight="1" x14ac:dyDescent="0.2"/>
    <row r="701" s="29" customFormat="1" ht="15" hidden="1" customHeight="1" x14ac:dyDescent="0.2"/>
    <row r="702" s="29" customFormat="1" ht="15" hidden="1" customHeight="1" x14ac:dyDescent="0.2"/>
    <row r="703" s="29" customFormat="1" ht="15" hidden="1" customHeight="1" x14ac:dyDescent="0.2"/>
    <row r="704" s="29" customFormat="1" ht="15" hidden="1" customHeight="1" x14ac:dyDescent="0.2"/>
    <row r="705" s="29" customFormat="1" ht="15" hidden="1" customHeight="1" x14ac:dyDescent="0.2"/>
    <row r="706" s="29" customFormat="1" ht="15" hidden="1" customHeight="1" x14ac:dyDescent="0.2"/>
    <row r="707" s="29" customFormat="1" ht="15" hidden="1" customHeight="1" x14ac:dyDescent="0.2"/>
    <row r="708" s="29" customFormat="1" ht="15" hidden="1" customHeight="1" x14ac:dyDescent="0.2"/>
    <row r="709" s="29" customFormat="1" ht="15" hidden="1" customHeight="1" x14ac:dyDescent="0.2"/>
    <row r="710" s="29" customFormat="1" ht="15" hidden="1" customHeight="1" x14ac:dyDescent="0.2"/>
    <row r="711" s="29" customFormat="1" ht="15" hidden="1" customHeight="1" x14ac:dyDescent="0.2"/>
    <row r="712" s="29" customFormat="1" ht="15" hidden="1" customHeight="1" x14ac:dyDescent="0.2"/>
    <row r="713" s="29" customFormat="1" ht="15" hidden="1" customHeight="1" x14ac:dyDescent="0.2"/>
    <row r="714" s="29" customFormat="1" ht="15" hidden="1" customHeight="1" x14ac:dyDescent="0.2"/>
    <row r="715" s="29" customFormat="1" ht="15" hidden="1" customHeight="1" x14ac:dyDescent="0.2"/>
    <row r="716" s="29" customFormat="1" ht="15" hidden="1" customHeight="1" x14ac:dyDescent="0.2"/>
    <row r="717" s="29" customFormat="1" ht="15" hidden="1" customHeight="1" x14ac:dyDescent="0.2"/>
    <row r="718" s="29" customFormat="1" ht="15" hidden="1" customHeight="1" x14ac:dyDescent="0.2"/>
    <row r="719" s="29" customFormat="1" ht="15" hidden="1" customHeight="1" x14ac:dyDescent="0.2"/>
    <row r="720" s="29" customFormat="1" ht="15" hidden="1" customHeight="1" x14ac:dyDescent="0.2"/>
    <row r="721" s="29" customFormat="1" ht="15" hidden="1" customHeight="1" x14ac:dyDescent="0.2"/>
    <row r="722" s="29" customFormat="1" ht="15" hidden="1" customHeight="1" x14ac:dyDescent="0.2"/>
    <row r="723" s="29" customFormat="1" ht="15" hidden="1" customHeight="1" x14ac:dyDescent="0.2"/>
    <row r="724" s="29" customFormat="1" ht="15" hidden="1" customHeight="1" x14ac:dyDescent="0.2"/>
    <row r="725" s="29" customFormat="1" ht="15" hidden="1" customHeight="1" x14ac:dyDescent="0.2"/>
    <row r="726" s="29" customFormat="1" ht="15" hidden="1" customHeight="1" x14ac:dyDescent="0.2"/>
    <row r="727" s="29" customFormat="1" ht="15" hidden="1" customHeight="1" x14ac:dyDescent="0.2"/>
    <row r="728" s="29" customFormat="1" ht="15" hidden="1" customHeight="1" x14ac:dyDescent="0.2"/>
    <row r="729" s="29" customFormat="1" ht="15" hidden="1" customHeight="1" x14ac:dyDescent="0.2"/>
    <row r="730" s="29" customFormat="1" ht="15" hidden="1" customHeight="1" x14ac:dyDescent="0.2"/>
    <row r="731" s="29" customFormat="1" ht="15" hidden="1" customHeight="1" x14ac:dyDescent="0.2"/>
    <row r="732" s="29" customFormat="1" ht="15" hidden="1" customHeight="1" x14ac:dyDescent="0.2"/>
    <row r="733" s="29" customFormat="1" ht="15" hidden="1" customHeight="1" x14ac:dyDescent="0.2"/>
    <row r="734" s="29" customFormat="1" ht="15" hidden="1" customHeight="1" x14ac:dyDescent="0.2"/>
    <row r="735" s="29" customFormat="1" ht="15" hidden="1" customHeight="1" x14ac:dyDescent="0.2"/>
    <row r="736" s="29" customFormat="1" ht="15" hidden="1" customHeight="1" x14ac:dyDescent="0.2"/>
    <row r="737" s="29" customFormat="1" ht="15" hidden="1" customHeight="1" x14ac:dyDescent="0.2"/>
    <row r="738" s="29" customFormat="1" ht="15" hidden="1" customHeight="1" x14ac:dyDescent="0.2"/>
    <row r="739" s="29" customFormat="1" ht="15" hidden="1" customHeight="1" x14ac:dyDescent="0.2"/>
    <row r="740" s="29" customFormat="1" ht="15" hidden="1" customHeight="1" x14ac:dyDescent="0.2"/>
    <row r="741" s="29" customFormat="1" ht="15" hidden="1" customHeight="1" x14ac:dyDescent="0.2"/>
    <row r="742" s="29" customFormat="1" ht="15" hidden="1" customHeight="1" x14ac:dyDescent="0.2"/>
    <row r="743" s="29" customFormat="1" ht="15" hidden="1" customHeight="1" x14ac:dyDescent="0.2"/>
    <row r="744" s="29" customFormat="1" ht="15" hidden="1" customHeight="1" x14ac:dyDescent="0.2"/>
    <row r="745" s="29" customFormat="1" ht="15" hidden="1" customHeight="1" x14ac:dyDescent="0.2"/>
    <row r="746" s="29" customFormat="1" ht="15" hidden="1" customHeight="1" x14ac:dyDescent="0.2"/>
    <row r="747" s="29" customFormat="1" ht="15" hidden="1" customHeight="1" x14ac:dyDescent="0.2"/>
    <row r="748" s="29" customFormat="1" ht="15" hidden="1" customHeight="1" x14ac:dyDescent="0.2"/>
    <row r="749" s="29" customFormat="1" ht="15" hidden="1" customHeight="1" x14ac:dyDescent="0.2"/>
    <row r="750" s="29" customFormat="1" ht="15" hidden="1" customHeight="1" x14ac:dyDescent="0.2"/>
    <row r="751" s="29" customFormat="1" ht="15" hidden="1" customHeight="1" x14ac:dyDescent="0.2"/>
    <row r="752" s="29" customFormat="1" ht="15" hidden="1" customHeight="1" x14ac:dyDescent="0.2"/>
    <row r="753" s="29" customFormat="1" ht="15" hidden="1" customHeight="1" x14ac:dyDescent="0.2"/>
    <row r="754" s="29" customFormat="1" ht="15" hidden="1" customHeight="1" x14ac:dyDescent="0.2"/>
    <row r="755" s="29" customFormat="1" ht="15" hidden="1" customHeight="1" x14ac:dyDescent="0.2"/>
    <row r="756" s="29" customFormat="1" ht="15" hidden="1" customHeight="1" x14ac:dyDescent="0.2"/>
    <row r="757" s="29" customFormat="1" ht="15" hidden="1" customHeight="1" x14ac:dyDescent="0.2"/>
    <row r="758" s="29" customFormat="1" ht="15" hidden="1" customHeight="1" x14ac:dyDescent="0.2"/>
    <row r="759" s="29" customFormat="1" ht="15" hidden="1" customHeight="1" x14ac:dyDescent="0.2"/>
    <row r="760" s="29" customFormat="1" ht="15" hidden="1" customHeight="1" x14ac:dyDescent="0.2"/>
    <row r="761" s="29" customFormat="1" ht="15" hidden="1" customHeight="1" x14ac:dyDescent="0.2"/>
    <row r="762" s="29" customFormat="1" ht="15" hidden="1" customHeight="1" x14ac:dyDescent="0.2"/>
    <row r="763" s="29" customFormat="1" ht="15" hidden="1" customHeight="1" x14ac:dyDescent="0.2"/>
    <row r="764" s="29" customFormat="1" ht="15" hidden="1" customHeight="1" x14ac:dyDescent="0.2"/>
    <row r="765" s="29" customFormat="1" ht="15" hidden="1" customHeight="1" x14ac:dyDescent="0.2"/>
    <row r="766" s="29" customFormat="1" ht="15" hidden="1" customHeight="1" x14ac:dyDescent="0.2"/>
    <row r="767" s="29" customFormat="1" ht="15" hidden="1" customHeight="1" x14ac:dyDescent="0.2"/>
    <row r="768" s="29" customFormat="1" ht="15" hidden="1" customHeight="1" x14ac:dyDescent="0.2"/>
    <row r="769" s="29" customFormat="1" ht="15" hidden="1" customHeight="1" x14ac:dyDescent="0.2"/>
    <row r="770" s="29" customFormat="1" ht="15" hidden="1" customHeight="1" x14ac:dyDescent="0.2"/>
    <row r="771" s="29" customFormat="1" ht="15" hidden="1" customHeight="1" x14ac:dyDescent="0.2"/>
    <row r="772" s="29" customFormat="1" ht="15" hidden="1" customHeight="1" x14ac:dyDescent="0.2"/>
    <row r="773" s="29" customFormat="1" ht="15" hidden="1" customHeight="1" x14ac:dyDescent="0.2"/>
    <row r="774" s="29" customFormat="1" ht="15" hidden="1" customHeight="1" x14ac:dyDescent="0.2"/>
    <row r="775" s="29" customFormat="1" ht="15" hidden="1" customHeight="1" x14ac:dyDescent="0.2"/>
    <row r="776" s="29" customFormat="1" ht="15" hidden="1" customHeight="1" x14ac:dyDescent="0.2"/>
    <row r="777" s="29" customFormat="1" ht="15" hidden="1" customHeight="1" x14ac:dyDescent="0.2"/>
    <row r="778" s="29" customFormat="1" ht="15" hidden="1" customHeight="1" x14ac:dyDescent="0.2"/>
    <row r="779" s="29" customFormat="1" ht="15" hidden="1" customHeight="1" x14ac:dyDescent="0.2"/>
    <row r="780" s="29" customFormat="1" ht="15" hidden="1" customHeight="1" x14ac:dyDescent="0.2"/>
    <row r="781" s="29" customFormat="1" ht="15" hidden="1" customHeight="1" x14ac:dyDescent="0.2"/>
    <row r="782" s="29" customFormat="1" ht="15" hidden="1" customHeight="1" x14ac:dyDescent="0.2"/>
    <row r="783" s="29" customFormat="1" ht="15" hidden="1" customHeight="1" x14ac:dyDescent="0.2"/>
    <row r="784" s="29" customFormat="1" ht="15" hidden="1" customHeight="1" x14ac:dyDescent="0.2"/>
    <row r="785" s="29" customFormat="1" ht="15" hidden="1" customHeight="1" x14ac:dyDescent="0.2"/>
    <row r="786" s="29" customFormat="1" ht="15" hidden="1" customHeight="1" x14ac:dyDescent="0.2"/>
    <row r="787" s="29" customFormat="1" ht="15" hidden="1" customHeight="1" x14ac:dyDescent="0.2"/>
    <row r="788" s="29" customFormat="1" ht="15" hidden="1" customHeight="1" x14ac:dyDescent="0.2"/>
    <row r="789" s="29" customFormat="1" ht="15" hidden="1" customHeight="1" x14ac:dyDescent="0.2"/>
    <row r="790" s="29" customFormat="1" ht="15" hidden="1" customHeight="1" x14ac:dyDescent="0.2"/>
    <row r="791" s="29" customFormat="1" ht="15" hidden="1" customHeight="1" x14ac:dyDescent="0.2"/>
    <row r="792" s="29" customFormat="1" ht="15" hidden="1" customHeight="1" x14ac:dyDescent="0.2"/>
    <row r="793" s="29" customFormat="1" ht="15" hidden="1" customHeight="1" x14ac:dyDescent="0.2"/>
    <row r="794" s="29" customFormat="1" ht="15" hidden="1" customHeight="1" x14ac:dyDescent="0.2"/>
    <row r="795" s="29" customFormat="1" ht="15" hidden="1" customHeight="1" x14ac:dyDescent="0.2"/>
    <row r="796" s="29" customFormat="1" ht="15" hidden="1" customHeight="1" x14ac:dyDescent="0.2"/>
    <row r="797" s="29" customFormat="1" ht="15" hidden="1" customHeight="1" x14ac:dyDescent="0.2"/>
    <row r="798" s="29" customFormat="1" ht="15" hidden="1" customHeight="1" x14ac:dyDescent="0.2"/>
    <row r="799" s="29" customFormat="1" ht="15" hidden="1" customHeight="1" x14ac:dyDescent="0.2"/>
    <row r="800" s="29" customFormat="1" ht="15" hidden="1" customHeight="1" x14ac:dyDescent="0.2"/>
    <row r="801" s="29" customFormat="1" ht="15" hidden="1" customHeight="1" x14ac:dyDescent="0.2"/>
    <row r="802" s="29" customFormat="1" ht="15" hidden="1" customHeight="1" x14ac:dyDescent="0.2"/>
    <row r="803" s="29" customFormat="1" ht="15" hidden="1" customHeight="1" x14ac:dyDescent="0.2"/>
    <row r="804" s="29" customFormat="1" ht="15" hidden="1" customHeight="1" x14ac:dyDescent="0.2"/>
    <row r="805" s="29" customFormat="1" ht="15" hidden="1" customHeight="1" x14ac:dyDescent="0.2"/>
    <row r="806" s="29" customFormat="1" ht="15" hidden="1" customHeight="1" x14ac:dyDescent="0.2"/>
    <row r="807" s="29" customFormat="1" ht="15" hidden="1" customHeight="1" x14ac:dyDescent="0.2"/>
    <row r="808" s="29" customFormat="1" ht="15" hidden="1" customHeight="1" x14ac:dyDescent="0.2"/>
    <row r="809" s="29" customFormat="1" ht="15" hidden="1" customHeight="1" x14ac:dyDescent="0.2"/>
    <row r="810" s="29" customFormat="1" ht="15" hidden="1" customHeight="1" x14ac:dyDescent="0.2"/>
    <row r="811" s="29" customFormat="1" ht="15" hidden="1" customHeight="1" x14ac:dyDescent="0.2"/>
    <row r="812" s="29" customFormat="1" ht="15" hidden="1" customHeight="1" x14ac:dyDescent="0.2"/>
    <row r="813" s="29" customFormat="1" ht="15" hidden="1" customHeight="1" x14ac:dyDescent="0.2"/>
    <row r="814" s="29" customFormat="1" ht="15" hidden="1" customHeight="1" x14ac:dyDescent="0.2"/>
    <row r="815" s="29" customFormat="1" ht="15" hidden="1" customHeight="1" x14ac:dyDescent="0.2"/>
    <row r="816" s="29" customFormat="1" ht="15" hidden="1" customHeight="1" x14ac:dyDescent="0.2"/>
    <row r="817" s="29" customFormat="1" ht="15" hidden="1" customHeight="1" x14ac:dyDescent="0.2"/>
    <row r="818" s="29" customFormat="1" ht="15" hidden="1" customHeight="1" x14ac:dyDescent="0.2"/>
    <row r="819" s="29" customFormat="1" ht="15" hidden="1" customHeight="1" x14ac:dyDescent="0.2"/>
    <row r="820" s="29" customFormat="1" ht="15" hidden="1" customHeight="1" x14ac:dyDescent="0.2"/>
    <row r="821" s="29" customFormat="1" ht="15" hidden="1" customHeight="1" x14ac:dyDescent="0.2"/>
    <row r="822" s="29" customFormat="1" ht="15" hidden="1" customHeight="1" x14ac:dyDescent="0.2"/>
    <row r="823" s="29" customFormat="1" ht="15" hidden="1" customHeight="1" x14ac:dyDescent="0.2"/>
    <row r="824" s="29" customFormat="1" ht="15" hidden="1" customHeight="1" x14ac:dyDescent="0.2"/>
    <row r="825" s="29" customFormat="1" ht="15" hidden="1" customHeight="1" x14ac:dyDescent="0.2"/>
    <row r="826" s="29" customFormat="1" ht="15" hidden="1" customHeight="1" x14ac:dyDescent="0.2"/>
    <row r="827" s="29" customFormat="1" ht="15" hidden="1" customHeight="1" x14ac:dyDescent="0.2"/>
    <row r="828" s="29" customFormat="1" ht="15" hidden="1" customHeight="1" x14ac:dyDescent="0.2"/>
    <row r="829" s="29" customFormat="1" ht="15" hidden="1" customHeight="1" x14ac:dyDescent="0.2"/>
    <row r="830" s="29" customFormat="1" ht="15" hidden="1" customHeight="1" x14ac:dyDescent="0.2"/>
    <row r="831" s="29" customFormat="1" ht="15" hidden="1" customHeight="1" x14ac:dyDescent="0.2"/>
    <row r="832" s="29" customFormat="1" ht="15" hidden="1" customHeight="1" x14ac:dyDescent="0.2"/>
    <row r="833" s="29" customFormat="1" ht="15" hidden="1" customHeight="1" x14ac:dyDescent="0.2"/>
    <row r="834" s="29" customFormat="1" ht="15" hidden="1" customHeight="1" x14ac:dyDescent="0.2"/>
    <row r="835" s="29" customFormat="1" ht="15" hidden="1" customHeight="1" x14ac:dyDescent="0.2"/>
    <row r="836" s="29" customFormat="1" ht="15" hidden="1" customHeight="1" x14ac:dyDescent="0.2"/>
    <row r="837" s="29" customFormat="1" ht="15" hidden="1" customHeight="1" x14ac:dyDescent="0.2"/>
    <row r="838" s="29" customFormat="1" ht="15" hidden="1" customHeight="1" x14ac:dyDescent="0.2"/>
    <row r="839" s="29" customFormat="1" ht="15" hidden="1" customHeight="1" x14ac:dyDescent="0.2"/>
    <row r="840" s="29" customFormat="1" ht="15" hidden="1" customHeight="1" x14ac:dyDescent="0.2"/>
    <row r="841" s="29" customFormat="1" ht="15" hidden="1" customHeight="1" x14ac:dyDescent="0.2"/>
    <row r="842" s="29" customFormat="1" ht="15" hidden="1" customHeight="1" x14ac:dyDescent="0.2"/>
    <row r="843" s="29" customFormat="1" ht="15" hidden="1" customHeight="1" x14ac:dyDescent="0.2"/>
    <row r="844" s="29" customFormat="1" ht="15" hidden="1" customHeight="1" x14ac:dyDescent="0.2"/>
    <row r="845" s="29" customFormat="1" ht="15" hidden="1" customHeight="1" x14ac:dyDescent="0.2"/>
    <row r="846" s="29" customFormat="1" ht="15" hidden="1" customHeight="1" x14ac:dyDescent="0.2"/>
    <row r="847" s="29" customFormat="1" ht="15" hidden="1" customHeight="1" x14ac:dyDescent="0.2"/>
    <row r="848" s="29" customFormat="1" ht="15" hidden="1" customHeight="1" x14ac:dyDescent="0.2"/>
    <row r="849" s="29" customFormat="1" ht="15" hidden="1" customHeight="1" x14ac:dyDescent="0.2"/>
    <row r="850" s="29" customFormat="1" ht="15" hidden="1" customHeight="1" x14ac:dyDescent="0.2"/>
    <row r="851" s="29" customFormat="1" ht="15" hidden="1" customHeight="1" x14ac:dyDescent="0.2"/>
    <row r="852" s="29" customFormat="1" ht="15" hidden="1" customHeight="1" x14ac:dyDescent="0.2"/>
    <row r="853" s="29" customFormat="1" ht="15" hidden="1" customHeight="1" x14ac:dyDescent="0.2"/>
    <row r="854" s="29" customFormat="1" ht="15" hidden="1" customHeight="1" x14ac:dyDescent="0.2"/>
    <row r="855" s="29" customFormat="1" ht="15" hidden="1" customHeight="1" x14ac:dyDescent="0.2"/>
    <row r="856" s="29" customFormat="1" ht="15" hidden="1" customHeight="1" x14ac:dyDescent="0.2"/>
    <row r="857" s="29" customFormat="1" ht="15" hidden="1" customHeight="1" x14ac:dyDescent="0.2"/>
    <row r="858" s="29" customFormat="1" ht="15" hidden="1" customHeight="1" x14ac:dyDescent="0.2"/>
    <row r="859" s="29" customFormat="1" ht="15" hidden="1" customHeight="1" x14ac:dyDescent="0.2"/>
    <row r="860" s="29" customFormat="1" ht="15" hidden="1" customHeight="1" x14ac:dyDescent="0.2"/>
    <row r="861" s="29" customFormat="1" ht="15" hidden="1" customHeight="1" x14ac:dyDescent="0.2"/>
    <row r="862" s="29" customFormat="1" ht="15" hidden="1" customHeight="1" x14ac:dyDescent="0.2"/>
    <row r="863" s="29" customFormat="1" ht="15" hidden="1" customHeight="1" x14ac:dyDescent="0.2"/>
    <row r="864" s="29" customFormat="1" ht="15" hidden="1" customHeight="1" x14ac:dyDescent="0.2"/>
    <row r="865" s="29" customFormat="1" ht="15" hidden="1" customHeight="1" x14ac:dyDescent="0.2"/>
    <row r="866" s="29" customFormat="1" ht="15" hidden="1" customHeight="1" x14ac:dyDescent="0.2"/>
    <row r="867" s="29" customFormat="1" ht="15" hidden="1" customHeight="1" x14ac:dyDescent="0.2"/>
    <row r="868" s="29" customFormat="1" ht="15" hidden="1" customHeight="1" x14ac:dyDescent="0.2"/>
    <row r="869" s="29" customFormat="1" ht="15" hidden="1" customHeight="1" x14ac:dyDescent="0.2"/>
    <row r="870" s="29" customFormat="1" ht="15" hidden="1" customHeight="1" x14ac:dyDescent="0.2"/>
    <row r="871" s="29" customFormat="1" ht="15" hidden="1" customHeight="1" x14ac:dyDescent="0.2"/>
    <row r="872" s="29" customFormat="1" ht="15" hidden="1" customHeight="1" x14ac:dyDescent="0.2"/>
    <row r="873" s="29" customFormat="1" ht="15" hidden="1" customHeight="1" x14ac:dyDescent="0.2"/>
    <row r="874" s="29" customFormat="1" ht="15" hidden="1" customHeight="1" x14ac:dyDescent="0.2"/>
    <row r="875" s="29" customFormat="1" ht="15" hidden="1" customHeight="1" x14ac:dyDescent="0.2"/>
    <row r="876" s="29" customFormat="1" ht="15" hidden="1" customHeight="1" x14ac:dyDescent="0.2"/>
    <row r="877" s="29" customFormat="1" ht="15" hidden="1" customHeight="1" x14ac:dyDescent="0.2"/>
    <row r="878" s="29" customFormat="1" ht="15" hidden="1" customHeight="1" x14ac:dyDescent="0.2"/>
    <row r="879" s="29" customFormat="1" ht="15" hidden="1" customHeight="1" x14ac:dyDescent="0.2"/>
    <row r="880" s="29" customFormat="1" ht="15" hidden="1" customHeight="1" x14ac:dyDescent="0.2"/>
    <row r="881" s="29" customFormat="1" ht="15" hidden="1" customHeight="1" x14ac:dyDescent="0.2"/>
    <row r="882" s="29" customFormat="1" ht="15" hidden="1" customHeight="1" x14ac:dyDescent="0.2"/>
    <row r="883" s="29" customFormat="1" ht="15" hidden="1" customHeight="1" x14ac:dyDescent="0.2"/>
    <row r="884" s="29" customFormat="1" ht="15" hidden="1" customHeight="1" x14ac:dyDescent="0.2"/>
    <row r="885" s="29" customFormat="1" ht="15" hidden="1" customHeight="1" x14ac:dyDescent="0.2"/>
    <row r="886" s="29" customFormat="1" ht="15" hidden="1" customHeight="1" x14ac:dyDescent="0.2"/>
    <row r="887" s="29" customFormat="1" ht="15" hidden="1" customHeight="1" x14ac:dyDescent="0.2"/>
    <row r="888" s="29" customFormat="1" ht="15" hidden="1" customHeight="1" x14ac:dyDescent="0.2"/>
    <row r="889" s="29" customFormat="1" ht="15" hidden="1" customHeight="1" x14ac:dyDescent="0.2"/>
    <row r="890" s="29" customFormat="1" ht="15" hidden="1" customHeight="1" x14ac:dyDescent="0.2"/>
    <row r="891" s="29" customFormat="1" ht="15" hidden="1" customHeight="1" x14ac:dyDescent="0.2"/>
    <row r="892" s="29" customFormat="1" ht="15" hidden="1" customHeight="1" x14ac:dyDescent="0.2"/>
    <row r="893" s="29" customFormat="1" ht="15" hidden="1" customHeight="1" x14ac:dyDescent="0.2"/>
    <row r="894" s="29" customFormat="1" ht="15" hidden="1" customHeight="1" x14ac:dyDescent="0.2"/>
    <row r="895" s="29" customFormat="1" ht="15" hidden="1" customHeight="1" x14ac:dyDescent="0.2"/>
    <row r="896" s="29" customFormat="1" ht="15" hidden="1" customHeight="1" x14ac:dyDescent="0.2"/>
    <row r="897" s="29" customFormat="1" ht="15" hidden="1" customHeight="1" x14ac:dyDescent="0.2"/>
    <row r="898" s="29" customFormat="1" ht="15" hidden="1" customHeight="1" x14ac:dyDescent="0.2"/>
    <row r="899" s="29" customFormat="1" ht="15" hidden="1" customHeight="1" x14ac:dyDescent="0.2"/>
    <row r="900" s="29" customFormat="1" ht="15" hidden="1" customHeight="1" x14ac:dyDescent="0.2"/>
    <row r="901" s="29" customFormat="1" ht="15" hidden="1" customHeight="1" x14ac:dyDescent="0.2"/>
    <row r="902" s="29" customFormat="1" ht="15" hidden="1" customHeight="1" x14ac:dyDescent="0.2"/>
    <row r="903" s="29" customFormat="1" ht="15" hidden="1" customHeight="1" x14ac:dyDescent="0.2"/>
    <row r="904" s="29" customFormat="1" ht="15" hidden="1" customHeight="1" x14ac:dyDescent="0.2"/>
    <row r="905" s="29" customFormat="1" ht="15" hidden="1" customHeight="1" x14ac:dyDescent="0.2"/>
    <row r="906" s="29" customFormat="1" ht="15" hidden="1" customHeight="1" x14ac:dyDescent="0.2"/>
    <row r="907" s="29" customFormat="1" ht="15" hidden="1" customHeight="1" x14ac:dyDescent="0.2"/>
    <row r="908" s="29" customFormat="1" ht="15" hidden="1" customHeight="1" x14ac:dyDescent="0.2"/>
    <row r="909" s="29" customFormat="1" ht="15" hidden="1" customHeight="1" x14ac:dyDescent="0.2"/>
    <row r="910" s="29" customFormat="1" ht="15" hidden="1" customHeight="1" x14ac:dyDescent="0.2"/>
    <row r="911" s="29" customFormat="1" ht="15" hidden="1" customHeight="1" x14ac:dyDescent="0.2"/>
    <row r="912" s="29" customFormat="1" ht="15" hidden="1" customHeight="1" x14ac:dyDescent="0.2"/>
    <row r="913" s="29" customFormat="1" ht="15" hidden="1" customHeight="1" x14ac:dyDescent="0.2"/>
    <row r="914" s="29" customFormat="1" ht="15" hidden="1" customHeight="1" x14ac:dyDescent="0.2"/>
    <row r="915" s="29" customFormat="1" ht="15" hidden="1" customHeight="1" x14ac:dyDescent="0.2"/>
    <row r="916" s="29" customFormat="1" ht="15" hidden="1" customHeight="1" x14ac:dyDescent="0.2"/>
    <row r="917" s="29" customFormat="1" ht="15" hidden="1" customHeight="1" x14ac:dyDescent="0.2"/>
    <row r="918" s="29" customFormat="1" ht="15" hidden="1" customHeight="1" x14ac:dyDescent="0.2"/>
    <row r="919" s="29" customFormat="1" ht="15" hidden="1" customHeight="1" x14ac:dyDescent="0.2"/>
    <row r="920" s="29" customFormat="1" ht="15" hidden="1" customHeight="1" x14ac:dyDescent="0.2"/>
    <row r="921" s="29" customFormat="1" ht="15" hidden="1" customHeight="1" x14ac:dyDescent="0.2"/>
    <row r="922" s="29" customFormat="1" ht="15" hidden="1" customHeight="1" x14ac:dyDescent="0.2"/>
    <row r="923" s="29" customFormat="1" ht="15" hidden="1" customHeight="1" x14ac:dyDescent="0.2"/>
    <row r="924" s="29" customFormat="1" ht="15" hidden="1" customHeight="1" x14ac:dyDescent="0.2"/>
    <row r="925" s="29" customFormat="1" ht="15" hidden="1" customHeight="1" x14ac:dyDescent="0.2"/>
    <row r="926" s="29" customFormat="1" ht="15" hidden="1" customHeight="1" x14ac:dyDescent="0.2"/>
    <row r="927" s="29" customFormat="1" ht="15" hidden="1" customHeight="1" x14ac:dyDescent="0.2"/>
    <row r="928" s="29" customFormat="1" ht="15" hidden="1" customHeight="1" x14ac:dyDescent="0.2"/>
    <row r="929" s="29" customFormat="1" ht="15" hidden="1" customHeight="1" x14ac:dyDescent="0.2"/>
    <row r="930" s="29" customFormat="1" ht="15" hidden="1" customHeight="1" x14ac:dyDescent="0.2"/>
    <row r="931" s="29" customFormat="1" ht="15" hidden="1" customHeight="1" x14ac:dyDescent="0.2"/>
    <row r="932" s="29" customFormat="1" ht="15" hidden="1" customHeight="1" x14ac:dyDescent="0.2"/>
    <row r="933" s="29" customFormat="1" ht="15" hidden="1" customHeight="1" x14ac:dyDescent="0.2"/>
    <row r="934" s="29" customFormat="1" ht="15" hidden="1" customHeight="1" x14ac:dyDescent="0.2"/>
    <row r="935" s="29" customFormat="1" ht="15" hidden="1" customHeight="1" x14ac:dyDescent="0.2"/>
    <row r="936" s="29" customFormat="1" ht="15" hidden="1" customHeight="1" x14ac:dyDescent="0.2"/>
    <row r="937" s="29" customFormat="1" ht="15" hidden="1" customHeight="1" x14ac:dyDescent="0.2"/>
    <row r="938" s="29" customFormat="1" ht="15" hidden="1" customHeight="1" x14ac:dyDescent="0.2"/>
    <row r="939" s="29" customFormat="1" ht="15" hidden="1" customHeight="1" x14ac:dyDescent="0.2"/>
    <row r="940" s="29" customFormat="1" ht="15" hidden="1" customHeight="1" x14ac:dyDescent="0.2"/>
    <row r="941" s="29" customFormat="1" ht="15" hidden="1" customHeight="1" x14ac:dyDescent="0.2"/>
    <row r="942" s="29" customFormat="1" ht="15" hidden="1" customHeight="1" x14ac:dyDescent="0.2"/>
    <row r="943" s="29" customFormat="1" ht="15" hidden="1" customHeight="1" x14ac:dyDescent="0.2"/>
    <row r="944" s="29" customFormat="1" ht="15" hidden="1" customHeight="1" x14ac:dyDescent="0.2"/>
    <row r="945" s="29" customFormat="1" ht="15" hidden="1" customHeight="1" x14ac:dyDescent="0.2"/>
    <row r="946" s="29" customFormat="1" ht="15" hidden="1" customHeight="1" x14ac:dyDescent="0.2"/>
    <row r="947" s="29" customFormat="1" ht="15" hidden="1" customHeight="1" x14ac:dyDescent="0.2"/>
    <row r="948" s="29" customFormat="1" ht="15" hidden="1" customHeight="1" x14ac:dyDescent="0.2"/>
    <row r="949" s="29" customFormat="1" ht="15" hidden="1" customHeight="1" x14ac:dyDescent="0.2"/>
    <row r="950" s="29" customFormat="1" ht="15" hidden="1" customHeight="1" x14ac:dyDescent="0.2"/>
    <row r="951" s="29" customFormat="1" ht="15" hidden="1" customHeight="1" x14ac:dyDescent="0.2"/>
    <row r="952" s="29" customFormat="1" ht="15" hidden="1" customHeight="1" x14ac:dyDescent="0.2"/>
    <row r="953" s="29" customFormat="1" ht="15" hidden="1" customHeight="1" x14ac:dyDescent="0.2"/>
    <row r="954" s="29" customFormat="1" ht="15" hidden="1" customHeight="1" x14ac:dyDescent="0.2"/>
    <row r="955" s="29" customFormat="1" ht="15" hidden="1" customHeight="1" x14ac:dyDescent="0.2"/>
    <row r="956" s="29" customFormat="1" ht="15" hidden="1" customHeight="1" x14ac:dyDescent="0.2"/>
    <row r="957" s="29" customFormat="1" ht="15" hidden="1" customHeight="1" x14ac:dyDescent="0.2"/>
    <row r="958" s="29" customFormat="1" ht="15" hidden="1" customHeight="1" x14ac:dyDescent="0.2"/>
    <row r="959" s="29" customFormat="1" ht="15" hidden="1" customHeight="1" x14ac:dyDescent="0.2"/>
    <row r="960" s="29" customFormat="1" ht="15" hidden="1" customHeight="1" x14ac:dyDescent="0.2"/>
    <row r="961" s="29" customFormat="1" ht="15" hidden="1" customHeight="1" x14ac:dyDescent="0.2"/>
    <row r="962" s="29" customFormat="1" ht="15" hidden="1" customHeight="1" x14ac:dyDescent="0.2"/>
    <row r="963" s="29" customFormat="1" ht="15" hidden="1" customHeight="1" x14ac:dyDescent="0.2"/>
    <row r="964" s="29" customFormat="1" ht="15" hidden="1" customHeight="1" x14ac:dyDescent="0.2"/>
    <row r="965" s="29" customFormat="1" ht="15" hidden="1" customHeight="1" x14ac:dyDescent="0.2"/>
    <row r="966" s="29" customFormat="1" ht="15" hidden="1" customHeight="1" x14ac:dyDescent="0.2"/>
    <row r="967" s="29" customFormat="1" ht="15" hidden="1" customHeight="1" x14ac:dyDescent="0.2"/>
    <row r="968" s="29" customFormat="1" ht="15" hidden="1" customHeight="1" x14ac:dyDescent="0.2"/>
    <row r="969" s="29" customFormat="1" ht="15" hidden="1" customHeight="1" x14ac:dyDescent="0.2"/>
    <row r="970" s="29" customFormat="1" ht="15" hidden="1" customHeight="1" x14ac:dyDescent="0.2"/>
    <row r="971" s="29" customFormat="1" ht="15" hidden="1" customHeight="1" x14ac:dyDescent="0.2"/>
    <row r="972" s="29" customFormat="1" ht="15" hidden="1" customHeight="1" x14ac:dyDescent="0.2"/>
    <row r="973" s="29" customFormat="1" ht="15" hidden="1" customHeight="1" x14ac:dyDescent="0.2"/>
    <row r="974" s="29" customFormat="1" ht="15" hidden="1" customHeight="1" x14ac:dyDescent="0.2"/>
    <row r="975" s="29" customFormat="1" ht="15" hidden="1" customHeight="1" x14ac:dyDescent="0.2"/>
    <row r="976" s="29" customFormat="1" ht="15" hidden="1" customHeight="1" x14ac:dyDescent="0.2"/>
    <row r="977" s="29" customFormat="1" ht="15" hidden="1" customHeight="1" x14ac:dyDescent="0.2"/>
    <row r="978" s="29" customFormat="1" ht="15" hidden="1" customHeight="1" x14ac:dyDescent="0.2"/>
    <row r="979" s="29" customFormat="1" ht="15" hidden="1" customHeight="1" x14ac:dyDescent="0.2"/>
    <row r="980" s="29" customFormat="1" ht="15" hidden="1" customHeight="1" x14ac:dyDescent="0.2"/>
    <row r="981" s="29" customFormat="1" ht="15" hidden="1" customHeight="1" x14ac:dyDescent="0.2"/>
    <row r="982" s="29" customFormat="1" ht="15" hidden="1" customHeight="1" x14ac:dyDescent="0.2"/>
    <row r="983" s="29" customFormat="1" ht="15" hidden="1" customHeight="1" x14ac:dyDescent="0.2"/>
    <row r="984" s="29" customFormat="1" ht="15" hidden="1" customHeight="1" x14ac:dyDescent="0.2"/>
    <row r="985" s="29" customFormat="1" ht="15" hidden="1" customHeight="1" x14ac:dyDescent="0.2"/>
    <row r="986" s="29" customFormat="1" ht="15" hidden="1" customHeight="1" x14ac:dyDescent="0.2"/>
    <row r="987" s="29" customFormat="1" ht="15" hidden="1" customHeight="1" x14ac:dyDescent="0.2"/>
    <row r="988" s="29" customFormat="1" ht="15" hidden="1" customHeight="1" x14ac:dyDescent="0.2"/>
    <row r="989" s="29" customFormat="1" ht="15" hidden="1" customHeight="1" x14ac:dyDescent="0.2"/>
    <row r="990" s="29" customFormat="1" ht="15" hidden="1" customHeight="1" x14ac:dyDescent="0.2"/>
    <row r="991" s="29" customFormat="1" ht="15" hidden="1" customHeight="1" x14ac:dyDescent="0.2"/>
    <row r="992" s="29" customFormat="1" ht="15" hidden="1" customHeight="1" x14ac:dyDescent="0.2"/>
    <row r="993" s="29" customFormat="1" ht="15" hidden="1" customHeight="1" x14ac:dyDescent="0.2"/>
    <row r="994" s="29" customFormat="1" ht="15" hidden="1" customHeight="1" x14ac:dyDescent="0.2"/>
    <row r="995" s="29" customFormat="1" ht="15" hidden="1" customHeight="1" x14ac:dyDescent="0.2"/>
    <row r="996" s="29" customFormat="1" ht="15" hidden="1" customHeight="1" x14ac:dyDescent="0.2"/>
    <row r="997" s="29" customFormat="1" ht="15" hidden="1" customHeight="1" x14ac:dyDescent="0.2"/>
    <row r="998" s="29" customFormat="1" ht="15" hidden="1" customHeight="1" x14ac:dyDescent="0.2"/>
    <row r="999" s="29" customFormat="1" ht="15" hidden="1" customHeight="1" x14ac:dyDescent="0.2"/>
    <row r="1000" s="29" customFormat="1" ht="15" hidden="1" customHeight="1" x14ac:dyDescent="0.2"/>
    <row r="1001" s="29" customFormat="1" ht="15" hidden="1" customHeight="1" x14ac:dyDescent="0.2"/>
    <row r="1002" s="29" customFormat="1" ht="15" hidden="1" customHeight="1" x14ac:dyDescent="0.2"/>
    <row r="1003" s="29" customFormat="1" ht="15" hidden="1" customHeight="1" x14ac:dyDescent="0.2"/>
    <row r="1004" s="29" customFormat="1" ht="15" hidden="1" customHeight="1" x14ac:dyDescent="0.2"/>
    <row r="1005" s="29" customFormat="1" ht="15" hidden="1" customHeight="1" x14ac:dyDescent="0.2"/>
    <row r="1006" s="29" customFormat="1" ht="15" hidden="1" customHeight="1" x14ac:dyDescent="0.2"/>
    <row r="1007" s="29" customFormat="1" ht="15" hidden="1" customHeight="1" x14ac:dyDescent="0.2"/>
    <row r="1008" s="29" customFormat="1" ht="15" hidden="1" customHeight="1" x14ac:dyDescent="0.2"/>
    <row r="1009" s="29" customFormat="1" ht="15" hidden="1" customHeight="1" x14ac:dyDescent="0.2"/>
    <row r="1010" s="29" customFormat="1" ht="15" hidden="1" customHeight="1" x14ac:dyDescent="0.2"/>
    <row r="1011" s="29" customFormat="1" ht="15" hidden="1" customHeight="1" x14ac:dyDescent="0.2"/>
    <row r="1012" s="29" customFormat="1" ht="15" hidden="1" customHeight="1" x14ac:dyDescent="0.2"/>
    <row r="1013" s="29" customFormat="1" ht="15" hidden="1" customHeight="1" x14ac:dyDescent="0.2"/>
    <row r="1014" s="29" customFormat="1" ht="15" hidden="1" customHeight="1" x14ac:dyDescent="0.2"/>
    <row r="1015" s="29" customFormat="1" ht="15" hidden="1" customHeight="1" x14ac:dyDescent="0.2"/>
    <row r="1016" s="29" customFormat="1" ht="15" hidden="1" customHeight="1" x14ac:dyDescent="0.2"/>
    <row r="1017" s="29" customFormat="1" ht="15" hidden="1" customHeight="1" x14ac:dyDescent="0.2"/>
    <row r="1018" s="29" customFormat="1" ht="15" hidden="1" customHeight="1" x14ac:dyDescent="0.2"/>
    <row r="1019" s="29" customFormat="1" ht="15" hidden="1" customHeight="1" x14ac:dyDescent="0.2"/>
    <row r="1020" s="29" customFormat="1" ht="15" hidden="1" customHeight="1" x14ac:dyDescent="0.2"/>
    <row r="1021" s="29" customFormat="1" ht="15" hidden="1" customHeight="1" x14ac:dyDescent="0.2"/>
    <row r="1022" s="29" customFormat="1" ht="15" hidden="1" customHeight="1" x14ac:dyDescent="0.2"/>
    <row r="1023" s="29" customFormat="1" ht="15" hidden="1" customHeight="1" x14ac:dyDescent="0.2"/>
    <row r="1024" s="29" customFormat="1" ht="15" hidden="1" customHeight="1" x14ac:dyDescent="0.2"/>
    <row r="1025" s="29" customFormat="1" ht="15" hidden="1" customHeight="1" x14ac:dyDescent="0.2"/>
    <row r="1026" s="29" customFormat="1" ht="15" hidden="1" customHeight="1" x14ac:dyDescent="0.2"/>
    <row r="1027" s="29" customFormat="1" ht="15" hidden="1" customHeight="1" x14ac:dyDescent="0.2"/>
    <row r="1028" s="29" customFormat="1" ht="15" hidden="1" customHeight="1" x14ac:dyDescent="0.2"/>
    <row r="1029" s="29" customFormat="1" ht="15" hidden="1" customHeight="1" x14ac:dyDescent="0.2"/>
    <row r="1030" s="29" customFormat="1" ht="15" hidden="1" customHeight="1" x14ac:dyDescent="0.2"/>
    <row r="1031" s="29" customFormat="1" ht="15" hidden="1" customHeight="1" x14ac:dyDescent="0.2"/>
    <row r="1032" s="29" customFormat="1" ht="15" hidden="1" customHeight="1" x14ac:dyDescent="0.2"/>
    <row r="1033" s="29" customFormat="1" ht="15" hidden="1" customHeight="1" x14ac:dyDescent="0.2"/>
    <row r="1034" s="29" customFormat="1" ht="15" hidden="1" customHeight="1" x14ac:dyDescent="0.2"/>
    <row r="1035" s="29" customFormat="1" ht="15" hidden="1" customHeight="1" x14ac:dyDescent="0.2"/>
    <row r="1036" s="29" customFormat="1" ht="15" hidden="1" customHeight="1" x14ac:dyDescent="0.2"/>
    <row r="1037" s="29" customFormat="1" ht="15" hidden="1" customHeight="1" x14ac:dyDescent="0.2"/>
    <row r="1038" s="29" customFormat="1" ht="15" hidden="1" customHeight="1" x14ac:dyDescent="0.2"/>
    <row r="1039" s="29" customFormat="1" ht="15" hidden="1" customHeight="1" x14ac:dyDescent="0.2"/>
    <row r="1040" s="29" customFormat="1" ht="15" hidden="1" customHeight="1" x14ac:dyDescent="0.2"/>
    <row r="1041" s="29" customFormat="1" ht="15" hidden="1" customHeight="1" x14ac:dyDescent="0.2"/>
    <row r="1042" s="29" customFormat="1" ht="15" hidden="1" customHeight="1" x14ac:dyDescent="0.2"/>
    <row r="1043" s="29" customFormat="1" ht="15" hidden="1" customHeight="1" x14ac:dyDescent="0.2"/>
    <row r="1044" s="29" customFormat="1" ht="15" hidden="1" customHeight="1" x14ac:dyDescent="0.2"/>
    <row r="1045" s="29" customFormat="1" ht="15" hidden="1" customHeight="1" x14ac:dyDescent="0.2"/>
    <row r="1046" s="29" customFormat="1" ht="15" hidden="1" customHeight="1" x14ac:dyDescent="0.2"/>
    <row r="1047" s="29" customFormat="1" ht="15" hidden="1" customHeight="1" x14ac:dyDescent="0.2"/>
    <row r="1048" s="29" customFormat="1" ht="15" hidden="1" customHeight="1" x14ac:dyDescent="0.2"/>
    <row r="1049" s="29" customFormat="1" ht="15" hidden="1" customHeight="1" x14ac:dyDescent="0.2"/>
    <row r="1050" s="29" customFormat="1" ht="15" hidden="1" customHeight="1" x14ac:dyDescent="0.2"/>
    <row r="1051" s="29" customFormat="1" ht="15" hidden="1" customHeight="1" x14ac:dyDescent="0.2"/>
    <row r="1052" s="29" customFormat="1" ht="15" hidden="1" customHeight="1" x14ac:dyDescent="0.2"/>
    <row r="1053" s="29" customFormat="1" ht="15" hidden="1" customHeight="1" x14ac:dyDescent="0.2"/>
    <row r="1054" s="29" customFormat="1" ht="15" hidden="1" customHeight="1" x14ac:dyDescent="0.2"/>
    <row r="1055" s="29" customFormat="1" ht="15" hidden="1" customHeight="1" x14ac:dyDescent="0.2"/>
    <row r="1056" s="29" customFormat="1" ht="15" hidden="1" customHeight="1" x14ac:dyDescent="0.2"/>
    <row r="1057" s="29" customFormat="1" ht="15" hidden="1" customHeight="1" x14ac:dyDescent="0.2"/>
    <row r="1058" s="29" customFormat="1" ht="15" hidden="1" customHeight="1" x14ac:dyDescent="0.2"/>
    <row r="1059" s="29" customFormat="1" ht="15" hidden="1" customHeight="1" x14ac:dyDescent="0.2"/>
    <row r="1060" s="29" customFormat="1" ht="15" hidden="1" customHeight="1" x14ac:dyDescent="0.2"/>
    <row r="1061" s="29" customFormat="1" ht="15" hidden="1" customHeight="1" x14ac:dyDescent="0.2"/>
    <row r="1062" s="29" customFormat="1" ht="15" hidden="1" customHeight="1" x14ac:dyDescent="0.2"/>
    <row r="1063" s="29" customFormat="1" ht="15" hidden="1" customHeight="1" x14ac:dyDescent="0.2"/>
    <row r="1064" s="29" customFormat="1" ht="15" hidden="1" customHeight="1" x14ac:dyDescent="0.2"/>
    <row r="1065" s="29" customFormat="1" ht="15" hidden="1" customHeight="1" x14ac:dyDescent="0.2"/>
    <row r="1066" s="29" customFormat="1" ht="15" hidden="1" customHeight="1" x14ac:dyDescent="0.2"/>
    <row r="1067" s="29" customFormat="1" ht="15" hidden="1" customHeight="1" x14ac:dyDescent="0.2"/>
    <row r="1068" s="29" customFormat="1" ht="15" hidden="1" customHeight="1" x14ac:dyDescent="0.2"/>
    <row r="1069" s="29" customFormat="1" ht="15" hidden="1" customHeight="1" x14ac:dyDescent="0.2"/>
    <row r="1070" s="29" customFormat="1" ht="15" hidden="1" customHeight="1" x14ac:dyDescent="0.2"/>
    <row r="1071" s="29" customFormat="1" ht="15" hidden="1" customHeight="1" x14ac:dyDescent="0.2"/>
    <row r="1072" s="29" customFormat="1" ht="15" hidden="1" customHeight="1" x14ac:dyDescent="0.2"/>
    <row r="1073" s="29" customFormat="1" ht="15" hidden="1" customHeight="1" x14ac:dyDescent="0.2"/>
    <row r="1074" s="29" customFormat="1" ht="15" hidden="1" customHeight="1" x14ac:dyDescent="0.2"/>
    <row r="1075" s="29" customFormat="1" ht="15" hidden="1" customHeight="1" x14ac:dyDescent="0.2"/>
    <row r="1076" s="29" customFormat="1" ht="15" hidden="1" customHeight="1" x14ac:dyDescent="0.2"/>
    <row r="1077" s="29" customFormat="1" ht="15" hidden="1" customHeight="1" x14ac:dyDescent="0.2"/>
    <row r="1078" s="29" customFormat="1" ht="15" hidden="1" customHeight="1" x14ac:dyDescent="0.2"/>
    <row r="1079" s="29" customFormat="1" ht="15" hidden="1" customHeight="1" x14ac:dyDescent="0.2"/>
    <row r="1080" s="29" customFormat="1" ht="15" hidden="1" customHeight="1" x14ac:dyDescent="0.2"/>
    <row r="1081" s="29" customFormat="1" ht="15" hidden="1" customHeight="1" x14ac:dyDescent="0.2"/>
    <row r="1082" s="29" customFormat="1" ht="15" hidden="1" customHeight="1" x14ac:dyDescent="0.2"/>
    <row r="1083" s="29" customFormat="1" ht="15" hidden="1" customHeight="1" x14ac:dyDescent="0.2"/>
    <row r="1084" s="29" customFormat="1" ht="15" hidden="1" customHeight="1" x14ac:dyDescent="0.2"/>
    <row r="1085" s="29" customFormat="1" ht="15" hidden="1" customHeight="1" x14ac:dyDescent="0.2"/>
    <row r="1086" s="29" customFormat="1" ht="15" hidden="1" customHeight="1" x14ac:dyDescent="0.2"/>
    <row r="1087" s="29" customFormat="1" ht="15" hidden="1" customHeight="1" x14ac:dyDescent="0.2"/>
    <row r="1088" s="29" customFormat="1" ht="15" hidden="1" customHeight="1" x14ac:dyDescent="0.2"/>
    <row r="1089" s="29" customFormat="1" ht="15" hidden="1" customHeight="1" x14ac:dyDescent="0.2"/>
    <row r="1090" s="29" customFormat="1" ht="15" hidden="1" customHeight="1" x14ac:dyDescent="0.2"/>
    <row r="1091" s="29" customFormat="1" ht="15" hidden="1" customHeight="1" x14ac:dyDescent="0.2"/>
    <row r="1092" s="29" customFormat="1" ht="15" hidden="1" customHeight="1" x14ac:dyDescent="0.2"/>
    <row r="1093" s="29" customFormat="1" ht="15" hidden="1" customHeight="1" x14ac:dyDescent="0.2"/>
    <row r="1094" s="29" customFormat="1" ht="15" hidden="1" customHeight="1" x14ac:dyDescent="0.2"/>
    <row r="1095" s="29" customFormat="1" ht="15" hidden="1" customHeight="1" x14ac:dyDescent="0.2"/>
    <row r="1096" s="29" customFormat="1" ht="15" hidden="1" customHeight="1" x14ac:dyDescent="0.2"/>
    <row r="1097" s="29" customFormat="1" ht="15" hidden="1" customHeight="1" x14ac:dyDescent="0.2"/>
    <row r="1098" s="29" customFormat="1" ht="15" hidden="1" customHeight="1" x14ac:dyDescent="0.2"/>
    <row r="1099" s="29" customFormat="1" ht="15" hidden="1" customHeight="1" x14ac:dyDescent="0.2"/>
    <row r="1100" s="29" customFormat="1" ht="15" hidden="1" customHeight="1" x14ac:dyDescent="0.2"/>
    <row r="1101" s="29" customFormat="1" ht="15" hidden="1" customHeight="1" x14ac:dyDescent="0.2"/>
    <row r="1102" s="29" customFormat="1" ht="15" hidden="1" customHeight="1" x14ac:dyDescent="0.2"/>
    <row r="1103" s="29" customFormat="1" ht="15" hidden="1" customHeight="1" x14ac:dyDescent="0.2"/>
    <row r="1104" s="29" customFormat="1" ht="15" hidden="1" customHeight="1" x14ac:dyDescent="0.2"/>
    <row r="1105" s="29" customFormat="1" ht="15" hidden="1" customHeight="1" x14ac:dyDescent="0.2"/>
    <row r="1106" s="29" customFormat="1" ht="15" hidden="1" customHeight="1" x14ac:dyDescent="0.2"/>
    <row r="1107" s="29" customFormat="1" ht="15" hidden="1" customHeight="1" x14ac:dyDescent="0.2"/>
    <row r="1108" s="29" customFormat="1" ht="15" hidden="1" customHeight="1" x14ac:dyDescent="0.2"/>
    <row r="1109" s="29" customFormat="1" ht="15" hidden="1" customHeight="1" x14ac:dyDescent="0.2"/>
    <row r="1110" s="29" customFormat="1" ht="15" hidden="1" customHeight="1" x14ac:dyDescent="0.2"/>
    <row r="1111" s="29" customFormat="1" ht="15" hidden="1" customHeight="1" x14ac:dyDescent="0.2"/>
    <row r="1112" s="29" customFormat="1" ht="15" hidden="1" customHeight="1" x14ac:dyDescent="0.2"/>
    <row r="1113" s="29" customFormat="1" ht="15" hidden="1" customHeight="1" x14ac:dyDescent="0.2"/>
    <row r="1114" s="29" customFormat="1" ht="15" hidden="1" customHeight="1" x14ac:dyDescent="0.2"/>
    <row r="1115" s="29" customFormat="1" ht="15" hidden="1" customHeight="1" x14ac:dyDescent="0.2"/>
    <row r="1116" s="29" customFormat="1" ht="15" hidden="1" customHeight="1" x14ac:dyDescent="0.2"/>
    <row r="1117" s="29" customFormat="1" ht="15" hidden="1" customHeight="1" x14ac:dyDescent="0.2"/>
    <row r="1118" s="29" customFormat="1" ht="15" hidden="1" customHeight="1" x14ac:dyDescent="0.2"/>
    <row r="1119" s="29" customFormat="1" ht="15" hidden="1" customHeight="1" x14ac:dyDescent="0.2"/>
    <row r="1120" s="29" customFormat="1" ht="15" hidden="1" customHeight="1" x14ac:dyDescent="0.2"/>
    <row r="1121" s="29" customFormat="1" ht="15" hidden="1" customHeight="1" x14ac:dyDescent="0.2"/>
    <row r="1122" s="29" customFormat="1" ht="15" hidden="1" customHeight="1" x14ac:dyDescent="0.2"/>
    <row r="1123" s="29" customFormat="1" ht="15" hidden="1" customHeight="1" x14ac:dyDescent="0.2"/>
    <row r="1124" s="29" customFormat="1" ht="15" hidden="1" customHeight="1" x14ac:dyDescent="0.2"/>
    <row r="1125" s="29" customFormat="1" ht="15" hidden="1" customHeight="1" x14ac:dyDescent="0.2"/>
    <row r="1126" s="29" customFormat="1" ht="15" hidden="1" customHeight="1" x14ac:dyDescent="0.2"/>
    <row r="1127" s="29" customFormat="1" ht="15" hidden="1" customHeight="1" x14ac:dyDescent="0.2"/>
    <row r="1128" s="29" customFormat="1" ht="15" hidden="1" customHeight="1" x14ac:dyDescent="0.2"/>
    <row r="1129" s="29" customFormat="1" ht="15" hidden="1" customHeight="1" x14ac:dyDescent="0.2"/>
    <row r="1130" s="29" customFormat="1" ht="15" hidden="1" customHeight="1" x14ac:dyDescent="0.2"/>
    <row r="1131" s="29" customFormat="1" ht="15" hidden="1" customHeight="1" x14ac:dyDescent="0.2"/>
    <row r="1132" s="29" customFormat="1" ht="15" hidden="1" customHeight="1" x14ac:dyDescent="0.2"/>
    <row r="1133" s="29" customFormat="1" ht="15" hidden="1" customHeight="1" x14ac:dyDescent="0.2"/>
    <row r="1134" s="29" customFormat="1" ht="15" hidden="1" customHeight="1" x14ac:dyDescent="0.2"/>
    <row r="1135" s="29" customFormat="1" ht="15" hidden="1" customHeight="1" x14ac:dyDescent="0.2"/>
    <row r="1136" s="29" customFormat="1" ht="15" hidden="1" customHeight="1" x14ac:dyDescent="0.2"/>
    <row r="1137" s="29" customFormat="1" ht="15" hidden="1" customHeight="1" x14ac:dyDescent="0.2"/>
    <row r="1138" s="29" customFormat="1" ht="15" hidden="1" customHeight="1" x14ac:dyDescent="0.2"/>
    <row r="1139" s="29" customFormat="1" ht="15" hidden="1" customHeight="1" x14ac:dyDescent="0.2"/>
    <row r="1140" s="29" customFormat="1" ht="15" hidden="1" customHeight="1" x14ac:dyDescent="0.2"/>
    <row r="1141" s="29" customFormat="1" ht="15" hidden="1" customHeight="1" x14ac:dyDescent="0.2"/>
    <row r="1142" s="29" customFormat="1" ht="15" hidden="1" customHeight="1" x14ac:dyDescent="0.2"/>
    <row r="1143" s="29" customFormat="1" ht="15" hidden="1" customHeight="1" x14ac:dyDescent="0.2"/>
    <row r="1144" s="29" customFormat="1" ht="15" hidden="1" customHeight="1" x14ac:dyDescent="0.2"/>
    <row r="1145" s="29" customFormat="1" ht="15" hidden="1" customHeight="1" x14ac:dyDescent="0.2"/>
    <row r="1146" s="29" customFormat="1" ht="15" hidden="1" customHeight="1" x14ac:dyDescent="0.2"/>
    <row r="1147" s="29" customFormat="1" ht="15" hidden="1" customHeight="1" x14ac:dyDescent="0.2"/>
    <row r="1148" s="29" customFormat="1" ht="15" hidden="1" customHeight="1" x14ac:dyDescent="0.2"/>
    <row r="1149" s="29" customFormat="1" ht="15" hidden="1" customHeight="1" x14ac:dyDescent="0.2"/>
    <row r="1150" s="29" customFormat="1" ht="15" hidden="1" customHeight="1" x14ac:dyDescent="0.2"/>
    <row r="1151" s="29" customFormat="1" ht="15" hidden="1" customHeight="1" x14ac:dyDescent="0.2"/>
    <row r="1152" s="29" customFormat="1" ht="15" hidden="1" customHeight="1" x14ac:dyDescent="0.2"/>
    <row r="1153" s="29" customFormat="1" ht="15" hidden="1" customHeight="1" x14ac:dyDescent="0.2"/>
    <row r="1154" s="29" customFormat="1" ht="15" hidden="1" customHeight="1" x14ac:dyDescent="0.2"/>
    <row r="1155" s="29" customFormat="1" ht="15" hidden="1" customHeight="1" x14ac:dyDescent="0.2"/>
    <row r="1156" s="29" customFormat="1" ht="15" hidden="1" customHeight="1" x14ac:dyDescent="0.2"/>
    <row r="1157" s="29" customFormat="1" ht="15" hidden="1" customHeight="1" x14ac:dyDescent="0.2"/>
    <row r="1158" s="29" customFormat="1" ht="15" hidden="1" customHeight="1" x14ac:dyDescent="0.2"/>
    <row r="1159" s="29" customFormat="1" ht="15" hidden="1" customHeight="1" x14ac:dyDescent="0.2"/>
    <row r="1160" s="29" customFormat="1" ht="15" hidden="1" customHeight="1" x14ac:dyDescent="0.2"/>
    <row r="1161" s="29" customFormat="1" ht="15" hidden="1" customHeight="1" x14ac:dyDescent="0.2"/>
    <row r="1162" s="29" customFormat="1" ht="15" hidden="1" customHeight="1" x14ac:dyDescent="0.2"/>
    <row r="1163" s="29" customFormat="1" ht="15" hidden="1" customHeight="1" x14ac:dyDescent="0.2"/>
    <row r="1164" s="29" customFormat="1" ht="15" hidden="1" customHeight="1" x14ac:dyDescent="0.2"/>
    <row r="1165" s="29" customFormat="1" ht="15" hidden="1" customHeight="1" x14ac:dyDescent="0.2"/>
    <row r="1166" s="29" customFormat="1" ht="15" hidden="1" customHeight="1" x14ac:dyDescent="0.2"/>
    <row r="1167" s="29" customFormat="1" ht="15" hidden="1" customHeight="1" x14ac:dyDescent="0.2"/>
    <row r="1168" s="29" customFormat="1" ht="15" hidden="1" customHeight="1" x14ac:dyDescent="0.2"/>
    <row r="1169" s="29" customFormat="1" ht="15" hidden="1" customHeight="1" x14ac:dyDescent="0.2"/>
    <row r="1170" s="29" customFormat="1" ht="15" hidden="1" customHeight="1" x14ac:dyDescent="0.2"/>
    <row r="1171" s="29" customFormat="1" ht="15" hidden="1" customHeight="1" x14ac:dyDescent="0.2"/>
    <row r="1172" s="29" customFormat="1" ht="15" hidden="1" customHeight="1" x14ac:dyDescent="0.2"/>
    <row r="1173" s="29" customFormat="1" ht="15" hidden="1" customHeight="1" x14ac:dyDescent="0.2"/>
    <row r="1174" s="29" customFormat="1" ht="15" hidden="1" customHeight="1" x14ac:dyDescent="0.2"/>
    <row r="1175" s="29" customFormat="1" ht="15" hidden="1" customHeight="1" x14ac:dyDescent="0.2"/>
    <row r="1176" s="29" customFormat="1" ht="15" hidden="1" customHeight="1" x14ac:dyDescent="0.2"/>
    <row r="1177" s="29" customFormat="1" ht="15" hidden="1" customHeight="1" x14ac:dyDescent="0.2"/>
    <row r="1178" s="29" customFormat="1" ht="15" hidden="1" customHeight="1" x14ac:dyDescent="0.2"/>
    <row r="1179" s="29" customFormat="1" ht="15" hidden="1" customHeight="1" x14ac:dyDescent="0.2"/>
    <row r="1180" s="29" customFormat="1" ht="15" hidden="1" customHeight="1" x14ac:dyDescent="0.2"/>
    <row r="1181" s="29" customFormat="1" ht="15" hidden="1" customHeight="1" x14ac:dyDescent="0.2"/>
    <row r="1182" s="29" customFormat="1" ht="15" hidden="1" customHeight="1" x14ac:dyDescent="0.2"/>
    <row r="1183" s="29" customFormat="1" ht="15" hidden="1" customHeight="1" x14ac:dyDescent="0.2"/>
    <row r="1184" s="29" customFormat="1" ht="15" hidden="1" customHeight="1" x14ac:dyDescent="0.2"/>
    <row r="1185" s="29" customFormat="1" ht="15" hidden="1" customHeight="1" x14ac:dyDescent="0.2"/>
    <row r="1186" s="29" customFormat="1" ht="15" hidden="1" customHeight="1" x14ac:dyDescent="0.2"/>
    <row r="1187" s="29" customFormat="1" ht="15" hidden="1" customHeight="1" x14ac:dyDescent="0.2"/>
    <row r="1188" s="29" customFormat="1" ht="15" hidden="1" customHeight="1" x14ac:dyDescent="0.2"/>
    <row r="1189" s="29" customFormat="1" ht="15" hidden="1" customHeight="1" x14ac:dyDescent="0.2"/>
    <row r="1190" s="29" customFormat="1" ht="15" hidden="1" customHeight="1" x14ac:dyDescent="0.2"/>
    <row r="1191" s="29" customFormat="1" ht="15" hidden="1" customHeight="1" x14ac:dyDescent="0.2"/>
    <row r="1192" s="29" customFormat="1" ht="15" hidden="1" customHeight="1" x14ac:dyDescent="0.2"/>
    <row r="1193" s="29" customFormat="1" ht="15" hidden="1" customHeight="1" x14ac:dyDescent="0.2"/>
    <row r="1194" s="29" customFormat="1" ht="15" hidden="1" customHeight="1" x14ac:dyDescent="0.2"/>
    <row r="1195" s="29" customFormat="1" ht="15" hidden="1" customHeight="1" x14ac:dyDescent="0.2"/>
    <row r="1196" s="29" customFormat="1" ht="15" hidden="1" customHeight="1" x14ac:dyDescent="0.2"/>
    <row r="1197" s="29" customFormat="1" ht="15" hidden="1" customHeight="1" x14ac:dyDescent="0.2"/>
    <row r="1198" s="29" customFormat="1" ht="15" hidden="1" customHeight="1" x14ac:dyDescent="0.2"/>
    <row r="1199" s="29" customFormat="1" ht="15" hidden="1" customHeight="1" x14ac:dyDescent="0.2"/>
    <row r="1200" s="29" customFormat="1" ht="15" hidden="1" customHeight="1" x14ac:dyDescent="0.2"/>
    <row r="1201" s="29" customFormat="1" ht="15" hidden="1" customHeight="1" x14ac:dyDescent="0.2"/>
    <row r="1202" s="29" customFormat="1" ht="15" hidden="1" customHeight="1" x14ac:dyDescent="0.2"/>
    <row r="1203" s="29" customFormat="1" ht="15" hidden="1" customHeight="1" x14ac:dyDescent="0.2"/>
    <row r="1204" s="29" customFormat="1" ht="15" hidden="1" customHeight="1" x14ac:dyDescent="0.2"/>
    <row r="1205" s="29" customFormat="1" ht="15" hidden="1" customHeight="1" x14ac:dyDescent="0.2"/>
    <row r="1206" s="29" customFormat="1" ht="15" hidden="1" customHeight="1" x14ac:dyDescent="0.2"/>
    <row r="1207" s="29" customFormat="1" ht="15" hidden="1" customHeight="1" x14ac:dyDescent="0.2"/>
    <row r="1208" s="29" customFormat="1" ht="15" hidden="1" customHeight="1" x14ac:dyDescent="0.2"/>
    <row r="1209" s="29" customFormat="1" ht="15" hidden="1" customHeight="1" x14ac:dyDescent="0.2"/>
    <row r="1210" s="29" customFormat="1" ht="15" hidden="1" customHeight="1" x14ac:dyDescent="0.2"/>
    <row r="1211" s="29" customFormat="1" ht="15" hidden="1" customHeight="1" x14ac:dyDescent="0.2"/>
    <row r="1212" s="29" customFormat="1" ht="15" hidden="1" customHeight="1" x14ac:dyDescent="0.2"/>
    <row r="1213" s="29" customFormat="1" ht="15" hidden="1" customHeight="1" x14ac:dyDescent="0.2"/>
    <row r="1214" s="29" customFormat="1" ht="15" hidden="1" customHeight="1" x14ac:dyDescent="0.2"/>
    <row r="1215" s="29" customFormat="1" ht="15" hidden="1" customHeight="1" x14ac:dyDescent="0.2"/>
    <row r="1216" s="29" customFormat="1" ht="15" hidden="1" customHeight="1" x14ac:dyDescent="0.2"/>
    <row r="1217" s="29" customFormat="1" ht="15" hidden="1" customHeight="1" x14ac:dyDescent="0.2"/>
    <row r="1218" s="29" customFormat="1" ht="15" hidden="1" customHeight="1" x14ac:dyDescent="0.2"/>
    <row r="1219" s="29" customFormat="1" ht="15" hidden="1" customHeight="1" x14ac:dyDescent="0.2"/>
    <row r="1220" s="29" customFormat="1" ht="15" hidden="1" customHeight="1" x14ac:dyDescent="0.2"/>
    <row r="1221" s="29" customFormat="1" ht="15" hidden="1" customHeight="1" x14ac:dyDescent="0.2"/>
    <row r="1222" s="29" customFormat="1" ht="15" hidden="1" customHeight="1" x14ac:dyDescent="0.2"/>
    <row r="1223" s="29" customFormat="1" ht="15" hidden="1" customHeight="1" x14ac:dyDescent="0.2"/>
    <row r="1224" s="29" customFormat="1" ht="15" hidden="1" customHeight="1" x14ac:dyDescent="0.2"/>
    <row r="1225" s="29" customFormat="1" ht="15" hidden="1" customHeight="1" x14ac:dyDescent="0.2"/>
    <row r="1226" s="29" customFormat="1" ht="15" hidden="1" customHeight="1" x14ac:dyDescent="0.2"/>
    <row r="1227" s="29" customFormat="1" ht="15" hidden="1" customHeight="1" x14ac:dyDescent="0.2"/>
    <row r="1228" s="29" customFormat="1" ht="15" hidden="1" customHeight="1" x14ac:dyDescent="0.2"/>
    <row r="1229" s="29" customFormat="1" ht="15" hidden="1" customHeight="1" x14ac:dyDescent="0.2"/>
    <row r="1230" s="29" customFormat="1" ht="15" hidden="1" customHeight="1" x14ac:dyDescent="0.2"/>
    <row r="1231" s="29" customFormat="1" ht="15" hidden="1" customHeight="1" x14ac:dyDescent="0.2"/>
    <row r="1232" s="29" customFormat="1" ht="15" hidden="1" customHeight="1" x14ac:dyDescent="0.2"/>
    <row r="1233" s="29" customFormat="1" ht="15" hidden="1" customHeight="1" x14ac:dyDescent="0.2"/>
    <row r="1234" s="29" customFormat="1" ht="15" hidden="1" customHeight="1" x14ac:dyDescent="0.2"/>
    <row r="1235" s="29" customFormat="1" ht="15" hidden="1" customHeight="1" x14ac:dyDescent="0.2"/>
    <row r="1236" s="29" customFormat="1" ht="15" hidden="1" customHeight="1" x14ac:dyDescent="0.2"/>
    <row r="1237" s="29" customFormat="1" ht="15" hidden="1" customHeight="1" x14ac:dyDescent="0.2"/>
    <row r="1238" s="29" customFormat="1" ht="15" hidden="1" customHeight="1" x14ac:dyDescent="0.2"/>
    <row r="1239" s="29" customFormat="1" ht="15" hidden="1" customHeight="1" x14ac:dyDescent="0.2"/>
    <row r="1240" s="29" customFormat="1" ht="15" hidden="1" customHeight="1" x14ac:dyDescent="0.2"/>
    <row r="1241" s="29" customFormat="1" ht="15" hidden="1" customHeight="1" x14ac:dyDescent="0.2"/>
    <row r="1242" s="29" customFormat="1" ht="15" hidden="1" customHeight="1" x14ac:dyDescent="0.2"/>
    <row r="1243" s="29" customFormat="1" ht="15" hidden="1" customHeight="1" x14ac:dyDescent="0.2"/>
    <row r="1244" s="29" customFormat="1" ht="15" hidden="1" customHeight="1" x14ac:dyDescent="0.2"/>
    <row r="1245" s="29" customFormat="1" ht="15" hidden="1" customHeight="1" x14ac:dyDescent="0.2"/>
    <row r="1246" s="29" customFormat="1" ht="15" hidden="1" customHeight="1" x14ac:dyDescent="0.2"/>
    <row r="1247" s="29" customFormat="1" ht="15" hidden="1" customHeight="1" x14ac:dyDescent="0.2"/>
    <row r="1248" s="29" customFormat="1" ht="15" hidden="1" customHeight="1" x14ac:dyDescent="0.2"/>
    <row r="1249" s="29" customFormat="1" ht="15" hidden="1" customHeight="1" x14ac:dyDescent="0.2"/>
    <row r="1250" s="29" customFormat="1" ht="15" hidden="1" customHeight="1" x14ac:dyDescent="0.2"/>
    <row r="1251" s="29" customFormat="1" ht="15" hidden="1" customHeight="1" x14ac:dyDescent="0.2"/>
    <row r="1252" s="29" customFormat="1" ht="15" hidden="1" customHeight="1" x14ac:dyDescent="0.2"/>
    <row r="1253" s="29" customFormat="1" ht="15" hidden="1" customHeight="1" x14ac:dyDescent="0.2"/>
    <row r="1254" s="29" customFormat="1" ht="15" hidden="1" customHeight="1" x14ac:dyDescent="0.2"/>
    <row r="1255" s="29" customFormat="1" ht="15" hidden="1" customHeight="1" x14ac:dyDescent="0.2"/>
    <row r="1256" s="29" customFormat="1" ht="15" hidden="1" customHeight="1" x14ac:dyDescent="0.2"/>
    <row r="1257" s="29" customFormat="1" ht="15" hidden="1" customHeight="1" x14ac:dyDescent="0.2"/>
    <row r="1258" s="29" customFormat="1" ht="15" hidden="1" customHeight="1" x14ac:dyDescent="0.2"/>
    <row r="1259" s="29" customFormat="1" ht="15" hidden="1" customHeight="1" x14ac:dyDescent="0.2"/>
    <row r="1260" s="29" customFormat="1" ht="15" hidden="1" customHeight="1" x14ac:dyDescent="0.2"/>
    <row r="1261" s="29" customFormat="1" ht="15" hidden="1" customHeight="1" x14ac:dyDescent="0.2"/>
    <row r="1262" s="29" customFormat="1" ht="15" hidden="1" customHeight="1" x14ac:dyDescent="0.2"/>
    <row r="1263" s="29" customFormat="1" ht="15" hidden="1" customHeight="1" x14ac:dyDescent="0.2"/>
    <row r="1264" s="29" customFormat="1" ht="15" hidden="1" customHeight="1" x14ac:dyDescent="0.2"/>
    <row r="1265" s="29" customFormat="1" ht="15" hidden="1" customHeight="1" x14ac:dyDescent="0.2"/>
    <row r="1266" s="29" customFormat="1" ht="15" hidden="1" customHeight="1" x14ac:dyDescent="0.2"/>
    <row r="1267" s="29" customFormat="1" ht="15" hidden="1" customHeight="1" x14ac:dyDescent="0.2"/>
    <row r="1268" s="29" customFormat="1" ht="15" hidden="1" customHeight="1" x14ac:dyDescent="0.2"/>
    <row r="1269" s="29" customFormat="1" ht="15" hidden="1" customHeight="1" x14ac:dyDescent="0.2"/>
    <row r="1270" s="29" customFormat="1" ht="15" hidden="1" customHeight="1" x14ac:dyDescent="0.2"/>
    <row r="1271" s="29" customFormat="1" ht="15" hidden="1" customHeight="1" x14ac:dyDescent="0.2"/>
    <row r="1272" s="29" customFormat="1" ht="15" hidden="1" customHeight="1" x14ac:dyDescent="0.2"/>
    <row r="1273" s="29" customFormat="1" ht="15" hidden="1" customHeight="1" x14ac:dyDescent="0.2"/>
    <row r="1274" s="29" customFormat="1" ht="15" hidden="1" customHeight="1" x14ac:dyDescent="0.2"/>
    <row r="1275" s="29" customFormat="1" ht="15" hidden="1" customHeight="1" x14ac:dyDescent="0.2"/>
    <row r="1276" s="29" customFormat="1" ht="15" hidden="1" customHeight="1" x14ac:dyDescent="0.2"/>
    <row r="1277" s="29" customFormat="1" ht="15" hidden="1" customHeight="1" x14ac:dyDescent="0.2"/>
    <row r="1278" s="29" customFormat="1" ht="15" hidden="1" customHeight="1" x14ac:dyDescent="0.2"/>
    <row r="1279" s="29" customFormat="1" ht="15" hidden="1" customHeight="1" x14ac:dyDescent="0.2"/>
    <row r="1280" s="29" customFormat="1" ht="15" hidden="1" customHeight="1" x14ac:dyDescent="0.2"/>
    <row r="1281" s="29" customFormat="1" ht="15" hidden="1" customHeight="1" x14ac:dyDescent="0.2"/>
    <row r="1282" s="29" customFormat="1" ht="15" hidden="1" customHeight="1" x14ac:dyDescent="0.2"/>
    <row r="1283" s="29" customFormat="1" ht="15" hidden="1" customHeight="1" x14ac:dyDescent="0.2"/>
    <row r="1284" s="29" customFormat="1" ht="15" hidden="1" customHeight="1" x14ac:dyDescent="0.2"/>
    <row r="1285" s="29" customFormat="1" ht="15" hidden="1" customHeight="1" x14ac:dyDescent="0.2"/>
    <row r="1286" s="29" customFormat="1" ht="15" hidden="1" customHeight="1" x14ac:dyDescent="0.2"/>
    <row r="1287" s="29" customFormat="1" ht="15" hidden="1" customHeight="1" x14ac:dyDescent="0.2"/>
    <row r="1288" s="29" customFormat="1" ht="15" hidden="1" customHeight="1" x14ac:dyDescent="0.2"/>
    <row r="1289" s="29" customFormat="1" ht="15" hidden="1" customHeight="1" x14ac:dyDescent="0.2"/>
    <row r="1290" s="29" customFormat="1" ht="15" hidden="1" customHeight="1" x14ac:dyDescent="0.2"/>
    <row r="1291" s="29" customFormat="1" ht="15" hidden="1" customHeight="1" x14ac:dyDescent="0.2"/>
    <row r="1292" s="29" customFormat="1" ht="15" hidden="1" customHeight="1" x14ac:dyDescent="0.2"/>
    <row r="1293" s="29" customFormat="1" ht="15" hidden="1" customHeight="1" x14ac:dyDescent="0.2"/>
    <row r="1294" s="29" customFormat="1" ht="15" hidden="1" customHeight="1" x14ac:dyDescent="0.2"/>
    <row r="1295" s="29" customFormat="1" ht="15" hidden="1" customHeight="1" x14ac:dyDescent="0.2"/>
    <row r="1296" s="29" customFormat="1" ht="15" hidden="1" customHeight="1" x14ac:dyDescent="0.2"/>
    <row r="1297" s="29" customFormat="1" ht="15" hidden="1" customHeight="1" x14ac:dyDescent="0.2"/>
    <row r="1298" s="29" customFormat="1" ht="15" hidden="1" customHeight="1" x14ac:dyDescent="0.2"/>
    <row r="1299" s="29" customFormat="1" ht="15" hidden="1" customHeight="1" x14ac:dyDescent="0.2"/>
    <row r="1300" s="29" customFormat="1" ht="15" hidden="1" customHeight="1" x14ac:dyDescent="0.2"/>
    <row r="1301" s="29" customFormat="1" ht="15" hidden="1" customHeight="1" x14ac:dyDescent="0.2"/>
    <row r="1302" s="29" customFormat="1" ht="15" hidden="1" customHeight="1" x14ac:dyDescent="0.2"/>
    <row r="1303" s="29" customFormat="1" ht="15" hidden="1" customHeight="1" x14ac:dyDescent="0.2"/>
    <row r="1304" s="29" customFormat="1" ht="15" hidden="1" customHeight="1" x14ac:dyDescent="0.2"/>
    <row r="1305" s="29" customFormat="1" ht="15" hidden="1" customHeight="1" x14ac:dyDescent="0.2"/>
    <row r="1306" s="29" customFormat="1" ht="15" hidden="1" customHeight="1" x14ac:dyDescent="0.2"/>
    <row r="1307" s="29" customFormat="1" ht="15" hidden="1" customHeight="1" x14ac:dyDescent="0.2"/>
    <row r="1308" s="29" customFormat="1" ht="15" hidden="1" customHeight="1" x14ac:dyDescent="0.2"/>
    <row r="1309" s="29" customFormat="1" ht="15" hidden="1" customHeight="1" x14ac:dyDescent="0.2"/>
    <row r="1310" s="29" customFormat="1" ht="15" hidden="1" customHeight="1" x14ac:dyDescent="0.2"/>
    <row r="1311" s="29" customFormat="1" ht="15" hidden="1" customHeight="1" x14ac:dyDescent="0.2"/>
    <row r="1312" s="29" customFormat="1" ht="15" hidden="1" customHeight="1" x14ac:dyDescent="0.2"/>
    <row r="1313" s="29" customFormat="1" ht="15" hidden="1" customHeight="1" x14ac:dyDescent="0.2"/>
    <row r="1314" s="29" customFormat="1" ht="15" hidden="1" customHeight="1" x14ac:dyDescent="0.2"/>
    <row r="1315" s="29" customFormat="1" ht="15" hidden="1" customHeight="1" x14ac:dyDescent="0.2"/>
    <row r="1316" s="29" customFormat="1" ht="15" hidden="1" customHeight="1" x14ac:dyDescent="0.2"/>
    <row r="1317" s="29" customFormat="1" ht="15" hidden="1" customHeight="1" x14ac:dyDescent="0.2"/>
    <row r="1318" s="29" customFormat="1" ht="15" hidden="1" customHeight="1" x14ac:dyDescent="0.2"/>
    <row r="1319" s="29" customFormat="1" ht="15" hidden="1" customHeight="1" x14ac:dyDescent="0.2"/>
    <row r="1320" s="29" customFormat="1" ht="15" hidden="1" customHeight="1" x14ac:dyDescent="0.2"/>
    <row r="1321" s="29" customFormat="1" ht="15" hidden="1" customHeight="1" x14ac:dyDescent="0.2"/>
    <row r="1322" s="29" customFormat="1" ht="15" hidden="1" customHeight="1" x14ac:dyDescent="0.2"/>
    <row r="1323" s="29" customFormat="1" ht="15" hidden="1" customHeight="1" x14ac:dyDescent="0.2"/>
    <row r="1324" s="29" customFormat="1" ht="15" hidden="1" customHeight="1" x14ac:dyDescent="0.2"/>
    <row r="1325" s="29" customFormat="1" ht="15" hidden="1" customHeight="1" x14ac:dyDescent="0.2"/>
    <row r="1326" s="29" customFormat="1" ht="15" hidden="1" customHeight="1" x14ac:dyDescent="0.2"/>
    <row r="1327" s="29" customFormat="1" ht="15" hidden="1" customHeight="1" x14ac:dyDescent="0.2"/>
    <row r="1328" s="29" customFormat="1" ht="15" hidden="1" customHeight="1" x14ac:dyDescent="0.2"/>
    <row r="1329" s="29" customFormat="1" ht="15" hidden="1" customHeight="1" x14ac:dyDescent="0.2"/>
    <row r="1330" s="29" customFormat="1" ht="15" hidden="1" customHeight="1" x14ac:dyDescent="0.2"/>
    <row r="1331" s="29" customFormat="1" ht="15" hidden="1" customHeight="1" x14ac:dyDescent="0.2"/>
    <row r="1332" s="29" customFormat="1" ht="15" hidden="1" customHeight="1" x14ac:dyDescent="0.2"/>
    <row r="1333" s="29" customFormat="1" ht="15" hidden="1" customHeight="1" x14ac:dyDescent="0.2"/>
    <row r="1334" s="29" customFormat="1" ht="15" hidden="1" customHeight="1" x14ac:dyDescent="0.2"/>
    <row r="1335" s="29" customFormat="1" ht="15" hidden="1" customHeight="1" x14ac:dyDescent="0.2"/>
    <row r="1336" s="29" customFormat="1" ht="15" hidden="1" customHeight="1" x14ac:dyDescent="0.2"/>
    <row r="1337" s="29" customFormat="1" ht="15" hidden="1" customHeight="1" x14ac:dyDescent="0.2"/>
    <row r="1338" s="29" customFormat="1" ht="15" hidden="1" customHeight="1" x14ac:dyDescent="0.2"/>
    <row r="1339" s="29" customFormat="1" ht="15" hidden="1" customHeight="1" x14ac:dyDescent="0.2"/>
    <row r="1340" s="29" customFormat="1" ht="15" hidden="1" customHeight="1" x14ac:dyDescent="0.2"/>
    <row r="1341" s="29" customFormat="1" ht="15" hidden="1" customHeight="1" x14ac:dyDescent="0.2"/>
    <row r="1342" s="29" customFormat="1" ht="15" hidden="1" customHeight="1" x14ac:dyDescent="0.2"/>
    <row r="1343" s="29" customFormat="1" ht="15" hidden="1" customHeight="1" x14ac:dyDescent="0.2"/>
    <row r="1344" s="29" customFormat="1" ht="15" hidden="1" customHeight="1" x14ac:dyDescent="0.2"/>
    <row r="1345" s="29" customFormat="1" ht="15" hidden="1" customHeight="1" x14ac:dyDescent="0.2"/>
    <row r="1346" s="29" customFormat="1" ht="15" hidden="1" customHeight="1" x14ac:dyDescent="0.2"/>
    <row r="1347" s="29" customFormat="1" ht="15" hidden="1" customHeight="1" x14ac:dyDescent="0.2"/>
    <row r="1348" s="29" customFormat="1" ht="15" hidden="1" customHeight="1" x14ac:dyDescent="0.2"/>
    <row r="1349" s="29" customFormat="1" ht="15" hidden="1" customHeight="1" x14ac:dyDescent="0.2"/>
    <row r="1350" s="29" customFormat="1" ht="15" hidden="1" customHeight="1" x14ac:dyDescent="0.2"/>
    <row r="1351" s="29" customFormat="1" ht="15" hidden="1" customHeight="1" x14ac:dyDescent="0.2"/>
    <row r="1352" s="29" customFormat="1" ht="15" hidden="1" customHeight="1" x14ac:dyDescent="0.2"/>
    <row r="1353" s="29" customFormat="1" ht="15" hidden="1" customHeight="1" x14ac:dyDescent="0.2"/>
    <row r="1354" s="29" customFormat="1" ht="15" hidden="1" customHeight="1" x14ac:dyDescent="0.2"/>
    <row r="1355" s="29" customFormat="1" ht="15" hidden="1" customHeight="1" x14ac:dyDescent="0.2"/>
    <row r="1356" s="29" customFormat="1" ht="15" hidden="1" customHeight="1" x14ac:dyDescent="0.2"/>
    <row r="1357" s="29" customFormat="1" ht="15" hidden="1" customHeight="1" x14ac:dyDescent="0.2"/>
    <row r="1358" s="29" customFormat="1" ht="15" hidden="1" customHeight="1" x14ac:dyDescent="0.2"/>
    <row r="1359" s="29" customFormat="1" ht="15" hidden="1" customHeight="1" x14ac:dyDescent="0.2"/>
    <row r="1360" s="29" customFormat="1" ht="15" hidden="1" customHeight="1" x14ac:dyDescent="0.2"/>
    <row r="1361" s="29" customFormat="1" ht="15" hidden="1" customHeight="1" x14ac:dyDescent="0.2"/>
    <row r="1362" s="29" customFormat="1" ht="15" hidden="1" customHeight="1" x14ac:dyDescent="0.2"/>
    <row r="1363" s="29" customFormat="1" ht="15" hidden="1" customHeight="1" x14ac:dyDescent="0.2"/>
    <row r="1364" s="29" customFormat="1" ht="15" hidden="1" customHeight="1" x14ac:dyDescent="0.2"/>
    <row r="1365" s="29" customFormat="1" ht="15" hidden="1" customHeight="1" x14ac:dyDescent="0.2"/>
    <row r="1366" s="29" customFormat="1" ht="15" hidden="1" customHeight="1" x14ac:dyDescent="0.2"/>
    <row r="1367" s="29" customFormat="1" ht="15" hidden="1" customHeight="1" x14ac:dyDescent="0.2"/>
    <row r="1368" s="29" customFormat="1" ht="15" hidden="1" customHeight="1" x14ac:dyDescent="0.2"/>
    <row r="1369" s="29" customFormat="1" ht="15" hidden="1" customHeight="1" x14ac:dyDescent="0.2"/>
    <row r="1370" s="29" customFormat="1" ht="15" hidden="1" customHeight="1" x14ac:dyDescent="0.2"/>
    <row r="1371" s="29" customFormat="1" ht="15" hidden="1" customHeight="1" x14ac:dyDescent="0.2"/>
    <row r="1372" s="29" customFormat="1" ht="15" hidden="1" customHeight="1" x14ac:dyDescent="0.2"/>
    <row r="1373" s="29" customFormat="1" ht="15" hidden="1" customHeight="1" x14ac:dyDescent="0.2"/>
    <row r="1374" s="29" customFormat="1" ht="15" hidden="1" customHeight="1" x14ac:dyDescent="0.2"/>
    <row r="1375" s="29" customFormat="1" ht="15" hidden="1" customHeight="1" x14ac:dyDescent="0.2"/>
    <row r="1376" s="29" customFormat="1" ht="15" hidden="1" customHeight="1" x14ac:dyDescent="0.2"/>
    <row r="1377" s="29" customFormat="1" ht="15" hidden="1" customHeight="1" x14ac:dyDescent="0.2"/>
    <row r="1378" s="29" customFormat="1" ht="15" hidden="1" customHeight="1" x14ac:dyDescent="0.2"/>
    <row r="1379" s="29" customFormat="1" ht="15" hidden="1" customHeight="1" x14ac:dyDescent="0.2"/>
    <row r="1380" s="29" customFormat="1" ht="15" hidden="1" customHeight="1" x14ac:dyDescent="0.2"/>
    <row r="1381" s="29" customFormat="1" ht="15" hidden="1" customHeight="1" x14ac:dyDescent="0.2"/>
    <row r="1382" s="29" customFormat="1" ht="15" hidden="1" customHeight="1" x14ac:dyDescent="0.2"/>
    <row r="1383" s="29" customFormat="1" ht="15" hidden="1" customHeight="1" x14ac:dyDescent="0.2"/>
    <row r="1384" s="29" customFormat="1" ht="15" hidden="1" customHeight="1" x14ac:dyDescent="0.2"/>
    <row r="1385" s="29" customFormat="1" ht="15" hidden="1" customHeight="1" x14ac:dyDescent="0.2"/>
    <row r="1386" s="29" customFormat="1" ht="15" hidden="1" customHeight="1" x14ac:dyDescent="0.2"/>
    <row r="1387" s="29" customFormat="1" ht="15" hidden="1" customHeight="1" x14ac:dyDescent="0.2"/>
    <row r="1388" s="29" customFormat="1" ht="15" hidden="1" customHeight="1" x14ac:dyDescent="0.2"/>
    <row r="1389" s="29" customFormat="1" ht="15" hidden="1" customHeight="1" x14ac:dyDescent="0.2"/>
    <row r="1390" s="29" customFormat="1" ht="15" hidden="1" customHeight="1" x14ac:dyDescent="0.2"/>
    <row r="1391" s="29" customFormat="1" ht="15" hidden="1" customHeight="1" x14ac:dyDescent="0.2"/>
    <row r="1392" s="29" customFormat="1" ht="15" hidden="1" customHeight="1" x14ac:dyDescent="0.2"/>
    <row r="1393" s="29" customFormat="1" ht="15" hidden="1" customHeight="1" x14ac:dyDescent="0.2"/>
    <row r="1394" s="29" customFormat="1" ht="15" hidden="1" customHeight="1" x14ac:dyDescent="0.2"/>
    <row r="1395" s="29" customFormat="1" ht="15" hidden="1" customHeight="1" x14ac:dyDescent="0.2"/>
    <row r="1396" s="29" customFormat="1" ht="15" hidden="1" customHeight="1" x14ac:dyDescent="0.2"/>
    <row r="1397" s="29" customFormat="1" ht="15" hidden="1" customHeight="1" x14ac:dyDescent="0.2"/>
    <row r="1398" s="29" customFormat="1" ht="15" hidden="1" customHeight="1" x14ac:dyDescent="0.2"/>
    <row r="1399" s="29" customFormat="1" ht="15" hidden="1" customHeight="1" x14ac:dyDescent="0.2"/>
    <row r="1400" s="29" customFormat="1" ht="15" hidden="1" customHeight="1" x14ac:dyDescent="0.2"/>
    <row r="1401" s="29" customFormat="1" ht="15" hidden="1" customHeight="1" x14ac:dyDescent="0.2"/>
    <row r="1402" s="29" customFormat="1" ht="15" hidden="1" customHeight="1" x14ac:dyDescent="0.2"/>
    <row r="1403" s="29" customFormat="1" ht="15" hidden="1" customHeight="1" x14ac:dyDescent="0.2"/>
    <row r="1404" s="29" customFormat="1" ht="15" hidden="1" customHeight="1" x14ac:dyDescent="0.2"/>
    <row r="1405" s="29" customFormat="1" ht="15" hidden="1" customHeight="1" x14ac:dyDescent="0.2"/>
    <row r="1406" s="29" customFormat="1" ht="15" hidden="1" customHeight="1" x14ac:dyDescent="0.2"/>
    <row r="1407" s="29" customFormat="1" ht="15" hidden="1" customHeight="1" x14ac:dyDescent="0.2"/>
    <row r="1408" s="29" customFormat="1" ht="15" hidden="1" customHeight="1" x14ac:dyDescent="0.2"/>
    <row r="1409" s="29" customFormat="1" ht="15" hidden="1" customHeight="1" x14ac:dyDescent="0.2"/>
    <row r="1410" s="29" customFormat="1" ht="15" hidden="1" customHeight="1" x14ac:dyDescent="0.2"/>
    <row r="1411" s="29" customFormat="1" ht="15" hidden="1" customHeight="1" x14ac:dyDescent="0.2"/>
    <row r="1412" s="29" customFormat="1" ht="15" hidden="1" customHeight="1" x14ac:dyDescent="0.2"/>
    <row r="1413" s="29" customFormat="1" ht="15" hidden="1" customHeight="1" x14ac:dyDescent="0.2"/>
    <row r="1414" s="29" customFormat="1" ht="15" hidden="1" customHeight="1" x14ac:dyDescent="0.2"/>
    <row r="1415" s="29" customFormat="1" ht="15" hidden="1" customHeight="1" x14ac:dyDescent="0.2"/>
    <row r="1416" s="29" customFormat="1" ht="15" hidden="1" customHeight="1" x14ac:dyDescent="0.2"/>
    <row r="1417" s="29" customFormat="1" ht="15" hidden="1" customHeight="1" x14ac:dyDescent="0.2"/>
    <row r="1418" s="29" customFormat="1" ht="15" hidden="1" customHeight="1" x14ac:dyDescent="0.2"/>
    <row r="1419" s="29" customFormat="1" ht="15" hidden="1" customHeight="1" x14ac:dyDescent="0.2"/>
    <row r="1420" s="29" customFormat="1" ht="15" hidden="1" customHeight="1" x14ac:dyDescent="0.2"/>
    <row r="1421" s="29" customFormat="1" ht="15" hidden="1" customHeight="1" x14ac:dyDescent="0.2"/>
    <row r="1422" s="29" customFormat="1" ht="15" hidden="1" customHeight="1" x14ac:dyDescent="0.2"/>
    <row r="1423" s="29" customFormat="1" ht="15" hidden="1" customHeight="1" x14ac:dyDescent="0.2"/>
    <row r="1424" s="29" customFormat="1" ht="15" hidden="1" customHeight="1" x14ac:dyDescent="0.2"/>
    <row r="1425" s="29" customFormat="1" ht="15" hidden="1" customHeight="1" x14ac:dyDescent="0.2"/>
    <row r="1426" s="29" customFormat="1" ht="15" hidden="1" customHeight="1" x14ac:dyDescent="0.2"/>
    <row r="1427" s="29" customFormat="1" ht="15" hidden="1" customHeight="1" x14ac:dyDescent="0.2"/>
    <row r="1428" s="29" customFormat="1" ht="15" hidden="1" customHeight="1" x14ac:dyDescent="0.2"/>
    <row r="1429" s="29" customFormat="1" ht="15" hidden="1" customHeight="1" x14ac:dyDescent="0.2"/>
    <row r="1430" s="29" customFormat="1" ht="15" hidden="1" customHeight="1" x14ac:dyDescent="0.2"/>
    <row r="1431" s="29" customFormat="1" ht="15" hidden="1" customHeight="1" x14ac:dyDescent="0.2"/>
    <row r="1432" s="29" customFormat="1" ht="15" hidden="1" customHeight="1" x14ac:dyDescent="0.2"/>
    <row r="1433" s="29" customFormat="1" ht="15" hidden="1" customHeight="1" x14ac:dyDescent="0.2"/>
    <row r="1434" s="29" customFormat="1" ht="15" hidden="1" customHeight="1" x14ac:dyDescent="0.2"/>
    <row r="1435" s="29" customFormat="1" ht="15" hidden="1" customHeight="1" x14ac:dyDescent="0.2"/>
    <row r="1436" s="29" customFormat="1" ht="15" hidden="1" customHeight="1" x14ac:dyDescent="0.2"/>
    <row r="1437" s="29" customFormat="1" ht="15" hidden="1" customHeight="1" x14ac:dyDescent="0.2"/>
    <row r="1438" s="29" customFormat="1" ht="15" hidden="1" customHeight="1" x14ac:dyDescent="0.2"/>
    <row r="1439" s="29" customFormat="1" ht="15" hidden="1" customHeight="1" x14ac:dyDescent="0.2"/>
    <row r="1440" s="29" customFormat="1" ht="15" hidden="1" customHeight="1" x14ac:dyDescent="0.2"/>
    <row r="1441" s="29" customFormat="1" ht="15" hidden="1" customHeight="1" x14ac:dyDescent="0.2"/>
    <row r="1442" s="29" customFormat="1" ht="15" hidden="1" customHeight="1" x14ac:dyDescent="0.2"/>
    <row r="1443" s="29" customFormat="1" ht="15" hidden="1" customHeight="1" x14ac:dyDescent="0.2"/>
    <row r="1444" s="29" customFormat="1" ht="15" hidden="1" customHeight="1" x14ac:dyDescent="0.2"/>
    <row r="1445" s="29" customFormat="1" ht="15" hidden="1" customHeight="1" x14ac:dyDescent="0.2"/>
    <row r="1446" s="29" customFormat="1" ht="15" hidden="1" customHeight="1" x14ac:dyDescent="0.2"/>
    <row r="1447" s="29" customFormat="1" ht="15" hidden="1" customHeight="1" x14ac:dyDescent="0.2"/>
    <row r="1448" s="29" customFormat="1" ht="15" hidden="1" customHeight="1" x14ac:dyDescent="0.2"/>
    <row r="1449" s="29" customFormat="1" ht="15" hidden="1" customHeight="1" x14ac:dyDescent="0.2"/>
    <row r="1450" s="29" customFormat="1" ht="15" hidden="1" customHeight="1" x14ac:dyDescent="0.2"/>
    <row r="1451" s="29" customFormat="1" ht="15" hidden="1" customHeight="1" x14ac:dyDescent="0.2"/>
    <row r="1452" s="29" customFormat="1" ht="15" hidden="1" customHeight="1" x14ac:dyDescent="0.2"/>
    <row r="1453" s="29" customFormat="1" ht="15" hidden="1" customHeight="1" x14ac:dyDescent="0.2"/>
    <row r="1454" s="29" customFormat="1" ht="15" hidden="1" customHeight="1" x14ac:dyDescent="0.2"/>
    <row r="1455" s="29" customFormat="1" ht="15" hidden="1" customHeight="1" x14ac:dyDescent="0.2"/>
    <row r="1456" s="29" customFormat="1" ht="15" hidden="1" customHeight="1" x14ac:dyDescent="0.2"/>
    <row r="1457" s="29" customFormat="1" ht="15" hidden="1" customHeight="1" x14ac:dyDescent="0.2"/>
    <row r="1458" s="29" customFormat="1" ht="15" hidden="1" customHeight="1" x14ac:dyDescent="0.2"/>
    <row r="1459" s="29" customFormat="1" ht="15" hidden="1" customHeight="1" x14ac:dyDescent="0.2"/>
    <row r="1460" s="29" customFormat="1" ht="15" hidden="1" customHeight="1" x14ac:dyDescent="0.2"/>
    <row r="1461" s="29" customFormat="1" ht="15" hidden="1" customHeight="1" x14ac:dyDescent="0.2"/>
    <row r="1462" s="29" customFormat="1" ht="15" hidden="1" customHeight="1" x14ac:dyDescent="0.2"/>
    <row r="1463" s="29" customFormat="1" ht="15" hidden="1" customHeight="1" x14ac:dyDescent="0.2"/>
    <row r="1464" s="29" customFormat="1" ht="15" hidden="1" customHeight="1" x14ac:dyDescent="0.2"/>
    <row r="1465" s="29" customFormat="1" ht="15" hidden="1" customHeight="1" x14ac:dyDescent="0.2"/>
    <row r="1466" s="29" customFormat="1" ht="15" hidden="1" customHeight="1" x14ac:dyDescent="0.2"/>
    <row r="1467" s="29" customFormat="1" ht="15" hidden="1" customHeight="1" x14ac:dyDescent="0.2"/>
    <row r="1468" s="29" customFormat="1" ht="15" hidden="1" customHeight="1" x14ac:dyDescent="0.2"/>
    <row r="1469" s="29" customFormat="1" ht="15" hidden="1" customHeight="1" x14ac:dyDescent="0.2"/>
    <row r="1470" s="29" customFormat="1" ht="15" hidden="1" customHeight="1" x14ac:dyDescent="0.2"/>
    <row r="1471" s="29" customFormat="1" ht="15" hidden="1" customHeight="1" x14ac:dyDescent="0.2"/>
    <row r="1472" s="29" customFormat="1" ht="15" hidden="1" customHeight="1" x14ac:dyDescent="0.2"/>
    <row r="1473" s="29" customFormat="1" ht="15" hidden="1" customHeight="1" x14ac:dyDescent="0.2"/>
    <row r="1474" s="29" customFormat="1" ht="15" hidden="1" customHeight="1" x14ac:dyDescent="0.2"/>
    <row r="1475" s="29" customFormat="1" ht="15" hidden="1" customHeight="1" x14ac:dyDescent="0.2"/>
    <row r="1476" s="29" customFormat="1" ht="15" hidden="1" customHeight="1" x14ac:dyDescent="0.2"/>
    <row r="1477" s="29" customFormat="1" ht="15" hidden="1" customHeight="1" x14ac:dyDescent="0.2"/>
    <row r="1478" s="29" customFormat="1" ht="15" hidden="1" customHeight="1" x14ac:dyDescent="0.2"/>
    <row r="1479" s="29" customFormat="1" ht="15" hidden="1" customHeight="1" x14ac:dyDescent="0.2"/>
    <row r="1480" s="29" customFormat="1" ht="15" hidden="1" customHeight="1" x14ac:dyDescent="0.2"/>
    <row r="1481" s="29" customFormat="1" ht="15" hidden="1" customHeight="1" x14ac:dyDescent="0.2"/>
    <row r="1482" s="29" customFormat="1" ht="15" hidden="1" customHeight="1" x14ac:dyDescent="0.2"/>
    <row r="1483" s="29" customFormat="1" ht="15" hidden="1" customHeight="1" x14ac:dyDescent="0.2"/>
    <row r="1484" s="29" customFormat="1" ht="15" hidden="1" customHeight="1" x14ac:dyDescent="0.2"/>
    <row r="1485" s="29" customFormat="1" ht="15" hidden="1" customHeight="1" x14ac:dyDescent="0.2"/>
    <row r="1486" s="29" customFormat="1" ht="15" hidden="1" customHeight="1" x14ac:dyDescent="0.2"/>
    <row r="1487" s="29" customFormat="1" ht="15" hidden="1" customHeight="1" x14ac:dyDescent="0.2"/>
    <row r="1488" s="29" customFormat="1" ht="15" hidden="1" customHeight="1" x14ac:dyDescent="0.2"/>
    <row r="1489" s="29" customFormat="1" ht="15" hidden="1" customHeight="1" x14ac:dyDescent="0.2"/>
    <row r="1490" s="29" customFormat="1" ht="15" hidden="1" customHeight="1" x14ac:dyDescent="0.2"/>
    <row r="1491" s="29" customFormat="1" ht="15" hidden="1" customHeight="1" x14ac:dyDescent="0.2"/>
    <row r="1492" s="29" customFormat="1" ht="15" hidden="1" customHeight="1" x14ac:dyDescent="0.2"/>
    <row r="1493" s="29" customFormat="1" ht="15" hidden="1" customHeight="1" x14ac:dyDescent="0.2"/>
    <row r="1494" s="29" customFormat="1" ht="15" hidden="1" customHeight="1" x14ac:dyDescent="0.2"/>
    <row r="1495" s="29" customFormat="1" ht="15" hidden="1" customHeight="1" x14ac:dyDescent="0.2"/>
    <row r="1496" s="29" customFormat="1" ht="15" hidden="1" customHeight="1" x14ac:dyDescent="0.2"/>
    <row r="1497" s="29" customFormat="1" ht="15" hidden="1" customHeight="1" x14ac:dyDescent="0.2"/>
    <row r="1498" s="29" customFormat="1" ht="15" hidden="1" customHeight="1" x14ac:dyDescent="0.2"/>
    <row r="1499" s="29" customFormat="1" ht="15" hidden="1" customHeight="1" x14ac:dyDescent="0.2"/>
    <row r="1500" s="29" customFormat="1" ht="15" hidden="1" customHeight="1" x14ac:dyDescent="0.2"/>
    <row r="1501" s="29" customFormat="1" ht="15" hidden="1" customHeight="1" x14ac:dyDescent="0.2"/>
    <row r="1502" s="29" customFormat="1" ht="15" hidden="1" customHeight="1" x14ac:dyDescent="0.2"/>
    <row r="1503" s="29" customFormat="1" ht="15" hidden="1" customHeight="1" x14ac:dyDescent="0.2"/>
    <row r="1504" s="29" customFormat="1" ht="15" hidden="1" customHeight="1" x14ac:dyDescent="0.2"/>
    <row r="1505" s="29" customFormat="1" ht="15" hidden="1" customHeight="1" x14ac:dyDescent="0.2"/>
    <row r="1506" s="29" customFormat="1" ht="15" hidden="1" customHeight="1" x14ac:dyDescent="0.2"/>
    <row r="1507" s="29" customFormat="1" ht="15" hidden="1" customHeight="1" x14ac:dyDescent="0.2"/>
    <row r="1508" s="29" customFormat="1" ht="15" hidden="1" customHeight="1" x14ac:dyDescent="0.2"/>
    <row r="1509" s="29" customFormat="1" ht="15" hidden="1" customHeight="1" x14ac:dyDescent="0.2"/>
    <row r="1510" s="29" customFormat="1" ht="15" hidden="1" customHeight="1" x14ac:dyDescent="0.2"/>
    <row r="1511" s="29" customFormat="1" ht="15" hidden="1" customHeight="1" x14ac:dyDescent="0.2"/>
    <row r="1512" s="29" customFormat="1" ht="15" hidden="1" customHeight="1" x14ac:dyDescent="0.2"/>
    <row r="1513" s="29" customFormat="1" ht="15" hidden="1" customHeight="1" x14ac:dyDescent="0.2"/>
    <row r="1514" s="29" customFormat="1" ht="15" hidden="1" customHeight="1" x14ac:dyDescent="0.2"/>
    <row r="1515" s="29" customFormat="1" ht="15" hidden="1" customHeight="1" x14ac:dyDescent="0.2"/>
    <row r="1516" s="29" customFormat="1" ht="15" hidden="1" customHeight="1" x14ac:dyDescent="0.2"/>
    <row r="1517" s="29" customFormat="1" ht="15" hidden="1" customHeight="1" x14ac:dyDescent="0.2"/>
    <row r="1518" s="29" customFormat="1" ht="15" hidden="1" customHeight="1" x14ac:dyDescent="0.2"/>
    <row r="1519" s="29" customFormat="1" ht="15" hidden="1" customHeight="1" x14ac:dyDescent="0.2"/>
    <row r="1520" s="29" customFormat="1" ht="15" hidden="1" customHeight="1" x14ac:dyDescent="0.2"/>
    <row r="1521" s="29" customFormat="1" ht="15" hidden="1" customHeight="1" x14ac:dyDescent="0.2"/>
    <row r="1522" s="29" customFormat="1" ht="15" hidden="1" customHeight="1" x14ac:dyDescent="0.2"/>
    <row r="1523" s="29" customFormat="1" ht="15" hidden="1" customHeight="1" x14ac:dyDescent="0.2"/>
    <row r="1524" s="29" customFormat="1" ht="15" hidden="1" customHeight="1" x14ac:dyDescent="0.2"/>
    <row r="1525" s="29" customFormat="1" ht="15" hidden="1" customHeight="1" x14ac:dyDescent="0.2"/>
    <row r="1526" s="29" customFormat="1" ht="15" hidden="1" customHeight="1" x14ac:dyDescent="0.2"/>
    <row r="1527" s="29" customFormat="1" ht="15" hidden="1" customHeight="1" x14ac:dyDescent="0.2"/>
    <row r="1528" s="29" customFormat="1" ht="15" hidden="1" customHeight="1" x14ac:dyDescent="0.2"/>
    <row r="1529" s="29" customFormat="1" ht="15" hidden="1" customHeight="1" x14ac:dyDescent="0.2"/>
    <row r="1530" s="29" customFormat="1" ht="15" hidden="1" customHeight="1" x14ac:dyDescent="0.2"/>
    <row r="1531" s="29" customFormat="1" ht="15" hidden="1" customHeight="1" x14ac:dyDescent="0.2"/>
    <row r="1532" s="29" customFormat="1" ht="15" hidden="1" customHeight="1" x14ac:dyDescent="0.2"/>
    <row r="1533" s="29" customFormat="1" ht="15" hidden="1" customHeight="1" x14ac:dyDescent="0.2"/>
    <row r="1534" s="29" customFormat="1" ht="15" hidden="1" customHeight="1" x14ac:dyDescent="0.2"/>
    <row r="1535" s="29" customFormat="1" ht="15" hidden="1" customHeight="1" x14ac:dyDescent="0.2"/>
    <row r="1536" s="29" customFormat="1" ht="15" hidden="1" customHeight="1" x14ac:dyDescent="0.2"/>
    <row r="1537" s="29" customFormat="1" ht="15" hidden="1" customHeight="1" x14ac:dyDescent="0.2"/>
    <row r="1538" s="29" customFormat="1" ht="15" hidden="1" customHeight="1" x14ac:dyDescent="0.2"/>
    <row r="1539" s="29" customFormat="1" ht="15" hidden="1" customHeight="1" x14ac:dyDescent="0.2"/>
    <row r="1540" s="29" customFormat="1" ht="15" hidden="1" customHeight="1" x14ac:dyDescent="0.2"/>
    <row r="1541" s="29" customFormat="1" ht="15" hidden="1" customHeight="1" x14ac:dyDescent="0.2"/>
    <row r="1542" s="29" customFormat="1" ht="15" hidden="1" customHeight="1" x14ac:dyDescent="0.2"/>
    <row r="1543" s="29" customFormat="1" ht="15" hidden="1" customHeight="1" x14ac:dyDescent="0.2"/>
    <row r="1544" s="29" customFormat="1" ht="15" hidden="1" customHeight="1" x14ac:dyDescent="0.2"/>
    <row r="1545" s="29" customFormat="1" ht="15" hidden="1" customHeight="1" x14ac:dyDescent="0.2"/>
    <row r="1546" s="29" customFormat="1" ht="15" hidden="1" customHeight="1" x14ac:dyDescent="0.2"/>
    <row r="1547" s="29" customFormat="1" ht="15" hidden="1" customHeight="1" x14ac:dyDescent="0.2"/>
    <row r="1548" s="29" customFormat="1" ht="15" hidden="1" customHeight="1" x14ac:dyDescent="0.2"/>
    <row r="1549" s="29" customFormat="1" ht="15" hidden="1" customHeight="1" x14ac:dyDescent="0.2"/>
    <row r="1550" s="29" customFormat="1" ht="15" hidden="1" customHeight="1" x14ac:dyDescent="0.2"/>
    <row r="1551" s="29" customFormat="1" ht="15" hidden="1" customHeight="1" x14ac:dyDescent="0.2"/>
    <row r="1552" s="29" customFormat="1" ht="15" hidden="1" customHeight="1" x14ac:dyDescent="0.2"/>
    <row r="1553" s="29" customFormat="1" ht="15" hidden="1" customHeight="1" x14ac:dyDescent="0.2"/>
    <row r="1554" s="29" customFormat="1" ht="15" hidden="1" customHeight="1" x14ac:dyDescent="0.2"/>
    <row r="1555" s="29" customFormat="1" ht="15" hidden="1" customHeight="1" x14ac:dyDescent="0.2"/>
    <row r="1556" s="29" customFormat="1" ht="15" hidden="1" customHeight="1" x14ac:dyDescent="0.2"/>
    <row r="1557" s="29" customFormat="1" ht="15" hidden="1" customHeight="1" x14ac:dyDescent="0.2"/>
    <row r="1558" s="29" customFormat="1" ht="15" hidden="1" customHeight="1" x14ac:dyDescent="0.2"/>
    <row r="1559" s="29" customFormat="1" ht="15" hidden="1" customHeight="1" x14ac:dyDescent="0.2"/>
    <row r="1560" s="29" customFormat="1" ht="15" hidden="1" customHeight="1" x14ac:dyDescent="0.2"/>
    <row r="1561" s="29" customFormat="1" ht="15" hidden="1" customHeight="1" x14ac:dyDescent="0.2"/>
    <row r="1562" s="29" customFormat="1" ht="15" hidden="1" customHeight="1" x14ac:dyDescent="0.2"/>
    <row r="1563" s="29" customFormat="1" ht="15" hidden="1" customHeight="1" x14ac:dyDescent="0.2"/>
    <row r="1564" s="29" customFormat="1" ht="15" hidden="1" customHeight="1" x14ac:dyDescent="0.2"/>
    <row r="1565" s="29" customFormat="1" ht="15" hidden="1" customHeight="1" x14ac:dyDescent="0.2"/>
    <row r="1566" s="29" customFormat="1" ht="15" hidden="1" customHeight="1" x14ac:dyDescent="0.2"/>
    <row r="1567" s="29" customFormat="1" ht="15" hidden="1" customHeight="1" x14ac:dyDescent="0.2"/>
    <row r="1568" s="29" customFormat="1" ht="15" hidden="1" customHeight="1" x14ac:dyDescent="0.2"/>
    <row r="1569" s="29" customFormat="1" ht="15" hidden="1" customHeight="1" x14ac:dyDescent="0.2"/>
    <row r="1570" s="29" customFormat="1" ht="15" hidden="1" customHeight="1" x14ac:dyDescent="0.2"/>
    <row r="1571" s="29" customFormat="1" ht="15" hidden="1" customHeight="1" x14ac:dyDescent="0.2"/>
    <row r="1572" s="29" customFormat="1" ht="15" hidden="1" customHeight="1" x14ac:dyDescent="0.2"/>
    <row r="1573" s="29" customFormat="1" ht="15" hidden="1" customHeight="1" x14ac:dyDescent="0.2"/>
    <row r="1574" s="29" customFormat="1" ht="15" hidden="1" customHeight="1" x14ac:dyDescent="0.2"/>
    <row r="1575" s="29" customFormat="1" ht="15" hidden="1" customHeight="1" x14ac:dyDescent="0.2"/>
    <row r="1576" s="29" customFormat="1" ht="15" hidden="1" customHeight="1" x14ac:dyDescent="0.2"/>
    <row r="1577" s="29" customFormat="1" ht="15" hidden="1" customHeight="1" x14ac:dyDescent="0.2"/>
    <row r="1578" s="29" customFormat="1" ht="15" hidden="1" customHeight="1" x14ac:dyDescent="0.2"/>
    <row r="1579" s="29" customFormat="1" ht="15" hidden="1" customHeight="1" x14ac:dyDescent="0.2"/>
    <row r="1580" s="29" customFormat="1" ht="15" hidden="1" customHeight="1" x14ac:dyDescent="0.2"/>
    <row r="1581" s="29" customFormat="1" ht="15" hidden="1" customHeight="1" x14ac:dyDescent="0.2"/>
    <row r="1582" s="29" customFormat="1" ht="15" hidden="1" customHeight="1" x14ac:dyDescent="0.2"/>
    <row r="1583" s="29" customFormat="1" ht="15" hidden="1" customHeight="1" x14ac:dyDescent="0.2"/>
    <row r="1584" s="29" customFormat="1" ht="15" hidden="1" customHeight="1" x14ac:dyDescent="0.2"/>
    <row r="1585" s="29" customFormat="1" ht="15" hidden="1" customHeight="1" x14ac:dyDescent="0.2"/>
    <row r="1586" s="29" customFormat="1" ht="15" hidden="1" customHeight="1" x14ac:dyDescent="0.2"/>
    <row r="1587" s="29" customFormat="1" ht="15" hidden="1" customHeight="1" x14ac:dyDescent="0.2"/>
    <row r="1588" s="29" customFormat="1" ht="15" hidden="1" customHeight="1" x14ac:dyDescent="0.2"/>
    <row r="1589" s="29" customFormat="1" ht="15" hidden="1" customHeight="1" x14ac:dyDescent="0.2"/>
    <row r="1590" s="29" customFormat="1" ht="15" hidden="1" customHeight="1" x14ac:dyDescent="0.2"/>
    <row r="1591" s="29" customFormat="1" ht="15" hidden="1" customHeight="1" x14ac:dyDescent="0.2"/>
    <row r="1592" s="29" customFormat="1" ht="15" hidden="1" customHeight="1" x14ac:dyDescent="0.2"/>
    <row r="1593" s="29" customFormat="1" ht="15" hidden="1" customHeight="1" x14ac:dyDescent="0.2"/>
    <row r="1594" s="29" customFormat="1" ht="15" hidden="1" customHeight="1" x14ac:dyDescent="0.2"/>
    <row r="1595" s="29" customFormat="1" ht="15" hidden="1" customHeight="1" x14ac:dyDescent="0.2"/>
    <row r="1596" s="29" customFormat="1" ht="15" hidden="1" customHeight="1" x14ac:dyDescent="0.2"/>
    <row r="1597" s="29" customFormat="1" ht="15" hidden="1" customHeight="1" x14ac:dyDescent="0.2"/>
    <row r="1598" s="29" customFormat="1" ht="15" hidden="1" customHeight="1" x14ac:dyDescent="0.2"/>
    <row r="1599" s="29" customFormat="1" ht="15" hidden="1" customHeight="1" x14ac:dyDescent="0.2"/>
    <row r="1600" s="29" customFormat="1" ht="15" hidden="1" customHeight="1" x14ac:dyDescent="0.2"/>
    <row r="1601" s="29" customFormat="1" ht="15" hidden="1" customHeight="1" x14ac:dyDescent="0.2"/>
    <row r="1602" s="29" customFormat="1" ht="15" hidden="1" customHeight="1" x14ac:dyDescent="0.2"/>
    <row r="1603" s="29" customFormat="1" ht="15" hidden="1" customHeight="1" x14ac:dyDescent="0.2"/>
    <row r="1604" s="29" customFormat="1" ht="15" hidden="1" customHeight="1" x14ac:dyDescent="0.2"/>
    <row r="1605" s="29" customFormat="1" ht="15" hidden="1" customHeight="1" x14ac:dyDescent="0.2"/>
    <row r="1606" s="29" customFormat="1" ht="15" hidden="1" customHeight="1" x14ac:dyDescent="0.2"/>
    <row r="1607" s="29" customFormat="1" ht="15" hidden="1" customHeight="1" x14ac:dyDescent="0.2"/>
    <row r="1608" s="29" customFormat="1" ht="15" hidden="1" customHeight="1" x14ac:dyDescent="0.2"/>
    <row r="1609" s="29" customFormat="1" ht="15" hidden="1" customHeight="1" x14ac:dyDescent="0.2"/>
    <row r="1610" s="29" customFormat="1" ht="15" hidden="1" customHeight="1" x14ac:dyDescent="0.2"/>
    <row r="1611" s="29" customFormat="1" ht="15" hidden="1" customHeight="1" x14ac:dyDescent="0.2"/>
    <row r="1612" s="29" customFormat="1" ht="15" hidden="1" customHeight="1" x14ac:dyDescent="0.2"/>
    <row r="1613" s="29" customFormat="1" ht="15" hidden="1" customHeight="1" x14ac:dyDescent="0.2"/>
    <row r="1614" s="29" customFormat="1" ht="15" hidden="1" customHeight="1" x14ac:dyDescent="0.2"/>
    <row r="1615" s="29" customFormat="1" ht="15" hidden="1" customHeight="1" x14ac:dyDescent="0.2"/>
    <row r="1616" s="29" customFormat="1" ht="15" hidden="1" customHeight="1" x14ac:dyDescent="0.2"/>
    <row r="1617" s="29" customFormat="1" ht="15" hidden="1" customHeight="1" x14ac:dyDescent="0.2"/>
    <row r="1618" s="29" customFormat="1" ht="15" hidden="1" customHeight="1" x14ac:dyDescent="0.2"/>
    <row r="1619" s="29" customFormat="1" ht="15" hidden="1" customHeight="1" x14ac:dyDescent="0.2"/>
    <row r="1620" s="29" customFormat="1" ht="15" hidden="1" customHeight="1" x14ac:dyDescent="0.2"/>
    <row r="1621" s="29" customFormat="1" ht="15" hidden="1" customHeight="1" x14ac:dyDescent="0.2"/>
    <row r="1622" s="29" customFormat="1" ht="15" hidden="1" customHeight="1" x14ac:dyDescent="0.2"/>
    <row r="1623" s="29" customFormat="1" ht="15" hidden="1" customHeight="1" x14ac:dyDescent="0.2"/>
    <row r="1624" s="29" customFormat="1" ht="15" hidden="1" customHeight="1" x14ac:dyDescent="0.2"/>
    <row r="1625" s="29" customFormat="1" ht="15" hidden="1" customHeight="1" x14ac:dyDescent="0.2"/>
    <row r="1626" s="29" customFormat="1" ht="15" hidden="1" customHeight="1" x14ac:dyDescent="0.2"/>
    <row r="1627" s="29" customFormat="1" ht="15" hidden="1" customHeight="1" x14ac:dyDescent="0.2"/>
    <row r="1628" s="29" customFormat="1" ht="15" hidden="1" customHeight="1" x14ac:dyDescent="0.2"/>
    <row r="1629" s="29" customFormat="1" ht="15" hidden="1" customHeight="1" x14ac:dyDescent="0.2"/>
    <row r="1630" s="29" customFormat="1" ht="15" hidden="1" customHeight="1" x14ac:dyDescent="0.2"/>
    <row r="1631" s="29" customFormat="1" ht="15" hidden="1" customHeight="1" x14ac:dyDescent="0.2"/>
    <row r="1632" s="29" customFormat="1" ht="15" hidden="1" customHeight="1" x14ac:dyDescent="0.2"/>
    <row r="1633" s="29" customFormat="1" ht="15" hidden="1" customHeight="1" x14ac:dyDescent="0.2"/>
    <row r="1634" s="29" customFormat="1" ht="15" hidden="1" customHeight="1" x14ac:dyDescent="0.2"/>
    <row r="1635" s="29" customFormat="1" ht="15" hidden="1" customHeight="1" x14ac:dyDescent="0.2"/>
    <row r="1636" s="29" customFormat="1" ht="15" hidden="1" customHeight="1" x14ac:dyDescent="0.2"/>
    <row r="1637" s="29" customFormat="1" ht="15" hidden="1" customHeight="1" x14ac:dyDescent="0.2"/>
    <row r="1638" s="29" customFormat="1" ht="15" hidden="1" customHeight="1" x14ac:dyDescent="0.2"/>
    <row r="1639" s="29" customFormat="1" ht="15" hidden="1" customHeight="1" x14ac:dyDescent="0.2"/>
    <row r="1640" s="29" customFormat="1" ht="15" hidden="1" customHeight="1" x14ac:dyDescent="0.2"/>
    <row r="1641" s="29" customFormat="1" ht="15" hidden="1" customHeight="1" x14ac:dyDescent="0.2"/>
    <row r="1642" s="29" customFormat="1" ht="15" hidden="1" customHeight="1" x14ac:dyDescent="0.2"/>
    <row r="1643" s="29" customFormat="1" ht="15" hidden="1" customHeight="1" x14ac:dyDescent="0.2"/>
    <row r="1644" s="29" customFormat="1" ht="15" hidden="1" customHeight="1" x14ac:dyDescent="0.2"/>
    <row r="1645" s="29" customFormat="1" ht="15" hidden="1" customHeight="1" x14ac:dyDescent="0.2"/>
    <row r="1646" s="29" customFormat="1" ht="15" hidden="1" customHeight="1" x14ac:dyDescent="0.2"/>
    <row r="1647" s="29" customFormat="1" ht="15" hidden="1" customHeight="1" x14ac:dyDescent="0.2"/>
    <row r="1648" s="29" customFormat="1" ht="15" hidden="1" customHeight="1" x14ac:dyDescent="0.2"/>
    <row r="1649" s="29" customFormat="1" ht="15" hidden="1" customHeight="1" x14ac:dyDescent="0.2"/>
    <row r="1650" s="29" customFormat="1" ht="15" hidden="1" customHeight="1" x14ac:dyDescent="0.2"/>
    <row r="1651" s="29" customFormat="1" ht="15" hidden="1" customHeight="1" x14ac:dyDescent="0.2"/>
    <row r="1652" s="29" customFormat="1" ht="15" hidden="1" customHeight="1" x14ac:dyDescent="0.2"/>
    <row r="1653" s="29" customFormat="1" ht="15" hidden="1" customHeight="1" x14ac:dyDescent="0.2"/>
    <row r="1654" s="29" customFormat="1" ht="15" hidden="1" customHeight="1" x14ac:dyDescent="0.2"/>
    <row r="1655" s="29" customFormat="1" ht="15" hidden="1" customHeight="1" x14ac:dyDescent="0.2"/>
    <row r="1656" s="29" customFormat="1" ht="15" hidden="1" customHeight="1" x14ac:dyDescent="0.2"/>
    <row r="1657" s="29" customFormat="1" ht="15" hidden="1" customHeight="1" x14ac:dyDescent="0.2"/>
    <row r="1658" s="29" customFormat="1" ht="15" hidden="1" customHeight="1" x14ac:dyDescent="0.2"/>
    <row r="1659" s="29" customFormat="1" ht="15" hidden="1" customHeight="1" x14ac:dyDescent="0.2"/>
    <row r="1660" s="29" customFormat="1" ht="15" hidden="1" customHeight="1" x14ac:dyDescent="0.2"/>
    <row r="1661" s="29" customFormat="1" ht="15" hidden="1" customHeight="1" x14ac:dyDescent="0.2"/>
    <row r="1662" s="29" customFormat="1" ht="15" hidden="1" customHeight="1" x14ac:dyDescent="0.2"/>
    <row r="1663" s="29" customFormat="1" ht="15" hidden="1" customHeight="1" x14ac:dyDescent="0.2"/>
    <row r="1664" s="29" customFormat="1" ht="15" hidden="1" customHeight="1" x14ac:dyDescent="0.2"/>
    <row r="1665" s="29" customFormat="1" ht="15" hidden="1" customHeight="1" x14ac:dyDescent="0.2"/>
    <row r="1666" s="29" customFormat="1" ht="15" hidden="1" customHeight="1" x14ac:dyDescent="0.2"/>
    <row r="1667" s="29" customFormat="1" ht="15" hidden="1" customHeight="1" x14ac:dyDescent="0.2"/>
    <row r="1668" s="29" customFormat="1" ht="15" hidden="1" customHeight="1" x14ac:dyDescent="0.2"/>
    <row r="1669" s="29" customFormat="1" ht="15" hidden="1" customHeight="1" x14ac:dyDescent="0.2"/>
    <row r="1670" s="29" customFormat="1" ht="15" hidden="1" customHeight="1" x14ac:dyDescent="0.2"/>
    <row r="1671" s="29" customFormat="1" ht="15" hidden="1" customHeight="1" x14ac:dyDescent="0.2"/>
    <row r="1672" s="29" customFormat="1" ht="15" hidden="1" customHeight="1" x14ac:dyDescent="0.2"/>
    <row r="1673" s="29" customFormat="1" ht="15" hidden="1" customHeight="1" x14ac:dyDescent="0.2"/>
    <row r="1674" s="29" customFormat="1" ht="15" hidden="1" customHeight="1" x14ac:dyDescent="0.2"/>
    <row r="1675" s="29" customFormat="1" ht="15" hidden="1" customHeight="1" x14ac:dyDescent="0.2"/>
    <row r="1676" s="29" customFormat="1" ht="15" hidden="1" customHeight="1" x14ac:dyDescent="0.2"/>
    <row r="1677" s="29" customFormat="1" ht="15" hidden="1" customHeight="1" x14ac:dyDescent="0.2"/>
    <row r="1678" s="29" customFormat="1" ht="15" hidden="1" customHeight="1" x14ac:dyDescent="0.2"/>
    <row r="1679" s="29" customFormat="1" ht="15" hidden="1" customHeight="1" x14ac:dyDescent="0.2"/>
    <row r="1680" s="29" customFormat="1" ht="15" hidden="1" customHeight="1" x14ac:dyDescent="0.2"/>
    <row r="1681" s="29" customFormat="1" ht="15" hidden="1" customHeight="1" x14ac:dyDescent="0.2"/>
    <row r="1682" s="29" customFormat="1" ht="15" hidden="1" customHeight="1" x14ac:dyDescent="0.2"/>
    <row r="1683" s="29" customFormat="1" ht="15" hidden="1" customHeight="1" x14ac:dyDescent="0.2"/>
    <row r="1684" s="29" customFormat="1" ht="15" hidden="1" customHeight="1" x14ac:dyDescent="0.2"/>
    <row r="1685" s="29" customFormat="1" ht="15" hidden="1" customHeight="1" x14ac:dyDescent="0.2"/>
    <row r="1686" s="29" customFormat="1" ht="15" hidden="1" customHeight="1" x14ac:dyDescent="0.2"/>
    <row r="1687" s="29" customFormat="1" ht="15" hidden="1" customHeight="1" x14ac:dyDescent="0.2"/>
    <row r="1688" s="29" customFormat="1" ht="15" hidden="1" customHeight="1" x14ac:dyDescent="0.2"/>
    <row r="1689" s="29" customFormat="1" ht="15" hidden="1" customHeight="1" x14ac:dyDescent="0.2"/>
    <row r="1690" s="29" customFormat="1" ht="15" hidden="1" customHeight="1" x14ac:dyDescent="0.2"/>
    <row r="1691" s="29" customFormat="1" ht="15" hidden="1" customHeight="1" x14ac:dyDescent="0.2"/>
    <row r="1692" s="29" customFormat="1" ht="15" hidden="1" customHeight="1" x14ac:dyDescent="0.2"/>
    <row r="1693" s="29" customFormat="1" ht="15" hidden="1" customHeight="1" x14ac:dyDescent="0.2"/>
    <row r="1694" s="29" customFormat="1" ht="15" hidden="1" customHeight="1" x14ac:dyDescent="0.2"/>
    <row r="1695" s="29" customFormat="1" ht="15" hidden="1" customHeight="1" x14ac:dyDescent="0.2"/>
    <row r="1696" s="29" customFormat="1" ht="15" hidden="1" customHeight="1" x14ac:dyDescent="0.2"/>
    <row r="1697" s="29" customFormat="1" ht="15" hidden="1" customHeight="1" x14ac:dyDescent="0.2"/>
    <row r="1698" s="29" customFormat="1" ht="15" hidden="1" customHeight="1" x14ac:dyDescent="0.2"/>
    <row r="1699" s="29" customFormat="1" ht="15" hidden="1" customHeight="1" x14ac:dyDescent="0.2"/>
    <row r="1700" s="29" customFormat="1" ht="15" hidden="1" customHeight="1" x14ac:dyDescent="0.2"/>
    <row r="1701" s="29" customFormat="1" ht="15" hidden="1" customHeight="1" x14ac:dyDescent="0.2"/>
    <row r="1702" s="29" customFormat="1" ht="15" hidden="1" customHeight="1" x14ac:dyDescent="0.2"/>
    <row r="1703" s="29" customFormat="1" ht="15" hidden="1" customHeight="1" x14ac:dyDescent="0.2"/>
    <row r="1704" s="29" customFormat="1" ht="15" hidden="1" customHeight="1" x14ac:dyDescent="0.2"/>
    <row r="1705" s="29" customFormat="1" ht="15" hidden="1" customHeight="1" x14ac:dyDescent="0.2"/>
    <row r="1706" s="29" customFormat="1" ht="15" hidden="1" customHeight="1" x14ac:dyDescent="0.2"/>
    <row r="1707" s="29" customFormat="1" ht="15" hidden="1" customHeight="1" x14ac:dyDescent="0.2"/>
    <row r="1708" s="29" customFormat="1" ht="15" hidden="1" customHeight="1" x14ac:dyDescent="0.2"/>
    <row r="1709" s="29" customFormat="1" ht="15" hidden="1" customHeight="1" x14ac:dyDescent="0.2"/>
    <row r="1710" s="29" customFormat="1" ht="15" hidden="1" customHeight="1" x14ac:dyDescent="0.2"/>
    <row r="1711" s="29" customFormat="1" ht="15" hidden="1" customHeight="1" x14ac:dyDescent="0.2"/>
    <row r="1712" s="29" customFormat="1" ht="15" hidden="1" customHeight="1" x14ac:dyDescent="0.2"/>
    <row r="1713" s="29" customFormat="1" ht="15" hidden="1" customHeight="1" x14ac:dyDescent="0.2"/>
    <row r="1714" s="29" customFormat="1" ht="15" hidden="1" customHeight="1" x14ac:dyDescent="0.2"/>
    <row r="1715" s="29" customFormat="1" ht="15" hidden="1" customHeight="1" x14ac:dyDescent="0.2"/>
    <row r="1716" s="29" customFormat="1" ht="15" hidden="1" customHeight="1" x14ac:dyDescent="0.2"/>
    <row r="1717" s="29" customFormat="1" ht="15" hidden="1" customHeight="1" x14ac:dyDescent="0.2"/>
    <row r="1718" s="29" customFormat="1" ht="15" hidden="1" customHeight="1" x14ac:dyDescent="0.2"/>
    <row r="1719" s="29" customFormat="1" ht="15" hidden="1" customHeight="1" x14ac:dyDescent="0.2"/>
    <row r="1720" s="29" customFormat="1" ht="15" hidden="1" customHeight="1" x14ac:dyDescent="0.2"/>
    <row r="1721" s="29" customFormat="1" ht="15" hidden="1" customHeight="1" x14ac:dyDescent="0.2"/>
    <row r="1722" s="29" customFormat="1" ht="15" hidden="1" customHeight="1" x14ac:dyDescent="0.2"/>
    <row r="1723" s="29" customFormat="1" ht="15" hidden="1" customHeight="1" x14ac:dyDescent="0.2"/>
    <row r="1724" s="29" customFormat="1" ht="15" hidden="1" customHeight="1" x14ac:dyDescent="0.2"/>
    <row r="1725" s="29" customFormat="1" ht="15" hidden="1" customHeight="1" x14ac:dyDescent="0.2"/>
    <row r="1726" s="29" customFormat="1" ht="15" hidden="1" customHeight="1" x14ac:dyDescent="0.2"/>
    <row r="1727" s="29" customFormat="1" ht="15" hidden="1" customHeight="1" x14ac:dyDescent="0.2"/>
    <row r="1728" s="29" customFormat="1" ht="15" hidden="1" customHeight="1" x14ac:dyDescent="0.2"/>
    <row r="1729" s="29" customFormat="1" ht="15" hidden="1" customHeight="1" x14ac:dyDescent="0.2"/>
    <row r="1730" s="29" customFormat="1" ht="15" hidden="1" customHeight="1" x14ac:dyDescent="0.2"/>
    <row r="1731" s="29" customFormat="1" ht="15" hidden="1" customHeight="1" x14ac:dyDescent="0.2"/>
    <row r="1732" s="29" customFormat="1" ht="15" hidden="1" customHeight="1" x14ac:dyDescent="0.2"/>
    <row r="1733" s="29" customFormat="1" ht="15" hidden="1" customHeight="1" x14ac:dyDescent="0.2"/>
    <row r="1734" s="29" customFormat="1" ht="15" hidden="1" customHeight="1" x14ac:dyDescent="0.2"/>
    <row r="1735" s="29" customFormat="1" ht="15" hidden="1" customHeight="1" x14ac:dyDescent="0.2"/>
    <row r="1736" s="29" customFormat="1" ht="15" hidden="1" customHeight="1" x14ac:dyDescent="0.2"/>
    <row r="1737" s="29" customFormat="1" ht="15" hidden="1" customHeight="1" x14ac:dyDescent="0.2"/>
    <row r="1738" s="29" customFormat="1" ht="15" hidden="1" customHeight="1" x14ac:dyDescent="0.2"/>
    <row r="1739" s="29" customFormat="1" ht="15" hidden="1" customHeight="1" x14ac:dyDescent="0.2"/>
    <row r="1740" s="29" customFormat="1" ht="15" hidden="1" customHeight="1" x14ac:dyDescent="0.2"/>
    <row r="1741" s="29" customFormat="1" ht="15" hidden="1" customHeight="1" x14ac:dyDescent="0.2"/>
    <row r="1742" s="29" customFormat="1" ht="15" hidden="1" customHeight="1" x14ac:dyDescent="0.2"/>
    <row r="1743" s="29" customFormat="1" ht="15" hidden="1" customHeight="1" x14ac:dyDescent="0.2"/>
    <row r="1744" s="29" customFormat="1" ht="15" hidden="1" customHeight="1" x14ac:dyDescent="0.2"/>
    <row r="1745" s="29" customFormat="1" ht="15" hidden="1" customHeight="1" x14ac:dyDescent="0.2"/>
    <row r="1746" s="29" customFormat="1" ht="15" hidden="1" customHeight="1" x14ac:dyDescent="0.2"/>
    <row r="1747" s="29" customFormat="1" ht="15" hidden="1" customHeight="1" x14ac:dyDescent="0.2"/>
    <row r="1748" s="29" customFormat="1" ht="15" hidden="1" customHeight="1" x14ac:dyDescent="0.2"/>
    <row r="1749" s="29" customFormat="1" ht="15" hidden="1" customHeight="1" x14ac:dyDescent="0.2"/>
    <row r="1750" s="29" customFormat="1" ht="15" hidden="1" customHeight="1" x14ac:dyDescent="0.2"/>
    <row r="1751" s="29" customFormat="1" ht="15" hidden="1" customHeight="1" x14ac:dyDescent="0.2"/>
    <row r="1752" s="29" customFormat="1" ht="15" hidden="1" customHeight="1" x14ac:dyDescent="0.2"/>
    <row r="1753" s="29" customFormat="1" ht="15" hidden="1" customHeight="1" x14ac:dyDescent="0.2"/>
    <row r="1754" s="29" customFormat="1" ht="15" hidden="1" customHeight="1" x14ac:dyDescent="0.2"/>
    <row r="1755" s="29" customFormat="1" ht="15" hidden="1" customHeight="1" x14ac:dyDescent="0.2"/>
    <row r="1756" s="29" customFormat="1" ht="15" hidden="1" customHeight="1" x14ac:dyDescent="0.2"/>
    <row r="1757" s="29" customFormat="1" ht="15" hidden="1" customHeight="1" x14ac:dyDescent="0.2"/>
    <row r="1758" s="29" customFormat="1" ht="15" hidden="1" customHeight="1" x14ac:dyDescent="0.2"/>
    <row r="1759" s="29" customFormat="1" ht="15" hidden="1" customHeight="1" x14ac:dyDescent="0.2"/>
    <row r="1760" s="29" customFormat="1" ht="15" hidden="1" customHeight="1" x14ac:dyDescent="0.2"/>
    <row r="1761" s="29" customFormat="1" ht="15" hidden="1" customHeight="1" x14ac:dyDescent="0.2"/>
    <row r="1762" s="29" customFormat="1" ht="15" hidden="1" customHeight="1" x14ac:dyDescent="0.2"/>
    <row r="1763" s="29" customFormat="1" ht="15" hidden="1" customHeight="1" x14ac:dyDescent="0.2"/>
    <row r="1764" s="29" customFormat="1" ht="15" hidden="1" customHeight="1" x14ac:dyDescent="0.2"/>
    <row r="1765" s="29" customFormat="1" ht="15" hidden="1" customHeight="1" x14ac:dyDescent="0.2"/>
    <row r="1766" s="29" customFormat="1" ht="15" hidden="1" customHeight="1" x14ac:dyDescent="0.2"/>
    <row r="1767" s="29" customFormat="1" ht="15" hidden="1" customHeight="1" x14ac:dyDescent="0.2"/>
    <row r="1768" s="29" customFormat="1" ht="15" hidden="1" customHeight="1" x14ac:dyDescent="0.2"/>
    <row r="1769" s="29" customFormat="1" ht="15" hidden="1" customHeight="1" x14ac:dyDescent="0.2"/>
    <row r="1770" s="29" customFormat="1" ht="15" hidden="1" customHeight="1" x14ac:dyDescent="0.2"/>
    <row r="1771" s="29" customFormat="1" ht="15" hidden="1" customHeight="1" x14ac:dyDescent="0.2"/>
    <row r="1772" s="29" customFormat="1" ht="15" hidden="1" customHeight="1" x14ac:dyDescent="0.2"/>
    <row r="1773" s="29" customFormat="1" ht="15" hidden="1" customHeight="1" x14ac:dyDescent="0.2"/>
    <row r="1774" s="29" customFormat="1" ht="15" hidden="1" customHeight="1" x14ac:dyDescent="0.2"/>
    <row r="1775" s="29" customFormat="1" ht="15" hidden="1" customHeight="1" x14ac:dyDescent="0.2"/>
    <row r="1776" s="29" customFormat="1" ht="15" hidden="1" customHeight="1" x14ac:dyDescent="0.2"/>
    <row r="1777" s="29" customFormat="1" ht="15" hidden="1" customHeight="1" x14ac:dyDescent="0.2"/>
    <row r="1778" s="29" customFormat="1" ht="15" hidden="1" customHeight="1" x14ac:dyDescent="0.2"/>
    <row r="1779" s="29" customFormat="1" ht="15" hidden="1" customHeight="1" x14ac:dyDescent="0.2"/>
    <row r="1780" s="29" customFormat="1" ht="15" hidden="1" customHeight="1" x14ac:dyDescent="0.2"/>
    <row r="1781" s="29" customFormat="1" ht="15" hidden="1" customHeight="1" x14ac:dyDescent="0.2"/>
    <row r="1782" s="29" customFormat="1" ht="15" hidden="1" customHeight="1" x14ac:dyDescent="0.2"/>
    <row r="1783" s="29" customFormat="1" ht="15" hidden="1" customHeight="1" x14ac:dyDescent="0.2"/>
    <row r="1784" s="29" customFormat="1" ht="15" hidden="1" customHeight="1" x14ac:dyDescent="0.2"/>
    <row r="1785" s="29" customFormat="1" ht="15" hidden="1" customHeight="1" x14ac:dyDescent="0.2"/>
    <row r="1786" s="29" customFormat="1" ht="15" hidden="1" customHeight="1" x14ac:dyDescent="0.2"/>
    <row r="1787" s="29" customFormat="1" ht="15" hidden="1" customHeight="1" x14ac:dyDescent="0.2"/>
    <row r="1788" s="29" customFormat="1" ht="15" hidden="1" customHeight="1" x14ac:dyDescent="0.2"/>
    <row r="1789" s="29" customFormat="1" ht="15" hidden="1" customHeight="1" x14ac:dyDescent="0.2"/>
    <row r="1790" s="29" customFormat="1" ht="15" hidden="1" customHeight="1" x14ac:dyDescent="0.2"/>
    <row r="1791" s="29" customFormat="1" ht="15" hidden="1" customHeight="1" x14ac:dyDescent="0.2"/>
    <row r="1792" s="29" customFormat="1" ht="15" hidden="1" customHeight="1" x14ac:dyDescent="0.2"/>
    <row r="1793" s="29" customFormat="1" ht="15" hidden="1" customHeight="1" x14ac:dyDescent="0.2"/>
    <row r="1794" s="29" customFormat="1" ht="15" hidden="1" customHeight="1" x14ac:dyDescent="0.2"/>
    <row r="1795" s="29" customFormat="1" ht="15" hidden="1" customHeight="1" x14ac:dyDescent="0.2"/>
    <row r="1796" s="29" customFormat="1" ht="15" hidden="1" customHeight="1" x14ac:dyDescent="0.2"/>
    <row r="1797" s="29" customFormat="1" ht="15" hidden="1" customHeight="1" x14ac:dyDescent="0.2"/>
    <row r="1798" s="29" customFormat="1" ht="15" hidden="1" customHeight="1" x14ac:dyDescent="0.2"/>
    <row r="1799" s="29" customFormat="1" ht="15" hidden="1" customHeight="1" x14ac:dyDescent="0.2"/>
    <row r="1800" s="29" customFormat="1" ht="15" hidden="1" customHeight="1" x14ac:dyDescent="0.2"/>
    <row r="1801" s="29" customFormat="1" ht="15" hidden="1" customHeight="1" x14ac:dyDescent="0.2"/>
    <row r="1802" s="29" customFormat="1" ht="15" hidden="1" customHeight="1" x14ac:dyDescent="0.2"/>
    <row r="1803" s="29" customFormat="1" ht="15" hidden="1" customHeight="1" x14ac:dyDescent="0.2"/>
    <row r="1804" s="29" customFormat="1" ht="15" hidden="1" customHeight="1" x14ac:dyDescent="0.2"/>
    <row r="1805" s="29" customFormat="1" ht="15" hidden="1" customHeight="1" x14ac:dyDescent="0.2"/>
    <row r="1806" s="29" customFormat="1" ht="15" hidden="1" customHeight="1" x14ac:dyDescent="0.2"/>
    <row r="1807" s="29" customFormat="1" ht="15" hidden="1" customHeight="1" x14ac:dyDescent="0.2"/>
    <row r="1808" s="29" customFormat="1" ht="15" hidden="1" customHeight="1" x14ac:dyDescent="0.2"/>
    <row r="1809" s="29" customFormat="1" ht="15" hidden="1" customHeight="1" x14ac:dyDescent="0.2"/>
    <row r="1810" s="29" customFormat="1" ht="15" hidden="1" customHeight="1" x14ac:dyDescent="0.2"/>
    <row r="1811" s="29" customFormat="1" ht="15" hidden="1" customHeight="1" x14ac:dyDescent="0.2"/>
    <row r="1812" s="29" customFormat="1" ht="15" hidden="1" customHeight="1" x14ac:dyDescent="0.2"/>
    <row r="1813" s="29" customFormat="1" ht="15" hidden="1" customHeight="1" x14ac:dyDescent="0.2"/>
    <row r="1814" s="29" customFormat="1" ht="15" hidden="1" customHeight="1" x14ac:dyDescent="0.2"/>
    <row r="1815" s="29" customFormat="1" ht="15" hidden="1" customHeight="1" x14ac:dyDescent="0.2"/>
    <row r="1816" s="29" customFormat="1" ht="15" hidden="1" customHeight="1" x14ac:dyDescent="0.2"/>
    <row r="1817" s="29" customFormat="1" ht="15" hidden="1" customHeight="1" x14ac:dyDescent="0.2"/>
    <row r="1818" s="29" customFormat="1" ht="15" hidden="1" customHeight="1" x14ac:dyDescent="0.2"/>
    <row r="1819" s="29" customFormat="1" ht="15" hidden="1" customHeight="1" x14ac:dyDescent="0.2"/>
    <row r="1820" s="29" customFormat="1" ht="15" hidden="1" customHeight="1" x14ac:dyDescent="0.2"/>
    <row r="1821" s="29" customFormat="1" ht="15" hidden="1" customHeight="1" x14ac:dyDescent="0.2"/>
    <row r="1822" s="29" customFormat="1" ht="15" hidden="1" customHeight="1" x14ac:dyDescent="0.2"/>
    <row r="1823" s="29" customFormat="1" ht="15" hidden="1" customHeight="1" x14ac:dyDescent="0.2"/>
    <row r="1824" s="29" customFormat="1" ht="15" hidden="1" customHeight="1" x14ac:dyDescent="0.2"/>
    <row r="1825" s="29" customFormat="1" ht="15" hidden="1" customHeight="1" x14ac:dyDescent="0.2"/>
    <row r="1826" s="29" customFormat="1" ht="15" hidden="1" customHeight="1" x14ac:dyDescent="0.2"/>
    <row r="1827" s="29" customFormat="1" ht="15" hidden="1" customHeight="1" x14ac:dyDescent="0.2"/>
    <row r="1828" s="29" customFormat="1" ht="15" hidden="1" customHeight="1" x14ac:dyDescent="0.2"/>
    <row r="1829" s="29" customFormat="1" ht="15" hidden="1" customHeight="1" x14ac:dyDescent="0.2"/>
    <row r="1830" s="29" customFormat="1" ht="15" hidden="1" customHeight="1" x14ac:dyDescent="0.2"/>
    <row r="1831" s="29" customFormat="1" ht="15" hidden="1" customHeight="1" x14ac:dyDescent="0.2"/>
    <row r="1832" s="29" customFormat="1" ht="15" hidden="1" customHeight="1" x14ac:dyDescent="0.2"/>
    <row r="1833" s="29" customFormat="1" ht="15" hidden="1" customHeight="1" x14ac:dyDescent="0.2"/>
    <row r="1834" s="29" customFormat="1" ht="15" hidden="1" customHeight="1" x14ac:dyDescent="0.2"/>
    <row r="1835" s="29" customFormat="1" ht="15" hidden="1" customHeight="1" x14ac:dyDescent="0.2"/>
    <row r="1836" s="29" customFormat="1" ht="15" hidden="1" customHeight="1" x14ac:dyDescent="0.2"/>
    <row r="1837" s="29" customFormat="1" ht="15" hidden="1" customHeight="1" x14ac:dyDescent="0.2"/>
    <row r="1838" s="29" customFormat="1" ht="15" hidden="1" customHeight="1" x14ac:dyDescent="0.2"/>
    <row r="1839" s="29" customFormat="1" ht="15" hidden="1" customHeight="1" x14ac:dyDescent="0.2"/>
    <row r="1840" s="29" customFormat="1" ht="15" hidden="1" customHeight="1" x14ac:dyDescent="0.2"/>
    <row r="1841" s="29" customFormat="1" ht="15" hidden="1" customHeight="1" x14ac:dyDescent="0.2"/>
    <row r="1842" s="29" customFormat="1" ht="15" hidden="1" customHeight="1" x14ac:dyDescent="0.2"/>
    <row r="1843" s="29" customFormat="1" ht="15" hidden="1" customHeight="1" x14ac:dyDescent="0.2"/>
    <row r="1844" s="29" customFormat="1" ht="15" hidden="1" customHeight="1" x14ac:dyDescent="0.2"/>
    <row r="1845" s="29" customFormat="1" ht="15" hidden="1" customHeight="1" x14ac:dyDescent="0.2"/>
    <row r="1846" s="29" customFormat="1" ht="15" hidden="1" customHeight="1" x14ac:dyDescent="0.2"/>
    <row r="1847" s="29" customFormat="1" ht="15" hidden="1" customHeight="1" x14ac:dyDescent="0.2"/>
    <row r="1848" s="29" customFormat="1" ht="15" hidden="1" customHeight="1" x14ac:dyDescent="0.2"/>
    <row r="1849" s="29" customFormat="1" ht="15" hidden="1" customHeight="1" x14ac:dyDescent="0.2"/>
    <row r="1850" s="29" customFormat="1" ht="15" hidden="1" customHeight="1" x14ac:dyDescent="0.2"/>
    <row r="1851" s="29" customFormat="1" ht="15" hidden="1" customHeight="1" x14ac:dyDescent="0.2"/>
    <row r="1852" s="29" customFormat="1" ht="15" hidden="1" customHeight="1" x14ac:dyDescent="0.2"/>
    <row r="1853" s="29" customFormat="1" ht="15" hidden="1" customHeight="1" x14ac:dyDescent="0.2"/>
    <row r="1854" s="29" customFormat="1" ht="15" hidden="1" customHeight="1" x14ac:dyDescent="0.2"/>
    <row r="1855" s="29" customFormat="1" ht="15" hidden="1" customHeight="1" x14ac:dyDescent="0.2"/>
    <row r="1856" s="29" customFormat="1" ht="15" hidden="1" customHeight="1" x14ac:dyDescent="0.2"/>
    <row r="1857" s="29" customFormat="1" ht="15" hidden="1" customHeight="1" x14ac:dyDescent="0.2"/>
    <row r="1858" s="29" customFormat="1" ht="15" hidden="1" customHeight="1" x14ac:dyDescent="0.2"/>
    <row r="1859" s="29" customFormat="1" ht="15" hidden="1" customHeight="1" x14ac:dyDescent="0.2"/>
    <row r="1860" s="29" customFormat="1" ht="15" hidden="1" customHeight="1" x14ac:dyDescent="0.2"/>
    <row r="1861" s="29" customFormat="1" ht="15" hidden="1" customHeight="1" x14ac:dyDescent="0.2"/>
    <row r="1862" s="29" customFormat="1" ht="15" hidden="1" customHeight="1" x14ac:dyDescent="0.2"/>
    <row r="1863" s="29" customFormat="1" ht="15" hidden="1" customHeight="1" x14ac:dyDescent="0.2"/>
    <row r="1864" s="29" customFormat="1" ht="15" hidden="1" customHeight="1" x14ac:dyDescent="0.2"/>
    <row r="1865" s="29" customFormat="1" ht="15" hidden="1" customHeight="1" x14ac:dyDescent="0.2"/>
    <row r="1866" s="29" customFormat="1" ht="15" hidden="1" customHeight="1" x14ac:dyDescent="0.2"/>
    <row r="1867" s="29" customFormat="1" ht="15" hidden="1" customHeight="1" x14ac:dyDescent="0.2"/>
    <row r="1868" s="29" customFormat="1" ht="15" hidden="1" customHeight="1" x14ac:dyDescent="0.2"/>
    <row r="1869" s="29" customFormat="1" ht="15" hidden="1" customHeight="1" x14ac:dyDescent="0.2"/>
    <row r="1870" s="29" customFormat="1" ht="15" hidden="1" customHeight="1" x14ac:dyDescent="0.2"/>
    <row r="1871" s="29" customFormat="1" ht="15" hidden="1" customHeight="1" x14ac:dyDescent="0.2"/>
    <row r="1872" s="29" customFormat="1" ht="15" hidden="1" customHeight="1" x14ac:dyDescent="0.2"/>
    <row r="1873" s="29" customFormat="1" ht="15" hidden="1" customHeight="1" x14ac:dyDescent="0.2"/>
    <row r="1874" s="29" customFormat="1" ht="15" hidden="1" customHeight="1" x14ac:dyDescent="0.2"/>
    <row r="1875" s="29" customFormat="1" ht="15" hidden="1" customHeight="1" x14ac:dyDescent="0.2"/>
    <row r="1876" s="29" customFormat="1" ht="15" hidden="1" customHeight="1" x14ac:dyDescent="0.2"/>
    <row r="1877" s="29" customFormat="1" ht="15" hidden="1" customHeight="1" x14ac:dyDescent="0.2"/>
    <row r="1878" s="29" customFormat="1" ht="15" hidden="1" customHeight="1" x14ac:dyDescent="0.2"/>
    <row r="1879" s="29" customFormat="1" ht="15" hidden="1" customHeight="1" x14ac:dyDescent="0.2"/>
    <row r="1880" s="29" customFormat="1" ht="15" hidden="1" customHeight="1" x14ac:dyDescent="0.2"/>
    <row r="1881" s="29" customFormat="1" ht="15" hidden="1" customHeight="1" x14ac:dyDescent="0.2"/>
    <row r="1882" s="29" customFormat="1" ht="15" hidden="1" customHeight="1" x14ac:dyDescent="0.2"/>
    <row r="1883" s="29" customFormat="1" ht="15" hidden="1" customHeight="1" x14ac:dyDescent="0.2"/>
    <row r="1884" s="29" customFormat="1" ht="15" hidden="1" customHeight="1" x14ac:dyDescent="0.2"/>
    <row r="1885" s="29" customFormat="1" ht="15" hidden="1" customHeight="1" x14ac:dyDescent="0.2"/>
    <row r="1886" s="29" customFormat="1" ht="15" hidden="1" customHeight="1" x14ac:dyDescent="0.2"/>
    <row r="1887" s="29" customFormat="1" ht="15" hidden="1" customHeight="1" x14ac:dyDescent="0.2"/>
    <row r="1888" s="29" customFormat="1" ht="15" hidden="1" customHeight="1" x14ac:dyDescent="0.2"/>
    <row r="1889" s="29" customFormat="1" ht="15" hidden="1" customHeight="1" x14ac:dyDescent="0.2"/>
    <row r="1890" s="29" customFormat="1" ht="15" hidden="1" customHeight="1" x14ac:dyDescent="0.2"/>
    <row r="1891" s="29" customFormat="1" ht="15" hidden="1" customHeight="1" x14ac:dyDescent="0.2"/>
    <row r="1892" s="29" customFormat="1" ht="15" hidden="1" customHeight="1" x14ac:dyDescent="0.2"/>
    <row r="1893" s="29" customFormat="1" ht="15" hidden="1" customHeight="1" x14ac:dyDescent="0.2"/>
    <row r="1894" s="29" customFormat="1" ht="15" hidden="1" customHeight="1" x14ac:dyDescent="0.2"/>
    <row r="1895" s="29" customFormat="1" ht="15" hidden="1" customHeight="1" x14ac:dyDescent="0.2"/>
    <row r="1896" s="29" customFormat="1" ht="15" hidden="1" customHeight="1" x14ac:dyDescent="0.2"/>
    <row r="1897" s="29" customFormat="1" ht="15" hidden="1" customHeight="1" x14ac:dyDescent="0.2"/>
    <row r="1898" s="29" customFormat="1" ht="15" hidden="1" customHeight="1" x14ac:dyDescent="0.2"/>
    <row r="1899" s="29" customFormat="1" ht="15" hidden="1" customHeight="1" x14ac:dyDescent="0.2"/>
    <row r="1900" s="29" customFormat="1" ht="15" hidden="1" customHeight="1" x14ac:dyDescent="0.2"/>
    <row r="1901" s="29" customFormat="1" ht="15" hidden="1" customHeight="1" x14ac:dyDescent="0.2"/>
    <row r="1902" s="29" customFormat="1" ht="15" hidden="1" customHeight="1" x14ac:dyDescent="0.2"/>
    <row r="1903" s="29" customFormat="1" ht="15" hidden="1" customHeight="1" x14ac:dyDescent="0.2"/>
    <row r="1904" s="29" customFormat="1" ht="15" hidden="1" customHeight="1" x14ac:dyDescent="0.2"/>
    <row r="1905" s="29" customFormat="1" ht="15" hidden="1" customHeight="1" x14ac:dyDescent="0.2"/>
    <row r="1906" s="29" customFormat="1" ht="15" hidden="1" customHeight="1" x14ac:dyDescent="0.2"/>
    <row r="1907" s="29" customFormat="1" ht="15" hidden="1" customHeight="1" x14ac:dyDescent="0.2"/>
    <row r="1908" s="29" customFormat="1" ht="15" hidden="1" customHeight="1" x14ac:dyDescent="0.2"/>
    <row r="1909" s="29" customFormat="1" ht="15" hidden="1" customHeight="1" x14ac:dyDescent="0.2"/>
    <row r="1910" s="29" customFormat="1" ht="15" hidden="1" customHeight="1" x14ac:dyDescent="0.2"/>
    <row r="1911" s="29" customFormat="1" ht="15" hidden="1" customHeight="1" x14ac:dyDescent="0.2"/>
    <row r="1912" s="29" customFormat="1" ht="15" hidden="1" customHeight="1" x14ac:dyDescent="0.2"/>
    <row r="1913" s="29" customFormat="1" ht="15" hidden="1" customHeight="1" x14ac:dyDescent="0.2"/>
    <row r="1914" s="29" customFormat="1" ht="15" hidden="1" customHeight="1" x14ac:dyDescent="0.2"/>
    <row r="1915" s="29" customFormat="1" ht="15" hidden="1" customHeight="1" x14ac:dyDescent="0.2"/>
    <row r="1916" s="29" customFormat="1" ht="15" hidden="1" customHeight="1" x14ac:dyDescent="0.2"/>
    <row r="1917" s="29" customFormat="1" ht="15" hidden="1" customHeight="1" x14ac:dyDescent="0.2"/>
    <row r="1918" s="29" customFormat="1" ht="15" hidden="1" customHeight="1" x14ac:dyDescent="0.2"/>
    <row r="1919" s="29" customFormat="1" ht="15" hidden="1" customHeight="1" x14ac:dyDescent="0.2"/>
    <row r="1920" s="29" customFormat="1" ht="15" hidden="1" customHeight="1" x14ac:dyDescent="0.2"/>
    <row r="1921" s="29" customFormat="1" ht="15" hidden="1" customHeight="1" x14ac:dyDescent="0.2"/>
    <row r="1922" s="29" customFormat="1" ht="15" hidden="1" customHeight="1" x14ac:dyDescent="0.2"/>
    <row r="1923" s="29" customFormat="1" ht="15" hidden="1" customHeight="1" x14ac:dyDescent="0.2"/>
    <row r="1924" s="29" customFormat="1" ht="15" hidden="1" customHeight="1" x14ac:dyDescent="0.2"/>
    <row r="1925" s="29" customFormat="1" ht="15" hidden="1" customHeight="1" x14ac:dyDescent="0.2"/>
    <row r="1926" s="29" customFormat="1" ht="15" hidden="1" customHeight="1" x14ac:dyDescent="0.2"/>
    <row r="1927" s="29" customFormat="1" ht="15" hidden="1" customHeight="1" x14ac:dyDescent="0.2"/>
    <row r="1928" s="29" customFormat="1" ht="15" hidden="1" customHeight="1" x14ac:dyDescent="0.2"/>
    <row r="1929" s="29" customFormat="1" ht="15" hidden="1" customHeight="1" x14ac:dyDescent="0.2"/>
    <row r="1930" s="29" customFormat="1" ht="15" hidden="1" customHeight="1" x14ac:dyDescent="0.2"/>
    <row r="1931" s="29" customFormat="1" ht="15" hidden="1" customHeight="1" x14ac:dyDescent="0.2"/>
    <row r="1932" s="29" customFormat="1" ht="15" hidden="1" customHeight="1" x14ac:dyDescent="0.2"/>
    <row r="1933" s="29" customFormat="1" ht="15" hidden="1" customHeight="1" x14ac:dyDescent="0.2"/>
    <row r="1934" s="29" customFormat="1" ht="15" hidden="1" customHeight="1" x14ac:dyDescent="0.2"/>
    <row r="1935" s="29" customFormat="1" ht="15" hidden="1" customHeight="1" x14ac:dyDescent="0.2"/>
    <row r="1936" s="29" customFormat="1" ht="15" hidden="1" customHeight="1" x14ac:dyDescent="0.2"/>
    <row r="1937" s="29" customFormat="1" ht="15" hidden="1" customHeight="1" x14ac:dyDescent="0.2"/>
    <row r="1938" s="29" customFormat="1" ht="15" hidden="1" customHeight="1" x14ac:dyDescent="0.2"/>
    <row r="1939" s="29" customFormat="1" ht="15" hidden="1" customHeight="1" x14ac:dyDescent="0.2"/>
    <row r="1940" s="29" customFormat="1" ht="15" hidden="1" customHeight="1" x14ac:dyDescent="0.2"/>
    <row r="1941" s="29" customFormat="1" ht="15" hidden="1" customHeight="1" x14ac:dyDescent="0.2"/>
    <row r="1942" s="29" customFormat="1" ht="15" hidden="1" customHeight="1" x14ac:dyDescent="0.2"/>
    <row r="1943" s="29" customFormat="1" ht="15" hidden="1" customHeight="1" x14ac:dyDescent="0.2"/>
    <row r="1944" s="29" customFormat="1" ht="15" hidden="1" customHeight="1" x14ac:dyDescent="0.2"/>
    <row r="1945" s="29" customFormat="1" ht="15" hidden="1" customHeight="1" x14ac:dyDescent="0.2"/>
    <row r="1946" s="29" customFormat="1" ht="15" hidden="1" customHeight="1" x14ac:dyDescent="0.2"/>
    <row r="1947" s="29" customFormat="1" ht="15" hidden="1" customHeight="1" x14ac:dyDescent="0.2"/>
    <row r="1948" s="29" customFormat="1" ht="15" hidden="1" customHeight="1" x14ac:dyDescent="0.2"/>
    <row r="1949" s="29" customFormat="1" ht="15" hidden="1" customHeight="1" x14ac:dyDescent="0.2"/>
    <row r="1950" s="29" customFormat="1" ht="15" hidden="1" customHeight="1" x14ac:dyDescent="0.2"/>
    <row r="1951" s="29" customFormat="1" ht="15" hidden="1" customHeight="1" x14ac:dyDescent="0.2"/>
    <row r="1952" s="29" customFormat="1" ht="15" hidden="1" customHeight="1" x14ac:dyDescent="0.2"/>
    <row r="1953" s="29" customFormat="1" ht="15" hidden="1" customHeight="1" x14ac:dyDescent="0.2"/>
    <row r="1954" s="29" customFormat="1" ht="15" hidden="1" customHeight="1" x14ac:dyDescent="0.2"/>
    <row r="1955" s="29" customFormat="1" ht="15" hidden="1" customHeight="1" x14ac:dyDescent="0.2"/>
    <row r="1956" s="29" customFormat="1" ht="15" hidden="1" customHeight="1" x14ac:dyDescent="0.2"/>
    <row r="1957" s="29" customFormat="1" ht="15" hidden="1" customHeight="1" x14ac:dyDescent="0.2"/>
    <row r="1958" s="29" customFormat="1" ht="15" hidden="1" customHeight="1" x14ac:dyDescent="0.2"/>
    <row r="1959" s="29" customFormat="1" ht="15" hidden="1" customHeight="1" x14ac:dyDescent="0.2"/>
    <row r="1960" s="29" customFormat="1" ht="15" hidden="1" customHeight="1" x14ac:dyDescent="0.2"/>
    <row r="1961" s="29" customFormat="1" ht="15" hidden="1" customHeight="1" x14ac:dyDescent="0.2"/>
    <row r="1962" s="29" customFormat="1" ht="15" hidden="1" customHeight="1" x14ac:dyDescent="0.2"/>
    <row r="1963" s="29" customFormat="1" ht="15" hidden="1" customHeight="1" x14ac:dyDescent="0.2"/>
    <row r="1964" s="29" customFormat="1" ht="15" hidden="1" customHeight="1" x14ac:dyDescent="0.2"/>
    <row r="1965" s="29" customFormat="1" ht="15" hidden="1" customHeight="1" x14ac:dyDescent="0.2"/>
    <row r="1966" s="29" customFormat="1" ht="15" hidden="1" customHeight="1" x14ac:dyDescent="0.2"/>
    <row r="1967" s="29" customFormat="1" ht="15" hidden="1" customHeight="1" x14ac:dyDescent="0.2"/>
    <row r="1968" s="29" customFormat="1" ht="15" hidden="1" customHeight="1" x14ac:dyDescent="0.2"/>
    <row r="1969" s="29" customFormat="1" ht="15" hidden="1" customHeight="1" x14ac:dyDescent="0.2"/>
    <row r="1970" s="29" customFormat="1" ht="15" hidden="1" customHeight="1" x14ac:dyDescent="0.2"/>
    <row r="1971" s="29" customFormat="1" ht="15" hidden="1" customHeight="1" x14ac:dyDescent="0.2"/>
    <row r="1972" s="29" customFormat="1" ht="15" hidden="1" customHeight="1" x14ac:dyDescent="0.2"/>
    <row r="1973" s="29" customFormat="1" ht="15" hidden="1" customHeight="1" x14ac:dyDescent="0.2"/>
    <row r="1974" s="29" customFormat="1" ht="15" hidden="1" customHeight="1" x14ac:dyDescent="0.2"/>
    <row r="1975" s="29" customFormat="1" ht="15" hidden="1" customHeight="1" x14ac:dyDescent="0.2"/>
    <row r="1976" s="29" customFormat="1" ht="15" hidden="1" customHeight="1" x14ac:dyDescent="0.2"/>
    <row r="1977" s="29" customFormat="1" ht="15" hidden="1" customHeight="1" x14ac:dyDescent="0.2"/>
    <row r="1978" s="29" customFormat="1" ht="15" hidden="1" customHeight="1" x14ac:dyDescent="0.2"/>
    <row r="1979" s="29" customFormat="1" ht="15" hidden="1" customHeight="1" x14ac:dyDescent="0.2"/>
    <row r="1980" s="29" customFormat="1" ht="15" hidden="1" customHeight="1" x14ac:dyDescent="0.2"/>
    <row r="1981" s="29" customFormat="1" ht="15" hidden="1" customHeight="1" x14ac:dyDescent="0.2"/>
    <row r="1982" s="29" customFormat="1" ht="15" hidden="1" customHeight="1" x14ac:dyDescent="0.2"/>
    <row r="1983" s="29" customFormat="1" ht="15" hidden="1" customHeight="1" x14ac:dyDescent="0.2"/>
    <row r="1984" s="29" customFormat="1" ht="15" hidden="1" customHeight="1" x14ac:dyDescent="0.2"/>
    <row r="1985" s="29" customFormat="1" ht="15" hidden="1" customHeight="1" x14ac:dyDescent="0.2"/>
    <row r="1986" s="29" customFormat="1" ht="15" hidden="1" customHeight="1" x14ac:dyDescent="0.2"/>
    <row r="1987" s="29" customFormat="1" ht="15" hidden="1" customHeight="1" x14ac:dyDescent="0.2"/>
    <row r="1988" s="29" customFormat="1" ht="15" hidden="1" customHeight="1" x14ac:dyDescent="0.2"/>
    <row r="1989" s="29" customFormat="1" ht="15" hidden="1" customHeight="1" x14ac:dyDescent="0.2"/>
    <row r="1990" s="29" customFormat="1" ht="15" hidden="1" customHeight="1" x14ac:dyDescent="0.2"/>
    <row r="1991" s="29" customFormat="1" ht="15" hidden="1" customHeight="1" x14ac:dyDescent="0.2"/>
    <row r="1992" s="29" customFormat="1" ht="15" hidden="1" customHeight="1" x14ac:dyDescent="0.2"/>
    <row r="1993" s="29" customFormat="1" ht="15" hidden="1" customHeight="1" x14ac:dyDescent="0.2"/>
    <row r="1994" s="29" customFormat="1" ht="15" hidden="1" customHeight="1" x14ac:dyDescent="0.2"/>
    <row r="1995" s="29" customFormat="1" ht="15" hidden="1" customHeight="1" x14ac:dyDescent="0.2"/>
    <row r="1996" s="29" customFormat="1" ht="15" hidden="1" customHeight="1" x14ac:dyDescent="0.2"/>
    <row r="1997" s="29" customFormat="1" ht="15" hidden="1" customHeight="1" x14ac:dyDescent="0.2"/>
    <row r="1998" s="29" customFormat="1" ht="15" hidden="1" customHeight="1" x14ac:dyDescent="0.2"/>
    <row r="1999" s="29" customFormat="1" ht="15" hidden="1" customHeight="1" x14ac:dyDescent="0.2"/>
    <row r="2000" s="29" customFormat="1" ht="15" hidden="1" customHeight="1" x14ac:dyDescent="0.2"/>
    <row r="2001" s="29" customFormat="1" ht="15" hidden="1" customHeight="1" x14ac:dyDescent="0.2"/>
    <row r="2002" s="29" customFormat="1" ht="15" hidden="1" customHeight="1" x14ac:dyDescent="0.2"/>
    <row r="2003" s="29" customFormat="1" ht="15" hidden="1" customHeight="1" x14ac:dyDescent="0.2"/>
    <row r="2004" s="29" customFormat="1" ht="15" hidden="1" customHeight="1" x14ac:dyDescent="0.2"/>
    <row r="2005" s="29" customFormat="1" ht="15" hidden="1" customHeight="1" x14ac:dyDescent="0.2"/>
    <row r="2006" s="29" customFormat="1" ht="15" hidden="1" customHeight="1" x14ac:dyDescent="0.2"/>
    <row r="2007" s="29" customFormat="1" ht="15" hidden="1" customHeight="1" x14ac:dyDescent="0.2"/>
    <row r="2008" s="29" customFormat="1" ht="15" hidden="1" customHeight="1" x14ac:dyDescent="0.2"/>
    <row r="2009" s="29" customFormat="1" ht="15" hidden="1" customHeight="1" x14ac:dyDescent="0.2"/>
    <row r="2010" s="29" customFormat="1" ht="15" hidden="1" customHeight="1" x14ac:dyDescent="0.2"/>
    <row r="2011" s="29" customFormat="1" ht="15" hidden="1" customHeight="1" x14ac:dyDescent="0.2"/>
    <row r="2012" s="29" customFormat="1" ht="15" hidden="1" customHeight="1" x14ac:dyDescent="0.2"/>
    <row r="2013" s="29" customFormat="1" ht="15" hidden="1" customHeight="1" x14ac:dyDescent="0.2"/>
    <row r="2014" s="29" customFormat="1" ht="15" hidden="1" customHeight="1" x14ac:dyDescent="0.2"/>
    <row r="2015" s="29" customFormat="1" ht="15" hidden="1" customHeight="1" x14ac:dyDescent="0.2"/>
    <row r="2016" s="29" customFormat="1" ht="15" hidden="1" customHeight="1" x14ac:dyDescent="0.2"/>
    <row r="2017" s="29" customFormat="1" ht="15" hidden="1" customHeight="1" x14ac:dyDescent="0.2"/>
    <row r="2018" s="29" customFormat="1" ht="15" hidden="1" customHeight="1" x14ac:dyDescent="0.2"/>
    <row r="2019" s="29" customFormat="1" ht="15" hidden="1" customHeight="1" x14ac:dyDescent="0.2"/>
    <row r="2020" s="29" customFormat="1" ht="15" hidden="1" customHeight="1" x14ac:dyDescent="0.2"/>
    <row r="2021" s="29" customFormat="1" ht="15" hidden="1" customHeight="1" x14ac:dyDescent="0.2"/>
    <row r="2022" s="29" customFormat="1" ht="15" hidden="1" customHeight="1" x14ac:dyDescent="0.2"/>
    <row r="2023" s="29" customFormat="1" ht="15" hidden="1" customHeight="1" x14ac:dyDescent="0.2"/>
    <row r="2024" s="29" customFormat="1" ht="15" hidden="1" customHeight="1" x14ac:dyDescent="0.2"/>
    <row r="2025" s="29" customFormat="1" ht="15" hidden="1" customHeight="1" x14ac:dyDescent="0.2"/>
    <row r="2026" s="29" customFormat="1" ht="15" hidden="1" customHeight="1" x14ac:dyDescent="0.2"/>
    <row r="2027" s="29" customFormat="1" ht="15" hidden="1" customHeight="1" x14ac:dyDescent="0.2"/>
    <row r="2028" s="29" customFormat="1" ht="15" hidden="1" customHeight="1" x14ac:dyDescent="0.2"/>
    <row r="2029" s="29" customFormat="1" ht="15" hidden="1" customHeight="1" x14ac:dyDescent="0.2"/>
    <row r="2030" s="29" customFormat="1" ht="15" hidden="1" customHeight="1" x14ac:dyDescent="0.2"/>
    <row r="2031" s="29" customFormat="1" ht="15" hidden="1" customHeight="1" x14ac:dyDescent="0.2"/>
    <row r="2032" s="29" customFormat="1" ht="15" hidden="1" customHeight="1" x14ac:dyDescent="0.2"/>
    <row r="2033" s="29" customFormat="1" ht="15" hidden="1" customHeight="1" x14ac:dyDescent="0.2"/>
    <row r="2034" s="29" customFormat="1" ht="15" hidden="1" customHeight="1" x14ac:dyDescent="0.2"/>
    <row r="2035" s="29" customFormat="1" ht="15" hidden="1" customHeight="1" x14ac:dyDescent="0.2"/>
    <row r="2036" s="29" customFormat="1" ht="15" hidden="1" customHeight="1" x14ac:dyDescent="0.2"/>
    <row r="2037" s="29" customFormat="1" ht="15" hidden="1" customHeight="1" x14ac:dyDescent="0.2"/>
    <row r="2038" s="29" customFormat="1" ht="15" hidden="1" customHeight="1" x14ac:dyDescent="0.2"/>
    <row r="2039" s="29" customFormat="1" ht="15" hidden="1" customHeight="1" x14ac:dyDescent="0.2"/>
    <row r="2040" s="29" customFormat="1" ht="15" hidden="1" customHeight="1" x14ac:dyDescent="0.2"/>
    <row r="2041" s="29" customFormat="1" ht="15" hidden="1" customHeight="1" x14ac:dyDescent="0.2"/>
    <row r="2042" s="29" customFormat="1" ht="15" hidden="1" customHeight="1" x14ac:dyDescent="0.2"/>
    <row r="2043" s="29" customFormat="1" ht="15" hidden="1" customHeight="1" x14ac:dyDescent="0.2"/>
    <row r="2044" s="29" customFormat="1" ht="15" hidden="1" customHeight="1" x14ac:dyDescent="0.2"/>
    <row r="2045" s="29" customFormat="1" ht="15" hidden="1" customHeight="1" x14ac:dyDescent="0.2"/>
    <row r="2046" s="29" customFormat="1" ht="15" hidden="1" customHeight="1" x14ac:dyDescent="0.2"/>
    <row r="2047" s="29" customFormat="1" ht="15" hidden="1" customHeight="1" x14ac:dyDescent="0.2"/>
    <row r="2048" s="29" customFormat="1" ht="15" hidden="1" customHeight="1" x14ac:dyDescent="0.2"/>
    <row r="2049" s="29" customFormat="1" ht="15" hidden="1" customHeight="1" x14ac:dyDescent="0.2"/>
    <row r="2050" s="29" customFormat="1" ht="15" hidden="1" customHeight="1" x14ac:dyDescent="0.2"/>
    <row r="2051" s="29" customFormat="1" ht="15" hidden="1" customHeight="1" x14ac:dyDescent="0.2"/>
    <row r="2052" s="29" customFormat="1" ht="15" hidden="1" customHeight="1" x14ac:dyDescent="0.2"/>
    <row r="2053" s="29" customFormat="1" ht="15" hidden="1" customHeight="1" x14ac:dyDescent="0.2"/>
    <row r="2054" s="29" customFormat="1" ht="15" hidden="1" customHeight="1" x14ac:dyDescent="0.2"/>
    <row r="2055" s="29" customFormat="1" ht="15" hidden="1" customHeight="1" x14ac:dyDescent="0.2"/>
    <row r="2056" s="29" customFormat="1" ht="15" hidden="1" customHeight="1" x14ac:dyDescent="0.2"/>
    <row r="2057" s="29" customFormat="1" ht="15" hidden="1" customHeight="1" x14ac:dyDescent="0.2"/>
    <row r="2058" s="29" customFormat="1" ht="15" hidden="1" customHeight="1" x14ac:dyDescent="0.2"/>
    <row r="2059" s="29" customFormat="1" ht="15" hidden="1" customHeight="1" x14ac:dyDescent="0.2"/>
    <row r="2060" s="29" customFormat="1" ht="15" hidden="1" customHeight="1" x14ac:dyDescent="0.2"/>
    <row r="2061" s="29" customFormat="1" ht="15" hidden="1" customHeight="1" x14ac:dyDescent="0.2"/>
    <row r="2062" s="29" customFormat="1" ht="15" hidden="1" customHeight="1" x14ac:dyDescent="0.2"/>
    <row r="2063" s="29" customFormat="1" ht="15" hidden="1" customHeight="1" x14ac:dyDescent="0.2"/>
    <row r="2064" s="29" customFormat="1" ht="15" hidden="1" customHeight="1" x14ac:dyDescent="0.2"/>
    <row r="2065" s="29" customFormat="1" ht="15" hidden="1" customHeight="1" x14ac:dyDescent="0.2"/>
    <row r="2066" s="29" customFormat="1" ht="15" hidden="1" customHeight="1" x14ac:dyDescent="0.2"/>
    <row r="2067" s="29" customFormat="1" ht="15" hidden="1" customHeight="1" x14ac:dyDescent="0.2"/>
    <row r="2068" s="29" customFormat="1" ht="15" hidden="1" customHeight="1" x14ac:dyDescent="0.2"/>
    <row r="2069" s="29" customFormat="1" ht="15" hidden="1" customHeight="1" x14ac:dyDescent="0.2"/>
    <row r="2070" s="29" customFormat="1" ht="15" hidden="1" customHeight="1" x14ac:dyDescent="0.2"/>
    <row r="2071" s="29" customFormat="1" ht="15" hidden="1" customHeight="1" x14ac:dyDescent="0.2"/>
    <row r="2072" s="29" customFormat="1" ht="15" hidden="1" customHeight="1" x14ac:dyDescent="0.2"/>
    <row r="2073" s="29" customFormat="1" ht="15" hidden="1" customHeight="1" x14ac:dyDescent="0.2"/>
    <row r="2074" s="29" customFormat="1" ht="15" hidden="1" customHeight="1" x14ac:dyDescent="0.2"/>
    <row r="2075" s="29" customFormat="1" ht="15" hidden="1" customHeight="1" x14ac:dyDescent="0.2"/>
    <row r="2076" s="29" customFormat="1" ht="15" hidden="1" customHeight="1" x14ac:dyDescent="0.2"/>
    <row r="2077" s="29" customFormat="1" ht="15" hidden="1" customHeight="1" x14ac:dyDescent="0.2"/>
    <row r="2078" s="29" customFormat="1" ht="15" hidden="1" customHeight="1" x14ac:dyDescent="0.2"/>
    <row r="2079" s="29" customFormat="1" ht="15" hidden="1" customHeight="1" x14ac:dyDescent="0.2"/>
    <row r="2080" s="29" customFormat="1" ht="15" hidden="1" customHeight="1" x14ac:dyDescent="0.2"/>
    <row r="2081" s="29" customFormat="1" ht="15" hidden="1" customHeight="1" x14ac:dyDescent="0.2"/>
    <row r="2082" s="29" customFormat="1" ht="15" hidden="1" customHeight="1" x14ac:dyDescent="0.2"/>
    <row r="2083" s="29" customFormat="1" ht="15" hidden="1" customHeight="1" x14ac:dyDescent="0.2"/>
    <row r="2084" s="29" customFormat="1" ht="15" hidden="1" customHeight="1" x14ac:dyDescent="0.2"/>
    <row r="2085" s="29" customFormat="1" ht="15" hidden="1" customHeight="1" x14ac:dyDescent="0.2"/>
    <row r="2086" s="29" customFormat="1" ht="15" hidden="1" customHeight="1" x14ac:dyDescent="0.2"/>
    <row r="2087" s="29" customFormat="1" ht="15" hidden="1" customHeight="1" x14ac:dyDescent="0.2"/>
    <row r="2088" s="29" customFormat="1" ht="15" hidden="1" customHeight="1" x14ac:dyDescent="0.2"/>
    <row r="2089" s="29" customFormat="1" ht="15" hidden="1" customHeight="1" x14ac:dyDescent="0.2"/>
    <row r="2090" s="29" customFormat="1" ht="15" hidden="1" customHeight="1" x14ac:dyDescent="0.2"/>
    <row r="2091" s="29" customFormat="1" ht="15" hidden="1" customHeight="1" x14ac:dyDescent="0.2"/>
    <row r="2092" s="29" customFormat="1" ht="15" hidden="1" customHeight="1" x14ac:dyDescent="0.2"/>
    <row r="2093" s="29" customFormat="1" ht="15" hidden="1" customHeight="1" x14ac:dyDescent="0.2"/>
    <row r="2094" s="29" customFormat="1" ht="15" hidden="1" customHeight="1" x14ac:dyDescent="0.2"/>
    <row r="2095" s="29" customFormat="1" ht="15" hidden="1" customHeight="1" x14ac:dyDescent="0.2"/>
    <row r="2096" s="29" customFormat="1" ht="15" hidden="1" customHeight="1" x14ac:dyDescent="0.2"/>
    <row r="2097" s="29" customFormat="1" ht="15" hidden="1" customHeight="1" x14ac:dyDescent="0.2"/>
    <row r="2098" s="29" customFormat="1" ht="15" hidden="1" customHeight="1" x14ac:dyDescent="0.2"/>
    <row r="2099" s="29" customFormat="1" ht="15" hidden="1" customHeight="1" x14ac:dyDescent="0.2"/>
    <row r="2100" s="29" customFormat="1" ht="15" hidden="1" customHeight="1" x14ac:dyDescent="0.2"/>
    <row r="2101" s="29" customFormat="1" ht="15" hidden="1" customHeight="1" x14ac:dyDescent="0.2"/>
    <row r="2102" s="29" customFormat="1" ht="15" hidden="1" customHeight="1" x14ac:dyDescent="0.2"/>
    <row r="2103" s="29" customFormat="1" ht="15" hidden="1" customHeight="1" x14ac:dyDescent="0.2"/>
    <row r="2104" s="29" customFormat="1" ht="15" hidden="1" customHeight="1" x14ac:dyDescent="0.2"/>
    <row r="2105" s="29" customFormat="1" ht="15" hidden="1" customHeight="1" x14ac:dyDescent="0.2"/>
    <row r="2106" s="29" customFormat="1" ht="15" hidden="1" customHeight="1" x14ac:dyDescent="0.2"/>
    <row r="2107" s="29" customFormat="1" ht="15" hidden="1" customHeight="1" x14ac:dyDescent="0.2"/>
    <row r="2108" s="29" customFormat="1" ht="15" hidden="1" customHeight="1" x14ac:dyDescent="0.2"/>
    <row r="2109" s="29" customFormat="1" ht="15" hidden="1" customHeight="1" x14ac:dyDescent="0.2"/>
    <row r="2110" s="29" customFormat="1" ht="15" hidden="1" customHeight="1" x14ac:dyDescent="0.2"/>
    <row r="2111" s="29" customFormat="1" ht="15" hidden="1" customHeight="1" x14ac:dyDescent="0.2"/>
    <row r="2112" s="29" customFormat="1" ht="15" hidden="1" customHeight="1" x14ac:dyDescent="0.2"/>
    <row r="2113" s="29" customFormat="1" ht="15" hidden="1" customHeight="1" x14ac:dyDescent="0.2"/>
    <row r="2114" s="29" customFormat="1" ht="15" hidden="1" customHeight="1" x14ac:dyDescent="0.2"/>
    <row r="2115" s="29" customFormat="1" ht="15" hidden="1" customHeight="1" x14ac:dyDescent="0.2"/>
    <row r="2116" s="29" customFormat="1" ht="15" hidden="1" customHeight="1" x14ac:dyDescent="0.2"/>
    <row r="2117" s="29" customFormat="1" ht="15" hidden="1" customHeight="1" x14ac:dyDescent="0.2"/>
    <row r="2118" s="29" customFormat="1" ht="15" hidden="1" customHeight="1" x14ac:dyDescent="0.2"/>
    <row r="2119" s="29" customFormat="1" ht="15" hidden="1" customHeight="1" x14ac:dyDescent="0.2"/>
    <row r="2120" s="29" customFormat="1" ht="15" hidden="1" customHeight="1" x14ac:dyDescent="0.2"/>
    <row r="2121" s="29" customFormat="1" ht="15" hidden="1" customHeight="1" x14ac:dyDescent="0.2"/>
    <row r="2122" s="29" customFormat="1" ht="15" hidden="1" customHeight="1" x14ac:dyDescent="0.2"/>
    <row r="2123" s="29" customFormat="1" ht="15" hidden="1" customHeight="1" x14ac:dyDescent="0.2"/>
    <row r="2124" s="29" customFormat="1" ht="15" hidden="1" customHeight="1" x14ac:dyDescent="0.2"/>
    <row r="2125" s="29" customFormat="1" ht="15" hidden="1" customHeight="1" x14ac:dyDescent="0.2"/>
    <row r="2126" s="29" customFormat="1" ht="15" hidden="1" customHeight="1" x14ac:dyDescent="0.2"/>
    <row r="2127" s="29" customFormat="1" ht="15" hidden="1" customHeight="1" x14ac:dyDescent="0.2"/>
    <row r="2128" s="29" customFormat="1" ht="15" hidden="1" customHeight="1" x14ac:dyDescent="0.2"/>
    <row r="2129" s="29" customFormat="1" ht="15" hidden="1" customHeight="1" x14ac:dyDescent="0.2"/>
    <row r="2130" s="29" customFormat="1" ht="15" hidden="1" customHeight="1" x14ac:dyDescent="0.2"/>
    <row r="2131" s="29" customFormat="1" ht="15" hidden="1" customHeight="1" x14ac:dyDescent="0.2"/>
    <row r="2132" s="29" customFormat="1" ht="15" hidden="1" customHeight="1" x14ac:dyDescent="0.2"/>
    <row r="2133" s="29" customFormat="1" ht="15" hidden="1" customHeight="1" x14ac:dyDescent="0.2"/>
    <row r="2134" s="29" customFormat="1" ht="15" hidden="1" customHeight="1" x14ac:dyDescent="0.2"/>
    <row r="2135" s="29" customFormat="1" ht="15" hidden="1" customHeight="1" x14ac:dyDescent="0.2"/>
    <row r="2136" s="29" customFormat="1" ht="15" hidden="1" customHeight="1" x14ac:dyDescent="0.2"/>
    <row r="2137" s="29" customFormat="1" ht="15" hidden="1" customHeight="1" x14ac:dyDescent="0.2"/>
    <row r="2138" s="29" customFormat="1" ht="15" hidden="1" customHeight="1" x14ac:dyDescent="0.2"/>
    <row r="2139" s="29" customFormat="1" ht="15" hidden="1" customHeight="1" x14ac:dyDescent="0.2"/>
    <row r="2140" s="29" customFormat="1" ht="15" hidden="1" customHeight="1" x14ac:dyDescent="0.2"/>
    <row r="2141" s="29" customFormat="1" ht="15" hidden="1" customHeight="1" x14ac:dyDescent="0.2"/>
    <row r="2142" s="29" customFormat="1" ht="15" hidden="1" customHeight="1" x14ac:dyDescent="0.2"/>
    <row r="2143" s="29" customFormat="1" ht="15" hidden="1" customHeight="1" x14ac:dyDescent="0.2"/>
    <row r="2144" s="29" customFormat="1" ht="15" hidden="1" customHeight="1" x14ac:dyDescent="0.2"/>
    <row r="2145" s="29" customFormat="1" ht="15" hidden="1" customHeight="1" x14ac:dyDescent="0.2"/>
    <row r="2146" s="29" customFormat="1" ht="15" hidden="1" customHeight="1" x14ac:dyDescent="0.2"/>
    <row r="2147" s="29" customFormat="1" ht="15" hidden="1" customHeight="1" x14ac:dyDescent="0.2"/>
    <row r="2148" s="29" customFormat="1" ht="15" hidden="1" customHeight="1" x14ac:dyDescent="0.2"/>
    <row r="2149" s="29" customFormat="1" ht="15" hidden="1" customHeight="1" x14ac:dyDescent="0.2"/>
    <row r="2150" s="29" customFormat="1" ht="15" hidden="1" customHeight="1" x14ac:dyDescent="0.2"/>
    <row r="2151" s="29" customFormat="1" ht="15" hidden="1" customHeight="1" x14ac:dyDescent="0.2"/>
    <row r="2152" s="29" customFormat="1" ht="15" hidden="1" customHeight="1" x14ac:dyDescent="0.2"/>
    <row r="2153" s="29" customFormat="1" ht="15" hidden="1" customHeight="1" x14ac:dyDescent="0.2"/>
    <row r="2154" s="29" customFormat="1" ht="15" hidden="1" customHeight="1" x14ac:dyDescent="0.2"/>
    <row r="2155" s="29" customFormat="1" ht="15" hidden="1" customHeight="1" x14ac:dyDescent="0.2"/>
    <row r="2156" s="29" customFormat="1" ht="15" hidden="1" customHeight="1" x14ac:dyDescent="0.2"/>
    <row r="2157" s="29" customFormat="1" ht="15" hidden="1" customHeight="1" x14ac:dyDescent="0.2"/>
    <row r="2158" s="29" customFormat="1" ht="15" hidden="1" customHeight="1" x14ac:dyDescent="0.2"/>
    <row r="2159" s="29" customFormat="1" ht="15" hidden="1" customHeight="1" x14ac:dyDescent="0.2"/>
    <row r="2160" s="29" customFormat="1" ht="15" hidden="1" customHeight="1" x14ac:dyDescent="0.2"/>
    <row r="2161" s="29" customFormat="1" ht="15" hidden="1" customHeight="1" x14ac:dyDescent="0.2"/>
    <row r="2162" s="29" customFormat="1" ht="15" hidden="1" customHeight="1" x14ac:dyDescent="0.2"/>
    <row r="2163" s="29" customFormat="1" ht="15" hidden="1" customHeight="1" x14ac:dyDescent="0.2"/>
    <row r="2164" s="29" customFormat="1" ht="15" hidden="1" customHeight="1" x14ac:dyDescent="0.2"/>
    <row r="2165" s="29" customFormat="1" ht="15" hidden="1" customHeight="1" x14ac:dyDescent="0.2"/>
    <row r="2166" s="29" customFormat="1" ht="15" hidden="1" customHeight="1" x14ac:dyDescent="0.2"/>
    <row r="2167" s="29" customFormat="1" ht="15" hidden="1" customHeight="1" x14ac:dyDescent="0.2"/>
    <row r="2168" s="29" customFormat="1" ht="15" hidden="1" customHeight="1" x14ac:dyDescent="0.2"/>
    <row r="2169" s="29" customFormat="1" ht="15" hidden="1" customHeight="1" x14ac:dyDescent="0.2"/>
    <row r="2170" s="29" customFormat="1" ht="15" hidden="1" customHeight="1" x14ac:dyDescent="0.2"/>
    <row r="2171" s="29" customFormat="1" ht="15" hidden="1" customHeight="1" x14ac:dyDescent="0.2"/>
    <row r="2172" s="29" customFormat="1" ht="15" hidden="1" customHeight="1" x14ac:dyDescent="0.2"/>
    <row r="2173" s="29" customFormat="1" ht="15" hidden="1" customHeight="1" x14ac:dyDescent="0.2"/>
    <row r="2174" s="29" customFormat="1" ht="15" hidden="1" customHeight="1" x14ac:dyDescent="0.2"/>
    <row r="2175" s="29" customFormat="1" ht="15" hidden="1" customHeight="1" x14ac:dyDescent="0.2"/>
    <row r="2176" s="29" customFormat="1" ht="15" hidden="1" customHeight="1" x14ac:dyDescent="0.2"/>
    <row r="2177" s="29" customFormat="1" ht="15" hidden="1" customHeight="1" x14ac:dyDescent="0.2"/>
    <row r="2178" s="29" customFormat="1" ht="15" hidden="1" customHeight="1" x14ac:dyDescent="0.2"/>
    <row r="2179" s="29" customFormat="1" ht="15" hidden="1" customHeight="1" x14ac:dyDescent="0.2"/>
    <row r="2180" s="29" customFormat="1" ht="15" hidden="1" customHeight="1" x14ac:dyDescent="0.2"/>
    <row r="2181" s="29" customFormat="1" ht="15" hidden="1" customHeight="1" x14ac:dyDescent="0.2"/>
    <row r="2182" s="29" customFormat="1" ht="15" hidden="1" customHeight="1" x14ac:dyDescent="0.2"/>
    <row r="2183" s="29" customFormat="1" ht="15" hidden="1" customHeight="1" x14ac:dyDescent="0.2"/>
    <row r="2184" s="29" customFormat="1" ht="15" hidden="1" customHeight="1" x14ac:dyDescent="0.2"/>
    <row r="2185" s="29" customFormat="1" ht="15" hidden="1" customHeight="1" x14ac:dyDescent="0.2"/>
    <row r="2186" s="29" customFormat="1" ht="15" hidden="1" customHeight="1" x14ac:dyDescent="0.2"/>
    <row r="2187" s="29" customFormat="1" ht="15" hidden="1" customHeight="1" x14ac:dyDescent="0.2"/>
    <row r="2188" s="29" customFormat="1" ht="15" hidden="1" customHeight="1" x14ac:dyDescent="0.2"/>
    <row r="2189" s="29" customFormat="1" ht="15" hidden="1" customHeight="1" x14ac:dyDescent="0.2"/>
    <row r="2190" s="29" customFormat="1" ht="15" hidden="1" customHeight="1" x14ac:dyDescent="0.2"/>
    <row r="2191" s="29" customFormat="1" ht="15" hidden="1" customHeight="1" x14ac:dyDescent="0.2"/>
    <row r="2192" s="29" customFormat="1" ht="15" hidden="1" customHeight="1" x14ac:dyDescent="0.2"/>
    <row r="2193" s="29" customFormat="1" ht="15" hidden="1" customHeight="1" x14ac:dyDescent="0.2"/>
    <row r="2194" s="29" customFormat="1" ht="15" hidden="1" customHeight="1" x14ac:dyDescent="0.2"/>
    <row r="2195" s="29" customFormat="1" ht="15" hidden="1" customHeight="1" x14ac:dyDescent="0.2"/>
    <row r="2196" s="29" customFormat="1" ht="15" hidden="1" customHeight="1" x14ac:dyDescent="0.2"/>
    <row r="2197" s="29" customFormat="1" ht="15" hidden="1" customHeight="1" x14ac:dyDescent="0.2"/>
    <row r="2198" s="29" customFormat="1" ht="15" hidden="1" customHeight="1" x14ac:dyDescent="0.2"/>
    <row r="2199" s="29" customFormat="1" ht="15" hidden="1" customHeight="1" x14ac:dyDescent="0.2"/>
    <row r="2200" s="29" customFormat="1" ht="15" hidden="1" customHeight="1" x14ac:dyDescent="0.2"/>
    <row r="2201" s="29" customFormat="1" ht="15" hidden="1" customHeight="1" x14ac:dyDescent="0.2"/>
    <row r="2202" s="29" customFormat="1" ht="15" hidden="1" customHeight="1" x14ac:dyDescent="0.2"/>
    <row r="2203" s="29" customFormat="1" ht="15" hidden="1" customHeight="1" x14ac:dyDescent="0.2"/>
    <row r="2204" s="29" customFormat="1" ht="15" hidden="1" customHeight="1" x14ac:dyDescent="0.2"/>
    <row r="2205" s="29" customFormat="1" ht="15" hidden="1" customHeight="1" x14ac:dyDescent="0.2"/>
    <row r="2206" s="29" customFormat="1" ht="15" hidden="1" customHeight="1" x14ac:dyDescent="0.2"/>
    <row r="2207" s="29" customFormat="1" ht="15" hidden="1" customHeight="1" x14ac:dyDescent="0.2"/>
    <row r="2208" s="29" customFormat="1" ht="15" hidden="1" customHeight="1" x14ac:dyDescent="0.2"/>
    <row r="2209" s="29" customFormat="1" ht="15" hidden="1" customHeight="1" x14ac:dyDescent="0.2"/>
    <row r="2210" s="29" customFormat="1" ht="15" hidden="1" customHeight="1" x14ac:dyDescent="0.2"/>
    <row r="2211" s="29" customFormat="1" ht="15" hidden="1" customHeight="1" x14ac:dyDescent="0.2"/>
    <row r="2212" s="29" customFormat="1" ht="15" hidden="1" customHeight="1" x14ac:dyDescent="0.2"/>
    <row r="2213" s="29" customFormat="1" ht="15" hidden="1" customHeight="1" x14ac:dyDescent="0.2"/>
    <row r="2214" s="29" customFormat="1" ht="15" hidden="1" customHeight="1" x14ac:dyDescent="0.2"/>
    <row r="2215" s="29" customFormat="1" ht="15" hidden="1" customHeight="1" x14ac:dyDescent="0.2"/>
    <row r="2216" s="29" customFormat="1" ht="15" hidden="1" customHeight="1" x14ac:dyDescent="0.2"/>
    <row r="2217" s="29" customFormat="1" ht="15" hidden="1" customHeight="1" x14ac:dyDescent="0.2"/>
    <row r="2218" s="29" customFormat="1" ht="15" hidden="1" customHeight="1" x14ac:dyDescent="0.2"/>
    <row r="2219" s="29" customFormat="1" ht="15" hidden="1" customHeight="1" x14ac:dyDescent="0.2"/>
    <row r="2220" s="29" customFormat="1" ht="15" hidden="1" customHeight="1" x14ac:dyDescent="0.2"/>
    <row r="2221" s="29" customFormat="1" ht="15" hidden="1" customHeight="1" x14ac:dyDescent="0.2"/>
    <row r="2222" s="29" customFormat="1" ht="15" hidden="1" customHeight="1" x14ac:dyDescent="0.2"/>
    <row r="2223" s="29" customFormat="1" ht="15" hidden="1" customHeight="1" x14ac:dyDescent="0.2"/>
    <row r="2224" s="29" customFormat="1" ht="15" hidden="1" customHeight="1" x14ac:dyDescent="0.2"/>
    <row r="2225" s="29" customFormat="1" ht="15" hidden="1" customHeight="1" x14ac:dyDescent="0.2"/>
    <row r="2226" s="29" customFormat="1" ht="15" hidden="1" customHeight="1" x14ac:dyDescent="0.2"/>
    <row r="2227" s="29" customFormat="1" ht="15" hidden="1" customHeight="1" x14ac:dyDescent="0.2"/>
    <row r="2228" s="29" customFormat="1" ht="15" hidden="1" customHeight="1" x14ac:dyDescent="0.2"/>
    <row r="2229" s="29" customFormat="1" ht="15" hidden="1" customHeight="1" x14ac:dyDescent="0.2"/>
    <row r="2230" s="29" customFormat="1" ht="15" hidden="1" customHeight="1" x14ac:dyDescent="0.2"/>
    <row r="2231" s="29" customFormat="1" ht="15" hidden="1" customHeight="1" x14ac:dyDescent="0.2"/>
    <row r="2232" s="29" customFormat="1" ht="15" hidden="1" customHeight="1" x14ac:dyDescent="0.2"/>
    <row r="2233" s="29" customFormat="1" ht="15" hidden="1" customHeight="1" x14ac:dyDescent="0.2"/>
    <row r="2234" s="29" customFormat="1" ht="15" hidden="1" customHeight="1" x14ac:dyDescent="0.2"/>
    <row r="2235" s="29" customFormat="1" ht="15" hidden="1" customHeight="1" x14ac:dyDescent="0.2"/>
    <row r="2236" s="29" customFormat="1" ht="15" hidden="1" customHeight="1" x14ac:dyDescent="0.2"/>
    <row r="2237" s="29" customFormat="1" ht="15" hidden="1" customHeight="1" x14ac:dyDescent="0.2"/>
    <row r="2238" s="29" customFormat="1" ht="15" hidden="1" customHeight="1" x14ac:dyDescent="0.2"/>
    <row r="2239" s="29" customFormat="1" ht="15" hidden="1" customHeight="1" x14ac:dyDescent="0.2"/>
    <row r="2240" s="29" customFormat="1" ht="15" hidden="1" customHeight="1" x14ac:dyDescent="0.2"/>
    <row r="2241" s="29" customFormat="1" ht="15" hidden="1" customHeight="1" x14ac:dyDescent="0.2"/>
    <row r="2242" s="29" customFormat="1" ht="15" hidden="1" customHeight="1" x14ac:dyDescent="0.2"/>
    <row r="2243" s="29" customFormat="1" ht="15" hidden="1" customHeight="1" x14ac:dyDescent="0.2"/>
    <row r="2244" s="29" customFormat="1" ht="15" hidden="1" customHeight="1" x14ac:dyDescent="0.2"/>
    <row r="2245" s="29" customFormat="1" ht="15" hidden="1" customHeight="1" x14ac:dyDescent="0.2"/>
    <row r="2246" s="29" customFormat="1" ht="15" hidden="1" customHeight="1" x14ac:dyDescent="0.2"/>
    <row r="2247" s="29" customFormat="1" ht="15" hidden="1" customHeight="1" x14ac:dyDescent="0.2"/>
    <row r="2248" s="29" customFormat="1" ht="15" hidden="1" customHeight="1" x14ac:dyDescent="0.2"/>
    <row r="2249" s="29" customFormat="1" ht="15" hidden="1" customHeight="1" x14ac:dyDescent="0.2"/>
    <row r="2250" s="29" customFormat="1" ht="15" hidden="1" customHeight="1" x14ac:dyDescent="0.2"/>
    <row r="2251" s="29" customFormat="1" ht="15" hidden="1" customHeight="1" x14ac:dyDescent="0.2"/>
    <row r="2252" s="29" customFormat="1" ht="15" hidden="1" customHeight="1" x14ac:dyDescent="0.2"/>
    <row r="2253" s="29" customFormat="1" ht="15" hidden="1" customHeight="1" x14ac:dyDescent="0.2"/>
    <row r="2254" s="29" customFormat="1" ht="15" hidden="1" customHeight="1" x14ac:dyDescent="0.2"/>
    <row r="2255" s="29" customFormat="1" ht="15" hidden="1" customHeight="1" x14ac:dyDescent="0.2"/>
    <row r="2256" s="29" customFormat="1" ht="15" hidden="1" customHeight="1" x14ac:dyDescent="0.2"/>
    <row r="2257" s="29" customFormat="1" ht="15" hidden="1" customHeight="1" x14ac:dyDescent="0.2"/>
    <row r="2258" s="29" customFormat="1" ht="15" hidden="1" customHeight="1" x14ac:dyDescent="0.2"/>
    <row r="2259" s="29" customFormat="1" ht="15" hidden="1" customHeight="1" x14ac:dyDescent="0.2"/>
    <row r="2260" s="29" customFormat="1" ht="15" hidden="1" customHeight="1" x14ac:dyDescent="0.2"/>
    <row r="2261" s="29" customFormat="1" ht="15" hidden="1" customHeight="1" x14ac:dyDescent="0.2"/>
    <row r="2262" s="29" customFormat="1" ht="15" hidden="1" customHeight="1" x14ac:dyDescent="0.2"/>
    <row r="2263" s="29" customFormat="1" ht="15" hidden="1" customHeight="1" x14ac:dyDescent="0.2"/>
    <row r="2264" s="29" customFormat="1" ht="15" hidden="1" customHeight="1" x14ac:dyDescent="0.2"/>
    <row r="2265" s="29" customFormat="1" ht="15" hidden="1" customHeight="1" x14ac:dyDescent="0.2"/>
    <row r="2266" s="29" customFormat="1" ht="15" hidden="1" customHeight="1" x14ac:dyDescent="0.2"/>
    <row r="2267" s="29" customFormat="1" ht="15" hidden="1" customHeight="1" x14ac:dyDescent="0.2"/>
    <row r="2268" s="29" customFormat="1" ht="15" hidden="1" customHeight="1" x14ac:dyDescent="0.2"/>
    <row r="2269" s="29" customFormat="1" ht="15" hidden="1" customHeight="1" x14ac:dyDescent="0.2"/>
    <row r="2270" s="29" customFormat="1" ht="15" hidden="1" customHeight="1" x14ac:dyDescent="0.2"/>
    <row r="2271" s="29" customFormat="1" ht="15" hidden="1" customHeight="1" x14ac:dyDescent="0.2"/>
    <row r="2272" s="29" customFormat="1" ht="15" hidden="1" customHeight="1" x14ac:dyDescent="0.2"/>
    <row r="2273" s="29" customFormat="1" ht="15" hidden="1" customHeight="1" x14ac:dyDescent="0.2"/>
    <row r="2274" s="29" customFormat="1" ht="15" hidden="1" customHeight="1" x14ac:dyDescent="0.2"/>
    <row r="2275" s="29" customFormat="1" ht="15" hidden="1" customHeight="1" x14ac:dyDescent="0.2"/>
    <row r="2276" s="29" customFormat="1" ht="15" hidden="1" customHeight="1" x14ac:dyDescent="0.2"/>
    <row r="2277" s="29" customFormat="1" ht="15" hidden="1" customHeight="1" x14ac:dyDescent="0.2"/>
    <row r="2278" s="29" customFormat="1" ht="15" hidden="1" customHeight="1" x14ac:dyDescent="0.2"/>
    <row r="2279" s="29" customFormat="1" ht="15" hidden="1" customHeight="1" x14ac:dyDescent="0.2"/>
    <row r="2280" s="29" customFormat="1" ht="15" hidden="1" customHeight="1" x14ac:dyDescent="0.2"/>
    <row r="2281" s="29" customFormat="1" ht="15" hidden="1" customHeight="1" x14ac:dyDescent="0.2"/>
    <row r="2282" s="29" customFormat="1" ht="15" hidden="1" customHeight="1" x14ac:dyDescent="0.2"/>
    <row r="2283" s="29" customFormat="1" ht="15" hidden="1" customHeight="1" x14ac:dyDescent="0.2"/>
    <row r="2284" s="29" customFormat="1" ht="15" hidden="1" customHeight="1" x14ac:dyDescent="0.2"/>
    <row r="2285" s="29" customFormat="1" ht="15" hidden="1" customHeight="1" x14ac:dyDescent="0.2"/>
    <row r="2286" s="29" customFormat="1" ht="15" hidden="1" customHeight="1" x14ac:dyDescent="0.2"/>
    <row r="2287" s="29" customFormat="1" ht="15" hidden="1" customHeight="1" x14ac:dyDescent="0.2"/>
    <row r="2288" s="29" customFormat="1" ht="15" hidden="1" customHeight="1" x14ac:dyDescent="0.2"/>
    <row r="2289" s="29" customFormat="1" ht="15" hidden="1" customHeight="1" x14ac:dyDescent="0.2"/>
    <row r="2290" s="29" customFormat="1" ht="15" hidden="1" customHeight="1" x14ac:dyDescent="0.2"/>
    <row r="2291" s="29" customFormat="1" ht="15" hidden="1" customHeight="1" x14ac:dyDescent="0.2"/>
    <row r="2292" s="29" customFormat="1" ht="15" hidden="1" customHeight="1" x14ac:dyDescent="0.2"/>
    <row r="2293" s="29" customFormat="1" ht="15" hidden="1" customHeight="1" x14ac:dyDescent="0.2"/>
    <row r="2294" s="29" customFormat="1" ht="15" hidden="1" customHeight="1" x14ac:dyDescent="0.2"/>
    <row r="2295" s="29" customFormat="1" ht="15" hidden="1" customHeight="1" x14ac:dyDescent="0.2"/>
    <row r="2296" s="29" customFormat="1" ht="15" hidden="1" customHeight="1" x14ac:dyDescent="0.2"/>
    <row r="2297" s="29" customFormat="1" ht="15" hidden="1" customHeight="1" x14ac:dyDescent="0.2"/>
    <row r="2298" s="29" customFormat="1" ht="15" hidden="1" customHeight="1" x14ac:dyDescent="0.2"/>
    <row r="2299" s="29" customFormat="1" ht="15" hidden="1" customHeight="1" x14ac:dyDescent="0.2"/>
    <row r="2300" s="29" customFormat="1" ht="15" hidden="1" customHeight="1" x14ac:dyDescent="0.2"/>
    <row r="2301" s="29" customFormat="1" ht="15" hidden="1" customHeight="1" x14ac:dyDescent="0.2"/>
    <row r="2302" s="29" customFormat="1" ht="15" hidden="1" customHeight="1" x14ac:dyDescent="0.2"/>
    <row r="2303" s="29" customFormat="1" ht="15" hidden="1" customHeight="1" x14ac:dyDescent="0.2"/>
    <row r="2304" s="29" customFormat="1" ht="15" hidden="1" customHeight="1" x14ac:dyDescent="0.2"/>
    <row r="2305" s="29" customFormat="1" ht="15" hidden="1" customHeight="1" x14ac:dyDescent="0.2"/>
    <row r="2306" s="29" customFormat="1" ht="15" hidden="1" customHeight="1" x14ac:dyDescent="0.2"/>
    <row r="2307" s="29" customFormat="1" ht="15" hidden="1" customHeight="1" x14ac:dyDescent="0.2"/>
    <row r="2308" s="29" customFormat="1" ht="15" hidden="1" customHeight="1" x14ac:dyDescent="0.2"/>
    <row r="2309" s="29" customFormat="1" ht="15" hidden="1" customHeight="1" x14ac:dyDescent="0.2"/>
    <row r="2310" s="29" customFormat="1" ht="15" hidden="1" customHeight="1" x14ac:dyDescent="0.2"/>
    <row r="2311" s="29" customFormat="1" ht="15" hidden="1" customHeight="1" x14ac:dyDescent="0.2"/>
    <row r="2312" s="29" customFormat="1" ht="15" hidden="1" customHeight="1" x14ac:dyDescent="0.2"/>
    <row r="2313" s="29" customFormat="1" ht="15" hidden="1" customHeight="1" x14ac:dyDescent="0.2"/>
    <row r="2314" s="29" customFormat="1" ht="15" hidden="1" customHeight="1" x14ac:dyDescent="0.2"/>
    <row r="2315" s="29" customFormat="1" ht="15" hidden="1" customHeight="1" x14ac:dyDescent="0.2"/>
    <row r="2316" s="29" customFormat="1" ht="15" hidden="1" customHeight="1" x14ac:dyDescent="0.2"/>
    <row r="2317" s="29" customFormat="1" ht="15" hidden="1" customHeight="1" x14ac:dyDescent="0.2"/>
    <row r="2318" s="29" customFormat="1" ht="15" hidden="1" customHeight="1" x14ac:dyDescent="0.2"/>
    <row r="2319" s="29" customFormat="1" ht="15" hidden="1" customHeight="1" x14ac:dyDescent="0.2"/>
    <row r="2320" s="29" customFormat="1" ht="15" hidden="1" customHeight="1" x14ac:dyDescent="0.2"/>
    <row r="2321" s="29" customFormat="1" ht="15" hidden="1" customHeight="1" x14ac:dyDescent="0.2"/>
    <row r="2322" s="29" customFormat="1" ht="15" hidden="1" customHeight="1" x14ac:dyDescent="0.2"/>
    <row r="2323" s="29" customFormat="1" ht="15" hidden="1" customHeight="1" x14ac:dyDescent="0.2"/>
    <row r="2324" s="29" customFormat="1" ht="15" hidden="1" customHeight="1" x14ac:dyDescent="0.2"/>
    <row r="2325" s="29" customFormat="1" ht="15" hidden="1" customHeight="1" x14ac:dyDescent="0.2"/>
    <row r="2326" s="29" customFormat="1" ht="15" hidden="1" customHeight="1" x14ac:dyDescent="0.2"/>
    <row r="2327" s="29" customFormat="1" ht="15" hidden="1" customHeight="1" x14ac:dyDescent="0.2"/>
    <row r="2328" s="29" customFormat="1" ht="15" hidden="1" customHeight="1" x14ac:dyDescent="0.2"/>
    <row r="2329" s="29" customFormat="1" ht="15" hidden="1" customHeight="1" x14ac:dyDescent="0.2"/>
    <row r="2330" s="29" customFormat="1" ht="15" hidden="1" customHeight="1" x14ac:dyDescent="0.2"/>
    <row r="2331" s="29" customFormat="1" ht="15" hidden="1" customHeight="1" x14ac:dyDescent="0.2"/>
    <row r="2332" s="29" customFormat="1" ht="15" hidden="1" customHeight="1" x14ac:dyDescent="0.2"/>
    <row r="2333" s="29" customFormat="1" ht="15" hidden="1" customHeight="1" x14ac:dyDescent="0.2"/>
    <row r="2334" s="29" customFormat="1" ht="15" hidden="1" customHeight="1" x14ac:dyDescent="0.2"/>
    <row r="2335" s="29" customFormat="1" ht="15" hidden="1" customHeight="1" x14ac:dyDescent="0.2"/>
    <row r="2336" s="29" customFormat="1" ht="15" hidden="1" customHeight="1" x14ac:dyDescent="0.2"/>
    <row r="2337" s="29" customFormat="1" ht="15" hidden="1" customHeight="1" x14ac:dyDescent="0.2"/>
    <row r="2338" s="29" customFormat="1" ht="15" hidden="1" customHeight="1" x14ac:dyDescent="0.2"/>
    <row r="2339" s="29" customFormat="1" ht="15" hidden="1" customHeight="1" x14ac:dyDescent="0.2"/>
    <row r="2340" s="29" customFormat="1" ht="15" hidden="1" customHeight="1" x14ac:dyDescent="0.2"/>
    <row r="2341" s="29" customFormat="1" ht="15" hidden="1" customHeight="1" x14ac:dyDescent="0.2"/>
    <row r="2342" s="29" customFormat="1" ht="15" hidden="1" customHeight="1" x14ac:dyDescent="0.2"/>
    <row r="2343" s="29" customFormat="1" ht="15" hidden="1" customHeight="1" x14ac:dyDescent="0.2"/>
    <row r="2344" s="29" customFormat="1" ht="15" hidden="1" customHeight="1" x14ac:dyDescent="0.2"/>
    <row r="2345" s="29" customFormat="1" ht="15" hidden="1" customHeight="1" x14ac:dyDescent="0.2"/>
    <row r="2346" s="29" customFormat="1" ht="15" hidden="1" customHeight="1" x14ac:dyDescent="0.2"/>
    <row r="2347" s="29" customFormat="1" ht="15" hidden="1" customHeight="1" x14ac:dyDescent="0.2"/>
    <row r="2348" s="29" customFormat="1" ht="15" hidden="1" customHeight="1" x14ac:dyDescent="0.2"/>
    <row r="2349" s="29" customFormat="1" ht="15" hidden="1" customHeight="1" x14ac:dyDescent="0.2"/>
    <row r="2350" s="29" customFormat="1" ht="15" hidden="1" customHeight="1" x14ac:dyDescent="0.2"/>
    <row r="2351" s="29" customFormat="1" ht="15" hidden="1" customHeight="1" x14ac:dyDescent="0.2"/>
    <row r="2352" s="29" customFormat="1" ht="15" hidden="1" customHeight="1" x14ac:dyDescent="0.2"/>
    <row r="2353" s="29" customFormat="1" ht="15" hidden="1" customHeight="1" x14ac:dyDescent="0.2"/>
    <row r="2354" s="29" customFormat="1" ht="15" hidden="1" customHeight="1" x14ac:dyDescent="0.2"/>
    <row r="2355" s="29" customFormat="1" ht="15" hidden="1" customHeight="1" x14ac:dyDescent="0.2"/>
    <row r="2356" s="29" customFormat="1" ht="15" hidden="1" customHeight="1" x14ac:dyDescent="0.2"/>
    <row r="2357" s="29" customFormat="1" ht="15" hidden="1" customHeight="1" x14ac:dyDescent="0.2"/>
    <row r="2358" s="29" customFormat="1" ht="15" hidden="1" customHeight="1" x14ac:dyDescent="0.2"/>
    <row r="2359" s="29" customFormat="1" ht="15" hidden="1" customHeight="1" x14ac:dyDescent="0.2"/>
    <row r="2360" s="29" customFormat="1" ht="15" hidden="1" customHeight="1" x14ac:dyDescent="0.2"/>
    <row r="2361" s="29" customFormat="1" ht="15" hidden="1" customHeight="1" x14ac:dyDescent="0.2"/>
    <row r="2362" s="29" customFormat="1" ht="15" hidden="1" customHeight="1" x14ac:dyDescent="0.2"/>
    <row r="2363" s="29" customFormat="1" ht="15" hidden="1" customHeight="1" x14ac:dyDescent="0.2"/>
    <row r="2364" s="29" customFormat="1" ht="15" hidden="1" customHeight="1" x14ac:dyDescent="0.2"/>
    <row r="2365" s="29" customFormat="1" ht="15" hidden="1" customHeight="1" x14ac:dyDescent="0.2"/>
    <row r="2366" s="29" customFormat="1" ht="15" hidden="1" customHeight="1" x14ac:dyDescent="0.2"/>
    <row r="2367" s="29" customFormat="1" ht="15" hidden="1" customHeight="1" x14ac:dyDescent="0.2"/>
    <row r="2368" s="29" customFormat="1" ht="15" hidden="1" customHeight="1" x14ac:dyDescent="0.2"/>
    <row r="2369" s="29" customFormat="1" ht="15" hidden="1" customHeight="1" x14ac:dyDescent="0.2"/>
    <row r="2370" s="29" customFormat="1" ht="15" hidden="1" customHeight="1" x14ac:dyDescent="0.2"/>
    <row r="2371" s="29" customFormat="1" ht="15" hidden="1" customHeight="1" x14ac:dyDescent="0.2"/>
    <row r="2372" s="29" customFormat="1" ht="15" hidden="1" customHeight="1" x14ac:dyDescent="0.2"/>
    <row r="2373" s="29" customFormat="1" ht="15" hidden="1" customHeight="1" x14ac:dyDescent="0.2"/>
    <row r="2374" s="29" customFormat="1" ht="15" hidden="1" customHeight="1" x14ac:dyDescent="0.2"/>
    <row r="2375" s="29" customFormat="1" ht="15" hidden="1" customHeight="1" x14ac:dyDescent="0.2"/>
    <row r="2376" s="29" customFormat="1" ht="15" hidden="1" customHeight="1" x14ac:dyDescent="0.2"/>
    <row r="2377" s="29" customFormat="1" ht="15" hidden="1" customHeight="1" x14ac:dyDescent="0.2"/>
    <row r="2378" s="29" customFormat="1" ht="15" hidden="1" customHeight="1" x14ac:dyDescent="0.2"/>
    <row r="2379" s="29" customFormat="1" ht="15" hidden="1" customHeight="1" x14ac:dyDescent="0.2"/>
    <row r="2380" s="29" customFormat="1" ht="15" hidden="1" customHeight="1" x14ac:dyDescent="0.2"/>
    <row r="2381" s="29" customFormat="1" ht="15" hidden="1" customHeight="1" x14ac:dyDescent="0.2"/>
    <row r="2382" s="29" customFormat="1" ht="15" hidden="1" customHeight="1" x14ac:dyDescent="0.2"/>
    <row r="2383" s="29" customFormat="1" ht="15" hidden="1" customHeight="1" x14ac:dyDescent="0.2"/>
    <row r="2384" s="29" customFormat="1" ht="15" hidden="1" customHeight="1" x14ac:dyDescent="0.2"/>
    <row r="2385" s="29" customFormat="1" ht="15" hidden="1" customHeight="1" x14ac:dyDescent="0.2"/>
    <row r="2386" s="29" customFormat="1" ht="15" hidden="1" customHeight="1" x14ac:dyDescent="0.2"/>
    <row r="2387" s="29" customFormat="1" ht="15" hidden="1" customHeight="1" x14ac:dyDescent="0.2"/>
    <row r="2388" s="29" customFormat="1" ht="15" hidden="1" customHeight="1" x14ac:dyDescent="0.2"/>
    <row r="2389" s="29" customFormat="1" ht="15" hidden="1" customHeight="1" x14ac:dyDescent="0.2"/>
    <row r="2390" s="29" customFormat="1" ht="15" hidden="1" customHeight="1" x14ac:dyDescent="0.2"/>
    <row r="2391" s="29" customFormat="1" ht="15" hidden="1" customHeight="1" x14ac:dyDescent="0.2"/>
    <row r="2392" s="29" customFormat="1" ht="15" hidden="1" customHeight="1" x14ac:dyDescent="0.2"/>
    <row r="2393" s="29" customFormat="1" ht="15" hidden="1" customHeight="1" x14ac:dyDescent="0.2"/>
    <row r="2394" s="29" customFormat="1" ht="15" hidden="1" customHeight="1" x14ac:dyDescent="0.2"/>
    <row r="2395" s="29" customFormat="1" ht="15" hidden="1" customHeight="1" x14ac:dyDescent="0.2"/>
    <row r="2396" s="29" customFormat="1" ht="15" hidden="1" customHeight="1" x14ac:dyDescent="0.2"/>
    <row r="2397" s="29" customFormat="1" ht="15" hidden="1" customHeight="1" x14ac:dyDescent="0.2"/>
    <row r="2398" s="29" customFormat="1" ht="15" hidden="1" customHeight="1" x14ac:dyDescent="0.2"/>
    <row r="2399" s="29" customFormat="1" ht="15" hidden="1" customHeight="1" x14ac:dyDescent="0.2"/>
    <row r="2400" s="29" customFormat="1" ht="15" hidden="1" customHeight="1" x14ac:dyDescent="0.2"/>
    <row r="2401" s="29" customFormat="1" ht="15" hidden="1" customHeight="1" x14ac:dyDescent="0.2"/>
    <row r="2402" s="29" customFormat="1" ht="15" hidden="1" customHeight="1" x14ac:dyDescent="0.2"/>
    <row r="2403" s="29" customFormat="1" ht="15" hidden="1" customHeight="1" x14ac:dyDescent="0.2"/>
    <row r="2404" s="29" customFormat="1" ht="15" hidden="1" customHeight="1" x14ac:dyDescent="0.2"/>
    <row r="2405" s="29" customFormat="1" ht="15" hidden="1" customHeight="1" x14ac:dyDescent="0.2"/>
    <row r="2406" s="29" customFormat="1" ht="15" hidden="1" customHeight="1" x14ac:dyDescent="0.2"/>
    <row r="2407" s="29" customFormat="1" ht="15" hidden="1" customHeight="1" x14ac:dyDescent="0.2"/>
    <row r="2408" s="29" customFormat="1" ht="15" hidden="1" customHeight="1" x14ac:dyDescent="0.2"/>
    <row r="2409" s="29" customFormat="1" ht="15" hidden="1" customHeight="1" x14ac:dyDescent="0.2"/>
    <row r="2410" s="29" customFormat="1" ht="15" hidden="1" customHeight="1" x14ac:dyDescent="0.2"/>
    <row r="2411" s="29" customFormat="1" ht="15" hidden="1" customHeight="1" x14ac:dyDescent="0.2"/>
    <row r="2412" s="29" customFormat="1" ht="15" hidden="1" customHeight="1" x14ac:dyDescent="0.2"/>
    <row r="2413" s="29" customFormat="1" ht="15" hidden="1" customHeight="1" x14ac:dyDescent="0.2"/>
    <row r="2414" s="29" customFormat="1" ht="15" hidden="1" customHeight="1" x14ac:dyDescent="0.2"/>
    <row r="2415" s="29" customFormat="1" ht="15" hidden="1" customHeight="1" x14ac:dyDescent="0.2"/>
    <row r="2416" s="29" customFormat="1" ht="15" hidden="1" customHeight="1" x14ac:dyDescent="0.2"/>
    <row r="2417" s="29" customFormat="1" ht="15" hidden="1" customHeight="1" x14ac:dyDescent="0.2"/>
    <row r="2418" s="29" customFormat="1" ht="15" hidden="1" customHeight="1" x14ac:dyDescent="0.2"/>
    <row r="2419" s="29" customFormat="1" ht="15" hidden="1" customHeight="1" x14ac:dyDescent="0.2"/>
    <row r="2420" s="29" customFormat="1" ht="15" hidden="1" customHeight="1" x14ac:dyDescent="0.2"/>
    <row r="2421" s="29" customFormat="1" ht="15" hidden="1" customHeight="1" x14ac:dyDescent="0.2"/>
    <row r="2422" s="29" customFormat="1" ht="15" hidden="1" customHeight="1" x14ac:dyDescent="0.2"/>
    <row r="2423" s="29" customFormat="1" ht="15" hidden="1" customHeight="1" x14ac:dyDescent="0.2"/>
    <row r="2424" s="29" customFormat="1" ht="15" hidden="1" customHeight="1" x14ac:dyDescent="0.2"/>
    <row r="2425" s="29" customFormat="1" ht="15" hidden="1" customHeight="1" x14ac:dyDescent="0.2"/>
    <row r="2426" s="29" customFormat="1" ht="15" hidden="1" customHeight="1" x14ac:dyDescent="0.2"/>
    <row r="2427" s="29" customFormat="1" ht="15" hidden="1" customHeight="1" x14ac:dyDescent="0.2"/>
    <row r="2428" s="29" customFormat="1" ht="15" hidden="1" customHeight="1" x14ac:dyDescent="0.2"/>
    <row r="2429" s="29" customFormat="1" ht="15" hidden="1" customHeight="1" x14ac:dyDescent="0.2"/>
    <row r="2430" s="29" customFormat="1" ht="15" hidden="1" customHeight="1" x14ac:dyDescent="0.2"/>
    <row r="2431" s="29" customFormat="1" ht="15" hidden="1" customHeight="1" x14ac:dyDescent="0.2"/>
    <row r="2432" s="29" customFormat="1" ht="15" hidden="1" customHeight="1" x14ac:dyDescent="0.2"/>
    <row r="2433" s="29" customFormat="1" ht="15" hidden="1" customHeight="1" x14ac:dyDescent="0.2"/>
    <row r="2434" s="29" customFormat="1" ht="15" hidden="1" customHeight="1" x14ac:dyDescent="0.2"/>
    <row r="2435" s="29" customFormat="1" ht="15" hidden="1" customHeight="1" x14ac:dyDescent="0.2"/>
    <row r="2436" s="29" customFormat="1" ht="15" hidden="1" customHeight="1" x14ac:dyDescent="0.2"/>
    <row r="2437" s="29" customFormat="1" ht="15" hidden="1" customHeight="1" x14ac:dyDescent="0.2"/>
    <row r="2438" s="29" customFormat="1" ht="15" hidden="1" customHeight="1" x14ac:dyDescent="0.2"/>
    <row r="2439" s="29" customFormat="1" ht="15" hidden="1" customHeight="1" x14ac:dyDescent="0.2"/>
    <row r="2440" s="29" customFormat="1" ht="15" hidden="1" customHeight="1" x14ac:dyDescent="0.2"/>
    <row r="2441" s="29" customFormat="1" ht="15" hidden="1" customHeight="1" x14ac:dyDescent="0.2"/>
    <row r="2442" s="29" customFormat="1" ht="15" hidden="1" customHeight="1" x14ac:dyDescent="0.2"/>
    <row r="2443" s="29" customFormat="1" ht="15" hidden="1" customHeight="1" x14ac:dyDescent="0.2"/>
    <row r="2444" s="29" customFormat="1" ht="15" hidden="1" customHeight="1" x14ac:dyDescent="0.2"/>
    <row r="2445" s="29" customFormat="1" ht="15" hidden="1" customHeight="1" x14ac:dyDescent="0.2"/>
    <row r="2446" s="29" customFormat="1" ht="15" hidden="1" customHeight="1" x14ac:dyDescent="0.2"/>
    <row r="2447" s="29" customFormat="1" ht="15" hidden="1" customHeight="1" x14ac:dyDescent="0.2"/>
    <row r="2448" s="29" customFormat="1" ht="15" hidden="1" customHeight="1" x14ac:dyDescent="0.2"/>
    <row r="2449" s="29" customFormat="1" ht="15" hidden="1" customHeight="1" x14ac:dyDescent="0.2"/>
    <row r="2450" s="29" customFormat="1" ht="15" hidden="1" customHeight="1" x14ac:dyDescent="0.2"/>
    <row r="2451" s="29" customFormat="1" ht="15" hidden="1" customHeight="1" x14ac:dyDescent="0.2"/>
    <row r="2452" s="29" customFormat="1" ht="15" hidden="1" customHeight="1" x14ac:dyDescent="0.2"/>
    <row r="2453" s="29" customFormat="1" ht="15" hidden="1" customHeight="1" x14ac:dyDescent="0.2"/>
    <row r="2454" s="29" customFormat="1" ht="15" hidden="1" customHeight="1" x14ac:dyDescent="0.2"/>
    <row r="2455" s="29" customFormat="1" ht="15" hidden="1" customHeight="1" x14ac:dyDescent="0.2"/>
    <row r="2456" s="29" customFormat="1" ht="15" hidden="1" customHeight="1" x14ac:dyDescent="0.2"/>
    <row r="2457" s="29" customFormat="1" ht="15" hidden="1" customHeight="1" x14ac:dyDescent="0.2"/>
    <row r="2458" s="29" customFormat="1" ht="15" hidden="1" customHeight="1" x14ac:dyDescent="0.2"/>
    <row r="2459" s="29" customFormat="1" ht="15" hidden="1" customHeight="1" x14ac:dyDescent="0.2"/>
    <row r="2460" s="29" customFormat="1" ht="15" hidden="1" customHeight="1" x14ac:dyDescent="0.2"/>
    <row r="2461" s="29" customFormat="1" ht="15" hidden="1" customHeight="1" x14ac:dyDescent="0.2"/>
    <row r="2462" s="29" customFormat="1" ht="15" hidden="1" customHeight="1" x14ac:dyDescent="0.2"/>
    <row r="2463" s="29" customFormat="1" ht="15" hidden="1" customHeight="1" x14ac:dyDescent="0.2"/>
    <row r="2464" s="29" customFormat="1" ht="15" hidden="1" customHeight="1" x14ac:dyDescent="0.2"/>
    <row r="2465" s="29" customFormat="1" ht="15" hidden="1" customHeight="1" x14ac:dyDescent="0.2"/>
    <row r="2466" s="29" customFormat="1" ht="15" hidden="1" customHeight="1" x14ac:dyDescent="0.2"/>
    <row r="2467" s="29" customFormat="1" ht="15" hidden="1" customHeight="1" x14ac:dyDescent="0.2"/>
    <row r="2468" s="29" customFormat="1" ht="15" hidden="1" customHeight="1" x14ac:dyDescent="0.2"/>
    <row r="2469" s="29" customFormat="1" ht="15" hidden="1" customHeight="1" x14ac:dyDescent="0.2"/>
    <row r="2470" s="29" customFormat="1" ht="15" hidden="1" customHeight="1" x14ac:dyDescent="0.2"/>
    <row r="2471" s="29" customFormat="1" ht="15" hidden="1" customHeight="1" x14ac:dyDescent="0.2"/>
    <row r="2472" s="29" customFormat="1" ht="15" hidden="1" customHeight="1" x14ac:dyDescent="0.2"/>
    <row r="2473" s="29" customFormat="1" ht="15" hidden="1" customHeight="1" x14ac:dyDescent="0.2"/>
    <row r="2474" s="29" customFormat="1" ht="15" hidden="1" customHeight="1" x14ac:dyDescent="0.2"/>
    <row r="2475" s="29" customFormat="1" ht="15" hidden="1" customHeight="1" x14ac:dyDescent="0.2"/>
    <row r="2476" s="29" customFormat="1" ht="15" hidden="1" customHeight="1" x14ac:dyDescent="0.2"/>
    <row r="2477" s="29" customFormat="1" ht="15" hidden="1" customHeight="1" x14ac:dyDescent="0.2"/>
    <row r="2478" s="29" customFormat="1" ht="15" hidden="1" customHeight="1" x14ac:dyDescent="0.2"/>
    <row r="2479" s="29" customFormat="1" ht="15" hidden="1" customHeight="1" x14ac:dyDescent="0.2"/>
    <row r="2480" s="29" customFormat="1" ht="15" hidden="1" customHeight="1" x14ac:dyDescent="0.2"/>
    <row r="2481" s="29" customFormat="1" ht="15" hidden="1" customHeight="1" x14ac:dyDescent="0.2"/>
    <row r="2482" s="29" customFormat="1" ht="15" hidden="1" customHeight="1" x14ac:dyDescent="0.2"/>
    <row r="2483" s="29" customFormat="1" ht="15" hidden="1" customHeight="1" x14ac:dyDescent="0.2"/>
    <row r="2484" s="29" customFormat="1" ht="15" hidden="1" customHeight="1" x14ac:dyDescent="0.2"/>
    <row r="2485" s="29" customFormat="1" ht="15" hidden="1" customHeight="1" x14ac:dyDescent="0.2"/>
    <row r="2486" s="29" customFormat="1" ht="15" hidden="1" customHeight="1" x14ac:dyDescent="0.2"/>
    <row r="2487" s="29" customFormat="1" ht="15" hidden="1" customHeight="1" x14ac:dyDescent="0.2"/>
    <row r="2488" s="29" customFormat="1" ht="15" hidden="1" customHeight="1" x14ac:dyDescent="0.2"/>
    <row r="2489" s="29" customFormat="1" ht="15" hidden="1" customHeight="1" x14ac:dyDescent="0.2"/>
    <row r="2490" s="29" customFormat="1" ht="15" hidden="1" customHeight="1" x14ac:dyDescent="0.2"/>
    <row r="2491" s="29" customFormat="1" ht="15" hidden="1" customHeight="1" x14ac:dyDescent="0.2"/>
    <row r="2492" s="29" customFormat="1" ht="15" hidden="1" customHeight="1" x14ac:dyDescent="0.2"/>
    <row r="2493" s="29" customFormat="1" ht="15" hidden="1" customHeight="1" x14ac:dyDescent="0.2"/>
    <row r="2494" s="29" customFormat="1" ht="15" hidden="1" customHeight="1" x14ac:dyDescent="0.2"/>
    <row r="2495" s="29" customFormat="1" ht="15" hidden="1" customHeight="1" x14ac:dyDescent="0.2"/>
    <row r="2496" s="29" customFormat="1" ht="15" hidden="1" customHeight="1" x14ac:dyDescent="0.2"/>
    <row r="2497" s="29" customFormat="1" ht="15" hidden="1" customHeight="1" x14ac:dyDescent="0.2"/>
    <row r="2498" s="29" customFormat="1" ht="15" hidden="1" customHeight="1" x14ac:dyDescent="0.2"/>
    <row r="2499" s="29" customFormat="1" ht="15" hidden="1" customHeight="1" x14ac:dyDescent="0.2"/>
    <row r="2500" s="29" customFormat="1" ht="15" hidden="1" customHeight="1" x14ac:dyDescent="0.2"/>
    <row r="2501" s="29" customFormat="1" ht="15" hidden="1" customHeight="1" x14ac:dyDescent="0.2"/>
    <row r="2502" s="29" customFormat="1" ht="15" hidden="1" customHeight="1" x14ac:dyDescent="0.2"/>
    <row r="2503" s="29" customFormat="1" ht="15" hidden="1" customHeight="1" x14ac:dyDescent="0.2"/>
    <row r="2504" s="29" customFormat="1" ht="15" hidden="1" customHeight="1" x14ac:dyDescent="0.2"/>
    <row r="2505" s="29" customFormat="1" ht="15" hidden="1" customHeight="1" x14ac:dyDescent="0.2"/>
    <row r="2506" s="29" customFormat="1" ht="15" hidden="1" customHeight="1" x14ac:dyDescent="0.2"/>
    <row r="2507" s="29" customFormat="1" ht="15" hidden="1" customHeight="1" x14ac:dyDescent="0.2"/>
    <row r="2508" s="29" customFormat="1" ht="15" hidden="1" customHeight="1" x14ac:dyDescent="0.2"/>
    <row r="2509" s="29" customFormat="1" ht="15" hidden="1" customHeight="1" x14ac:dyDescent="0.2"/>
    <row r="2510" s="29" customFormat="1" ht="15" hidden="1" customHeight="1" x14ac:dyDescent="0.2"/>
    <row r="2511" s="29" customFormat="1" ht="15" hidden="1" customHeight="1" x14ac:dyDescent="0.2"/>
    <row r="2512" s="29" customFormat="1" ht="15" hidden="1" customHeight="1" x14ac:dyDescent="0.2"/>
    <row r="2513" s="29" customFormat="1" ht="15" hidden="1" customHeight="1" x14ac:dyDescent="0.2"/>
    <row r="2514" s="29" customFormat="1" ht="15" hidden="1" customHeight="1" x14ac:dyDescent="0.2"/>
    <row r="2515" s="29" customFormat="1" ht="15" hidden="1" customHeight="1" x14ac:dyDescent="0.2"/>
    <row r="2516" s="29" customFormat="1" ht="15" hidden="1" customHeight="1" x14ac:dyDescent="0.2"/>
    <row r="2517" s="29" customFormat="1" ht="15" hidden="1" customHeight="1" x14ac:dyDescent="0.2"/>
    <row r="2518" s="29" customFormat="1" ht="15" hidden="1" customHeight="1" x14ac:dyDescent="0.2"/>
    <row r="2519" s="29" customFormat="1" ht="15" hidden="1" customHeight="1" x14ac:dyDescent="0.2"/>
    <row r="2520" s="29" customFormat="1" ht="15" hidden="1" customHeight="1" x14ac:dyDescent="0.2"/>
    <row r="2521" s="29" customFormat="1" ht="15" hidden="1" customHeight="1" x14ac:dyDescent="0.2"/>
    <row r="2522" s="29" customFormat="1" ht="15" hidden="1" customHeight="1" x14ac:dyDescent="0.2"/>
    <row r="2523" s="29" customFormat="1" ht="15" hidden="1" customHeight="1" x14ac:dyDescent="0.2"/>
    <row r="2524" s="29" customFormat="1" ht="15" hidden="1" customHeight="1" x14ac:dyDescent="0.2"/>
    <row r="2525" s="29" customFormat="1" ht="15" hidden="1" customHeight="1" x14ac:dyDescent="0.2"/>
    <row r="2526" s="29" customFormat="1" ht="15" hidden="1" customHeight="1" x14ac:dyDescent="0.2"/>
    <row r="2527" s="29" customFormat="1" ht="15" hidden="1" customHeight="1" x14ac:dyDescent="0.2"/>
    <row r="2528" s="29" customFormat="1" ht="15" hidden="1" customHeight="1" x14ac:dyDescent="0.2"/>
    <row r="2529" s="29" customFormat="1" ht="15" hidden="1" customHeight="1" x14ac:dyDescent="0.2"/>
    <row r="2530" s="29" customFormat="1" ht="15" hidden="1" customHeight="1" x14ac:dyDescent="0.2"/>
    <row r="2531" s="29" customFormat="1" ht="15" hidden="1" customHeight="1" x14ac:dyDescent="0.2"/>
    <row r="2532" s="29" customFormat="1" ht="15" hidden="1" customHeight="1" x14ac:dyDescent="0.2"/>
    <row r="2533" s="29" customFormat="1" ht="15" hidden="1" customHeight="1" x14ac:dyDescent="0.2"/>
    <row r="2534" s="29" customFormat="1" ht="15" hidden="1" customHeight="1" x14ac:dyDescent="0.2"/>
    <row r="2535" s="29" customFormat="1" ht="15" hidden="1" customHeight="1" x14ac:dyDescent="0.2"/>
    <row r="2536" s="29" customFormat="1" ht="15" hidden="1" customHeight="1" x14ac:dyDescent="0.2"/>
    <row r="2537" s="29" customFormat="1" ht="15" hidden="1" customHeight="1" x14ac:dyDescent="0.2"/>
    <row r="2538" s="29" customFormat="1" ht="15" hidden="1" customHeight="1" x14ac:dyDescent="0.2"/>
    <row r="2539" s="29" customFormat="1" ht="15" hidden="1" customHeight="1" x14ac:dyDescent="0.2"/>
    <row r="2540" s="29" customFormat="1" ht="15" hidden="1" customHeight="1" x14ac:dyDescent="0.2"/>
    <row r="2541" s="29" customFormat="1" ht="15" hidden="1" customHeight="1" x14ac:dyDescent="0.2"/>
    <row r="2542" s="29" customFormat="1" ht="15" hidden="1" customHeight="1" x14ac:dyDescent="0.2"/>
    <row r="2543" s="29" customFormat="1" ht="15" hidden="1" customHeight="1" x14ac:dyDescent="0.2"/>
    <row r="2544" s="29" customFormat="1" ht="15" hidden="1" customHeight="1" x14ac:dyDescent="0.2"/>
    <row r="2545" s="29" customFormat="1" ht="15" hidden="1" customHeight="1" x14ac:dyDescent="0.2"/>
    <row r="2546" s="29" customFormat="1" ht="15" hidden="1" customHeight="1" x14ac:dyDescent="0.2"/>
    <row r="2547" s="29" customFormat="1" ht="15" hidden="1" customHeight="1" x14ac:dyDescent="0.2"/>
    <row r="2548" s="29" customFormat="1" ht="15" hidden="1" customHeight="1" x14ac:dyDescent="0.2"/>
    <row r="2549" s="29" customFormat="1" ht="15" hidden="1" customHeight="1" x14ac:dyDescent="0.2"/>
    <row r="2550" s="29" customFormat="1" ht="15" hidden="1" customHeight="1" x14ac:dyDescent="0.2"/>
    <row r="2551" s="29" customFormat="1" ht="15" hidden="1" customHeight="1" x14ac:dyDescent="0.2"/>
    <row r="2552" s="29" customFormat="1" ht="15" hidden="1" customHeight="1" x14ac:dyDescent="0.2"/>
    <row r="2553" s="29" customFormat="1" ht="15" hidden="1" customHeight="1" x14ac:dyDescent="0.2"/>
    <row r="2554" s="29" customFormat="1" ht="15" hidden="1" customHeight="1" x14ac:dyDescent="0.2"/>
    <row r="2555" s="29" customFormat="1" ht="15" hidden="1" customHeight="1" x14ac:dyDescent="0.2"/>
    <row r="2556" s="29" customFormat="1" ht="15" hidden="1" customHeight="1" x14ac:dyDescent="0.2"/>
    <row r="2557" s="29" customFormat="1" ht="15" hidden="1" customHeight="1" x14ac:dyDescent="0.2"/>
    <row r="2558" s="29" customFormat="1" ht="15" hidden="1" customHeight="1" x14ac:dyDescent="0.2"/>
    <row r="2559" s="29" customFormat="1" ht="15" hidden="1" customHeight="1" x14ac:dyDescent="0.2"/>
    <row r="2560" s="29" customFormat="1" ht="15" hidden="1" customHeight="1" x14ac:dyDescent="0.2"/>
    <row r="2561" s="29" customFormat="1" ht="15" hidden="1" customHeight="1" x14ac:dyDescent="0.2"/>
    <row r="2562" s="29" customFormat="1" ht="15" hidden="1" customHeight="1" x14ac:dyDescent="0.2"/>
    <row r="2563" s="29" customFormat="1" ht="15" hidden="1" customHeight="1" x14ac:dyDescent="0.2"/>
    <row r="2564" s="29" customFormat="1" ht="15" hidden="1" customHeight="1" x14ac:dyDescent="0.2"/>
    <row r="2565" s="29" customFormat="1" ht="15" hidden="1" customHeight="1" x14ac:dyDescent="0.2"/>
    <row r="2566" s="29" customFormat="1" ht="15" hidden="1" customHeight="1" x14ac:dyDescent="0.2"/>
    <row r="2567" s="29" customFormat="1" ht="15" hidden="1" customHeight="1" x14ac:dyDescent="0.2"/>
    <row r="2568" s="29" customFormat="1" ht="15" hidden="1" customHeight="1" x14ac:dyDescent="0.2"/>
    <row r="2569" s="29" customFormat="1" ht="15" hidden="1" customHeight="1" x14ac:dyDescent="0.2"/>
    <row r="2570" s="29" customFormat="1" ht="15" hidden="1" customHeight="1" x14ac:dyDescent="0.2"/>
    <row r="2571" s="29" customFormat="1" ht="15" hidden="1" customHeight="1" x14ac:dyDescent="0.2"/>
    <row r="2572" s="29" customFormat="1" ht="15" hidden="1" customHeight="1" x14ac:dyDescent="0.2"/>
    <row r="2573" s="29" customFormat="1" ht="15" hidden="1" customHeight="1" x14ac:dyDescent="0.2"/>
    <row r="2574" s="29" customFormat="1" ht="15" hidden="1" customHeight="1" x14ac:dyDescent="0.2"/>
    <row r="2575" s="29" customFormat="1" ht="15" hidden="1" customHeight="1" x14ac:dyDescent="0.2"/>
    <row r="2576" s="29" customFormat="1" ht="15" hidden="1" customHeight="1" x14ac:dyDescent="0.2"/>
    <row r="2577" s="29" customFormat="1" ht="15" hidden="1" customHeight="1" x14ac:dyDescent="0.2"/>
    <row r="2578" s="29" customFormat="1" ht="15" hidden="1" customHeight="1" x14ac:dyDescent="0.2"/>
    <row r="2579" s="29" customFormat="1" ht="15" hidden="1" customHeight="1" x14ac:dyDescent="0.2"/>
    <row r="2580" s="29" customFormat="1" ht="15" hidden="1" customHeight="1" x14ac:dyDescent="0.2"/>
    <row r="2581" s="29" customFormat="1" ht="15" hidden="1" customHeight="1" x14ac:dyDescent="0.2"/>
    <row r="2582" s="29" customFormat="1" ht="15" hidden="1" customHeight="1" x14ac:dyDescent="0.2"/>
    <row r="2583" s="29" customFormat="1" ht="15" hidden="1" customHeight="1" x14ac:dyDescent="0.2"/>
    <row r="2584" s="29" customFormat="1" ht="15" hidden="1" customHeight="1" x14ac:dyDescent="0.2"/>
    <row r="2585" s="29" customFormat="1" ht="15" hidden="1" customHeight="1" x14ac:dyDescent="0.2"/>
    <row r="2586" s="29" customFormat="1" ht="15" hidden="1" customHeight="1" x14ac:dyDescent="0.2"/>
    <row r="2587" s="29" customFormat="1" ht="15" hidden="1" customHeight="1" x14ac:dyDescent="0.2"/>
    <row r="2588" s="29" customFormat="1" ht="15" hidden="1" customHeight="1" x14ac:dyDescent="0.2"/>
    <row r="2589" s="29" customFormat="1" ht="15" hidden="1" customHeight="1" x14ac:dyDescent="0.2"/>
    <row r="2590" s="29" customFormat="1" ht="15" hidden="1" customHeight="1" x14ac:dyDescent="0.2"/>
    <row r="2591" s="29" customFormat="1" ht="15" hidden="1" customHeight="1" x14ac:dyDescent="0.2"/>
    <row r="2592" s="29" customFormat="1" ht="15" hidden="1" customHeight="1" x14ac:dyDescent="0.2"/>
    <row r="2593" s="29" customFormat="1" ht="15" hidden="1" customHeight="1" x14ac:dyDescent="0.2"/>
    <row r="2594" s="29" customFormat="1" ht="15" hidden="1" customHeight="1" x14ac:dyDescent="0.2"/>
    <row r="2595" s="29" customFormat="1" ht="15" hidden="1" customHeight="1" x14ac:dyDescent="0.2"/>
    <row r="2596" s="29" customFormat="1" ht="15" hidden="1" customHeight="1" x14ac:dyDescent="0.2"/>
    <row r="2597" s="29" customFormat="1" ht="15" hidden="1" customHeight="1" x14ac:dyDescent="0.2"/>
    <row r="2598" s="29" customFormat="1" ht="15" hidden="1" customHeight="1" x14ac:dyDescent="0.2"/>
    <row r="2599" s="29" customFormat="1" ht="15" hidden="1" customHeight="1" x14ac:dyDescent="0.2"/>
    <row r="2600" s="29" customFormat="1" ht="15" hidden="1" customHeight="1" x14ac:dyDescent="0.2"/>
    <row r="2601" s="29" customFormat="1" ht="15" hidden="1" customHeight="1" x14ac:dyDescent="0.2"/>
    <row r="2602" s="29" customFormat="1" ht="15" hidden="1" customHeight="1" x14ac:dyDescent="0.2"/>
    <row r="2603" s="29" customFormat="1" ht="15" hidden="1" customHeight="1" x14ac:dyDescent="0.2"/>
    <row r="2604" s="29" customFormat="1" ht="15" hidden="1" customHeight="1" x14ac:dyDescent="0.2"/>
    <row r="2605" s="29" customFormat="1" ht="15" hidden="1" customHeight="1" x14ac:dyDescent="0.2"/>
    <row r="2606" s="29" customFormat="1" ht="15" hidden="1" customHeight="1" x14ac:dyDescent="0.2"/>
    <row r="2607" s="29" customFormat="1" ht="15" hidden="1" customHeight="1" x14ac:dyDescent="0.2"/>
    <row r="2608" s="29" customFormat="1" ht="15" hidden="1" customHeight="1" x14ac:dyDescent="0.2"/>
    <row r="2609" s="29" customFormat="1" ht="15" hidden="1" customHeight="1" x14ac:dyDescent="0.2"/>
    <row r="2610" s="29" customFormat="1" ht="15" hidden="1" customHeight="1" x14ac:dyDescent="0.2"/>
    <row r="2611" s="29" customFormat="1" ht="15" hidden="1" customHeight="1" x14ac:dyDescent="0.2"/>
    <row r="2612" s="29" customFormat="1" ht="15" hidden="1" customHeight="1" x14ac:dyDescent="0.2"/>
    <row r="2613" s="29" customFormat="1" ht="15" hidden="1" customHeight="1" x14ac:dyDescent="0.2"/>
    <row r="2614" s="29" customFormat="1" ht="15" hidden="1" customHeight="1" x14ac:dyDescent="0.2"/>
    <row r="2615" s="29" customFormat="1" ht="15" hidden="1" customHeight="1" x14ac:dyDescent="0.2"/>
    <row r="2616" s="29" customFormat="1" ht="15" hidden="1" customHeight="1" x14ac:dyDescent="0.2"/>
    <row r="2617" s="29" customFormat="1" ht="15" hidden="1" customHeight="1" x14ac:dyDescent="0.2"/>
    <row r="2618" s="29" customFormat="1" ht="15" hidden="1" customHeight="1" x14ac:dyDescent="0.2"/>
    <row r="2619" s="29" customFormat="1" ht="15" hidden="1" customHeight="1" x14ac:dyDescent="0.2"/>
    <row r="2620" s="29" customFormat="1" ht="15" hidden="1" customHeight="1" x14ac:dyDescent="0.2"/>
    <row r="2621" s="29" customFormat="1" ht="15" hidden="1" customHeight="1" x14ac:dyDescent="0.2"/>
    <row r="2622" s="29" customFormat="1" ht="15" hidden="1" customHeight="1" x14ac:dyDescent="0.2"/>
    <row r="2623" s="29" customFormat="1" ht="15" hidden="1" customHeight="1" x14ac:dyDescent="0.2"/>
    <row r="2624" s="29" customFormat="1" ht="15" hidden="1" customHeight="1" x14ac:dyDescent="0.2"/>
    <row r="2625" s="29" customFormat="1" ht="15" hidden="1" customHeight="1" x14ac:dyDescent="0.2"/>
    <row r="2626" s="29" customFormat="1" ht="15" hidden="1" customHeight="1" x14ac:dyDescent="0.2"/>
    <row r="2627" s="29" customFormat="1" ht="15" hidden="1" customHeight="1" x14ac:dyDescent="0.2"/>
    <row r="2628" s="29" customFormat="1" ht="15" hidden="1" customHeight="1" x14ac:dyDescent="0.2"/>
    <row r="2629" s="29" customFormat="1" ht="15" hidden="1" customHeight="1" x14ac:dyDescent="0.2"/>
    <row r="2630" s="29" customFormat="1" ht="15" hidden="1" customHeight="1" x14ac:dyDescent="0.2"/>
    <row r="2631" s="29" customFormat="1" ht="15" hidden="1" customHeight="1" x14ac:dyDescent="0.2"/>
    <row r="2632" s="29" customFormat="1" ht="15" hidden="1" customHeight="1" x14ac:dyDescent="0.2"/>
    <row r="2633" s="29" customFormat="1" ht="15" hidden="1" customHeight="1" x14ac:dyDescent="0.2"/>
    <row r="2634" s="29" customFormat="1" ht="15" hidden="1" customHeight="1" x14ac:dyDescent="0.2"/>
    <row r="2635" s="29" customFormat="1" ht="15" hidden="1" customHeight="1" x14ac:dyDescent="0.2"/>
    <row r="2636" s="29" customFormat="1" ht="15" hidden="1" customHeight="1" x14ac:dyDescent="0.2"/>
    <row r="2637" s="29" customFormat="1" ht="15" hidden="1" customHeight="1" x14ac:dyDescent="0.2"/>
    <row r="2638" s="29" customFormat="1" ht="15" hidden="1" customHeight="1" x14ac:dyDescent="0.2"/>
    <row r="2639" s="29" customFormat="1" ht="15" hidden="1" customHeight="1" x14ac:dyDescent="0.2"/>
    <row r="2640" s="29" customFormat="1" ht="15" hidden="1" customHeight="1" x14ac:dyDescent="0.2"/>
    <row r="2641" s="29" customFormat="1" ht="15" hidden="1" customHeight="1" x14ac:dyDescent="0.2"/>
    <row r="2642" s="29" customFormat="1" ht="15" hidden="1" customHeight="1" x14ac:dyDescent="0.2"/>
    <row r="2643" s="29" customFormat="1" ht="15" hidden="1" customHeight="1" x14ac:dyDescent="0.2"/>
    <row r="2644" s="29" customFormat="1" ht="15" hidden="1" customHeight="1" x14ac:dyDescent="0.2"/>
    <row r="2645" s="29" customFormat="1" ht="15" hidden="1" customHeight="1" x14ac:dyDescent="0.2"/>
    <row r="2646" s="29" customFormat="1" ht="15" hidden="1" customHeight="1" x14ac:dyDescent="0.2"/>
    <row r="2647" s="29" customFormat="1" ht="15" hidden="1" customHeight="1" x14ac:dyDescent="0.2"/>
    <row r="2648" s="29" customFormat="1" ht="15" hidden="1" customHeight="1" x14ac:dyDescent="0.2"/>
    <row r="2649" s="29" customFormat="1" ht="15" hidden="1" customHeight="1" x14ac:dyDescent="0.2"/>
    <row r="2650" s="29" customFormat="1" ht="15" hidden="1" customHeight="1" x14ac:dyDescent="0.2"/>
    <row r="2651" s="29" customFormat="1" ht="15" hidden="1" customHeight="1" x14ac:dyDescent="0.2"/>
    <row r="2652" s="29" customFormat="1" ht="15" hidden="1" customHeight="1" x14ac:dyDescent="0.2"/>
    <row r="2653" s="29" customFormat="1" ht="15" hidden="1" customHeight="1" x14ac:dyDescent="0.2"/>
    <row r="2654" s="29" customFormat="1" ht="15" hidden="1" customHeight="1" x14ac:dyDescent="0.2"/>
    <row r="2655" s="29" customFormat="1" ht="15" hidden="1" customHeight="1" x14ac:dyDescent="0.2"/>
    <row r="2656" s="29" customFormat="1" ht="15" hidden="1" customHeight="1" x14ac:dyDescent="0.2"/>
    <row r="2657" s="29" customFormat="1" ht="15" hidden="1" customHeight="1" x14ac:dyDescent="0.2"/>
    <row r="2658" s="29" customFormat="1" ht="15" hidden="1" customHeight="1" x14ac:dyDescent="0.2"/>
    <row r="2659" s="29" customFormat="1" ht="15" hidden="1" customHeight="1" x14ac:dyDescent="0.2"/>
    <row r="2660" s="29" customFormat="1" ht="15" hidden="1" customHeight="1" x14ac:dyDescent="0.2"/>
    <row r="2661" s="29" customFormat="1" ht="15" hidden="1" customHeight="1" x14ac:dyDescent="0.2"/>
    <row r="2662" s="29" customFormat="1" ht="15" hidden="1" customHeight="1" x14ac:dyDescent="0.2"/>
    <row r="2663" s="29" customFormat="1" ht="15" hidden="1" customHeight="1" x14ac:dyDescent="0.2"/>
    <row r="2664" s="29" customFormat="1" ht="15" hidden="1" customHeight="1" x14ac:dyDescent="0.2"/>
    <row r="2665" s="29" customFormat="1" ht="15" hidden="1" customHeight="1" x14ac:dyDescent="0.2"/>
    <row r="2666" s="29" customFormat="1" ht="15" hidden="1" customHeight="1" x14ac:dyDescent="0.2"/>
    <row r="2667" s="29" customFormat="1" ht="15" hidden="1" customHeight="1" x14ac:dyDescent="0.2"/>
    <row r="2668" s="29" customFormat="1" ht="15" hidden="1" customHeight="1" x14ac:dyDescent="0.2"/>
    <row r="2669" s="29" customFormat="1" ht="15" hidden="1" customHeight="1" x14ac:dyDescent="0.2"/>
    <row r="2670" s="29" customFormat="1" ht="15" hidden="1" customHeight="1" x14ac:dyDescent="0.2"/>
    <row r="2671" s="29" customFormat="1" ht="15" hidden="1" customHeight="1" x14ac:dyDescent="0.2"/>
    <row r="2672" s="29" customFormat="1" ht="15" hidden="1" customHeight="1" x14ac:dyDescent="0.2"/>
    <row r="2673" s="29" customFormat="1" ht="15" hidden="1" customHeight="1" x14ac:dyDescent="0.2"/>
    <row r="2674" s="29" customFormat="1" ht="15" hidden="1" customHeight="1" x14ac:dyDescent="0.2"/>
    <row r="2675" s="29" customFormat="1" ht="15" hidden="1" customHeight="1" x14ac:dyDescent="0.2"/>
    <row r="2676" s="29" customFormat="1" ht="15" hidden="1" customHeight="1" x14ac:dyDescent="0.2"/>
    <row r="2677" s="29" customFormat="1" ht="15" hidden="1" customHeight="1" x14ac:dyDescent="0.2"/>
    <row r="2678" s="29" customFormat="1" ht="15" hidden="1" customHeight="1" x14ac:dyDescent="0.2"/>
    <row r="2679" s="29" customFormat="1" ht="15" hidden="1" customHeight="1" x14ac:dyDescent="0.2"/>
    <row r="2680" s="29" customFormat="1" ht="15" hidden="1" customHeight="1" x14ac:dyDescent="0.2"/>
    <row r="2681" s="29" customFormat="1" ht="15" hidden="1" customHeight="1" x14ac:dyDescent="0.2"/>
    <row r="2682" s="29" customFormat="1" ht="15" hidden="1" customHeight="1" x14ac:dyDescent="0.2"/>
    <row r="2683" s="29" customFormat="1" ht="15" hidden="1" customHeight="1" x14ac:dyDescent="0.2"/>
    <row r="2684" s="29" customFormat="1" ht="15" hidden="1" customHeight="1" x14ac:dyDescent="0.2"/>
    <row r="2685" s="29" customFormat="1" ht="15" hidden="1" customHeight="1" x14ac:dyDescent="0.2"/>
    <row r="2686" s="29" customFormat="1" ht="15" hidden="1" customHeight="1" x14ac:dyDescent="0.2"/>
    <row r="2687" s="29" customFormat="1" ht="15" hidden="1" customHeight="1" x14ac:dyDescent="0.2"/>
    <row r="2688" s="29" customFormat="1" ht="15" hidden="1" customHeight="1" x14ac:dyDescent="0.2"/>
    <row r="2689" s="29" customFormat="1" ht="15" hidden="1" customHeight="1" x14ac:dyDescent="0.2"/>
    <row r="2690" s="29" customFormat="1" ht="15" hidden="1" customHeight="1" x14ac:dyDescent="0.2"/>
    <row r="2691" s="29" customFormat="1" ht="15" hidden="1" customHeight="1" x14ac:dyDescent="0.2"/>
    <row r="2692" s="29" customFormat="1" ht="15" hidden="1" customHeight="1" x14ac:dyDescent="0.2"/>
    <row r="2693" s="29" customFormat="1" ht="15" hidden="1" customHeight="1" x14ac:dyDescent="0.2"/>
    <row r="2694" s="29" customFormat="1" ht="15" hidden="1" customHeight="1" x14ac:dyDescent="0.2"/>
    <row r="2695" s="29" customFormat="1" ht="15" hidden="1" customHeight="1" x14ac:dyDescent="0.2"/>
    <row r="2696" s="29" customFormat="1" ht="15" hidden="1" customHeight="1" x14ac:dyDescent="0.2"/>
    <row r="2697" s="29" customFormat="1" ht="15" hidden="1" customHeight="1" x14ac:dyDescent="0.2"/>
    <row r="2698" s="29" customFormat="1" ht="15" hidden="1" customHeight="1" x14ac:dyDescent="0.2"/>
    <row r="2699" s="29" customFormat="1" ht="15" hidden="1" customHeight="1" x14ac:dyDescent="0.2"/>
    <row r="2700" s="29" customFormat="1" ht="15" hidden="1" customHeight="1" x14ac:dyDescent="0.2"/>
    <row r="2701" s="29" customFormat="1" ht="15" hidden="1" customHeight="1" x14ac:dyDescent="0.2"/>
    <row r="2702" s="29" customFormat="1" ht="15" hidden="1" customHeight="1" x14ac:dyDescent="0.2"/>
    <row r="2703" s="29" customFormat="1" ht="15" hidden="1" customHeight="1" x14ac:dyDescent="0.2"/>
    <row r="2704" s="29" customFormat="1" ht="15" hidden="1" customHeight="1" x14ac:dyDescent="0.2"/>
    <row r="2705" s="29" customFormat="1" ht="15" hidden="1" customHeight="1" x14ac:dyDescent="0.2"/>
    <row r="2706" s="29" customFormat="1" ht="15" hidden="1" customHeight="1" x14ac:dyDescent="0.2"/>
    <row r="2707" s="29" customFormat="1" ht="15" hidden="1" customHeight="1" x14ac:dyDescent="0.2"/>
    <row r="2708" s="29" customFormat="1" ht="15" hidden="1" customHeight="1" x14ac:dyDescent="0.2"/>
    <row r="2709" s="29" customFormat="1" ht="15" hidden="1" customHeight="1" x14ac:dyDescent="0.2"/>
    <row r="2710" s="29" customFormat="1" ht="15" hidden="1" customHeight="1" x14ac:dyDescent="0.2"/>
    <row r="2711" s="29" customFormat="1" ht="15" hidden="1" customHeight="1" x14ac:dyDescent="0.2"/>
    <row r="2712" s="29" customFormat="1" ht="15" hidden="1" customHeight="1" x14ac:dyDescent="0.2"/>
    <row r="2713" s="29" customFormat="1" ht="15" hidden="1" customHeight="1" x14ac:dyDescent="0.2"/>
    <row r="2714" s="29" customFormat="1" ht="15" hidden="1" customHeight="1" x14ac:dyDescent="0.2"/>
    <row r="2715" s="29" customFormat="1" ht="15" hidden="1" customHeight="1" x14ac:dyDescent="0.2"/>
    <row r="2716" s="29" customFormat="1" ht="15" hidden="1" customHeight="1" x14ac:dyDescent="0.2"/>
    <row r="2717" s="29" customFormat="1" ht="15" hidden="1" customHeight="1" x14ac:dyDescent="0.2"/>
    <row r="2718" s="29" customFormat="1" ht="15" hidden="1" customHeight="1" x14ac:dyDescent="0.2"/>
    <row r="2719" s="29" customFormat="1" ht="15" hidden="1" customHeight="1" x14ac:dyDescent="0.2"/>
    <row r="2720" s="29" customFormat="1" ht="15" hidden="1" customHeight="1" x14ac:dyDescent="0.2"/>
    <row r="2721" s="29" customFormat="1" ht="15" hidden="1" customHeight="1" x14ac:dyDescent="0.2"/>
    <row r="2722" s="29" customFormat="1" ht="15" hidden="1" customHeight="1" x14ac:dyDescent="0.2"/>
    <row r="2723" s="29" customFormat="1" ht="15" hidden="1" customHeight="1" x14ac:dyDescent="0.2"/>
    <row r="2724" s="29" customFormat="1" ht="15" hidden="1" customHeight="1" x14ac:dyDescent="0.2"/>
    <row r="2725" s="29" customFormat="1" ht="15" hidden="1" customHeight="1" x14ac:dyDescent="0.2"/>
    <row r="2726" s="29" customFormat="1" ht="15" hidden="1" customHeight="1" x14ac:dyDescent="0.2"/>
    <row r="2727" s="29" customFormat="1" ht="15" hidden="1" customHeight="1" x14ac:dyDescent="0.2"/>
    <row r="2728" s="29" customFormat="1" ht="15" hidden="1" customHeight="1" x14ac:dyDescent="0.2"/>
    <row r="2729" s="29" customFormat="1" ht="15" hidden="1" customHeight="1" x14ac:dyDescent="0.2"/>
    <row r="2730" s="29" customFormat="1" ht="15" hidden="1" customHeight="1" x14ac:dyDescent="0.2"/>
    <row r="2731" s="29" customFormat="1" ht="15" hidden="1" customHeight="1" x14ac:dyDescent="0.2"/>
    <row r="2732" s="29" customFormat="1" ht="15" hidden="1" customHeight="1" x14ac:dyDescent="0.2"/>
    <row r="2733" s="29" customFormat="1" ht="15" hidden="1" customHeight="1" x14ac:dyDescent="0.2"/>
    <row r="2734" s="29" customFormat="1" ht="15" hidden="1" customHeight="1" x14ac:dyDescent="0.2"/>
    <row r="2735" s="29" customFormat="1" ht="15" hidden="1" customHeight="1" x14ac:dyDescent="0.2"/>
    <row r="2736" s="29" customFormat="1" ht="15" hidden="1" customHeight="1" x14ac:dyDescent="0.2"/>
    <row r="2737" s="29" customFormat="1" ht="15" hidden="1" customHeight="1" x14ac:dyDescent="0.2"/>
    <row r="2738" s="29" customFormat="1" ht="15" hidden="1" customHeight="1" x14ac:dyDescent="0.2"/>
    <row r="2739" s="29" customFormat="1" ht="15" hidden="1" customHeight="1" x14ac:dyDescent="0.2"/>
    <row r="2740" s="29" customFormat="1" ht="15" hidden="1" customHeight="1" x14ac:dyDescent="0.2"/>
    <row r="2741" s="29" customFormat="1" ht="15" hidden="1" customHeight="1" x14ac:dyDescent="0.2"/>
    <row r="2742" s="29" customFormat="1" ht="15" hidden="1" customHeight="1" x14ac:dyDescent="0.2"/>
    <row r="2743" s="29" customFormat="1" ht="15" hidden="1" customHeight="1" x14ac:dyDescent="0.2"/>
    <row r="2744" s="29" customFormat="1" ht="15" hidden="1" customHeight="1" x14ac:dyDescent="0.2"/>
    <row r="2745" s="29" customFormat="1" ht="15" hidden="1" customHeight="1" x14ac:dyDescent="0.2"/>
    <row r="2746" s="29" customFormat="1" ht="15" hidden="1" customHeight="1" x14ac:dyDescent="0.2"/>
    <row r="2747" s="29" customFormat="1" ht="15" hidden="1" customHeight="1" x14ac:dyDescent="0.2"/>
    <row r="2748" s="29" customFormat="1" ht="15" hidden="1" customHeight="1" x14ac:dyDescent="0.2"/>
    <row r="2749" s="29" customFormat="1" ht="15" hidden="1" customHeight="1" x14ac:dyDescent="0.2"/>
    <row r="2750" s="29" customFormat="1" ht="15" hidden="1" customHeight="1" x14ac:dyDescent="0.2"/>
    <row r="2751" s="29" customFormat="1" ht="15" hidden="1" customHeight="1" x14ac:dyDescent="0.2"/>
    <row r="2752" s="29" customFormat="1" ht="15" hidden="1" customHeight="1" x14ac:dyDescent="0.2"/>
    <row r="2753" s="29" customFormat="1" ht="15" hidden="1" customHeight="1" x14ac:dyDescent="0.2"/>
    <row r="2754" s="29" customFormat="1" ht="15" hidden="1" customHeight="1" x14ac:dyDescent="0.2"/>
    <row r="2755" s="29" customFormat="1" ht="15" hidden="1" customHeight="1" x14ac:dyDescent="0.2"/>
    <row r="2756" s="29" customFormat="1" ht="15" hidden="1" customHeight="1" x14ac:dyDescent="0.2"/>
    <row r="2757" s="29" customFormat="1" ht="15" hidden="1" customHeight="1" x14ac:dyDescent="0.2"/>
    <row r="2758" s="29" customFormat="1" ht="15" hidden="1" customHeight="1" x14ac:dyDescent="0.2"/>
    <row r="2759" s="29" customFormat="1" ht="15" hidden="1" customHeight="1" x14ac:dyDescent="0.2"/>
    <row r="2760" s="29" customFormat="1" ht="15" hidden="1" customHeight="1" x14ac:dyDescent="0.2"/>
    <row r="2761" s="29" customFormat="1" ht="15" hidden="1" customHeight="1" x14ac:dyDescent="0.2"/>
    <row r="2762" s="29" customFormat="1" ht="15" hidden="1" customHeight="1" x14ac:dyDescent="0.2"/>
    <row r="2763" s="29" customFormat="1" ht="15" hidden="1" customHeight="1" x14ac:dyDescent="0.2"/>
    <row r="2764" s="29" customFormat="1" ht="15" hidden="1" customHeight="1" x14ac:dyDescent="0.2"/>
    <row r="2765" s="29" customFormat="1" ht="15" hidden="1" customHeight="1" x14ac:dyDescent="0.2"/>
    <row r="2766" s="29" customFormat="1" ht="15" hidden="1" customHeight="1" x14ac:dyDescent="0.2"/>
    <row r="2767" s="29" customFormat="1" ht="15" hidden="1" customHeight="1" x14ac:dyDescent="0.2"/>
    <row r="2768" s="29" customFormat="1" ht="15" hidden="1" customHeight="1" x14ac:dyDescent="0.2"/>
    <row r="2769" s="29" customFormat="1" ht="15" hidden="1" customHeight="1" x14ac:dyDescent="0.2"/>
    <row r="2770" s="29" customFormat="1" ht="15" hidden="1" customHeight="1" x14ac:dyDescent="0.2"/>
    <row r="2771" s="29" customFormat="1" ht="15" hidden="1" customHeight="1" x14ac:dyDescent="0.2"/>
    <row r="2772" s="29" customFormat="1" ht="15" hidden="1" customHeight="1" x14ac:dyDescent="0.2"/>
    <row r="2773" s="29" customFormat="1" ht="15" hidden="1" customHeight="1" x14ac:dyDescent="0.2"/>
    <row r="2774" s="29" customFormat="1" ht="15" hidden="1" customHeight="1" x14ac:dyDescent="0.2"/>
    <row r="2775" s="29" customFormat="1" ht="15" hidden="1" customHeight="1" x14ac:dyDescent="0.2"/>
    <row r="2776" s="29" customFormat="1" ht="15" hidden="1" customHeight="1" x14ac:dyDescent="0.2"/>
    <row r="2777" s="29" customFormat="1" ht="15" hidden="1" customHeight="1" x14ac:dyDescent="0.2"/>
    <row r="2778" s="29" customFormat="1" ht="15" hidden="1" customHeight="1" x14ac:dyDescent="0.2"/>
    <row r="2779" s="29" customFormat="1" ht="15" hidden="1" customHeight="1" x14ac:dyDescent="0.2"/>
    <row r="2780" s="29" customFormat="1" ht="15" hidden="1" customHeight="1" x14ac:dyDescent="0.2"/>
    <row r="2781" s="29" customFormat="1" ht="15" hidden="1" customHeight="1" x14ac:dyDescent="0.2"/>
    <row r="2782" s="29" customFormat="1" ht="15" hidden="1" customHeight="1" x14ac:dyDescent="0.2"/>
    <row r="2783" s="29" customFormat="1" ht="15" hidden="1" customHeight="1" x14ac:dyDescent="0.2"/>
    <row r="2784" s="29" customFormat="1" ht="15" hidden="1" customHeight="1" x14ac:dyDescent="0.2"/>
    <row r="2785" s="29" customFormat="1" ht="15" hidden="1" customHeight="1" x14ac:dyDescent="0.2"/>
    <row r="2786" s="29" customFormat="1" ht="15" hidden="1" customHeight="1" x14ac:dyDescent="0.2"/>
    <row r="2787" s="29" customFormat="1" ht="15" hidden="1" customHeight="1" x14ac:dyDescent="0.2"/>
    <row r="2788" s="29" customFormat="1" ht="15" hidden="1" customHeight="1" x14ac:dyDescent="0.2"/>
    <row r="2789" s="29" customFormat="1" ht="15" hidden="1" customHeight="1" x14ac:dyDescent="0.2"/>
    <row r="2790" s="29" customFormat="1" ht="15" hidden="1" customHeight="1" x14ac:dyDescent="0.2"/>
    <row r="2791" s="29" customFormat="1" ht="15" hidden="1" customHeight="1" x14ac:dyDescent="0.2"/>
    <row r="2792" s="29" customFormat="1" ht="15" hidden="1" customHeight="1" x14ac:dyDescent="0.2"/>
    <row r="2793" s="29" customFormat="1" ht="15" hidden="1" customHeight="1" x14ac:dyDescent="0.2"/>
    <row r="2794" s="29" customFormat="1" ht="15" hidden="1" customHeight="1" x14ac:dyDescent="0.2"/>
    <row r="2795" s="29" customFormat="1" ht="15" hidden="1" customHeight="1" x14ac:dyDescent="0.2"/>
    <row r="2796" s="29" customFormat="1" ht="15" hidden="1" customHeight="1" x14ac:dyDescent="0.2"/>
    <row r="2797" s="29" customFormat="1" ht="15" hidden="1" customHeight="1" x14ac:dyDescent="0.2"/>
    <row r="2798" s="29" customFormat="1" ht="15" hidden="1" customHeight="1" x14ac:dyDescent="0.2"/>
    <row r="2799" s="29" customFormat="1" ht="15" hidden="1" customHeight="1" x14ac:dyDescent="0.2"/>
    <row r="2800" s="29" customFormat="1" ht="15" hidden="1" customHeight="1" x14ac:dyDescent="0.2"/>
    <row r="2801" s="29" customFormat="1" ht="15" hidden="1" customHeight="1" x14ac:dyDescent="0.2"/>
    <row r="2802" s="29" customFormat="1" ht="15" hidden="1" customHeight="1" x14ac:dyDescent="0.2"/>
    <row r="2803" s="29" customFormat="1" ht="15" hidden="1" customHeight="1" x14ac:dyDescent="0.2"/>
    <row r="2804" s="29" customFormat="1" ht="15" hidden="1" customHeight="1" x14ac:dyDescent="0.2"/>
    <row r="2805" s="29" customFormat="1" ht="15" hidden="1" customHeight="1" x14ac:dyDescent="0.2"/>
    <row r="2806" s="29" customFormat="1" ht="15" hidden="1" customHeight="1" x14ac:dyDescent="0.2"/>
    <row r="2807" s="29" customFormat="1" ht="15" hidden="1" customHeight="1" x14ac:dyDescent="0.2"/>
    <row r="2808" s="29" customFormat="1" ht="15" hidden="1" customHeight="1" x14ac:dyDescent="0.2"/>
    <row r="2809" s="29" customFormat="1" ht="15" hidden="1" customHeight="1" x14ac:dyDescent="0.2"/>
    <row r="2810" s="29" customFormat="1" ht="15" hidden="1" customHeight="1" x14ac:dyDescent="0.2"/>
    <row r="2811" s="29" customFormat="1" ht="15" hidden="1" customHeight="1" x14ac:dyDescent="0.2"/>
    <row r="2812" s="29" customFormat="1" ht="15" hidden="1" customHeight="1" x14ac:dyDescent="0.2"/>
    <row r="2813" s="29" customFormat="1" ht="15" hidden="1" customHeight="1" x14ac:dyDescent="0.2"/>
    <row r="2814" s="29" customFormat="1" ht="15" hidden="1" customHeight="1" x14ac:dyDescent="0.2"/>
    <row r="2815" s="29" customFormat="1" ht="15" hidden="1" customHeight="1" x14ac:dyDescent="0.2"/>
    <row r="2816" s="29" customFormat="1" ht="15" hidden="1" customHeight="1" x14ac:dyDescent="0.2"/>
    <row r="2817" s="29" customFormat="1" ht="15" hidden="1" customHeight="1" x14ac:dyDescent="0.2"/>
    <row r="2818" s="29" customFormat="1" ht="15" hidden="1" customHeight="1" x14ac:dyDescent="0.2"/>
    <row r="2819" s="29" customFormat="1" ht="15" hidden="1" customHeight="1" x14ac:dyDescent="0.2"/>
    <row r="2820" s="29" customFormat="1" ht="15" hidden="1" customHeight="1" x14ac:dyDescent="0.2"/>
    <row r="2821" s="29" customFormat="1" ht="15" hidden="1" customHeight="1" x14ac:dyDescent="0.2"/>
    <row r="2822" s="29" customFormat="1" ht="15" hidden="1" customHeight="1" x14ac:dyDescent="0.2"/>
    <row r="2823" s="29" customFormat="1" ht="15" hidden="1" customHeight="1" x14ac:dyDescent="0.2"/>
    <row r="2824" s="29" customFormat="1" ht="15" hidden="1" customHeight="1" x14ac:dyDescent="0.2"/>
    <row r="2825" s="29" customFormat="1" ht="15" hidden="1" customHeight="1" x14ac:dyDescent="0.2"/>
    <row r="2826" s="29" customFormat="1" ht="15" hidden="1" customHeight="1" x14ac:dyDescent="0.2"/>
    <row r="2827" s="29" customFormat="1" ht="15" hidden="1" customHeight="1" x14ac:dyDescent="0.2"/>
    <row r="2828" s="29" customFormat="1" ht="15" hidden="1" customHeight="1" x14ac:dyDescent="0.2"/>
    <row r="2829" s="29" customFormat="1" ht="15" hidden="1" customHeight="1" x14ac:dyDescent="0.2"/>
    <row r="2830" s="29" customFormat="1" ht="15" hidden="1" customHeight="1" x14ac:dyDescent="0.2"/>
    <row r="2831" s="29" customFormat="1" ht="15" hidden="1" customHeight="1" x14ac:dyDescent="0.2"/>
    <row r="2832" s="29" customFormat="1" ht="15" hidden="1" customHeight="1" x14ac:dyDescent="0.2"/>
    <row r="2833" s="29" customFormat="1" ht="15" hidden="1" customHeight="1" x14ac:dyDescent="0.2"/>
    <row r="2834" s="29" customFormat="1" ht="15" hidden="1" customHeight="1" x14ac:dyDescent="0.2"/>
    <row r="2835" s="29" customFormat="1" ht="15" hidden="1" customHeight="1" x14ac:dyDescent="0.2"/>
    <row r="2836" s="29" customFormat="1" ht="15" hidden="1" customHeight="1" x14ac:dyDescent="0.2"/>
    <row r="2837" s="29" customFormat="1" ht="15" hidden="1" customHeight="1" x14ac:dyDescent="0.2"/>
    <row r="2838" s="29" customFormat="1" ht="15" hidden="1" customHeight="1" x14ac:dyDescent="0.2"/>
    <row r="2839" s="29" customFormat="1" ht="15" hidden="1" customHeight="1" x14ac:dyDescent="0.2"/>
    <row r="2840" s="29" customFormat="1" ht="15" hidden="1" customHeight="1" x14ac:dyDescent="0.2"/>
    <row r="2841" s="29" customFormat="1" ht="15" hidden="1" customHeight="1" x14ac:dyDescent="0.2"/>
    <row r="2842" s="29" customFormat="1" ht="15" hidden="1" customHeight="1" x14ac:dyDescent="0.2"/>
    <row r="2843" s="29" customFormat="1" ht="15" hidden="1" customHeight="1" x14ac:dyDescent="0.2"/>
    <row r="2844" s="29" customFormat="1" ht="15" hidden="1" customHeight="1" x14ac:dyDescent="0.2"/>
    <row r="2845" s="29" customFormat="1" ht="15" hidden="1" customHeight="1" x14ac:dyDescent="0.2"/>
    <row r="2846" s="29" customFormat="1" ht="15" hidden="1" customHeight="1" x14ac:dyDescent="0.2"/>
    <row r="2847" s="29" customFormat="1" ht="15" hidden="1" customHeight="1" x14ac:dyDescent="0.2"/>
    <row r="2848" s="29" customFormat="1" ht="15" hidden="1" customHeight="1" x14ac:dyDescent="0.2"/>
    <row r="2849" s="29" customFormat="1" ht="15" hidden="1" customHeight="1" x14ac:dyDescent="0.2"/>
    <row r="2850" s="29" customFormat="1" ht="15" hidden="1" customHeight="1" x14ac:dyDescent="0.2"/>
    <row r="2851" s="29" customFormat="1" ht="15" hidden="1" customHeight="1" x14ac:dyDescent="0.2"/>
    <row r="2852" s="29" customFormat="1" ht="15" hidden="1" customHeight="1" x14ac:dyDescent="0.2"/>
    <row r="2853" s="29" customFormat="1" ht="15" hidden="1" customHeight="1" x14ac:dyDescent="0.2"/>
    <row r="2854" s="29" customFormat="1" ht="15" hidden="1" customHeight="1" x14ac:dyDescent="0.2"/>
    <row r="2855" s="29" customFormat="1" ht="15" hidden="1" customHeight="1" x14ac:dyDescent="0.2"/>
    <row r="2856" s="29" customFormat="1" ht="15" hidden="1" customHeight="1" x14ac:dyDescent="0.2"/>
    <row r="2857" s="29" customFormat="1" ht="15" hidden="1" customHeight="1" x14ac:dyDescent="0.2"/>
    <row r="2858" s="29" customFormat="1" ht="15" hidden="1" customHeight="1" x14ac:dyDescent="0.2"/>
    <row r="2859" s="29" customFormat="1" ht="15" hidden="1" customHeight="1" x14ac:dyDescent="0.2"/>
    <row r="2860" s="29" customFormat="1" ht="15" hidden="1" customHeight="1" x14ac:dyDescent="0.2"/>
    <row r="2861" s="29" customFormat="1" ht="15" hidden="1" customHeight="1" x14ac:dyDescent="0.2"/>
    <row r="2862" s="29" customFormat="1" ht="15" hidden="1" customHeight="1" x14ac:dyDescent="0.2"/>
    <row r="2863" s="29" customFormat="1" ht="15" hidden="1" customHeight="1" x14ac:dyDescent="0.2"/>
    <row r="2864" s="29" customFormat="1" ht="15" hidden="1" customHeight="1" x14ac:dyDescent="0.2"/>
    <row r="2865" s="29" customFormat="1" ht="15" hidden="1" customHeight="1" x14ac:dyDescent="0.2"/>
    <row r="2866" s="29" customFormat="1" ht="15" hidden="1" customHeight="1" x14ac:dyDescent="0.2"/>
    <row r="2867" s="29" customFormat="1" ht="15" hidden="1" customHeight="1" x14ac:dyDescent="0.2"/>
    <row r="2868" s="29" customFormat="1" ht="15" hidden="1" customHeight="1" x14ac:dyDescent="0.2"/>
    <row r="2869" s="29" customFormat="1" ht="15" hidden="1" customHeight="1" x14ac:dyDescent="0.2"/>
    <row r="2870" s="29" customFormat="1" ht="15" hidden="1" customHeight="1" x14ac:dyDescent="0.2"/>
    <row r="2871" s="29" customFormat="1" ht="15" hidden="1" customHeight="1" x14ac:dyDescent="0.2"/>
    <row r="2872" s="29" customFormat="1" ht="15" hidden="1" customHeight="1" x14ac:dyDescent="0.2"/>
    <row r="2873" s="29" customFormat="1" ht="15" hidden="1" customHeight="1" x14ac:dyDescent="0.2"/>
    <row r="2874" s="29" customFormat="1" ht="15" hidden="1" customHeight="1" x14ac:dyDescent="0.2"/>
    <row r="2875" s="29" customFormat="1" ht="15" hidden="1" customHeight="1" x14ac:dyDescent="0.2"/>
    <row r="2876" s="29" customFormat="1" ht="15" hidden="1" customHeight="1" x14ac:dyDescent="0.2"/>
    <row r="2877" s="29" customFormat="1" ht="15" hidden="1" customHeight="1" x14ac:dyDescent="0.2"/>
    <row r="2878" s="29" customFormat="1" ht="15" hidden="1" customHeight="1" x14ac:dyDescent="0.2"/>
    <row r="2879" s="29" customFormat="1" ht="15" hidden="1" customHeight="1" x14ac:dyDescent="0.2"/>
    <row r="2880" s="29" customFormat="1" ht="15" hidden="1" customHeight="1" x14ac:dyDescent="0.2"/>
    <row r="2881" s="29" customFormat="1" ht="15" hidden="1" customHeight="1" x14ac:dyDescent="0.2"/>
    <row r="2882" s="29" customFormat="1" ht="15" hidden="1" customHeight="1" x14ac:dyDescent="0.2"/>
    <row r="2883" s="29" customFormat="1" ht="15" hidden="1" customHeight="1" x14ac:dyDescent="0.2"/>
    <row r="2884" s="29" customFormat="1" ht="15" hidden="1" customHeight="1" x14ac:dyDescent="0.2"/>
    <row r="2885" s="29" customFormat="1" ht="15" hidden="1" customHeight="1" x14ac:dyDescent="0.2"/>
    <row r="2886" s="29" customFormat="1" ht="15" hidden="1" customHeight="1" x14ac:dyDescent="0.2"/>
    <row r="2887" s="29" customFormat="1" ht="15" hidden="1" customHeight="1" x14ac:dyDescent="0.2"/>
    <row r="2888" s="29" customFormat="1" ht="15" hidden="1" customHeight="1" x14ac:dyDescent="0.2"/>
    <row r="2889" s="29" customFormat="1" ht="15" hidden="1" customHeight="1" x14ac:dyDescent="0.2"/>
    <row r="2890" s="29" customFormat="1" ht="15" hidden="1" customHeight="1" x14ac:dyDescent="0.2"/>
    <row r="2891" s="29" customFormat="1" ht="15" hidden="1" customHeight="1" x14ac:dyDescent="0.2"/>
    <row r="2892" s="29" customFormat="1" ht="15" hidden="1" customHeight="1" x14ac:dyDescent="0.2"/>
    <row r="2893" s="29" customFormat="1" ht="15" hidden="1" customHeight="1" x14ac:dyDescent="0.2"/>
    <row r="2894" s="29" customFormat="1" ht="15" hidden="1" customHeight="1" x14ac:dyDescent="0.2"/>
    <row r="2895" s="29" customFormat="1" ht="15" hidden="1" customHeight="1" x14ac:dyDescent="0.2"/>
    <row r="2896" s="29" customFormat="1" ht="15" hidden="1" customHeight="1" x14ac:dyDescent="0.2"/>
    <row r="2897" s="29" customFormat="1" ht="15" hidden="1" customHeight="1" x14ac:dyDescent="0.2"/>
    <row r="2898" s="29" customFormat="1" ht="15" hidden="1" customHeight="1" x14ac:dyDescent="0.2"/>
    <row r="2899" s="29" customFormat="1" ht="15" hidden="1" customHeight="1" x14ac:dyDescent="0.2"/>
    <row r="2900" s="29" customFormat="1" ht="15" hidden="1" customHeight="1" x14ac:dyDescent="0.2"/>
    <row r="2901" s="29" customFormat="1" ht="15" hidden="1" customHeight="1" x14ac:dyDescent="0.2"/>
    <row r="2902" s="29" customFormat="1" ht="15" hidden="1" customHeight="1" x14ac:dyDescent="0.2"/>
    <row r="2903" s="29" customFormat="1" ht="15" hidden="1" customHeight="1" x14ac:dyDescent="0.2"/>
    <row r="2904" s="29" customFormat="1" ht="15" hidden="1" customHeight="1" x14ac:dyDescent="0.2"/>
    <row r="2905" s="29" customFormat="1" ht="15" hidden="1" customHeight="1" x14ac:dyDescent="0.2"/>
    <row r="2906" s="29" customFormat="1" ht="15" hidden="1" customHeight="1" x14ac:dyDescent="0.2"/>
    <row r="2907" s="29" customFormat="1" ht="15" hidden="1" customHeight="1" x14ac:dyDescent="0.2"/>
    <row r="2908" s="29" customFormat="1" ht="15" hidden="1" customHeight="1" x14ac:dyDescent="0.2"/>
    <row r="2909" s="29" customFormat="1" ht="15" hidden="1" customHeight="1" x14ac:dyDescent="0.2"/>
    <row r="2910" s="29" customFormat="1" ht="15" hidden="1" customHeight="1" x14ac:dyDescent="0.2"/>
    <row r="2911" s="29" customFormat="1" ht="15" hidden="1" customHeight="1" x14ac:dyDescent="0.2"/>
    <row r="2912" s="29" customFormat="1" ht="15" hidden="1" customHeight="1" x14ac:dyDescent="0.2"/>
    <row r="2913" s="29" customFormat="1" ht="15" hidden="1" customHeight="1" x14ac:dyDescent="0.2"/>
    <row r="2914" s="29" customFormat="1" ht="15" hidden="1" customHeight="1" x14ac:dyDescent="0.2"/>
    <row r="2915" s="29" customFormat="1" ht="15" hidden="1" customHeight="1" x14ac:dyDescent="0.2"/>
    <row r="2916" s="29" customFormat="1" ht="15" hidden="1" customHeight="1" x14ac:dyDescent="0.2"/>
    <row r="2917" s="29" customFormat="1" ht="15" hidden="1" customHeight="1" x14ac:dyDescent="0.2"/>
    <row r="2918" s="29" customFormat="1" ht="15" hidden="1" customHeight="1" x14ac:dyDescent="0.2"/>
    <row r="2919" s="29" customFormat="1" ht="15" hidden="1" customHeight="1" x14ac:dyDescent="0.2"/>
    <row r="2920" s="29" customFormat="1" ht="15" hidden="1" customHeight="1" x14ac:dyDescent="0.2"/>
    <row r="2921" s="29" customFormat="1" ht="15" hidden="1" customHeight="1" x14ac:dyDescent="0.2"/>
    <row r="2922" s="29" customFormat="1" ht="15" hidden="1" customHeight="1" x14ac:dyDescent="0.2"/>
    <row r="2923" s="29" customFormat="1" ht="15" hidden="1" customHeight="1" x14ac:dyDescent="0.2"/>
    <row r="2924" s="29" customFormat="1" ht="15" hidden="1" customHeight="1" x14ac:dyDescent="0.2"/>
    <row r="2925" s="29" customFormat="1" ht="15" hidden="1" customHeight="1" x14ac:dyDescent="0.2"/>
    <row r="2926" s="29" customFormat="1" ht="15" hidden="1" customHeight="1" x14ac:dyDescent="0.2"/>
    <row r="2927" s="29" customFormat="1" ht="15" hidden="1" customHeight="1" x14ac:dyDescent="0.2"/>
    <row r="2928" s="29" customFormat="1" ht="15" hidden="1" customHeight="1" x14ac:dyDescent="0.2"/>
    <row r="2929" s="29" customFormat="1" ht="15" hidden="1" customHeight="1" x14ac:dyDescent="0.2"/>
    <row r="2930" s="29" customFormat="1" ht="15" hidden="1" customHeight="1" x14ac:dyDescent="0.2"/>
    <row r="2931" s="29" customFormat="1" ht="15" hidden="1" customHeight="1" x14ac:dyDescent="0.2"/>
    <row r="2932" s="29" customFormat="1" ht="15" hidden="1" customHeight="1" x14ac:dyDescent="0.2"/>
    <row r="2933" s="29" customFormat="1" ht="15" hidden="1" customHeight="1" x14ac:dyDescent="0.2"/>
    <row r="2934" s="29" customFormat="1" ht="15" hidden="1" customHeight="1" x14ac:dyDescent="0.2"/>
    <row r="2935" s="29" customFormat="1" ht="15" hidden="1" customHeight="1" x14ac:dyDescent="0.2"/>
    <row r="2936" s="29" customFormat="1" ht="15" hidden="1" customHeight="1" x14ac:dyDescent="0.2"/>
    <row r="2937" s="29" customFormat="1" ht="15" hidden="1" customHeight="1" x14ac:dyDescent="0.2"/>
    <row r="2938" s="29" customFormat="1" ht="15" hidden="1" customHeight="1" x14ac:dyDescent="0.2"/>
    <row r="2939" s="29" customFormat="1" ht="15" hidden="1" customHeight="1" x14ac:dyDescent="0.2"/>
    <row r="2940" s="29" customFormat="1" ht="15" hidden="1" customHeight="1" x14ac:dyDescent="0.2"/>
    <row r="2941" s="29" customFormat="1" ht="15" hidden="1" customHeight="1" x14ac:dyDescent="0.2"/>
    <row r="2942" s="29" customFormat="1" ht="15" hidden="1" customHeight="1" x14ac:dyDescent="0.2"/>
    <row r="2943" s="29" customFormat="1" ht="15" hidden="1" customHeight="1" x14ac:dyDescent="0.2"/>
    <row r="2944" s="29" customFormat="1" ht="15" hidden="1" customHeight="1" x14ac:dyDescent="0.2"/>
    <row r="2945" s="29" customFormat="1" ht="15" hidden="1" customHeight="1" x14ac:dyDescent="0.2"/>
    <row r="2946" s="29" customFormat="1" ht="15" hidden="1" customHeight="1" x14ac:dyDescent="0.2"/>
    <row r="2947" s="29" customFormat="1" ht="15" hidden="1" customHeight="1" x14ac:dyDescent="0.2"/>
    <row r="2948" s="29" customFormat="1" ht="15" hidden="1" customHeight="1" x14ac:dyDescent="0.2"/>
    <row r="2949" s="29" customFormat="1" ht="15" hidden="1" customHeight="1" x14ac:dyDescent="0.2"/>
    <row r="2950" s="29" customFormat="1" ht="15" hidden="1" customHeight="1" x14ac:dyDescent="0.2"/>
    <row r="2951" s="29" customFormat="1" ht="15" hidden="1" customHeight="1" x14ac:dyDescent="0.2"/>
    <row r="2952" s="29" customFormat="1" ht="15" hidden="1" customHeight="1" x14ac:dyDescent="0.2"/>
    <row r="2953" s="29" customFormat="1" ht="15" hidden="1" customHeight="1" x14ac:dyDescent="0.2"/>
    <row r="2954" s="29" customFormat="1" ht="15" hidden="1" customHeight="1" x14ac:dyDescent="0.2"/>
    <row r="2955" s="29" customFormat="1" ht="15" hidden="1" customHeight="1" x14ac:dyDescent="0.2"/>
    <row r="2956" s="29" customFormat="1" ht="15" hidden="1" customHeight="1" x14ac:dyDescent="0.2"/>
    <row r="2957" s="29" customFormat="1" ht="15" hidden="1" customHeight="1" x14ac:dyDescent="0.2"/>
    <row r="2958" s="29" customFormat="1" ht="15" hidden="1" customHeight="1" x14ac:dyDescent="0.2"/>
    <row r="2959" s="29" customFormat="1" ht="15" hidden="1" customHeight="1" x14ac:dyDescent="0.2"/>
    <row r="2960" s="29" customFormat="1" ht="15" hidden="1" customHeight="1" x14ac:dyDescent="0.2"/>
    <row r="2961" s="29" customFormat="1" ht="15" hidden="1" customHeight="1" x14ac:dyDescent="0.2"/>
    <row r="2962" s="29" customFormat="1" ht="15" hidden="1" customHeight="1" x14ac:dyDescent="0.2"/>
    <row r="2963" s="29" customFormat="1" ht="15" hidden="1" customHeight="1" x14ac:dyDescent="0.2"/>
    <row r="2964" s="29" customFormat="1" ht="15" hidden="1" customHeight="1" x14ac:dyDescent="0.2"/>
    <row r="2965" s="29" customFormat="1" ht="15" hidden="1" customHeight="1" x14ac:dyDescent="0.2"/>
    <row r="2966" s="29" customFormat="1" ht="15" hidden="1" customHeight="1" x14ac:dyDescent="0.2"/>
    <row r="2967" s="29" customFormat="1" ht="15" hidden="1" customHeight="1" x14ac:dyDescent="0.2"/>
    <row r="2968" s="29" customFormat="1" ht="15" hidden="1" customHeight="1" x14ac:dyDescent="0.2"/>
    <row r="2969" s="29" customFormat="1" ht="15" hidden="1" customHeight="1" x14ac:dyDescent="0.2"/>
    <row r="2970" s="29" customFormat="1" ht="15" hidden="1" customHeight="1" x14ac:dyDescent="0.2"/>
    <row r="2971" s="29" customFormat="1" ht="15" hidden="1" customHeight="1" x14ac:dyDescent="0.2"/>
    <row r="2972" s="29" customFormat="1" ht="15" hidden="1" customHeight="1" x14ac:dyDescent="0.2"/>
    <row r="2973" s="29" customFormat="1" ht="15" hidden="1" customHeight="1" x14ac:dyDescent="0.2"/>
    <row r="2974" s="29" customFormat="1" ht="15" hidden="1" customHeight="1" x14ac:dyDescent="0.2"/>
    <row r="2975" s="29" customFormat="1" ht="15" hidden="1" customHeight="1" x14ac:dyDescent="0.2"/>
    <row r="2976" s="29" customFormat="1" ht="15" hidden="1" customHeight="1" x14ac:dyDescent="0.2"/>
    <row r="2977" s="29" customFormat="1" ht="15" hidden="1" customHeight="1" x14ac:dyDescent="0.2"/>
    <row r="2978" s="29" customFormat="1" ht="15" hidden="1" customHeight="1" x14ac:dyDescent="0.2"/>
    <row r="2979" s="29" customFormat="1" ht="15" hidden="1" customHeight="1" x14ac:dyDescent="0.2"/>
    <row r="2980" s="29" customFormat="1" ht="15" hidden="1" customHeight="1" x14ac:dyDescent="0.2"/>
    <row r="2981" s="29" customFormat="1" ht="15" hidden="1" customHeight="1" x14ac:dyDescent="0.2"/>
    <row r="2982" s="29" customFormat="1" ht="15" hidden="1" customHeight="1" x14ac:dyDescent="0.2"/>
    <row r="2983" s="29" customFormat="1" ht="15" hidden="1" customHeight="1" x14ac:dyDescent="0.2"/>
    <row r="2984" s="29" customFormat="1" ht="15" hidden="1" customHeight="1" x14ac:dyDescent="0.2"/>
    <row r="2985" s="29" customFormat="1" ht="15" hidden="1" customHeight="1" x14ac:dyDescent="0.2"/>
    <row r="2986" s="29" customFormat="1" ht="15" hidden="1" customHeight="1" x14ac:dyDescent="0.2"/>
    <row r="2987" s="29" customFormat="1" ht="15" hidden="1" customHeight="1" x14ac:dyDescent="0.2"/>
    <row r="2988" s="29" customFormat="1" ht="15" hidden="1" customHeight="1" x14ac:dyDescent="0.2"/>
    <row r="2989" s="29" customFormat="1" ht="15" hidden="1" customHeight="1" x14ac:dyDescent="0.2"/>
    <row r="2990" s="29" customFormat="1" ht="15" hidden="1" customHeight="1" x14ac:dyDescent="0.2"/>
    <row r="2991" s="29" customFormat="1" ht="15" hidden="1" customHeight="1" x14ac:dyDescent="0.2"/>
    <row r="2992" s="29" customFormat="1" ht="15" hidden="1" customHeight="1" x14ac:dyDescent="0.2"/>
    <row r="2993" s="29" customFormat="1" ht="15" hidden="1" customHeight="1" x14ac:dyDescent="0.2"/>
    <row r="2994" s="29" customFormat="1" ht="15" hidden="1" customHeight="1" x14ac:dyDescent="0.2"/>
    <row r="2995" s="29" customFormat="1" ht="15" hidden="1" customHeight="1" x14ac:dyDescent="0.2"/>
    <row r="2996" s="29" customFormat="1" ht="15" hidden="1" customHeight="1" x14ac:dyDescent="0.2"/>
    <row r="2997" s="29" customFormat="1" ht="15" hidden="1" customHeight="1" x14ac:dyDescent="0.2"/>
    <row r="2998" s="29" customFormat="1" ht="15" hidden="1" customHeight="1" x14ac:dyDescent="0.2"/>
    <row r="2999" s="29" customFormat="1" ht="15" hidden="1" customHeight="1" x14ac:dyDescent="0.2"/>
    <row r="3000" s="29" customFormat="1" ht="15" hidden="1" customHeight="1" x14ac:dyDescent="0.2"/>
    <row r="3001" s="29" customFormat="1" ht="15" hidden="1" customHeight="1" x14ac:dyDescent="0.2"/>
    <row r="3002" s="29" customFormat="1" ht="15" hidden="1" customHeight="1" x14ac:dyDescent="0.2"/>
    <row r="3003" s="29" customFormat="1" ht="15" hidden="1" customHeight="1" x14ac:dyDescent="0.2"/>
    <row r="3004" s="29" customFormat="1" ht="15" hidden="1" customHeight="1" x14ac:dyDescent="0.2"/>
    <row r="3005" s="29" customFormat="1" ht="15" hidden="1" customHeight="1" x14ac:dyDescent="0.2"/>
    <row r="3006" s="29" customFormat="1" ht="15" hidden="1" customHeight="1" x14ac:dyDescent="0.2"/>
    <row r="3007" s="29" customFormat="1" ht="15" hidden="1" customHeight="1" x14ac:dyDescent="0.2"/>
    <row r="3008" s="29" customFormat="1" ht="15" hidden="1" customHeight="1" x14ac:dyDescent="0.2"/>
    <row r="3009" s="29" customFormat="1" ht="15" hidden="1" customHeight="1" x14ac:dyDescent="0.2"/>
    <row r="3010" s="29" customFormat="1" ht="15" hidden="1" customHeight="1" x14ac:dyDescent="0.2"/>
    <row r="3011" s="29" customFormat="1" ht="15" hidden="1" customHeight="1" x14ac:dyDescent="0.2"/>
    <row r="3012" s="29" customFormat="1" ht="15" hidden="1" customHeight="1" x14ac:dyDescent="0.2"/>
    <row r="3013" s="29" customFormat="1" ht="15" hidden="1" customHeight="1" x14ac:dyDescent="0.2"/>
    <row r="3014" s="29" customFormat="1" ht="15" hidden="1" customHeight="1" x14ac:dyDescent="0.2"/>
    <row r="3015" s="29" customFormat="1" ht="15" hidden="1" customHeight="1" x14ac:dyDescent="0.2"/>
    <row r="3016" s="29" customFormat="1" ht="15" hidden="1" customHeight="1" x14ac:dyDescent="0.2"/>
    <row r="3017" s="29" customFormat="1" ht="15" hidden="1" customHeight="1" x14ac:dyDescent="0.2"/>
    <row r="3018" s="29" customFormat="1" ht="15" hidden="1" customHeight="1" x14ac:dyDescent="0.2"/>
    <row r="3019" s="29" customFormat="1" ht="15" hidden="1" customHeight="1" x14ac:dyDescent="0.2"/>
    <row r="3020" s="29" customFormat="1" ht="15" hidden="1" customHeight="1" x14ac:dyDescent="0.2"/>
    <row r="3021" s="29" customFormat="1" ht="15" hidden="1" customHeight="1" x14ac:dyDescent="0.2"/>
    <row r="3022" s="29" customFormat="1" ht="15" hidden="1" customHeight="1" x14ac:dyDescent="0.2"/>
    <row r="3023" s="29" customFormat="1" ht="15" hidden="1" customHeight="1" x14ac:dyDescent="0.2"/>
    <row r="3024" s="29" customFormat="1" ht="15" hidden="1" customHeight="1" x14ac:dyDescent="0.2"/>
    <row r="3025" s="29" customFormat="1" ht="15" hidden="1" customHeight="1" x14ac:dyDescent="0.2"/>
    <row r="3026" s="29" customFormat="1" ht="15" hidden="1" customHeight="1" x14ac:dyDescent="0.2"/>
    <row r="3027" s="29" customFormat="1" ht="15" hidden="1" customHeight="1" x14ac:dyDescent="0.2"/>
    <row r="3028" s="29" customFormat="1" ht="15" hidden="1" customHeight="1" x14ac:dyDescent="0.2"/>
    <row r="3029" s="29" customFormat="1" ht="15" hidden="1" customHeight="1" x14ac:dyDescent="0.2"/>
    <row r="3030" s="29" customFormat="1" ht="15" hidden="1" customHeight="1" x14ac:dyDescent="0.2"/>
    <row r="3031" s="29" customFormat="1" ht="15" hidden="1" customHeight="1" x14ac:dyDescent="0.2"/>
    <row r="3032" s="29" customFormat="1" ht="15" hidden="1" customHeight="1" x14ac:dyDescent="0.2"/>
    <row r="3033" s="29" customFormat="1" ht="15" hidden="1" customHeight="1" x14ac:dyDescent="0.2"/>
    <row r="3034" s="29" customFormat="1" ht="15" hidden="1" customHeight="1" x14ac:dyDescent="0.2"/>
    <row r="3035" s="29" customFormat="1" ht="15" hidden="1" customHeight="1" x14ac:dyDescent="0.2"/>
    <row r="3036" s="29" customFormat="1" ht="15" hidden="1" customHeight="1" x14ac:dyDescent="0.2"/>
    <row r="3037" s="29" customFormat="1" ht="15" hidden="1" customHeight="1" x14ac:dyDescent="0.2"/>
    <row r="3038" s="29" customFormat="1" ht="15" hidden="1" customHeight="1" x14ac:dyDescent="0.2"/>
    <row r="3039" s="29" customFormat="1" ht="15" hidden="1" customHeight="1" x14ac:dyDescent="0.2"/>
    <row r="3040" s="29" customFormat="1" ht="15" hidden="1" customHeight="1" x14ac:dyDescent="0.2"/>
    <row r="3041" s="29" customFormat="1" ht="15" hidden="1" customHeight="1" x14ac:dyDescent="0.2"/>
    <row r="3042" s="29" customFormat="1" ht="15" hidden="1" customHeight="1" x14ac:dyDescent="0.2"/>
    <row r="3043" s="29" customFormat="1" ht="15" hidden="1" customHeight="1" x14ac:dyDescent="0.2"/>
    <row r="3044" s="29" customFormat="1" ht="15" hidden="1" customHeight="1" x14ac:dyDescent="0.2"/>
    <row r="3045" s="29" customFormat="1" ht="15" hidden="1" customHeight="1" x14ac:dyDescent="0.2"/>
    <row r="3046" s="29" customFormat="1" ht="15" hidden="1" customHeight="1" x14ac:dyDescent="0.2"/>
    <row r="3047" s="29" customFormat="1" ht="15" hidden="1" customHeight="1" x14ac:dyDescent="0.2"/>
    <row r="3048" s="29" customFormat="1" ht="15" hidden="1" customHeight="1" x14ac:dyDescent="0.2"/>
    <row r="3049" s="29" customFormat="1" ht="15" hidden="1" customHeight="1" x14ac:dyDescent="0.2"/>
    <row r="3050" s="29" customFormat="1" ht="15" hidden="1" customHeight="1" x14ac:dyDescent="0.2"/>
    <row r="3051" s="29" customFormat="1" ht="15" hidden="1" customHeight="1" x14ac:dyDescent="0.2"/>
    <row r="3052" s="29" customFormat="1" ht="15" hidden="1" customHeight="1" x14ac:dyDescent="0.2"/>
    <row r="3053" s="29" customFormat="1" ht="15" hidden="1" customHeight="1" x14ac:dyDescent="0.2"/>
    <row r="3054" s="29" customFormat="1" ht="15" hidden="1" customHeight="1" x14ac:dyDescent="0.2"/>
    <row r="3055" s="29" customFormat="1" ht="15" hidden="1" customHeight="1" x14ac:dyDescent="0.2"/>
    <row r="3056" s="29" customFormat="1" ht="15" hidden="1" customHeight="1" x14ac:dyDescent="0.2"/>
    <row r="3057" s="29" customFormat="1" ht="15" hidden="1" customHeight="1" x14ac:dyDescent="0.2"/>
    <row r="3058" s="29" customFormat="1" ht="15" hidden="1" customHeight="1" x14ac:dyDescent="0.2"/>
    <row r="3059" s="29" customFormat="1" ht="15" hidden="1" customHeight="1" x14ac:dyDescent="0.2"/>
    <row r="3060" s="29" customFormat="1" ht="15" hidden="1" customHeight="1" x14ac:dyDescent="0.2"/>
    <row r="3061" s="29" customFormat="1" ht="15" hidden="1" customHeight="1" x14ac:dyDescent="0.2"/>
    <row r="3062" s="29" customFormat="1" ht="15" hidden="1" customHeight="1" x14ac:dyDescent="0.2"/>
    <row r="3063" s="29" customFormat="1" ht="15" hidden="1" customHeight="1" x14ac:dyDescent="0.2"/>
    <row r="3064" s="29" customFormat="1" ht="15" hidden="1" customHeight="1" x14ac:dyDescent="0.2"/>
    <row r="3065" s="29" customFormat="1" ht="15" hidden="1" customHeight="1" x14ac:dyDescent="0.2"/>
    <row r="3066" s="29" customFormat="1" ht="15" hidden="1" customHeight="1" x14ac:dyDescent="0.2"/>
    <row r="3067" s="29" customFormat="1" ht="15" hidden="1" customHeight="1" x14ac:dyDescent="0.2"/>
    <row r="3068" s="29" customFormat="1" ht="15" hidden="1" customHeight="1" x14ac:dyDescent="0.2"/>
    <row r="3069" s="29" customFormat="1" ht="15" hidden="1" customHeight="1" x14ac:dyDescent="0.2"/>
    <row r="3070" s="29" customFormat="1" ht="15" hidden="1" customHeight="1" x14ac:dyDescent="0.2"/>
    <row r="3071" s="29" customFormat="1" ht="15" hidden="1" customHeight="1" x14ac:dyDescent="0.2"/>
    <row r="3072" s="29" customFormat="1" ht="15" hidden="1" customHeight="1" x14ac:dyDescent="0.2"/>
    <row r="3073" s="29" customFormat="1" ht="15" hidden="1" customHeight="1" x14ac:dyDescent="0.2"/>
    <row r="3074" s="29" customFormat="1" ht="15" hidden="1" customHeight="1" x14ac:dyDescent="0.2"/>
    <row r="3075" s="29" customFormat="1" ht="15" hidden="1" customHeight="1" x14ac:dyDescent="0.2"/>
    <row r="3076" s="29" customFormat="1" ht="15" hidden="1" customHeight="1" x14ac:dyDescent="0.2"/>
    <row r="3077" s="29" customFormat="1" ht="15" hidden="1" customHeight="1" x14ac:dyDescent="0.2"/>
    <row r="3078" s="29" customFormat="1" ht="15" hidden="1" customHeight="1" x14ac:dyDescent="0.2"/>
    <row r="3079" s="29" customFormat="1" ht="15" hidden="1" customHeight="1" x14ac:dyDescent="0.2"/>
    <row r="3080" s="29" customFormat="1" ht="15" hidden="1" customHeight="1" x14ac:dyDescent="0.2"/>
    <row r="3081" s="29" customFormat="1" ht="15" hidden="1" customHeight="1" x14ac:dyDescent="0.2"/>
    <row r="3082" s="29" customFormat="1" ht="15" hidden="1" customHeight="1" x14ac:dyDescent="0.2"/>
    <row r="3083" s="29" customFormat="1" ht="15" hidden="1" customHeight="1" x14ac:dyDescent="0.2"/>
    <row r="3084" s="29" customFormat="1" ht="15" hidden="1" customHeight="1" x14ac:dyDescent="0.2"/>
    <row r="3085" s="29" customFormat="1" ht="15" hidden="1" customHeight="1" x14ac:dyDescent="0.2"/>
    <row r="3086" s="29" customFormat="1" ht="15" hidden="1" customHeight="1" x14ac:dyDescent="0.2"/>
    <row r="3087" s="29" customFormat="1" ht="15" hidden="1" customHeight="1" x14ac:dyDescent="0.2"/>
    <row r="3088" s="29" customFormat="1" ht="15" hidden="1" customHeight="1" x14ac:dyDescent="0.2"/>
    <row r="3089" s="29" customFormat="1" ht="15" hidden="1" customHeight="1" x14ac:dyDescent="0.2"/>
    <row r="3090" s="29" customFormat="1" ht="15" hidden="1" customHeight="1" x14ac:dyDescent="0.2"/>
    <row r="3091" s="29" customFormat="1" ht="15" hidden="1" customHeight="1" x14ac:dyDescent="0.2"/>
    <row r="3092" s="29" customFormat="1" ht="15" hidden="1" customHeight="1" x14ac:dyDescent="0.2"/>
    <row r="3093" s="29" customFormat="1" ht="15" hidden="1" customHeight="1" x14ac:dyDescent="0.2"/>
    <row r="3094" s="29" customFormat="1" ht="15" hidden="1" customHeight="1" x14ac:dyDescent="0.2"/>
    <row r="3095" s="29" customFormat="1" ht="15" hidden="1" customHeight="1" x14ac:dyDescent="0.2"/>
    <row r="3096" s="29" customFormat="1" ht="15" hidden="1" customHeight="1" x14ac:dyDescent="0.2"/>
    <row r="3097" s="29" customFormat="1" ht="15" hidden="1" customHeight="1" x14ac:dyDescent="0.2"/>
    <row r="3098" s="29" customFormat="1" ht="15" hidden="1" customHeight="1" x14ac:dyDescent="0.2"/>
    <row r="3099" s="29" customFormat="1" ht="15" hidden="1" customHeight="1" x14ac:dyDescent="0.2"/>
    <row r="3100" s="29" customFormat="1" ht="15" hidden="1" customHeight="1" x14ac:dyDescent="0.2"/>
    <row r="3101" s="29" customFormat="1" ht="15" hidden="1" customHeight="1" x14ac:dyDescent="0.2"/>
    <row r="3102" s="29" customFormat="1" ht="15" hidden="1" customHeight="1" x14ac:dyDescent="0.2"/>
    <row r="3103" s="29" customFormat="1" ht="15" hidden="1" customHeight="1" x14ac:dyDescent="0.2"/>
    <row r="3104" s="29" customFormat="1" ht="15" hidden="1" customHeight="1" x14ac:dyDescent="0.2"/>
    <row r="3105" s="29" customFormat="1" ht="15" hidden="1" customHeight="1" x14ac:dyDescent="0.2"/>
    <row r="3106" s="29" customFormat="1" ht="15" hidden="1" customHeight="1" x14ac:dyDescent="0.2"/>
    <row r="3107" s="29" customFormat="1" ht="15" hidden="1" customHeight="1" x14ac:dyDescent="0.2"/>
    <row r="3108" s="29" customFormat="1" ht="15" hidden="1" customHeight="1" x14ac:dyDescent="0.2"/>
    <row r="3109" s="29" customFormat="1" ht="15" hidden="1" customHeight="1" x14ac:dyDescent="0.2"/>
    <row r="3110" s="29" customFormat="1" ht="15" hidden="1" customHeight="1" x14ac:dyDescent="0.2"/>
    <row r="3111" s="29" customFormat="1" ht="15" hidden="1" customHeight="1" x14ac:dyDescent="0.2"/>
    <row r="3112" s="29" customFormat="1" ht="15" hidden="1" customHeight="1" x14ac:dyDescent="0.2"/>
    <row r="3113" s="29" customFormat="1" ht="15" hidden="1" customHeight="1" x14ac:dyDescent="0.2"/>
    <row r="3114" s="29" customFormat="1" ht="15" hidden="1" customHeight="1" x14ac:dyDescent="0.2"/>
    <row r="3115" s="29" customFormat="1" ht="15" hidden="1" customHeight="1" x14ac:dyDescent="0.2"/>
    <row r="3116" s="29" customFormat="1" ht="15" hidden="1" customHeight="1" x14ac:dyDescent="0.2"/>
    <row r="3117" s="29" customFormat="1" ht="15" hidden="1" customHeight="1" x14ac:dyDescent="0.2"/>
    <row r="3118" s="29" customFormat="1" ht="15" hidden="1" customHeight="1" x14ac:dyDescent="0.2"/>
    <row r="3119" s="29" customFormat="1" ht="15" hidden="1" customHeight="1" x14ac:dyDescent="0.2"/>
    <row r="3120" s="29" customFormat="1" ht="15" hidden="1" customHeight="1" x14ac:dyDescent="0.2"/>
    <row r="3121" s="29" customFormat="1" ht="15" hidden="1" customHeight="1" x14ac:dyDescent="0.2"/>
    <row r="3122" s="29" customFormat="1" ht="15" hidden="1" customHeight="1" x14ac:dyDescent="0.2"/>
    <row r="3123" s="29" customFormat="1" ht="15" hidden="1" customHeight="1" x14ac:dyDescent="0.2"/>
    <row r="3124" s="29" customFormat="1" ht="15" hidden="1" customHeight="1" x14ac:dyDescent="0.2"/>
    <row r="3125" s="29" customFormat="1" ht="15" hidden="1" customHeight="1" x14ac:dyDescent="0.2"/>
    <row r="3126" s="29" customFormat="1" ht="15" hidden="1" customHeight="1" x14ac:dyDescent="0.2"/>
    <row r="3127" s="29" customFormat="1" ht="15" hidden="1" customHeight="1" x14ac:dyDescent="0.2"/>
    <row r="3128" s="29" customFormat="1" ht="15" hidden="1" customHeight="1" x14ac:dyDescent="0.2"/>
    <row r="3129" s="29" customFormat="1" ht="15" hidden="1" customHeight="1" x14ac:dyDescent="0.2"/>
    <row r="3130" s="29" customFormat="1" ht="15" hidden="1" customHeight="1" x14ac:dyDescent="0.2"/>
    <row r="3131" s="29" customFormat="1" ht="15" hidden="1" customHeight="1" x14ac:dyDescent="0.2"/>
    <row r="3132" s="29" customFormat="1" ht="15" hidden="1" customHeight="1" x14ac:dyDescent="0.2"/>
    <row r="3133" s="29" customFormat="1" ht="15" hidden="1" customHeight="1" x14ac:dyDescent="0.2"/>
    <row r="3134" s="29" customFormat="1" ht="15" hidden="1" customHeight="1" x14ac:dyDescent="0.2"/>
    <row r="3135" s="29" customFormat="1" ht="15" hidden="1" customHeight="1" x14ac:dyDescent="0.2"/>
    <row r="3136" s="29" customFormat="1" ht="15" hidden="1" customHeight="1" x14ac:dyDescent="0.2"/>
    <row r="3137" s="29" customFormat="1" ht="15" hidden="1" customHeight="1" x14ac:dyDescent="0.2"/>
    <row r="3138" s="29" customFormat="1" ht="15" hidden="1" customHeight="1" x14ac:dyDescent="0.2"/>
    <row r="3139" s="29" customFormat="1" ht="15" hidden="1" customHeight="1" x14ac:dyDescent="0.2"/>
    <row r="3140" s="29" customFormat="1" ht="15" hidden="1" customHeight="1" x14ac:dyDescent="0.2"/>
    <row r="3141" s="29" customFormat="1" ht="15" hidden="1" customHeight="1" x14ac:dyDescent="0.2"/>
    <row r="3142" s="29" customFormat="1" ht="15" hidden="1" customHeight="1" x14ac:dyDescent="0.2"/>
    <row r="3143" s="29" customFormat="1" ht="15" hidden="1" customHeight="1" x14ac:dyDescent="0.2"/>
    <row r="3144" s="29" customFormat="1" ht="15" hidden="1" customHeight="1" x14ac:dyDescent="0.2"/>
    <row r="3145" s="29" customFormat="1" ht="15" hidden="1" customHeight="1" x14ac:dyDescent="0.2"/>
    <row r="3146" s="29" customFormat="1" ht="15" hidden="1" customHeight="1" x14ac:dyDescent="0.2"/>
    <row r="3147" s="29" customFormat="1" ht="15" hidden="1" customHeight="1" x14ac:dyDescent="0.2"/>
    <row r="3148" s="29" customFormat="1" ht="15" hidden="1" customHeight="1" x14ac:dyDescent="0.2"/>
    <row r="3149" s="29" customFormat="1" ht="15" hidden="1" customHeight="1" x14ac:dyDescent="0.2"/>
    <row r="3150" s="29" customFormat="1" ht="15" hidden="1" customHeight="1" x14ac:dyDescent="0.2"/>
    <row r="3151" s="29" customFormat="1" ht="15" hidden="1" customHeight="1" x14ac:dyDescent="0.2"/>
    <row r="3152" s="29" customFormat="1" ht="15" hidden="1" customHeight="1" x14ac:dyDescent="0.2"/>
    <row r="3153" s="29" customFormat="1" ht="15" hidden="1" customHeight="1" x14ac:dyDescent="0.2"/>
    <row r="3154" s="29" customFormat="1" ht="15" hidden="1" customHeight="1" x14ac:dyDescent="0.2"/>
    <row r="3155" s="29" customFormat="1" ht="15" hidden="1" customHeight="1" x14ac:dyDescent="0.2"/>
    <row r="3156" s="29" customFormat="1" ht="15" hidden="1" customHeight="1" x14ac:dyDescent="0.2"/>
    <row r="3157" s="29" customFormat="1" ht="15" hidden="1" customHeight="1" x14ac:dyDescent="0.2"/>
    <row r="3158" s="29" customFormat="1" ht="15" hidden="1" customHeight="1" x14ac:dyDescent="0.2"/>
    <row r="3159" s="29" customFormat="1" ht="15" hidden="1" customHeight="1" x14ac:dyDescent="0.2"/>
    <row r="3160" s="29" customFormat="1" ht="15" hidden="1" customHeight="1" x14ac:dyDescent="0.2"/>
    <row r="3161" s="29" customFormat="1" ht="15" hidden="1" customHeight="1" x14ac:dyDescent="0.2"/>
    <row r="3162" s="29" customFormat="1" ht="15" hidden="1" customHeight="1" x14ac:dyDescent="0.2"/>
    <row r="3163" s="29" customFormat="1" ht="15" hidden="1" customHeight="1" x14ac:dyDescent="0.2"/>
    <row r="3164" s="29" customFormat="1" ht="15" hidden="1" customHeight="1" x14ac:dyDescent="0.2"/>
    <row r="3165" s="29" customFormat="1" ht="15" hidden="1" customHeight="1" x14ac:dyDescent="0.2"/>
    <row r="3166" s="29" customFormat="1" ht="15" hidden="1" customHeight="1" x14ac:dyDescent="0.2"/>
    <row r="3167" s="29" customFormat="1" ht="15" hidden="1" customHeight="1" x14ac:dyDescent="0.2"/>
    <row r="3168" s="29" customFormat="1" ht="15" hidden="1" customHeight="1" x14ac:dyDescent="0.2"/>
    <row r="3169" s="29" customFormat="1" ht="15" hidden="1" customHeight="1" x14ac:dyDescent="0.2"/>
    <row r="3170" s="29" customFormat="1" ht="15" hidden="1" customHeight="1" x14ac:dyDescent="0.2"/>
    <row r="3171" s="29" customFormat="1" ht="15" hidden="1" customHeight="1" x14ac:dyDescent="0.2"/>
    <row r="3172" s="29" customFormat="1" ht="15" hidden="1" customHeight="1" x14ac:dyDescent="0.2"/>
    <row r="3173" s="29" customFormat="1" ht="15" hidden="1" customHeight="1" x14ac:dyDescent="0.2"/>
    <row r="3174" s="29" customFormat="1" ht="15" hidden="1" customHeight="1" x14ac:dyDescent="0.2"/>
    <row r="3175" s="29" customFormat="1" ht="15" hidden="1" customHeight="1" x14ac:dyDescent="0.2"/>
    <row r="3176" s="29" customFormat="1" ht="15" hidden="1" customHeight="1" x14ac:dyDescent="0.2"/>
    <row r="3177" s="29" customFormat="1" ht="15" hidden="1" customHeight="1" x14ac:dyDescent="0.2"/>
    <row r="3178" s="29" customFormat="1" ht="15" hidden="1" customHeight="1" x14ac:dyDescent="0.2"/>
    <row r="3179" s="29" customFormat="1" ht="15" hidden="1" customHeight="1" x14ac:dyDescent="0.2"/>
    <row r="3180" s="29" customFormat="1" ht="15" hidden="1" customHeight="1" x14ac:dyDescent="0.2"/>
    <row r="3181" s="29" customFormat="1" ht="15" hidden="1" customHeight="1" x14ac:dyDescent="0.2"/>
    <row r="3182" s="29" customFormat="1" ht="15" hidden="1" customHeight="1" x14ac:dyDescent="0.2"/>
    <row r="3183" s="29" customFormat="1" ht="15" hidden="1" customHeight="1" x14ac:dyDescent="0.2"/>
    <row r="3184" s="29" customFormat="1" ht="15" hidden="1" customHeight="1" x14ac:dyDescent="0.2"/>
    <row r="3185" s="29" customFormat="1" ht="15" hidden="1" customHeight="1" x14ac:dyDescent="0.2"/>
    <row r="3186" s="29" customFormat="1" ht="15" hidden="1" customHeight="1" x14ac:dyDescent="0.2"/>
    <row r="3187" s="29" customFormat="1" ht="15" hidden="1" customHeight="1" x14ac:dyDescent="0.2"/>
    <row r="3188" s="29" customFormat="1" ht="15" hidden="1" customHeight="1" x14ac:dyDescent="0.2"/>
    <row r="3189" s="29" customFormat="1" ht="15" hidden="1" customHeight="1" x14ac:dyDescent="0.2"/>
    <row r="3190" s="29" customFormat="1" ht="15" hidden="1" customHeight="1" x14ac:dyDescent="0.2"/>
    <row r="3191" s="29" customFormat="1" ht="15" hidden="1" customHeight="1" x14ac:dyDescent="0.2"/>
    <row r="3192" s="29" customFormat="1" ht="15" hidden="1" customHeight="1" x14ac:dyDescent="0.2"/>
    <row r="3193" s="29" customFormat="1" ht="15" hidden="1" customHeight="1" x14ac:dyDescent="0.2"/>
    <row r="3194" s="29" customFormat="1" ht="15" hidden="1" customHeight="1" x14ac:dyDescent="0.2"/>
    <row r="3195" s="29" customFormat="1" ht="15" hidden="1" customHeight="1" x14ac:dyDescent="0.2"/>
    <row r="3196" s="29" customFormat="1" ht="15" hidden="1" customHeight="1" x14ac:dyDescent="0.2"/>
    <row r="3197" s="29" customFormat="1" ht="15" hidden="1" customHeight="1" x14ac:dyDescent="0.2"/>
    <row r="3198" s="29" customFormat="1" ht="15" hidden="1" customHeight="1" x14ac:dyDescent="0.2"/>
    <row r="3199" s="29" customFormat="1" ht="15" hidden="1" customHeight="1" x14ac:dyDescent="0.2"/>
    <row r="3200" s="29" customFormat="1" ht="15" hidden="1" customHeight="1" x14ac:dyDescent="0.2"/>
    <row r="3201" s="29" customFormat="1" ht="15" hidden="1" customHeight="1" x14ac:dyDescent="0.2"/>
    <row r="3202" s="29" customFormat="1" ht="15" hidden="1" customHeight="1" x14ac:dyDescent="0.2"/>
    <row r="3203" s="29" customFormat="1" ht="15" hidden="1" customHeight="1" x14ac:dyDescent="0.2"/>
    <row r="3204" s="29" customFormat="1" ht="15" hidden="1" customHeight="1" x14ac:dyDescent="0.2"/>
    <row r="3205" s="29" customFormat="1" ht="15" hidden="1" customHeight="1" x14ac:dyDescent="0.2"/>
    <row r="3206" s="29" customFormat="1" ht="15" hidden="1" customHeight="1" x14ac:dyDescent="0.2"/>
    <row r="3207" s="29" customFormat="1" ht="15" hidden="1" customHeight="1" x14ac:dyDescent="0.2"/>
    <row r="3208" s="29" customFormat="1" ht="15" hidden="1" customHeight="1" x14ac:dyDescent="0.2"/>
    <row r="3209" s="29" customFormat="1" ht="15" hidden="1" customHeight="1" x14ac:dyDescent="0.2"/>
    <row r="3210" s="29" customFormat="1" ht="15" hidden="1" customHeight="1" x14ac:dyDescent="0.2"/>
    <row r="3211" s="29" customFormat="1" ht="15" hidden="1" customHeight="1" x14ac:dyDescent="0.2"/>
    <row r="3212" s="29" customFormat="1" ht="15" hidden="1" customHeight="1" x14ac:dyDescent="0.2"/>
    <row r="3213" s="29" customFormat="1" ht="15" hidden="1" customHeight="1" x14ac:dyDescent="0.2"/>
    <row r="3214" s="29" customFormat="1" ht="15" hidden="1" customHeight="1" x14ac:dyDescent="0.2"/>
    <row r="3215" s="29" customFormat="1" ht="15" hidden="1" customHeight="1" x14ac:dyDescent="0.2"/>
    <row r="3216" s="29" customFormat="1" ht="15" hidden="1" customHeight="1" x14ac:dyDescent="0.2"/>
    <row r="3217" s="29" customFormat="1" ht="15" hidden="1" customHeight="1" x14ac:dyDescent="0.2"/>
    <row r="3218" s="29" customFormat="1" ht="15" hidden="1" customHeight="1" x14ac:dyDescent="0.2"/>
    <row r="3219" s="29" customFormat="1" ht="15" hidden="1" customHeight="1" x14ac:dyDescent="0.2"/>
    <row r="3220" s="29" customFormat="1" ht="15" hidden="1" customHeight="1" x14ac:dyDescent="0.2"/>
    <row r="3221" s="29" customFormat="1" ht="15" hidden="1" customHeight="1" x14ac:dyDescent="0.2"/>
    <row r="3222" s="29" customFormat="1" ht="15" hidden="1" customHeight="1" x14ac:dyDescent="0.2"/>
    <row r="3223" s="29" customFormat="1" ht="15" hidden="1" customHeight="1" x14ac:dyDescent="0.2"/>
    <row r="3224" s="29" customFormat="1" ht="15" hidden="1" customHeight="1" x14ac:dyDescent="0.2"/>
    <row r="3225" s="29" customFormat="1" ht="15" hidden="1" customHeight="1" x14ac:dyDescent="0.2"/>
    <row r="3226" s="29" customFormat="1" ht="15" hidden="1" customHeight="1" x14ac:dyDescent="0.2"/>
    <row r="3227" s="29" customFormat="1" ht="15" hidden="1" customHeight="1" x14ac:dyDescent="0.2"/>
    <row r="3228" s="29" customFormat="1" ht="15" hidden="1" customHeight="1" x14ac:dyDescent="0.2"/>
    <row r="3229" s="29" customFormat="1" ht="15" hidden="1" customHeight="1" x14ac:dyDescent="0.2"/>
    <row r="3230" s="29" customFormat="1" ht="15" hidden="1" customHeight="1" x14ac:dyDescent="0.2"/>
    <row r="3231" s="29" customFormat="1" ht="15" hidden="1" customHeight="1" x14ac:dyDescent="0.2"/>
    <row r="3232" s="29" customFormat="1" ht="15" hidden="1" customHeight="1" x14ac:dyDescent="0.2"/>
    <row r="3233" s="29" customFormat="1" ht="15" hidden="1" customHeight="1" x14ac:dyDescent="0.2"/>
    <row r="3234" s="29" customFormat="1" ht="15" hidden="1" customHeight="1" x14ac:dyDescent="0.2"/>
    <row r="3235" s="29" customFormat="1" ht="15" hidden="1" customHeight="1" x14ac:dyDescent="0.2"/>
    <row r="3236" s="29" customFormat="1" ht="15" hidden="1" customHeight="1" x14ac:dyDescent="0.2"/>
    <row r="3237" s="29" customFormat="1" ht="15" hidden="1" customHeight="1" x14ac:dyDescent="0.2"/>
    <row r="3238" s="29" customFormat="1" ht="15" hidden="1" customHeight="1" x14ac:dyDescent="0.2"/>
    <row r="3239" s="29" customFormat="1" ht="15" hidden="1" customHeight="1" x14ac:dyDescent="0.2"/>
    <row r="3240" s="29" customFormat="1" ht="15" hidden="1" customHeight="1" x14ac:dyDescent="0.2"/>
    <row r="3241" s="29" customFormat="1" ht="15" hidden="1" customHeight="1" x14ac:dyDescent="0.2"/>
    <row r="3242" s="29" customFormat="1" ht="15" hidden="1" customHeight="1" x14ac:dyDescent="0.2"/>
    <row r="3243" s="29" customFormat="1" ht="15" hidden="1" customHeight="1" x14ac:dyDescent="0.2"/>
    <row r="3244" s="29" customFormat="1" ht="15" hidden="1" customHeight="1" x14ac:dyDescent="0.2"/>
    <row r="3245" s="29" customFormat="1" ht="15" hidden="1" customHeight="1" x14ac:dyDescent="0.2"/>
    <row r="3246" s="29" customFormat="1" ht="15" hidden="1" customHeight="1" x14ac:dyDescent="0.2"/>
    <row r="3247" s="29" customFormat="1" ht="15" hidden="1" customHeight="1" x14ac:dyDescent="0.2"/>
    <row r="3248" s="29" customFormat="1" ht="15" hidden="1" customHeight="1" x14ac:dyDescent="0.2"/>
    <row r="3249" s="29" customFormat="1" ht="15" hidden="1" customHeight="1" x14ac:dyDescent="0.2"/>
    <row r="3250" s="29" customFormat="1" ht="15" hidden="1" customHeight="1" x14ac:dyDescent="0.2"/>
    <row r="3251" s="29" customFormat="1" ht="15" hidden="1" customHeight="1" x14ac:dyDescent="0.2"/>
    <row r="3252" s="29" customFormat="1" ht="15" hidden="1" customHeight="1" x14ac:dyDescent="0.2"/>
    <row r="3253" s="29" customFormat="1" ht="15" hidden="1" customHeight="1" x14ac:dyDescent="0.2"/>
    <row r="3254" s="29" customFormat="1" ht="15" hidden="1" customHeight="1" x14ac:dyDescent="0.2"/>
    <row r="3255" s="29" customFormat="1" ht="15" hidden="1" customHeight="1" x14ac:dyDescent="0.2"/>
    <row r="3256" s="29" customFormat="1" ht="15" hidden="1" customHeight="1" x14ac:dyDescent="0.2"/>
    <row r="3257" s="29" customFormat="1" ht="15" hidden="1" customHeight="1" x14ac:dyDescent="0.2"/>
    <row r="3258" s="29" customFormat="1" ht="15" hidden="1" customHeight="1" x14ac:dyDescent="0.2"/>
    <row r="3259" s="29" customFormat="1" ht="15" hidden="1" customHeight="1" x14ac:dyDescent="0.2"/>
    <row r="3260" s="29" customFormat="1" ht="15" hidden="1" customHeight="1" x14ac:dyDescent="0.2"/>
    <row r="3261" s="29" customFormat="1" ht="15" hidden="1" customHeight="1" x14ac:dyDescent="0.2"/>
    <row r="3262" s="29" customFormat="1" ht="15" hidden="1" customHeight="1" x14ac:dyDescent="0.2"/>
    <row r="3263" s="29" customFormat="1" ht="15" hidden="1" customHeight="1" x14ac:dyDescent="0.2"/>
    <row r="3264" s="29" customFormat="1" ht="15" hidden="1" customHeight="1" x14ac:dyDescent="0.2"/>
    <row r="3265" s="29" customFormat="1" ht="15" hidden="1" customHeight="1" x14ac:dyDescent="0.2"/>
    <row r="3266" s="29" customFormat="1" ht="15" hidden="1" customHeight="1" x14ac:dyDescent="0.2"/>
    <row r="3267" s="29" customFormat="1" ht="15" hidden="1" customHeight="1" x14ac:dyDescent="0.2"/>
    <row r="3268" s="29" customFormat="1" ht="15" hidden="1" customHeight="1" x14ac:dyDescent="0.2"/>
    <row r="3269" s="29" customFormat="1" ht="15" hidden="1" customHeight="1" x14ac:dyDescent="0.2"/>
    <row r="3270" s="29" customFormat="1" ht="15" hidden="1" customHeight="1" x14ac:dyDescent="0.2"/>
    <row r="3271" s="29" customFormat="1" ht="15" hidden="1" customHeight="1" x14ac:dyDescent="0.2"/>
    <row r="3272" s="29" customFormat="1" ht="15" hidden="1" customHeight="1" x14ac:dyDescent="0.2"/>
    <row r="3273" s="29" customFormat="1" ht="15" hidden="1" customHeight="1" x14ac:dyDescent="0.2"/>
    <row r="3274" s="29" customFormat="1" ht="15" hidden="1" customHeight="1" x14ac:dyDescent="0.2"/>
    <row r="3275" s="29" customFormat="1" ht="15" hidden="1" customHeight="1" x14ac:dyDescent="0.2"/>
    <row r="3276" s="29" customFormat="1" ht="15" hidden="1" customHeight="1" x14ac:dyDescent="0.2"/>
    <row r="3277" s="29" customFormat="1" ht="15" hidden="1" customHeight="1" x14ac:dyDescent="0.2"/>
    <row r="3278" s="29" customFormat="1" ht="15" hidden="1" customHeight="1" x14ac:dyDescent="0.2"/>
    <row r="3279" s="29" customFormat="1" ht="15" hidden="1" customHeight="1" x14ac:dyDescent="0.2"/>
    <row r="3280" s="29" customFormat="1" ht="15" hidden="1" customHeight="1" x14ac:dyDescent="0.2"/>
    <row r="3281" s="29" customFormat="1" ht="15" hidden="1" customHeight="1" x14ac:dyDescent="0.2"/>
    <row r="3282" s="29" customFormat="1" ht="15" hidden="1" customHeight="1" x14ac:dyDescent="0.2"/>
    <row r="3283" s="29" customFormat="1" ht="15" hidden="1" customHeight="1" x14ac:dyDescent="0.2"/>
    <row r="3284" s="29" customFormat="1" ht="15" hidden="1" customHeight="1" x14ac:dyDescent="0.2"/>
    <row r="3285" s="29" customFormat="1" ht="15" hidden="1" customHeight="1" x14ac:dyDescent="0.2"/>
    <row r="3286" s="29" customFormat="1" ht="15" hidden="1" customHeight="1" x14ac:dyDescent="0.2"/>
    <row r="3287" s="29" customFormat="1" ht="15" hidden="1" customHeight="1" x14ac:dyDescent="0.2"/>
    <row r="3288" s="29" customFormat="1" ht="15" hidden="1" customHeight="1" x14ac:dyDescent="0.2"/>
    <row r="3289" s="29" customFormat="1" ht="15" hidden="1" customHeight="1" x14ac:dyDescent="0.2"/>
    <row r="3290" s="29" customFormat="1" ht="15" hidden="1" customHeight="1" x14ac:dyDescent="0.2"/>
    <row r="3291" s="29" customFormat="1" ht="15" hidden="1" customHeight="1" x14ac:dyDescent="0.2"/>
    <row r="3292" s="29" customFormat="1" ht="15" hidden="1" customHeight="1" x14ac:dyDescent="0.2"/>
    <row r="3293" s="29" customFormat="1" ht="15" hidden="1" customHeight="1" x14ac:dyDescent="0.2"/>
    <row r="3294" s="29" customFormat="1" ht="15" hidden="1" customHeight="1" x14ac:dyDescent="0.2"/>
    <row r="3295" s="29" customFormat="1" ht="15" hidden="1" customHeight="1" x14ac:dyDescent="0.2"/>
    <row r="3296" s="29" customFormat="1" ht="15" hidden="1" customHeight="1" x14ac:dyDescent="0.2"/>
    <row r="3297" s="29" customFormat="1" ht="15" hidden="1" customHeight="1" x14ac:dyDescent="0.2"/>
    <row r="3298" s="29" customFormat="1" ht="15" hidden="1" customHeight="1" x14ac:dyDescent="0.2"/>
    <row r="3299" s="29" customFormat="1" ht="15" hidden="1" customHeight="1" x14ac:dyDescent="0.2"/>
    <row r="3300" s="29" customFormat="1" ht="15" hidden="1" customHeight="1" x14ac:dyDescent="0.2"/>
    <row r="3301" s="29" customFormat="1" ht="15" hidden="1" customHeight="1" x14ac:dyDescent="0.2"/>
    <row r="3302" s="29" customFormat="1" ht="15" hidden="1" customHeight="1" x14ac:dyDescent="0.2"/>
    <row r="3303" s="29" customFormat="1" ht="15" hidden="1" customHeight="1" x14ac:dyDescent="0.2"/>
    <row r="3304" s="29" customFormat="1" ht="15" hidden="1" customHeight="1" x14ac:dyDescent="0.2"/>
    <row r="3305" s="29" customFormat="1" ht="15" hidden="1" customHeight="1" x14ac:dyDescent="0.2"/>
    <row r="3306" s="29" customFormat="1" ht="15" hidden="1" customHeight="1" x14ac:dyDescent="0.2"/>
    <row r="3307" s="29" customFormat="1" ht="15" hidden="1" customHeight="1" x14ac:dyDescent="0.2"/>
    <row r="3308" s="29" customFormat="1" ht="15" hidden="1" customHeight="1" x14ac:dyDescent="0.2"/>
    <row r="3309" s="29" customFormat="1" ht="15" hidden="1" customHeight="1" x14ac:dyDescent="0.2"/>
    <row r="3310" s="29" customFormat="1" ht="15" hidden="1" customHeight="1" x14ac:dyDescent="0.2"/>
    <row r="3311" s="29" customFormat="1" ht="15" hidden="1" customHeight="1" x14ac:dyDescent="0.2"/>
    <row r="3312" s="29" customFormat="1" ht="15" hidden="1" customHeight="1" x14ac:dyDescent="0.2"/>
    <row r="3313" s="29" customFormat="1" ht="15" hidden="1" customHeight="1" x14ac:dyDescent="0.2"/>
    <row r="3314" s="29" customFormat="1" ht="15" hidden="1" customHeight="1" x14ac:dyDescent="0.2"/>
    <row r="3315" s="29" customFormat="1" ht="15" hidden="1" customHeight="1" x14ac:dyDescent="0.2"/>
    <row r="3316" s="29" customFormat="1" ht="15" hidden="1" customHeight="1" x14ac:dyDescent="0.2"/>
    <row r="3317" s="29" customFormat="1" ht="15" hidden="1" customHeight="1" x14ac:dyDescent="0.2"/>
    <row r="3318" s="29" customFormat="1" ht="15" hidden="1" customHeight="1" x14ac:dyDescent="0.2"/>
    <row r="3319" s="29" customFormat="1" ht="15" hidden="1" customHeight="1" x14ac:dyDescent="0.2"/>
    <row r="3320" s="29" customFormat="1" ht="15" hidden="1" customHeight="1" x14ac:dyDescent="0.2"/>
    <row r="3321" s="29" customFormat="1" ht="15" hidden="1" customHeight="1" x14ac:dyDescent="0.2"/>
    <row r="3322" s="29" customFormat="1" ht="15" hidden="1" customHeight="1" x14ac:dyDescent="0.2"/>
    <row r="3323" s="29" customFormat="1" ht="15" hidden="1" customHeight="1" x14ac:dyDescent="0.2"/>
    <row r="3324" s="29" customFormat="1" ht="15" hidden="1" customHeight="1" x14ac:dyDescent="0.2"/>
    <row r="3325" s="29" customFormat="1" ht="15" hidden="1" customHeight="1" x14ac:dyDescent="0.2"/>
    <row r="3326" s="29" customFormat="1" ht="15" hidden="1" customHeight="1" x14ac:dyDescent="0.2"/>
    <row r="3327" s="29" customFormat="1" ht="15" hidden="1" customHeight="1" x14ac:dyDescent="0.2"/>
    <row r="3328" s="29" customFormat="1" ht="15" hidden="1" customHeight="1" x14ac:dyDescent="0.2"/>
    <row r="3329" s="29" customFormat="1" ht="15" hidden="1" customHeight="1" x14ac:dyDescent="0.2"/>
    <row r="3330" s="29" customFormat="1" ht="15" hidden="1" customHeight="1" x14ac:dyDescent="0.2"/>
    <row r="3331" s="29" customFormat="1" ht="15" hidden="1" customHeight="1" x14ac:dyDescent="0.2"/>
    <row r="3332" s="29" customFormat="1" ht="15" hidden="1" customHeight="1" x14ac:dyDescent="0.2"/>
    <row r="3333" s="29" customFormat="1" ht="15" hidden="1" customHeight="1" x14ac:dyDescent="0.2"/>
    <row r="3334" s="29" customFormat="1" ht="15" hidden="1" customHeight="1" x14ac:dyDescent="0.2"/>
    <row r="3335" s="29" customFormat="1" ht="15" hidden="1" customHeight="1" x14ac:dyDescent="0.2"/>
    <row r="3336" s="29" customFormat="1" ht="15" hidden="1" customHeight="1" x14ac:dyDescent="0.2"/>
    <row r="3337" s="29" customFormat="1" ht="15" hidden="1" customHeight="1" x14ac:dyDescent="0.2"/>
    <row r="3338" s="29" customFormat="1" ht="15" hidden="1" customHeight="1" x14ac:dyDescent="0.2"/>
    <row r="3339" s="29" customFormat="1" ht="15" hidden="1" customHeight="1" x14ac:dyDescent="0.2"/>
    <row r="3340" s="29" customFormat="1" ht="15" hidden="1" customHeight="1" x14ac:dyDescent="0.2"/>
    <row r="3341" s="29" customFormat="1" ht="15" hidden="1" customHeight="1" x14ac:dyDescent="0.2"/>
    <row r="3342" s="29" customFormat="1" ht="15" hidden="1" customHeight="1" x14ac:dyDescent="0.2"/>
    <row r="3343" s="29" customFormat="1" ht="15" hidden="1" customHeight="1" x14ac:dyDescent="0.2"/>
    <row r="3344" s="29" customFormat="1" ht="15" hidden="1" customHeight="1" x14ac:dyDescent="0.2"/>
    <row r="3345" s="29" customFormat="1" ht="15" hidden="1" customHeight="1" x14ac:dyDescent="0.2"/>
    <row r="3346" s="29" customFormat="1" ht="15" hidden="1" customHeight="1" x14ac:dyDescent="0.2"/>
    <row r="3347" s="29" customFormat="1" ht="15" hidden="1" customHeight="1" x14ac:dyDescent="0.2"/>
    <row r="3348" s="29" customFormat="1" ht="15" hidden="1" customHeight="1" x14ac:dyDescent="0.2"/>
    <row r="3349" s="29" customFormat="1" ht="15" hidden="1" customHeight="1" x14ac:dyDescent="0.2"/>
    <row r="3350" s="29" customFormat="1" ht="15" hidden="1" customHeight="1" x14ac:dyDescent="0.2"/>
    <row r="3351" s="29" customFormat="1" ht="15" hidden="1" customHeight="1" x14ac:dyDescent="0.2"/>
    <row r="3352" s="29" customFormat="1" ht="15" hidden="1" customHeight="1" x14ac:dyDescent="0.2"/>
    <row r="3353" s="29" customFormat="1" ht="15" hidden="1" customHeight="1" x14ac:dyDescent="0.2"/>
    <row r="3354" s="29" customFormat="1" ht="15" hidden="1" customHeight="1" x14ac:dyDescent="0.2"/>
    <row r="3355" s="29" customFormat="1" ht="15" hidden="1" customHeight="1" x14ac:dyDescent="0.2"/>
    <row r="3356" s="29" customFormat="1" ht="15" hidden="1" customHeight="1" x14ac:dyDescent="0.2"/>
    <row r="3357" s="29" customFormat="1" ht="15" hidden="1" customHeight="1" x14ac:dyDescent="0.2"/>
    <row r="3358" s="29" customFormat="1" ht="15" hidden="1" customHeight="1" x14ac:dyDescent="0.2"/>
    <row r="3359" s="29" customFormat="1" ht="15" hidden="1" customHeight="1" x14ac:dyDescent="0.2"/>
    <row r="3360" s="29" customFormat="1" ht="15" hidden="1" customHeight="1" x14ac:dyDescent="0.2"/>
    <row r="3361" s="29" customFormat="1" ht="15" hidden="1" customHeight="1" x14ac:dyDescent="0.2"/>
    <row r="3362" s="29" customFormat="1" ht="15" hidden="1" customHeight="1" x14ac:dyDescent="0.2"/>
    <row r="3363" s="29" customFormat="1" ht="15" hidden="1" customHeight="1" x14ac:dyDescent="0.2"/>
    <row r="3364" s="29" customFormat="1" ht="15" hidden="1" customHeight="1" x14ac:dyDescent="0.2"/>
    <row r="3365" s="29" customFormat="1" ht="15" hidden="1" customHeight="1" x14ac:dyDescent="0.2"/>
    <row r="3366" s="29" customFormat="1" ht="15" hidden="1" customHeight="1" x14ac:dyDescent="0.2"/>
    <row r="3367" s="29" customFormat="1" ht="15" hidden="1" customHeight="1" x14ac:dyDescent="0.2"/>
    <row r="3368" s="29" customFormat="1" ht="15" hidden="1" customHeight="1" x14ac:dyDescent="0.2"/>
    <row r="3369" s="29" customFormat="1" ht="15" hidden="1" customHeight="1" x14ac:dyDescent="0.2"/>
    <row r="3370" s="29" customFormat="1" ht="15" hidden="1" customHeight="1" x14ac:dyDescent="0.2"/>
    <row r="3371" s="29" customFormat="1" ht="15" hidden="1" customHeight="1" x14ac:dyDescent="0.2"/>
    <row r="3372" s="29" customFormat="1" ht="15" hidden="1" customHeight="1" x14ac:dyDescent="0.2"/>
    <row r="3373" s="29" customFormat="1" ht="15" hidden="1" customHeight="1" x14ac:dyDescent="0.2"/>
    <row r="3374" s="29" customFormat="1" ht="15" hidden="1" customHeight="1" x14ac:dyDescent="0.2"/>
    <row r="3375" s="29" customFormat="1" ht="15" hidden="1" customHeight="1" x14ac:dyDescent="0.2"/>
    <row r="3376" s="29" customFormat="1" ht="15" hidden="1" customHeight="1" x14ac:dyDescent="0.2"/>
    <row r="3377" s="29" customFormat="1" ht="15" hidden="1" customHeight="1" x14ac:dyDescent="0.2"/>
    <row r="3378" s="29" customFormat="1" ht="15" hidden="1" customHeight="1" x14ac:dyDescent="0.2"/>
    <row r="3379" s="29" customFormat="1" ht="15" hidden="1" customHeight="1" x14ac:dyDescent="0.2"/>
    <row r="3380" s="29" customFormat="1" ht="15" hidden="1" customHeight="1" x14ac:dyDescent="0.2"/>
    <row r="3381" s="29" customFormat="1" ht="15" hidden="1" customHeight="1" x14ac:dyDescent="0.2"/>
    <row r="3382" s="29" customFormat="1" ht="15" hidden="1" customHeight="1" x14ac:dyDescent="0.2"/>
    <row r="3383" s="29" customFormat="1" ht="15" hidden="1" customHeight="1" x14ac:dyDescent="0.2"/>
    <row r="3384" s="29" customFormat="1" ht="15" hidden="1" customHeight="1" x14ac:dyDescent="0.2"/>
    <row r="3385" s="29" customFormat="1" ht="15" hidden="1" customHeight="1" x14ac:dyDescent="0.2"/>
    <row r="3386" s="29" customFormat="1" ht="15" hidden="1" customHeight="1" x14ac:dyDescent="0.2"/>
    <row r="3387" s="29" customFormat="1" ht="15" hidden="1" customHeight="1" x14ac:dyDescent="0.2"/>
    <row r="3388" s="29" customFormat="1" ht="15" hidden="1" customHeight="1" x14ac:dyDescent="0.2"/>
    <row r="3389" s="29" customFormat="1" ht="15" hidden="1" customHeight="1" x14ac:dyDescent="0.2"/>
    <row r="3390" s="29" customFormat="1" ht="15" hidden="1" customHeight="1" x14ac:dyDescent="0.2"/>
    <row r="3391" s="29" customFormat="1" ht="15" hidden="1" customHeight="1" x14ac:dyDescent="0.2"/>
    <row r="3392" s="29" customFormat="1" ht="15" hidden="1" customHeight="1" x14ac:dyDescent="0.2"/>
    <row r="3393" s="29" customFormat="1" ht="15" hidden="1" customHeight="1" x14ac:dyDescent="0.2"/>
    <row r="3394" s="29" customFormat="1" ht="15" hidden="1" customHeight="1" x14ac:dyDescent="0.2"/>
    <row r="3395" s="29" customFormat="1" ht="15" hidden="1" customHeight="1" x14ac:dyDescent="0.2"/>
    <row r="3396" s="29" customFormat="1" ht="15" hidden="1" customHeight="1" x14ac:dyDescent="0.2"/>
    <row r="3397" s="29" customFormat="1" ht="15" hidden="1" customHeight="1" x14ac:dyDescent="0.2"/>
    <row r="3398" s="29" customFormat="1" ht="15" hidden="1" customHeight="1" x14ac:dyDescent="0.2"/>
    <row r="3399" s="29" customFormat="1" ht="15" hidden="1" customHeight="1" x14ac:dyDescent="0.2"/>
    <row r="3400" s="29" customFormat="1" ht="15" hidden="1" customHeight="1" x14ac:dyDescent="0.2"/>
    <row r="3401" s="29" customFormat="1" ht="15" hidden="1" customHeight="1" x14ac:dyDescent="0.2"/>
    <row r="3402" s="29" customFormat="1" ht="15" hidden="1" customHeight="1" x14ac:dyDescent="0.2"/>
    <row r="3403" s="29" customFormat="1" ht="15" hidden="1" customHeight="1" x14ac:dyDescent="0.2"/>
    <row r="3404" s="29" customFormat="1" ht="15" hidden="1" customHeight="1" x14ac:dyDescent="0.2"/>
    <row r="3405" s="29" customFormat="1" ht="15" hidden="1" customHeight="1" x14ac:dyDescent="0.2"/>
    <row r="3406" s="29" customFormat="1" ht="15" hidden="1" customHeight="1" x14ac:dyDescent="0.2"/>
    <row r="3407" s="29" customFormat="1" ht="15" hidden="1" customHeight="1" x14ac:dyDescent="0.2"/>
    <row r="3408" s="29" customFormat="1" ht="15" hidden="1" customHeight="1" x14ac:dyDescent="0.2"/>
    <row r="3409" s="29" customFormat="1" ht="15" hidden="1" customHeight="1" x14ac:dyDescent="0.2"/>
    <row r="3410" s="29" customFormat="1" ht="15" hidden="1" customHeight="1" x14ac:dyDescent="0.2"/>
    <row r="3411" s="29" customFormat="1" ht="15" hidden="1" customHeight="1" x14ac:dyDescent="0.2"/>
    <row r="3412" s="29" customFormat="1" ht="15" hidden="1" customHeight="1" x14ac:dyDescent="0.2"/>
    <row r="3413" s="29" customFormat="1" ht="15" hidden="1" customHeight="1" x14ac:dyDescent="0.2"/>
    <row r="3414" s="29" customFormat="1" ht="15" hidden="1" customHeight="1" x14ac:dyDescent="0.2"/>
    <row r="3415" s="29" customFormat="1" ht="15" hidden="1" customHeight="1" x14ac:dyDescent="0.2"/>
    <row r="3416" s="29" customFormat="1" ht="15" hidden="1" customHeight="1" x14ac:dyDescent="0.2"/>
    <row r="3417" s="29" customFormat="1" ht="15" hidden="1" customHeight="1" x14ac:dyDescent="0.2"/>
    <row r="3418" s="29" customFormat="1" ht="15" hidden="1" customHeight="1" x14ac:dyDescent="0.2"/>
    <row r="3419" s="29" customFormat="1" ht="15" hidden="1" customHeight="1" x14ac:dyDescent="0.2"/>
    <row r="3420" s="29" customFormat="1" ht="15" hidden="1" customHeight="1" x14ac:dyDescent="0.2"/>
    <row r="3421" s="29" customFormat="1" ht="15" hidden="1" customHeight="1" x14ac:dyDescent="0.2"/>
    <row r="3422" s="29" customFormat="1" ht="15" hidden="1" customHeight="1" x14ac:dyDescent="0.2"/>
    <row r="3423" s="29" customFormat="1" ht="15" hidden="1" customHeight="1" x14ac:dyDescent="0.2"/>
    <row r="3424" s="29" customFormat="1" ht="15" hidden="1" customHeight="1" x14ac:dyDescent="0.2"/>
    <row r="3425" s="29" customFormat="1" ht="15" hidden="1" customHeight="1" x14ac:dyDescent="0.2"/>
    <row r="3426" s="29" customFormat="1" ht="15" hidden="1" customHeight="1" x14ac:dyDescent="0.2"/>
    <row r="3427" s="29" customFormat="1" ht="15" hidden="1" customHeight="1" x14ac:dyDescent="0.2"/>
    <row r="3428" s="29" customFormat="1" ht="15" hidden="1" customHeight="1" x14ac:dyDescent="0.2"/>
    <row r="3429" s="29" customFormat="1" ht="15" hidden="1" customHeight="1" x14ac:dyDescent="0.2"/>
    <row r="3430" s="29" customFormat="1" ht="15" hidden="1" customHeight="1" x14ac:dyDescent="0.2"/>
    <row r="3431" s="29" customFormat="1" ht="15" hidden="1" customHeight="1" x14ac:dyDescent="0.2"/>
    <row r="3432" s="29" customFormat="1" ht="15" hidden="1" customHeight="1" x14ac:dyDescent="0.2"/>
    <row r="3433" s="29" customFormat="1" ht="15" hidden="1" customHeight="1" x14ac:dyDescent="0.2"/>
    <row r="3434" s="29" customFormat="1" ht="15" hidden="1" customHeight="1" x14ac:dyDescent="0.2"/>
    <row r="3435" s="29" customFormat="1" ht="15" hidden="1" customHeight="1" x14ac:dyDescent="0.2"/>
    <row r="3436" s="29" customFormat="1" ht="15" hidden="1" customHeight="1" x14ac:dyDescent="0.2"/>
    <row r="3437" s="29" customFormat="1" ht="15" hidden="1" customHeight="1" x14ac:dyDescent="0.2"/>
    <row r="3438" s="29" customFormat="1" ht="15" hidden="1" customHeight="1" x14ac:dyDescent="0.2"/>
    <row r="3439" s="29" customFormat="1" ht="15" hidden="1" customHeight="1" x14ac:dyDescent="0.2"/>
    <row r="3440" s="29" customFormat="1" ht="15" hidden="1" customHeight="1" x14ac:dyDescent="0.2"/>
    <row r="3441" s="29" customFormat="1" ht="15" hidden="1" customHeight="1" x14ac:dyDescent="0.2"/>
    <row r="3442" s="29" customFormat="1" ht="15" hidden="1" customHeight="1" x14ac:dyDescent="0.2"/>
    <row r="3443" s="29" customFormat="1" ht="15" hidden="1" customHeight="1" x14ac:dyDescent="0.2"/>
    <row r="3444" s="29" customFormat="1" ht="15" hidden="1" customHeight="1" x14ac:dyDescent="0.2"/>
    <row r="3445" s="29" customFormat="1" ht="15" hidden="1" customHeight="1" x14ac:dyDescent="0.2"/>
    <row r="3446" s="29" customFormat="1" ht="15" hidden="1" customHeight="1" x14ac:dyDescent="0.2"/>
    <row r="3447" s="29" customFormat="1" ht="15" hidden="1" customHeight="1" x14ac:dyDescent="0.2"/>
    <row r="3448" s="29" customFormat="1" ht="15" hidden="1" customHeight="1" x14ac:dyDescent="0.2"/>
    <row r="3449" s="29" customFormat="1" ht="15" hidden="1" customHeight="1" x14ac:dyDescent="0.2"/>
    <row r="3450" s="29" customFormat="1" ht="15" hidden="1" customHeight="1" x14ac:dyDescent="0.2"/>
    <row r="3451" s="29" customFormat="1" ht="15" hidden="1" customHeight="1" x14ac:dyDescent="0.2"/>
    <row r="3452" s="29" customFormat="1" ht="15" hidden="1" customHeight="1" x14ac:dyDescent="0.2"/>
    <row r="3453" s="29" customFormat="1" ht="15" hidden="1" customHeight="1" x14ac:dyDescent="0.2"/>
    <row r="3454" s="29" customFormat="1" ht="15" hidden="1" customHeight="1" x14ac:dyDescent="0.2"/>
    <row r="3455" s="29" customFormat="1" ht="15" hidden="1" customHeight="1" x14ac:dyDescent="0.2"/>
    <row r="3456" s="29" customFormat="1" ht="15" hidden="1" customHeight="1" x14ac:dyDescent="0.2"/>
    <row r="3457" s="29" customFormat="1" ht="15" hidden="1" customHeight="1" x14ac:dyDescent="0.2"/>
    <row r="3458" s="29" customFormat="1" ht="15" hidden="1" customHeight="1" x14ac:dyDescent="0.2"/>
    <row r="3459" s="29" customFormat="1" ht="15" hidden="1" customHeight="1" x14ac:dyDescent="0.2"/>
    <row r="3460" s="29" customFormat="1" ht="15" hidden="1" customHeight="1" x14ac:dyDescent="0.2"/>
    <row r="3461" s="29" customFormat="1" ht="15" hidden="1" customHeight="1" x14ac:dyDescent="0.2"/>
    <row r="3462" s="29" customFormat="1" ht="15" hidden="1" customHeight="1" x14ac:dyDescent="0.2"/>
    <row r="3463" s="29" customFormat="1" ht="15" hidden="1" customHeight="1" x14ac:dyDescent="0.2"/>
    <row r="3464" s="29" customFormat="1" ht="15" hidden="1" customHeight="1" x14ac:dyDescent="0.2"/>
    <row r="3465" s="29" customFormat="1" ht="15" hidden="1" customHeight="1" x14ac:dyDescent="0.2"/>
    <row r="3466" s="29" customFormat="1" ht="15" hidden="1" customHeight="1" x14ac:dyDescent="0.2"/>
    <row r="3467" s="29" customFormat="1" ht="15" hidden="1" customHeight="1" x14ac:dyDescent="0.2"/>
    <row r="3468" s="29" customFormat="1" ht="15" hidden="1" customHeight="1" x14ac:dyDescent="0.2"/>
    <row r="3469" s="29" customFormat="1" ht="15" hidden="1" customHeight="1" x14ac:dyDescent="0.2"/>
    <row r="3470" s="29" customFormat="1" ht="15" hidden="1" customHeight="1" x14ac:dyDescent="0.2"/>
    <row r="3471" s="29" customFormat="1" ht="15" hidden="1" customHeight="1" x14ac:dyDescent="0.2"/>
    <row r="3472" s="29" customFormat="1" ht="15" hidden="1" customHeight="1" x14ac:dyDescent="0.2"/>
    <row r="3473" s="29" customFormat="1" ht="15" hidden="1" customHeight="1" x14ac:dyDescent="0.2"/>
    <row r="3474" s="29" customFormat="1" ht="15" hidden="1" customHeight="1" x14ac:dyDescent="0.2"/>
    <row r="3475" s="29" customFormat="1" ht="15" hidden="1" customHeight="1" x14ac:dyDescent="0.2"/>
    <row r="3476" s="29" customFormat="1" ht="15" hidden="1" customHeight="1" x14ac:dyDescent="0.2"/>
    <row r="3477" s="29" customFormat="1" ht="15" hidden="1" customHeight="1" x14ac:dyDescent="0.2"/>
    <row r="3478" s="29" customFormat="1" ht="15" hidden="1" customHeight="1" x14ac:dyDescent="0.2"/>
    <row r="3479" s="29" customFormat="1" ht="15" hidden="1" customHeight="1" x14ac:dyDescent="0.2"/>
    <row r="3480" s="29" customFormat="1" ht="15" hidden="1" customHeight="1" x14ac:dyDescent="0.2"/>
    <row r="3481" s="29" customFormat="1" ht="15" hidden="1" customHeight="1" x14ac:dyDescent="0.2"/>
    <row r="3482" s="29" customFormat="1" ht="15" hidden="1" customHeight="1" x14ac:dyDescent="0.2"/>
    <row r="3483" s="29" customFormat="1" ht="15" hidden="1" customHeight="1" x14ac:dyDescent="0.2"/>
    <row r="3484" s="29" customFormat="1" ht="15" hidden="1" customHeight="1" x14ac:dyDescent="0.2"/>
    <row r="3485" s="29" customFormat="1" ht="15" hidden="1" customHeight="1" x14ac:dyDescent="0.2"/>
    <row r="3486" s="29" customFormat="1" ht="15" hidden="1" customHeight="1" x14ac:dyDescent="0.2"/>
    <row r="3487" s="29" customFormat="1" ht="15" hidden="1" customHeight="1" x14ac:dyDescent="0.2"/>
    <row r="3488" s="29" customFormat="1" ht="15" hidden="1" customHeight="1" x14ac:dyDescent="0.2"/>
    <row r="3489" s="29" customFormat="1" ht="15" hidden="1" customHeight="1" x14ac:dyDescent="0.2"/>
    <row r="3490" s="29" customFormat="1" ht="15" hidden="1" customHeight="1" x14ac:dyDescent="0.2"/>
    <row r="3491" s="29" customFormat="1" ht="15" hidden="1" customHeight="1" x14ac:dyDescent="0.2"/>
    <row r="3492" s="29" customFormat="1" ht="15" hidden="1" customHeight="1" x14ac:dyDescent="0.2"/>
    <row r="3493" s="29" customFormat="1" ht="15" hidden="1" customHeight="1" x14ac:dyDescent="0.2"/>
    <row r="3494" s="29" customFormat="1" ht="15" hidden="1" customHeight="1" x14ac:dyDescent="0.2"/>
    <row r="3495" s="29" customFormat="1" ht="15" hidden="1" customHeight="1" x14ac:dyDescent="0.2"/>
    <row r="3496" s="29" customFormat="1" ht="15" hidden="1" customHeight="1" x14ac:dyDescent="0.2"/>
    <row r="3497" s="29" customFormat="1" ht="15" hidden="1" customHeight="1" x14ac:dyDescent="0.2"/>
    <row r="3498" s="29" customFormat="1" ht="15" hidden="1" customHeight="1" x14ac:dyDescent="0.2"/>
    <row r="3499" s="29" customFormat="1" ht="15" hidden="1" customHeight="1" x14ac:dyDescent="0.2"/>
    <row r="3500" s="29" customFormat="1" ht="15" hidden="1" customHeight="1" x14ac:dyDescent="0.2"/>
    <row r="3501" s="29" customFormat="1" ht="15" hidden="1" customHeight="1" x14ac:dyDescent="0.2"/>
    <row r="3502" s="29" customFormat="1" ht="15" hidden="1" customHeight="1" x14ac:dyDescent="0.2"/>
    <row r="3503" s="29" customFormat="1" ht="15" hidden="1" customHeight="1" x14ac:dyDescent="0.2"/>
    <row r="3504" s="29" customFormat="1" ht="15" hidden="1" customHeight="1" x14ac:dyDescent="0.2"/>
    <row r="3505" s="29" customFormat="1" ht="15" hidden="1" customHeight="1" x14ac:dyDescent="0.2"/>
    <row r="3506" s="29" customFormat="1" ht="15" hidden="1" customHeight="1" x14ac:dyDescent="0.2"/>
    <row r="3507" s="29" customFormat="1" ht="15" hidden="1" customHeight="1" x14ac:dyDescent="0.2"/>
    <row r="3508" s="29" customFormat="1" ht="15" hidden="1" customHeight="1" x14ac:dyDescent="0.2"/>
    <row r="3509" s="29" customFormat="1" ht="15" hidden="1" customHeight="1" x14ac:dyDescent="0.2"/>
    <row r="3510" s="29" customFormat="1" ht="15" hidden="1" customHeight="1" x14ac:dyDescent="0.2"/>
    <row r="3511" s="29" customFormat="1" ht="15" hidden="1" customHeight="1" x14ac:dyDescent="0.2"/>
    <row r="3512" s="29" customFormat="1" ht="15" hidden="1" customHeight="1" x14ac:dyDescent="0.2"/>
    <row r="3513" s="29" customFormat="1" ht="15" hidden="1" customHeight="1" x14ac:dyDescent="0.2"/>
    <row r="3514" s="29" customFormat="1" ht="15" hidden="1" customHeight="1" x14ac:dyDescent="0.2"/>
    <row r="3515" s="29" customFormat="1" ht="15" hidden="1" customHeight="1" x14ac:dyDescent="0.2"/>
    <row r="3516" s="29" customFormat="1" ht="15" hidden="1" customHeight="1" x14ac:dyDescent="0.2"/>
    <row r="3517" s="29" customFormat="1" ht="15" hidden="1" customHeight="1" x14ac:dyDescent="0.2"/>
    <row r="3518" s="29" customFormat="1" ht="15" hidden="1" customHeight="1" x14ac:dyDescent="0.2"/>
    <row r="3519" s="29" customFormat="1" ht="15" hidden="1" customHeight="1" x14ac:dyDescent="0.2"/>
    <row r="3520" s="29" customFormat="1" ht="15" hidden="1" customHeight="1" x14ac:dyDescent="0.2"/>
    <row r="3521" s="29" customFormat="1" ht="15" hidden="1" customHeight="1" x14ac:dyDescent="0.2"/>
    <row r="3522" s="29" customFormat="1" ht="15" hidden="1" customHeight="1" x14ac:dyDescent="0.2"/>
    <row r="3523" s="29" customFormat="1" ht="15" hidden="1" customHeight="1" x14ac:dyDescent="0.2"/>
    <row r="3524" s="29" customFormat="1" ht="15" hidden="1" customHeight="1" x14ac:dyDescent="0.2"/>
    <row r="3525" s="29" customFormat="1" ht="15" hidden="1" customHeight="1" x14ac:dyDescent="0.2"/>
    <row r="3526" s="29" customFormat="1" ht="15" hidden="1" customHeight="1" x14ac:dyDescent="0.2"/>
    <row r="3527" s="29" customFormat="1" ht="15" hidden="1" customHeight="1" x14ac:dyDescent="0.2"/>
    <row r="3528" s="29" customFormat="1" ht="15" hidden="1" customHeight="1" x14ac:dyDescent="0.2"/>
    <row r="3529" s="29" customFormat="1" ht="15" hidden="1" customHeight="1" x14ac:dyDescent="0.2"/>
    <row r="3530" s="29" customFormat="1" ht="15" hidden="1" customHeight="1" x14ac:dyDescent="0.2"/>
    <row r="3531" s="29" customFormat="1" ht="15" hidden="1" customHeight="1" x14ac:dyDescent="0.2"/>
    <row r="3532" s="29" customFormat="1" ht="15" hidden="1" customHeight="1" x14ac:dyDescent="0.2"/>
    <row r="3533" s="29" customFormat="1" ht="15" hidden="1" customHeight="1" x14ac:dyDescent="0.2"/>
    <row r="3534" s="29" customFormat="1" ht="15" hidden="1" customHeight="1" x14ac:dyDescent="0.2"/>
    <row r="3535" s="29" customFormat="1" ht="15" hidden="1" customHeight="1" x14ac:dyDescent="0.2"/>
    <row r="3536" s="29" customFormat="1" ht="15" hidden="1" customHeight="1" x14ac:dyDescent="0.2"/>
    <row r="3537" s="29" customFormat="1" ht="15" hidden="1" customHeight="1" x14ac:dyDescent="0.2"/>
    <row r="3538" s="29" customFormat="1" ht="15" hidden="1" customHeight="1" x14ac:dyDescent="0.2"/>
    <row r="3539" s="29" customFormat="1" ht="15" hidden="1" customHeight="1" x14ac:dyDescent="0.2"/>
    <row r="3540" s="29" customFormat="1" ht="15" hidden="1" customHeight="1" x14ac:dyDescent="0.2"/>
    <row r="3541" s="29" customFormat="1" ht="15" hidden="1" customHeight="1" x14ac:dyDescent="0.2"/>
    <row r="3542" s="29" customFormat="1" ht="15" hidden="1" customHeight="1" x14ac:dyDescent="0.2"/>
    <row r="3543" s="29" customFormat="1" ht="15" hidden="1" customHeight="1" x14ac:dyDescent="0.2"/>
    <row r="3544" s="29" customFormat="1" ht="15" hidden="1" customHeight="1" x14ac:dyDescent="0.2"/>
    <row r="3545" s="29" customFormat="1" ht="15" hidden="1" customHeight="1" x14ac:dyDescent="0.2"/>
    <row r="3546" s="29" customFormat="1" ht="15" hidden="1" customHeight="1" x14ac:dyDescent="0.2"/>
    <row r="3547" s="29" customFormat="1" ht="15" hidden="1" customHeight="1" x14ac:dyDescent="0.2"/>
    <row r="3548" s="29" customFormat="1" ht="15" hidden="1" customHeight="1" x14ac:dyDescent="0.2"/>
    <row r="3549" s="29" customFormat="1" ht="15" hidden="1" customHeight="1" x14ac:dyDescent="0.2"/>
    <row r="3550" s="29" customFormat="1" ht="15" hidden="1" customHeight="1" x14ac:dyDescent="0.2"/>
    <row r="3551" s="29" customFormat="1" ht="15" hidden="1" customHeight="1" x14ac:dyDescent="0.2"/>
    <row r="3552" s="29" customFormat="1" ht="15" hidden="1" customHeight="1" x14ac:dyDescent="0.2"/>
    <row r="3553" s="29" customFormat="1" ht="15" hidden="1" customHeight="1" x14ac:dyDescent="0.2"/>
    <row r="3554" s="29" customFormat="1" ht="15" hidden="1" customHeight="1" x14ac:dyDescent="0.2"/>
    <row r="3555" s="29" customFormat="1" ht="15" hidden="1" customHeight="1" x14ac:dyDescent="0.2"/>
    <row r="3556" s="29" customFormat="1" ht="15" hidden="1" customHeight="1" x14ac:dyDescent="0.2"/>
    <row r="3557" s="29" customFormat="1" ht="15" hidden="1" customHeight="1" x14ac:dyDescent="0.2"/>
    <row r="3558" s="29" customFormat="1" ht="15" hidden="1" customHeight="1" x14ac:dyDescent="0.2"/>
    <row r="3559" s="29" customFormat="1" ht="15" hidden="1" customHeight="1" x14ac:dyDescent="0.2"/>
    <row r="3560" s="29" customFormat="1" ht="15" hidden="1" customHeight="1" x14ac:dyDescent="0.2"/>
    <row r="3561" s="29" customFormat="1" ht="15" hidden="1" customHeight="1" x14ac:dyDescent="0.2"/>
    <row r="3562" s="29" customFormat="1" ht="15" hidden="1" customHeight="1" x14ac:dyDescent="0.2"/>
    <row r="3563" s="29" customFormat="1" ht="15" hidden="1" customHeight="1" x14ac:dyDescent="0.2"/>
    <row r="3564" s="29" customFormat="1" ht="15" hidden="1" customHeight="1" x14ac:dyDescent="0.2"/>
    <row r="3565" s="29" customFormat="1" ht="15" hidden="1" customHeight="1" x14ac:dyDescent="0.2"/>
    <row r="3566" s="29" customFormat="1" ht="15" hidden="1" customHeight="1" x14ac:dyDescent="0.2"/>
    <row r="3567" s="29" customFormat="1" ht="15" hidden="1" customHeight="1" x14ac:dyDescent="0.2"/>
    <row r="3568" s="29" customFormat="1" ht="15" hidden="1" customHeight="1" x14ac:dyDescent="0.2"/>
    <row r="3569" s="29" customFormat="1" ht="15" hidden="1" customHeight="1" x14ac:dyDescent="0.2"/>
    <row r="3570" s="29" customFormat="1" ht="15" hidden="1" customHeight="1" x14ac:dyDescent="0.2"/>
    <row r="3571" s="29" customFormat="1" ht="15" hidden="1" customHeight="1" x14ac:dyDescent="0.2"/>
    <row r="3572" s="29" customFormat="1" ht="15" hidden="1" customHeight="1" x14ac:dyDescent="0.2"/>
    <row r="3573" s="29" customFormat="1" ht="15" hidden="1" customHeight="1" x14ac:dyDescent="0.2"/>
    <row r="3574" s="29" customFormat="1" ht="15" hidden="1" customHeight="1" x14ac:dyDescent="0.2"/>
    <row r="3575" s="29" customFormat="1" ht="15" hidden="1" customHeight="1" x14ac:dyDescent="0.2"/>
    <row r="3576" s="29" customFormat="1" ht="15" hidden="1" customHeight="1" x14ac:dyDescent="0.2"/>
    <row r="3577" s="29" customFormat="1" ht="15" hidden="1" customHeight="1" x14ac:dyDescent="0.2"/>
    <row r="3578" s="29" customFormat="1" ht="15" hidden="1" customHeight="1" x14ac:dyDescent="0.2"/>
    <row r="3579" s="29" customFormat="1" ht="15" hidden="1" customHeight="1" x14ac:dyDescent="0.2"/>
    <row r="3580" s="29" customFormat="1" ht="15" hidden="1" customHeight="1" x14ac:dyDescent="0.2"/>
    <row r="3581" s="29" customFormat="1" ht="15" hidden="1" customHeight="1" x14ac:dyDescent="0.2"/>
    <row r="3582" s="29" customFormat="1" ht="15" hidden="1" customHeight="1" x14ac:dyDescent="0.2"/>
    <row r="3583" s="29" customFormat="1" ht="15" hidden="1" customHeight="1" x14ac:dyDescent="0.2"/>
    <row r="3584" s="29" customFormat="1" ht="15" hidden="1" customHeight="1" x14ac:dyDescent="0.2"/>
    <row r="3585" s="29" customFormat="1" ht="15" hidden="1" customHeight="1" x14ac:dyDescent="0.2"/>
    <row r="3586" s="29" customFormat="1" ht="15" hidden="1" customHeight="1" x14ac:dyDescent="0.2"/>
    <row r="3587" s="29" customFormat="1" ht="15" hidden="1" customHeight="1" x14ac:dyDescent="0.2"/>
    <row r="3588" s="29" customFormat="1" ht="15" hidden="1" customHeight="1" x14ac:dyDescent="0.2"/>
    <row r="3589" s="29" customFormat="1" ht="15" hidden="1" customHeight="1" x14ac:dyDescent="0.2"/>
    <row r="3590" s="29" customFormat="1" ht="15" hidden="1" customHeight="1" x14ac:dyDescent="0.2"/>
    <row r="3591" s="29" customFormat="1" ht="15" hidden="1" customHeight="1" x14ac:dyDescent="0.2"/>
    <row r="3592" s="29" customFormat="1" ht="15" hidden="1" customHeight="1" x14ac:dyDescent="0.2"/>
    <row r="3593" s="29" customFormat="1" ht="15" hidden="1" customHeight="1" x14ac:dyDescent="0.2"/>
    <row r="3594" s="29" customFormat="1" ht="15" hidden="1" customHeight="1" x14ac:dyDescent="0.2"/>
    <row r="3595" s="29" customFormat="1" ht="15" hidden="1" customHeight="1" x14ac:dyDescent="0.2"/>
    <row r="3596" s="29" customFormat="1" ht="15" hidden="1" customHeight="1" x14ac:dyDescent="0.2"/>
    <row r="3597" s="29" customFormat="1" ht="15" hidden="1" customHeight="1" x14ac:dyDescent="0.2"/>
    <row r="3598" s="29" customFormat="1" ht="15" hidden="1" customHeight="1" x14ac:dyDescent="0.2"/>
    <row r="3599" s="29" customFormat="1" ht="15" hidden="1" customHeight="1" x14ac:dyDescent="0.2"/>
    <row r="3600" s="29" customFormat="1" ht="15" hidden="1" customHeight="1" x14ac:dyDescent="0.2"/>
    <row r="3601" s="29" customFormat="1" ht="15" hidden="1" customHeight="1" x14ac:dyDescent="0.2"/>
    <row r="3602" s="29" customFormat="1" ht="15" hidden="1" customHeight="1" x14ac:dyDescent="0.2"/>
    <row r="3603" s="29" customFormat="1" ht="15" hidden="1" customHeight="1" x14ac:dyDescent="0.2"/>
    <row r="3604" s="29" customFormat="1" ht="15" hidden="1" customHeight="1" x14ac:dyDescent="0.2"/>
    <row r="3605" s="29" customFormat="1" ht="15" hidden="1" customHeight="1" x14ac:dyDescent="0.2"/>
    <row r="3606" s="29" customFormat="1" ht="15" hidden="1" customHeight="1" x14ac:dyDescent="0.2"/>
    <row r="3607" s="29" customFormat="1" ht="15" hidden="1" customHeight="1" x14ac:dyDescent="0.2"/>
    <row r="3608" s="29" customFormat="1" ht="15" hidden="1" customHeight="1" x14ac:dyDescent="0.2"/>
    <row r="3609" s="29" customFormat="1" ht="15" hidden="1" customHeight="1" x14ac:dyDescent="0.2"/>
    <row r="3610" s="29" customFormat="1" ht="15" hidden="1" customHeight="1" x14ac:dyDescent="0.2"/>
    <row r="3611" s="29" customFormat="1" ht="15" hidden="1" customHeight="1" x14ac:dyDescent="0.2"/>
    <row r="3612" s="29" customFormat="1" ht="15" hidden="1" customHeight="1" x14ac:dyDescent="0.2"/>
    <row r="3613" s="29" customFormat="1" ht="15" hidden="1" customHeight="1" x14ac:dyDescent="0.2"/>
    <row r="3614" s="29" customFormat="1" ht="15" hidden="1" customHeight="1" x14ac:dyDescent="0.2"/>
    <row r="3615" s="29" customFormat="1" ht="15" hidden="1" customHeight="1" x14ac:dyDescent="0.2"/>
    <row r="3616" s="29" customFormat="1" ht="15" hidden="1" customHeight="1" x14ac:dyDescent="0.2"/>
    <row r="3617" s="29" customFormat="1" ht="15" hidden="1" customHeight="1" x14ac:dyDescent="0.2"/>
    <row r="3618" s="29" customFormat="1" ht="15" hidden="1" customHeight="1" x14ac:dyDescent="0.2"/>
    <row r="3619" s="29" customFormat="1" ht="15" hidden="1" customHeight="1" x14ac:dyDescent="0.2"/>
    <row r="3620" s="29" customFormat="1" ht="15" hidden="1" customHeight="1" x14ac:dyDescent="0.2"/>
    <row r="3621" s="29" customFormat="1" ht="15" hidden="1" customHeight="1" x14ac:dyDescent="0.2"/>
    <row r="3622" s="29" customFormat="1" ht="15" hidden="1" customHeight="1" x14ac:dyDescent="0.2"/>
    <row r="3623" s="29" customFormat="1" ht="15" hidden="1" customHeight="1" x14ac:dyDescent="0.2"/>
    <row r="3624" s="29" customFormat="1" ht="15" hidden="1" customHeight="1" x14ac:dyDescent="0.2"/>
    <row r="3625" s="29" customFormat="1" ht="15" hidden="1" customHeight="1" x14ac:dyDescent="0.2"/>
    <row r="3626" s="29" customFormat="1" ht="15" hidden="1" customHeight="1" x14ac:dyDescent="0.2"/>
    <row r="3627" s="29" customFormat="1" ht="15" hidden="1" customHeight="1" x14ac:dyDescent="0.2"/>
    <row r="3628" s="29" customFormat="1" ht="15" hidden="1" customHeight="1" x14ac:dyDescent="0.2"/>
    <row r="3629" s="29" customFormat="1" ht="15" hidden="1" customHeight="1" x14ac:dyDescent="0.2"/>
    <row r="3630" s="29" customFormat="1" ht="15" hidden="1" customHeight="1" x14ac:dyDescent="0.2"/>
    <row r="3631" s="29" customFormat="1" ht="15" hidden="1" customHeight="1" x14ac:dyDescent="0.2"/>
    <row r="3632" s="29" customFormat="1" ht="15" hidden="1" customHeight="1" x14ac:dyDescent="0.2"/>
    <row r="3633" s="29" customFormat="1" ht="15" hidden="1" customHeight="1" x14ac:dyDescent="0.2"/>
    <row r="3634" s="29" customFormat="1" ht="15" hidden="1" customHeight="1" x14ac:dyDescent="0.2"/>
    <row r="3635" s="29" customFormat="1" ht="15" hidden="1" customHeight="1" x14ac:dyDescent="0.2"/>
    <row r="3636" s="29" customFormat="1" ht="15" hidden="1" customHeight="1" x14ac:dyDescent="0.2"/>
    <row r="3637" s="29" customFormat="1" ht="15" hidden="1" customHeight="1" x14ac:dyDescent="0.2"/>
    <row r="3638" s="29" customFormat="1" ht="15" hidden="1" customHeight="1" x14ac:dyDescent="0.2"/>
    <row r="3639" s="29" customFormat="1" ht="15" hidden="1" customHeight="1" x14ac:dyDescent="0.2"/>
    <row r="3640" s="29" customFormat="1" ht="15" hidden="1" customHeight="1" x14ac:dyDescent="0.2"/>
    <row r="3641" s="29" customFormat="1" ht="15" hidden="1" customHeight="1" x14ac:dyDescent="0.2"/>
    <row r="3642" s="29" customFormat="1" ht="15" hidden="1" customHeight="1" x14ac:dyDescent="0.2"/>
    <row r="3643" s="29" customFormat="1" ht="15" hidden="1" customHeight="1" x14ac:dyDescent="0.2"/>
    <row r="3644" s="29" customFormat="1" ht="15" hidden="1" customHeight="1" x14ac:dyDescent="0.2"/>
    <row r="3645" s="29" customFormat="1" ht="15" hidden="1" customHeight="1" x14ac:dyDescent="0.2"/>
    <row r="3646" s="29" customFormat="1" ht="15" hidden="1" customHeight="1" x14ac:dyDescent="0.2"/>
    <row r="3647" s="29" customFormat="1" ht="15" hidden="1" customHeight="1" x14ac:dyDescent="0.2"/>
    <row r="3648" s="29" customFormat="1" ht="15" hidden="1" customHeight="1" x14ac:dyDescent="0.2"/>
    <row r="3649" s="29" customFormat="1" ht="15" hidden="1" customHeight="1" x14ac:dyDescent="0.2"/>
    <row r="3650" s="29" customFormat="1" ht="15" hidden="1" customHeight="1" x14ac:dyDescent="0.2"/>
    <row r="3651" s="29" customFormat="1" ht="15" hidden="1" customHeight="1" x14ac:dyDescent="0.2"/>
    <row r="3652" s="29" customFormat="1" ht="15" hidden="1" customHeight="1" x14ac:dyDescent="0.2"/>
    <row r="3653" s="29" customFormat="1" ht="15" hidden="1" customHeight="1" x14ac:dyDescent="0.2"/>
    <row r="3654" s="29" customFormat="1" ht="15" hidden="1" customHeight="1" x14ac:dyDescent="0.2"/>
    <row r="3655" s="29" customFormat="1" ht="15" hidden="1" customHeight="1" x14ac:dyDescent="0.2"/>
    <row r="3656" s="29" customFormat="1" ht="15" hidden="1" customHeight="1" x14ac:dyDescent="0.2"/>
    <row r="3657" s="29" customFormat="1" ht="15" hidden="1" customHeight="1" x14ac:dyDescent="0.2"/>
    <row r="3658" s="29" customFormat="1" ht="15" hidden="1" customHeight="1" x14ac:dyDescent="0.2"/>
    <row r="3659" s="29" customFormat="1" ht="15" hidden="1" customHeight="1" x14ac:dyDescent="0.2"/>
    <row r="3660" s="29" customFormat="1" ht="15" hidden="1" customHeight="1" x14ac:dyDescent="0.2"/>
    <row r="3661" s="29" customFormat="1" ht="15" hidden="1" customHeight="1" x14ac:dyDescent="0.2"/>
    <row r="3662" s="29" customFormat="1" ht="15" hidden="1" customHeight="1" x14ac:dyDescent="0.2"/>
    <row r="3663" s="29" customFormat="1" ht="15" hidden="1" customHeight="1" x14ac:dyDescent="0.2"/>
    <row r="3664" s="29" customFormat="1" ht="15" hidden="1" customHeight="1" x14ac:dyDescent="0.2"/>
    <row r="3665" s="29" customFormat="1" ht="15" hidden="1" customHeight="1" x14ac:dyDescent="0.2"/>
    <row r="3666" s="29" customFormat="1" ht="15" hidden="1" customHeight="1" x14ac:dyDescent="0.2"/>
    <row r="3667" s="29" customFormat="1" ht="15" hidden="1" customHeight="1" x14ac:dyDescent="0.2"/>
    <row r="3668" s="29" customFormat="1" ht="15" hidden="1" customHeight="1" x14ac:dyDescent="0.2"/>
    <row r="3669" s="29" customFormat="1" ht="15" hidden="1" customHeight="1" x14ac:dyDescent="0.2"/>
    <row r="3670" s="29" customFormat="1" ht="15" hidden="1" customHeight="1" x14ac:dyDescent="0.2"/>
    <row r="3671" s="29" customFormat="1" ht="15" hidden="1" customHeight="1" x14ac:dyDescent="0.2"/>
    <row r="3672" s="29" customFormat="1" ht="15" hidden="1" customHeight="1" x14ac:dyDescent="0.2"/>
    <row r="3673" s="29" customFormat="1" ht="15" hidden="1" customHeight="1" x14ac:dyDescent="0.2"/>
    <row r="3674" s="29" customFormat="1" ht="15" hidden="1" customHeight="1" x14ac:dyDescent="0.2"/>
    <row r="3675" s="29" customFormat="1" ht="15" hidden="1" customHeight="1" x14ac:dyDescent="0.2"/>
    <row r="3676" s="29" customFormat="1" ht="15" hidden="1" customHeight="1" x14ac:dyDescent="0.2"/>
    <row r="3677" s="29" customFormat="1" ht="15" hidden="1" customHeight="1" x14ac:dyDescent="0.2"/>
    <row r="3678" s="29" customFormat="1" ht="15" hidden="1" customHeight="1" x14ac:dyDescent="0.2"/>
    <row r="3679" s="29" customFormat="1" ht="15" hidden="1" customHeight="1" x14ac:dyDescent="0.2"/>
    <row r="3680" s="29" customFormat="1" ht="15" hidden="1" customHeight="1" x14ac:dyDescent="0.2"/>
    <row r="3681" s="29" customFormat="1" ht="15" hidden="1" customHeight="1" x14ac:dyDescent="0.2"/>
    <row r="3682" s="29" customFormat="1" ht="15" hidden="1" customHeight="1" x14ac:dyDescent="0.2"/>
    <row r="3683" s="29" customFormat="1" ht="15" hidden="1" customHeight="1" x14ac:dyDescent="0.2"/>
    <row r="3684" s="29" customFormat="1" ht="15" hidden="1" customHeight="1" x14ac:dyDescent="0.2"/>
    <row r="3685" s="29" customFormat="1" ht="15" hidden="1" customHeight="1" x14ac:dyDescent="0.2"/>
    <row r="3686" s="29" customFormat="1" ht="15" hidden="1" customHeight="1" x14ac:dyDescent="0.2"/>
    <row r="3687" s="29" customFormat="1" ht="15" hidden="1" customHeight="1" x14ac:dyDescent="0.2"/>
    <row r="3688" s="29" customFormat="1" ht="15" hidden="1" customHeight="1" x14ac:dyDescent="0.2"/>
    <row r="3689" s="29" customFormat="1" ht="15" hidden="1" customHeight="1" x14ac:dyDescent="0.2"/>
    <row r="3690" s="29" customFormat="1" ht="15" hidden="1" customHeight="1" x14ac:dyDescent="0.2"/>
    <row r="3691" s="29" customFormat="1" ht="15" hidden="1" customHeight="1" x14ac:dyDescent="0.2"/>
    <row r="3692" s="29" customFormat="1" ht="15" hidden="1" customHeight="1" x14ac:dyDescent="0.2"/>
    <row r="3693" s="29" customFormat="1" ht="15" hidden="1" customHeight="1" x14ac:dyDescent="0.2"/>
    <row r="3694" s="29" customFormat="1" ht="15" hidden="1" customHeight="1" x14ac:dyDescent="0.2"/>
    <row r="3695" s="29" customFormat="1" ht="15" hidden="1" customHeight="1" x14ac:dyDescent="0.2"/>
    <row r="3696" s="29" customFormat="1" ht="15" hidden="1" customHeight="1" x14ac:dyDescent="0.2"/>
    <row r="3697" s="29" customFormat="1" ht="15" hidden="1" customHeight="1" x14ac:dyDescent="0.2"/>
    <row r="3698" s="29" customFormat="1" ht="15" hidden="1" customHeight="1" x14ac:dyDescent="0.2"/>
    <row r="3699" s="29" customFormat="1" ht="15" hidden="1" customHeight="1" x14ac:dyDescent="0.2"/>
    <row r="3700" s="29" customFormat="1" ht="15" hidden="1" customHeight="1" x14ac:dyDescent="0.2"/>
    <row r="3701" s="29" customFormat="1" ht="15" hidden="1" customHeight="1" x14ac:dyDescent="0.2"/>
    <row r="3702" s="29" customFormat="1" ht="15" hidden="1" customHeight="1" x14ac:dyDescent="0.2"/>
    <row r="3703" s="29" customFormat="1" ht="15" hidden="1" customHeight="1" x14ac:dyDescent="0.2"/>
    <row r="3704" s="29" customFormat="1" ht="15" hidden="1" customHeight="1" x14ac:dyDescent="0.2"/>
    <row r="3705" s="29" customFormat="1" ht="15" hidden="1" customHeight="1" x14ac:dyDescent="0.2"/>
    <row r="3706" s="29" customFormat="1" ht="15" hidden="1" customHeight="1" x14ac:dyDescent="0.2"/>
    <row r="3707" s="29" customFormat="1" ht="15" hidden="1" customHeight="1" x14ac:dyDescent="0.2"/>
    <row r="3708" s="29" customFormat="1" ht="15" hidden="1" customHeight="1" x14ac:dyDescent="0.2"/>
    <row r="3709" s="29" customFormat="1" ht="15" hidden="1" customHeight="1" x14ac:dyDescent="0.2"/>
    <row r="3710" s="29" customFormat="1" ht="15" hidden="1" customHeight="1" x14ac:dyDescent="0.2"/>
    <row r="3711" s="29" customFormat="1" ht="15" hidden="1" customHeight="1" x14ac:dyDescent="0.2"/>
    <row r="3712" s="29" customFormat="1" ht="15" hidden="1" customHeight="1" x14ac:dyDescent="0.2"/>
    <row r="3713" s="29" customFormat="1" ht="15" hidden="1" customHeight="1" x14ac:dyDescent="0.2"/>
    <row r="3714" s="29" customFormat="1" ht="15" hidden="1" customHeight="1" x14ac:dyDescent="0.2"/>
    <row r="3715" s="29" customFormat="1" ht="15" hidden="1" customHeight="1" x14ac:dyDescent="0.2"/>
    <row r="3716" s="29" customFormat="1" ht="15" hidden="1" customHeight="1" x14ac:dyDescent="0.2"/>
    <row r="3717" s="29" customFormat="1" ht="15" hidden="1" customHeight="1" x14ac:dyDescent="0.2"/>
    <row r="3718" s="29" customFormat="1" ht="15" hidden="1" customHeight="1" x14ac:dyDescent="0.2"/>
    <row r="3719" s="29" customFormat="1" ht="15" hidden="1" customHeight="1" x14ac:dyDescent="0.2"/>
    <row r="3720" s="29" customFormat="1" ht="15" hidden="1" customHeight="1" x14ac:dyDescent="0.2"/>
    <row r="3721" s="29" customFormat="1" ht="15" hidden="1" customHeight="1" x14ac:dyDescent="0.2"/>
    <row r="3722" s="29" customFormat="1" ht="15" hidden="1" customHeight="1" x14ac:dyDescent="0.2"/>
    <row r="3723" s="29" customFormat="1" ht="15" hidden="1" customHeight="1" x14ac:dyDescent="0.2"/>
    <row r="3724" s="29" customFormat="1" ht="15" hidden="1" customHeight="1" x14ac:dyDescent="0.2"/>
    <row r="3725" s="29" customFormat="1" ht="15" hidden="1" customHeight="1" x14ac:dyDescent="0.2"/>
    <row r="3726" s="29" customFormat="1" ht="15" hidden="1" customHeight="1" x14ac:dyDescent="0.2"/>
    <row r="3727" s="29" customFormat="1" ht="15" hidden="1" customHeight="1" x14ac:dyDescent="0.2"/>
    <row r="3728" s="29" customFormat="1" ht="15" hidden="1" customHeight="1" x14ac:dyDescent="0.2"/>
    <row r="3729" s="29" customFormat="1" ht="15" hidden="1" customHeight="1" x14ac:dyDescent="0.2"/>
    <row r="3730" s="29" customFormat="1" ht="15" hidden="1" customHeight="1" x14ac:dyDescent="0.2"/>
    <row r="3731" s="29" customFormat="1" ht="15" hidden="1" customHeight="1" x14ac:dyDescent="0.2"/>
    <row r="3732" s="29" customFormat="1" ht="15" hidden="1" customHeight="1" x14ac:dyDescent="0.2"/>
    <row r="3733" s="29" customFormat="1" ht="15" hidden="1" customHeight="1" x14ac:dyDescent="0.2"/>
    <row r="3734" s="29" customFormat="1" ht="15" hidden="1" customHeight="1" x14ac:dyDescent="0.2"/>
    <row r="3735" s="29" customFormat="1" ht="15" hidden="1" customHeight="1" x14ac:dyDescent="0.2"/>
    <row r="3736" s="29" customFormat="1" ht="15" hidden="1" customHeight="1" x14ac:dyDescent="0.2"/>
    <row r="3737" s="29" customFormat="1" ht="15" hidden="1" customHeight="1" x14ac:dyDescent="0.2"/>
    <row r="3738" s="29" customFormat="1" ht="15" hidden="1" customHeight="1" x14ac:dyDescent="0.2"/>
    <row r="3739" s="29" customFormat="1" ht="15" hidden="1" customHeight="1" x14ac:dyDescent="0.2"/>
    <row r="3740" s="29" customFormat="1" ht="15" hidden="1" customHeight="1" x14ac:dyDescent="0.2"/>
    <row r="3741" s="29" customFormat="1" ht="15" hidden="1" customHeight="1" x14ac:dyDescent="0.2"/>
    <row r="3742" s="29" customFormat="1" ht="15" hidden="1" customHeight="1" x14ac:dyDescent="0.2"/>
    <row r="3743" s="29" customFormat="1" ht="15" hidden="1" customHeight="1" x14ac:dyDescent="0.2"/>
    <row r="3744" s="29" customFormat="1" ht="15" hidden="1" customHeight="1" x14ac:dyDescent="0.2"/>
    <row r="3745" s="29" customFormat="1" ht="15" hidden="1" customHeight="1" x14ac:dyDescent="0.2"/>
    <row r="3746" s="29" customFormat="1" ht="15" hidden="1" customHeight="1" x14ac:dyDescent="0.2"/>
    <row r="3747" s="29" customFormat="1" ht="15" hidden="1" customHeight="1" x14ac:dyDescent="0.2"/>
    <row r="3748" s="29" customFormat="1" ht="15" hidden="1" customHeight="1" x14ac:dyDescent="0.2"/>
    <row r="3749" s="29" customFormat="1" ht="15" hidden="1" customHeight="1" x14ac:dyDescent="0.2"/>
    <row r="3750" s="29" customFormat="1" ht="15" hidden="1" customHeight="1" x14ac:dyDescent="0.2"/>
    <row r="3751" s="29" customFormat="1" ht="15" hidden="1" customHeight="1" x14ac:dyDescent="0.2"/>
    <row r="3752" s="29" customFormat="1" ht="15" hidden="1" customHeight="1" x14ac:dyDescent="0.2"/>
    <row r="3753" s="29" customFormat="1" ht="15" hidden="1" customHeight="1" x14ac:dyDescent="0.2"/>
    <row r="3754" s="29" customFormat="1" ht="15" hidden="1" customHeight="1" x14ac:dyDescent="0.2"/>
    <row r="3755" s="29" customFormat="1" ht="15" hidden="1" customHeight="1" x14ac:dyDescent="0.2"/>
    <row r="3756" s="29" customFormat="1" ht="15" hidden="1" customHeight="1" x14ac:dyDescent="0.2"/>
    <row r="3757" s="29" customFormat="1" ht="15" hidden="1" customHeight="1" x14ac:dyDescent="0.2"/>
    <row r="3758" s="29" customFormat="1" ht="15" hidden="1" customHeight="1" x14ac:dyDescent="0.2"/>
    <row r="3759" s="29" customFormat="1" ht="15" hidden="1" customHeight="1" x14ac:dyDescent="0.2"/>
    <row r="3760" s="29" customFormat="1" ht="15" hidden="1" customHeight="1" x14ac:dyDescent="0.2"/>
    <row r="3761" s="29" customFormat="1" ht="15" hidden="1" customHeight="1" x14ac:dyDescent="0.2"/>
    <row r="3762" s="29" customFormat="1" ht="15" hidden="1" customHeight="1" x14ac:dyDescent="0.2"/>
    <row r="3763" s="29" customFormat="1" ht="15" hidden="1" customHeight="1" x14ac:dyDescent="0.2"/>
    <row r="3764" s="29" customFormat="1" ht="15" hidden="1" customHeight="1" x14ac:dyDescent="0.2"/>
    <row r="3765" s="29" customFormat="1" ht="15" hidden="1" customHeight="1" x14ac:dyDescent="0.2"/>
    <row r="3766" s="29" customFormat="1" ht="15" hidden="1" customHeight="1" x14ac:dyDescent="0.2"/>
    <row r="3767" s="29" customFormat="1" ht="15" hidden="1" customHeight="1" x14ac:dyDescent="0.2"/>
    <row r="3768" s="29" customFormat="1" ht="15" hidden="1" customHeight="1" x14ac:dyDescent="0.2"/>
    <row r="3769" s="29" customFormat="1" ht="15" hidden="1" customHeight="1" x14ac:dyDescent="0.2"/>
    <row r="3770" s="29" customFormat="1" ht="15" hidden="1" customHeight="1" x14ac:dyDescent="0.2"/>
    <row r="3771" s="29" customFormat="1" ht="15" hidden="1" customHeight="1" x14ac:dyDescent="0.2"/>
    <row r="3772" s="29" customFormat="1" ht="15" hidden="1" customHeight="1" x14ac:dyDescent="0.2"/>
    <row r="3773" s="29" customFormat="1" ht="15" hidden="1" customHeight="1" x14ac:dyDescent="0.2"/>
    <row r="3774" s="29" customFormat="1" ht="15" hidden="1" customHeight="1" x14ac:dyDescent="0.2"/>
    <row r="3775" s="29" customFormat="1" ht="15" hidden="1" customHeight="1" x14ac:dyDescent="0.2"/>
    <row r="3776" s="29" customFormat="1" ht="15" hidden="1" customHeight="1" x14ac:dyDescent="0.2"/>
    <row r="3777" s="29" customFormat="1" ht="15" hidden="1" customHeight="1" x14ac:dyDescent="0.2"/>
    <row r="3778" s="29" customFormat="1" ht="15" hidden="1" customHeight="1" x14ac:dyDescent="0.2"/>
    <row r="3779" s="29" customFormat="1" ht="15" hidden="1" customHeight="1" x14ac:dyDescent="0.2"/>
    <row r="3780" s="29" customFormat="1" ht="15" hidden="1" customHeight="1" x14ac:dyDescent="0.2"/>
    <row r="3781" s="29" customFormat="1" ht="15" hidden="1" customHeight="1" x14ac:dyDescent="0.2"/>
    <row r="3782" s="29" customFormat="1" ht="15" hidden="1" customHeight="1" x14ac:dyDescent="0.2"/>
    <row r="3783" s="29" customFormat="1" ht="15" hidden="1" customHeight="1" x14ac:dyDescent="0.2"/>
    <row r="3784" s="29" customFormat="1" ht="15" hidden="1" customHeight="1" x14ac:dyDescent="0.2"/>
    <row r="3785" s="29" customFormat="1" ht="15" hidden="1" customHeight="1" x14ac:dyDescent="0.2"/>
    <row r="3786" s="29" customFormat="1" ht="15" hidden="1" customHeight="1" x14ac:dyDescent="0.2"/>
    <row r="3787" s="29" customFormat="1" ht="15" hidden="1" customHeight="1" x14ac:dyDescent="0.2"/>
    <row r="3788" s="29" customFormat="1" ht="15" hidden="1" customHeight="1" x14ac:dyDescent="0.2"/>
    <row r="3789" s="29" customFormat="1" ht="15" hidden="1" customHeight="1" x14ac:dyDescent="0.2"/>
    <row r="3790" s="29" customFormat="1" ht="15" hidden="1" customHeight="1" x14ac:dyDescent="0.2"/>
    <row r="3791" s="29" customFormat="1" ht="15" hidden="1" customHeight="1" x14ac:dyDescent="0.2"/>
    <row r="3792" s="29" customFormat="1" ht="15" hidden="1" customHeight="1" x14ac:dyDescent="0.2"/>
    <row r="3793" s="29" customFormat="1" ht="15" hidden="1" customHeight="1" x14ac:dyDescent="0.2"/>
    <row r="3794" s="29" customFormat="1" ht="15" hidden="1" customHeight="1" x14ac:dyDescent="0.2"/>
    <row r="3795" s="29" customFormat="1" ht="15" hidden="1" customHeight="1" x14ac:dyDescent="0.2"/>
    <row r="3796" s="29" customFormat="1" ht="15" hidden="1" customHeight="1" x14ac:dyDescent="0.2"/>
    <row r="3797" s="29" customFormat="1" ht="15" hidden="1" customHeight="1" x14ac:dyDescent="0.2"/>
    <row r="3798" s="29" customFormat="1" ht="15" hidden="1" customHeight="1" x14ac:dyDescent="0.2"/>
    <row r="3799" s="29" customFormat="1" ht="15" hidden="1" customHeight="1" x14ac:dyDescent="0.2"/>
    <row r="3800" s="29" customFormat="1" ht="15" hidden="1" customHeight="1" x14ac:dyDescent="0.2"/>
    <row r="3801" s="29" customFormat="1" ht="15" hidden="1" customHeight="1" x14ac:dyDescent="0.2"/>
    <row r="3802" s="29" customFormat="1" ht="15" hidden="1" customHeight="1" x14ac:dyDescent="0.2"/>
    <row r="3803" s="29" customFormat="1" ht="15" hidden="1" customHeight="1" x14ac:dyDescent="0.2"/>
    <row r="3804" s="29" customFormat="1" ht="15" hidden="1" customHeight="1" x14ac:dyDescent="0.2"/>
    <row r="3805" s="29" customFormat="1" ht="15" hidden="1" customHeight="1" x14ac:dyDescent="0.2"/>
    <row r="3806" s="29" customFormat="1" ht="15" hidden="1" customHeight="1" x14ac:dyDescent="0.2"/>
    <row r="3807" s="29" customFormat="1" ht="15" hidden="1" customHeight="1" x14ac:dyDescent="0.2"/>
    <row r="3808" s="29" customFormat="1" ht="15" hidden="1" customHeight="1" x14ac:dyDescent="0.2"/>
    <row r="3809" s="29" customFormat="1" ht="15" hidden="1" customHeight="1" x14ac:dyDescent="0.2"/>
    <row r="3810" s="29" customFormat="1" ht="15" hidden="1" customHeight="1" x14ac:dyDescent="0.2"/>
    <row r="3811" s="29" customFormat="1" ht="15" hidden="1" customHeight="1" x14ac:dyDescent="0.2"/>
    <row r="3812" s="29" customFormat="1" ht="15" hidden="1" customHeight="1" x14ac:dyDescent="0.2"/>
    <row r="3813" s="29" customFormat="1" ht="15" hidden="1" customHeight="1" x14ac:dyDescent="0.2"/>
    <row r="3814" s="29" customFormat="1" ht="15" hidden="1" customHeight="1" x14ac:dyDescent="0.2"/>
    <row r="3815" s="29" customFormat="1" ht="15" hidden="1" customHeight="1" x14ac:dyDescent="0.2"/>
    <row r="3816" s="29" customFormat="1" ht="15" hidden="1" customHeight="1" x14ac:dyDescent="0.2"/>
    <row r="3817" s="29" customFormat="1" ht="15" hidden="1" customHeight="1" x14ac:dyDescent="0.2"/>
    <row r="3818" s="29" customFormat="1" ht="15" hidden="1" customHeight="1" x14ac:dyDescent="0.2"/>
    <row r="3819" s="29" customFormat="1" ht="15" hidden="1" customHeight="1" x14ac:dyDescent="0.2"/>
    <row r="3820" s="29" customFormat="1" ht="15" hidden="1" customHeight="1" x14ac:dyDescent="0.2"/>
    <row r="3821" s="29" customFormat="1" ht="15" hidden="1" customHeight="1" x14ac:dyDescent="0.2"/>
    <row r="3822" s="29" customFormat="1" ht="15" hidden="1" customHeight="1" x14ac:dyDescent="0.2"/>
    <row r="3823" s="29" customFormat="1" ht="15" hidden="1" customHeight="1" x14ac:dyDescent="0.2"/>
    <row r="3824" s="29" customFormat="1" ht="15" hidden="1" customHeight="1" x14ac:dyDescent="0.2"/>
    <row r="3825" s="29" customFormat="1" ht="15" hidden="1" customHeight="1" x14ac:dyDescent="0.2"/>
    <row r="3826" s="29" customFormat="1" ht="15" hidden="1" customHeight="1" x14ac:dyDescent="0.2"/>
    <row r="3827" s="29" customFormat="1" ht="15" hidden="1" customHeight="1" x14ac:dyDescent="0.2"/>
    <row r="3828" s="29" customFormat="1" ht="15" hidden="1" customHeight="1" x14ac:dyDescent="0.2"/>
    <row r="3829" s="29" customFormat="1" ht="15" hidden="1" customHeight="1" x14ac:dyDescent="0.2"/>
    <row r="3830" s="29" customFormat="1" ht="15" hidden="1" customHeight="1" x14ac:dyDescent="0.2"/>
    <row r="3831" s="29" customFormat="1" ht="15" hidden="1" customHeight="1" x14ac:dyDescent="0.2"/>
    <row r="3832" s="29" customFormat="1" ht="15" hidden="1" customHeight="1" x14ac:dyDescent="0.2"/>
    <row r="3833" s="29" customFormat="1" ht="15" hidden="1" customHeight="1" x14ac:dyDescent="0.2"/>
    <row r="3834" s="29" customFormat="1" ht="15" hidden="1" customHeight="1" x14ac:dyDescent="0.2"/>
    <row r="3835" s="29" customFormat="1" ht="15" hidden="1" customHeight="1" x14ac:dyDescent="0.2"/>
    <row r="3836" s="29" customFormat="1" ht="15" hidden="1" customHeight="1" x14ac:dyDescent="0.2"/>
    <row r="3837" s="29" customFormat="1" ht="15" hidden="1" customHeight="1" x14ac:dyDescent="0.2"/>
    <row r="3838" s="29" customFormat="1" ht="15" hidden="1" customHeight="1" x14ac:dyDescent="0.2"/>
    <row r="3839" s="29" customFormat="1" ht="15" hidden="1" customHeight="1" x14ac:dyDescent="0.2"/>
    <row r="3840" s="29" customFormat="1" ht="15" hidden="1" customHeight="1" x14ac:dyDescent="0.2"/>
    <row r="3841" s="29" customFormat="1" ht="15" hidden="1" customHeight="1" x14ac:dyDescent="0.2"/>
    <row r="3842" s="29" customFormat="1" ht="15" hidden="1" customHeight="1" x14ac:dyDescent="0.2"/>
    <row r="3843" s="29" customFormat="1" ht="15" hidden="1" customHeight="1" x14ac:dyDescent="0.2"/>
    <row r="3844" s="29" customFormat="1" ht="15" hidden="1" customHeight="1" x14ac:dyDescent="0.2"/>
    <row r="3845" s="29" customFormat="1" ht="15" hidden="1" customHeight="1" x14ac:dyDescent="0.2"/>
    <row r="3846" s="29" customFormat="1" ht="15" hidden="1" customHeight="1" x14ac:dyDescent="0.2"/>
    <row r="3847" s="29" customFormat="1" ht="15" hidden="1" customHeight="1" x14ac:dyDescent="0.2"/>
    <row r="3848" s="29" customFormat="1" ht="15" hidden="1" customHeight="1" x14ac:dyDescent="0.2"/>
    <row r="3849" s="29" customFormat="1" ht="15" hidden="1" customHeight="1" x14ac:dyDescent="0.2"/>
    <row r="3850" s="29" customFormat="1" ht="15" hidden="1" customHeight="1" x14ac:dyDescent="0.2"/>
    <row r="3851" s="29" customFormat="1" ht="15" hidden="1" customHeight="1" x14ac:dyDescent="0.2"/>
    <row r="3852" s="29" customFormat="1" ht="15" hidden="1" customHeight="1" x14ac:dyDescent="0.2"/>
    <row r="3853" s="29" customFormat="1" ht="15" hidden="1" customHeight="1" x14ac:dyDescent="0.2"/>
    <row r="3854" s="29" customFormat="1" ht="15" hidden="1" customHeight="1" x14ac:dyDescent="0.2"/>
    <row r="3855" s="29" customFormat="1" ht="15" hidden="1" customHeight="1" x14ac:dyDescent="0.2"/>
    <row r="3856" s="29" customFormat="1" ht="15" hidden="1" customHeight="1" x14ac:dyDescent="0.2"/>
    <row r="3857" s="29" customFormat="1" ht="15" hidden="1" customHeight="1" x14ac:dyDescent="0.2"/>
    <row r="3858" s="29" customFormat="1" ht="15" hidden="1" customHeight="1" x14ac:dyDescent="0.2"/>
    <row r="3859" s="29" customFormat="1" ht="15" hidden="1" customHeight="1" x14ac:dyDescent="0.2"/>
    <row r="3860" s="29" customFormat="1" ht="15" hidden="1" customHeight="1" x14ac:dyDescent="0.2"/>
    <row r="3861" s="29" customFormat="1" ht="15" hidden="1" customHeight="1" x14ac:dyDescent="0.2"/>
    <row r="3862" s="29" customFormat="1" ht="15" hidden="1" customHeight="1" x14ac:dyDescent="0.2"/>
    <row r="3863" s="29" customFormat="1" ht="15" hidden="1" customHeight="1" x14ac:dyDescent="0.2"/>
    <row r="3864" s="29" customFormat="1" ht="15" hidden="1" customHeight="1" x14ac:dyDescent="0.2"/>
    <row r="3865" s="29" customFormat="1" ht="15" hidden="1" customHeight="1" x14ac:dyDescent="0.2"/>
    <row r="3866" s="29" customFormat="1" ht="15" hidden="1" customHeight="1" x14ac:dyDescent="0.2"/>
    <row r="3867" s="29" customFormat="1" ht="15" hidden="1" customHeight="1" x14ac:dyDescent="0.2"/>
    <row r="3868" s="29" customFormat="1" ht="15" hidden="1" customHeight="1" x14ac:dyDescent="0.2"/>
    <row r="3869" s="29" customFormat="1" ht="15" hidden="1" customHeight="1" x14ac:dyDescent="0.2"/>
    <row r="3870" s="29" customFormat="1" ht="15" hidden="1" customHeight="1" x14ac:dyDescent="0.2"/>
    <row r="3871" s="29" customFormat="1" ht="15" hidden="1" customHeight="1" x14ac:dyDescent="0.2"/>
    <row r="3872" s="29" customFormat="1" ht="15" hidden="1" customHeight="1" x14ac:dyDescent="0.2"/>
    <row r="3873" s="29" customFormat="1" ht="15" hidden="1" customHeight="1" x14ac:dyDescent="0.2"/>
    <row r="3874" s="29" customFormat="1" ht="15" hidden="1" customHeight="1" x14ac:dyDescent="0.2"/>
    <row r="3875" s="29" customFormat="1" ht="15" hidden="1" customHeight="1" x14ac:dyDescent="0.2"/>
    <row r="3876" s="29" customFormat="1" ht="15" hidden="1" customHeight="1" x14ac:dyDescent="0.2"/>
    <row r="3877" s="29" customFormat="1" ht="15" hidden="1" customHeight="1" x14ac:dyDescent="0.2"/>
    <row r="3878" s="29" customFormat="1" ht="15" hidden="1" customHeight="1" x14ac:dyDescent="0.2"/>
    <row r="3879" s="29" customFormat="1" ht="15" hidden="1" customHeight="1" x14ac:dyDescent="0.2"/>
    <row r="3880" s="29" customFormat="1" ht="15" hidden="1" customHeight="1" x14ac:dyDescent="0.2"/>
    <row r="3881" s="29" customFormat="1" ht="15" hidden="1" customHeight="1" x14ac:dyDescent="0.2"/>
    <row r="3882" s="29" customFormat="1" ht="15" hidden="1" customHeight="1" x14ac:dyDescent="0.2"/>
    <row r="3883" s="29" customFormat="1" ht="15" hidden="1" customHeight="1" x14ac:dyDescent="0.2"/>
    <row r="3884" s="29" customFormat="1" ht="15" hidden="1" customHeight="1" x14ac:dyDescent="0.2"/>
    <row r="3885" s="29" customFormat="1" ht="15" hidden="1" customHeight="1" x14ac:dyDescent="0.2"/>
    <row r="3886" s="29" customFormat="1" ht="15" hidden="1" customHeight="1" x14ac:dyDescent="0.2"/>
    <row r="3887" s="29" customFormat="1" ht="15" hidden="1" customHeight="1" x14ac:dyDescent="0.2"/>
    <row r="3888" s="29" customFormat="1" ht="15" hidden="1" customHeight="1" x14ac:dyDescent="0.2"/>
    <row r="3889" s="29" customFormat="1" ht="15" hidden="1" customHeight="1" x14ac:dyDescent="0.2"/>
    <row r="3890" s="29" customFormat="1" ht="15" hidden="1" customHeight="1" x14ac:dyDescent="0.2"/>
    <row r="3891" s="29" customFormat="1" ht="15" hidden="1" customHeight="1" x14ac:dyDescent="0.2"/>
    <row r="3892" s="29" customFormat="1" ht="15" hidden="1" customHeight="1" x14ac:dyDescent="0.2"/>
    <row r="3893" s="29" customFormat="1" ht="15" hidden="1" customHeight="1" x14ac:dyDescent="0.2"/>
    <row r="3894" s="29" customFormat="1" ht="15" hidden="1" customHeight="1" x14ac:dyDescent="0.2"/>
    <row r="3895" s="29" customFormat="1" ht="15" hidden="1" customHeight="1" x14ac:dyDescent="0.2"/>
    <row r="3896" s="29" customFormat="1" ht="15" hidden="1" customHeight="1" x14ac:dyDescent="0.2"/>
    <row r="3897" s="29" customFormat="1" ht="15" hidden="1" customHeight="1" x14ac:dyDescent="0.2"/>
    <row r="3898" s="29" customFormat="1" ht="15" hidden="1" customHeight="1" x14ac:dyDescent="0.2"/>
    <row r="3899" s="29" customFormat="1" ht="15" hidden="1" customHeight="1" x14ac:dyDescent="0.2"/>
    <row r="3900" s="29" customFormat="1" ht="15" hidden="1" customHeight="1" x14ac:dyDescent="0.2"/>
    <row r="3901" s="29" customFormat="1" ht="15" hidden="1" customHeight="1" x14ac:dyDescent="0.2"/>
    <row r="3902" s="29" customFormat="1" ht="15" hidden="1" customHeight="1" x14ac:dyDescent="0.2"/>
    <row r="3903" s="29" customFormat="1" ht="15" hidden="1" customHeight="1" x14ac:dyDescent="0.2"/>
    <row r="3904" s="29" customFormat="1" ht="15" hidden="1" customHeight="1" x14ac:dyDescent="0.2"/>
    <row r="3905" s="29" customFormat="1" ht="15" hidden="1" customHeight="1" x14ac:dyDescent="0.2"/>
    <row r="3906" s="29" customFormat="1" ht="15" hidden="1" customHeight="1" x14ac:dyDescent="0.2"/>
    <row r="3907" s="29" customFormat="1" ht="15" hidden="1" customHeight="1" x14ac:dyDescent="0.2"/>
    <row r="3908" s="29" customFormat="1" ht="15" hidden="1" customHeight="1" x14ac:dyDescent="0.2"/>
    <row r="3909" s="29" customFormat="1" ht="15" hidden="1" customHeight="1" x14ac:dyDescent="0.2"/>
    <row r="3910" s="29" customFormat="1" ht="15" hidden="1" customHeight="1" x14ac:dyDescent="0.2"/>
    <row r="3911" s="29" customFormat="1" ht="15" hidden="1" customHeight="1" x14ac:dyDescent="0.2"/>
    <row r="3912" s="29" customFormat="1" ht="15" hidden="1" customHeight="1" x14ac:dyDescent="0.2"/>
    <row r="3913" s="29" customFormat="1" ht="15" hidden="1" customHeight="1" x14ac:dyDescent="0.2"/>
    <row r="3914" s="29" customFormat="1" ht="15" hidden="1" customHeight="1" x14ac:dyDescent="0.2"/>
    <row r="3915" s="29" customFormat="1" ht="15" hidden="1" customHeight="1" x14ac:dyDescent="0.2"/>
    <row r="3916" s="29" customFormat="1" ht="15" hidden="1" customHeight="1" x14ac:dyDescent="0.2"/>
    <row r="3917" s="29" customFormat="1" ht="15" hidden="1" customHeight="1" x14ac:dyDescent="0.2"/>
    <row r="3918" s="29" customFormat="1" ht="15" hidden="1" customHeight="1" x14ac:dyDescent="0.2"/>
    <row r="3919" s="29" customFormat="1" ht="15" hidden="1" customHeight="1" x14ac:dyDescent="0.2"/>
    <row r="3920" s="29" customFormat="1" ht="15" hidden="1" customHeight="1" x14ac:dyDescent="0.2"/>
    <row r="3921" s="29" customFormat="1" ht="15" hidden="1" customHeight="1" x14ac:dyDescent="0.2"/>
    <row r="3922" s="29" customFormat="1" ht="15" hidden="1" customHeight="1" x14ac:dyDescent="0.2"/>
    <row r="3923" s="29" customFormat="1" ht="15" hidden="1" customHeight="1" x14ac:dyDescent="0.2"/>
    <row r="3924" s="29" customFormat="1" ht="15" hidden="1" customHeight="1" x14ac:dyDescent="0.2"/>
    <row r="3925" s="29" customFormat="1" ht="15" hidden="1" customHeight="1" x14ac:dyDescent="0.2"/>
    <row r="3926" s="29" customFormat="1" ht="15" hidden="1" customHeight="1" x14ac:dyDescent="0.2"/>
    <row r="3927" s="29" customFormat="1" ht="15" hidden="1" customHeight="1" x14ac:dyDescent="0.2"/>
    <row r="3928" s="29" customFormat="1" ht="15" hidden="1" customHeight="1" x14ac:dyDescent="0.2"/>
    <row r="3929" s="29" customFormat="1" ht="15" hidden="1" customHeight="1" x14ac:dyDescent="0.2"/>
    <row r="3930" s="29" customFormat="1" ht="15" hidden="1" customHeight="1" x14ac:dyDescent="0.2"/>
    <row r="3931" s="29" customFormat="1" ht="15" hidden="1" customHeight="1" x14ac:dyDescent="0.2"/>
    <row r="3932" s="29" customFormat="1" ht="15" hidden="1" customHeight="1" x14ac:dyDescent="0.2"/>
    <row r="3933" s="29" customFormat="1" ht="15" hidden="1" customHeight="1" x14ac:dyDescent="0.2"/>
    <row r="3934" s="29" customFormat="1" ht="15" hidden="1" customHeight="1" x14ac:dyDescent="0.2"/>
    <row r="3935" s="29" customFormat="1" ht="15" hidden="1" customHeight="1" x14ac:dyDescent="0.2"/>
    <row r="3936" s="29" customFormat="1" ht="15" hidden="1" customHeight="1" x14ac:dyDescent="0.2"/>
    <row r="3937" s="29" customFormat="1" ht="15" hidden="1" customHeight="1" x14ac:dyDescent="0.2"/>
    <row r="3938" s="29" customFormat="1" ht="15" hidden="1" customHeight="1" x14ac:dyDescent="0.2"/>
    <row r="3939" s="29" customFormat="1" ht="15" hidden="1" customHeight="1" x14ac:dyDescent="0.2"/>
    <row r="3940" s="29" customFormat="1" ht="15" hidden="1" customHeight="1" x14ac:dyDescent="0.2"/>
    <row r="3941" s="29" customFormat="1" ht="15" hidden="1" customHeight="1" x14ac:dyDescent="0.2"/>
    <row r="3942" s="29" customFormat="1" ht="15" hidden="1" customHeight="1" x14ac:dyDescent="0.2"/>
    <row r="3943" s="29" customFormat="1" ht="15" hidden="1" customHeight="1" x14ac:dyDescent="0.2"/>
    <row r="3944" s="29" customFormat="1" ht="15" hidden="1" customHeight="1" x14ac:dyDescent="0.2"/>
    <row r="3945" s="29" customFormat="1" ht="15" hidden="1" customHeight="1" x14ac:dyDescent="0.2"/>
    <row r="3946" s="29" customFormat="1" ht="15" hidden="1" customHeight="1" x14ac:dyDescent="0.2"/>
    <row r="3947" s="29" customFormat="1" ht="15" hidden="1" customHeight="1" x14ac:dyDescent="0.2"/>
    <row r="3948" s="29" customFormat="1" ht="15" hidden="1" customHeight="1" x14ac:dyDescent="0.2"/>
    <row r="3949" s="29" customFormat="1" ht="15" hidden="1" customHeight="1" x14ac:dyDescent="0.2"/>
    <row r="3950" s="29" customFormat="1" ht="15" hidden="1" customHeight="1" x14ac:dyDescent="0.2"/>
    <row r="3951" s="29" customFormat="1" ht="15" hidden="1" customHeight="1" x14ac:dyDescent="0.2"/>
    <row r="3952" s="29" customFormat="1" ht="15" hidden="1" customHeight="1" x14ac:dyDescent="0.2"/>
    <row r="3953" s="29" customFormat="1" ht="15" hidden="1" customHeight="1" x14ac:dyDescent="0.2"/>
    <row r="3954" s="29" customFormat="1" ht="15" hidden="1" customHeight="1" x14ac:dyDescent="0.2"/>
    <row r="3955" s="29" customFormat="1" ht="15" hidden="1" customHeight="1" x14ac:dyDescent="0.2"/>
    <row r="3956" s="29" customFormat="1" ht="15" hidden="1" customHeight="1" x14ac:dyDescent="0.2"/>
    <row r="3957" s="29" customFormat="1" ht="15" hidden="1" customHeight="1" x14ac:dyDescent="0.2"/>
    <row r="3958" s="29" customFormat="1" ht="15" hidden="1" customHeight="1" x14ac:dyDescent="0.2"/>
    <row r="3959" s="29" customFormat="1" ht="15" hidden="1" customHeight="1" x14ac:dyDescent="0.2"/>
    <row r="3960" s="29" customFormat="1" ht="15" hidden="1" customHeight="1" x14ac:dyDescent="0.2"/>
    <row r="3961" s="29" customFormat="1" ht="15" hidden="1" customHeight="1" x14ac:dyDescent="0.2"/>
    <row r="3962" s="29" customFormat="1" ht="15" hidden="1" customHeight="1" x14ac:dyDescent="0.2"/>
    <row r="3963" s="29" customFormat="1" ht="15" hidden="1" customHeight="1" x14ac:dyDescent="0.2"/>
    <row r="3964" s="29" customFormat="1" ht="15" hidden="1" customHeight="1" x14ac:dyDescent="0.2"/>
    <row r="3965" s="29" customFormat="1" ht="15" hidden="1" customHeight="1" x14ac:dyDescent="0.2"/>
    <row r="3966" s="29" customFormat="1" ht="15" hidden="1" customHeight="1" x14ac:dyDescent="0.2"/>
    <row r="3967" s="29" customFormat="1" ht="15" hidden="1" customHeight="1" x14ac:dyDescent="0.2"/>
    <row r="3968" s="29" customFormat="1" ht="15" hidden="1" customHeight="1" x14ac:dyDescent="0.2"/>
    <row r="3969" s="29" customFormat="1" ht="15" hidden="1" customHeight="1" x14ac:dyDescent="0.2"/>
    <row r="3970" s="29" customFormat="1" ht="15" hidden="1" customHeight="1" x14ac:dyDescent="0.2"/>
    <row r="3971" s="29" customFormat="1" ht="15" hidden="1" customHeight="1" x14ac:dyDescent="0.2"/>
    <row r="3972" s="29" customFormat="1" ht="15" hidden="1" customHeight="1" x14ac:dyDescent="0.2"/>
    <row r="3973" s="29" customFormat="1" ht="15" hidden="1" customHeight="1" x14ac:dyDescent="0.2"/>
    <row r="3974" s="29" customFormat="1" ht="15" hidden="1" customHeight="1" x14ac:dyDescent="0.2"/>
    <row r="3975" s="29" customFormat="1" ht="15" hidden="1" customHeight="1" x14ac:dyDescent="0.2"/>
    <row r="3976" s="29" customFormat="1" ht="15" hidden="1" customHeight="1" x14ac:dyDescent="0.2"/>
    <row r="3977" s="29" customFormat="1" ht="15" hidden="1" customHeight="1" x14ac:dyDescent="0.2"/>
    <row r="3978" s="29" customFormat="1" ht="15" hidden="1" customHeight="1" x14ac:dyDescent="0.2"/>
    <row r="3979" s="29" customFormat="1" ht="15" hidden="1" customHeight="1" x14ac:dyDescent="0.2"/>
    <row r="3980" s="29" customFormat="1" ht="15" hidden="1" customHeight="1" x14ac:dyDescent="0.2"/>
    <row r="3981" s="29" customFormat="1" ht="15" hidden="1" customHeight="1" x14ac:dyDescent="0.2"/>
    <row r="3982" s="29" customFormat="1" ht="15" hidden="1" customHeight="1" x14ac:dyDescent="0.2"/>
    <row r="3983" s="29" customFormat="1" ht="15" hidden="1" customHeight="1" x14ac:dyDescent="0.2"/>
    <row r="3984" s="29" customFormat="1" ht="15" hidden="1" customHeight="1" x14ac:dyDescent="0.2"/>
    <row r="3985" s="29" customFormat="1" ht="15" hidden="1" customHeight="1" x14ac:dyDescent="0.2"/>
    <row r="3986" s="29" customFormat="1" ht="15" hidden="1" customHeight="1" x14ac:dyDescent="0.2"/>
    <row r="3987" s="29" customFormat="1" ht="15" hidden="1" customHeight="1" x14ac:dyDescent="0.2"/>
    <row r="3988" s="29" customFormat="1" ht="15" hidden="1" customHeight="1" x14ac:dyDescent="0.2"/>
    <row r="3989" s="29" customFormat="1" ht="15" hidden="1" customHeight="1" x14ac:dyDescent="0.2"/>
    <row r="3990" s="29" customFormat="1" ht="15" hidden="1" customHeight="1" x14ac:dyDescent="0.2"/>
    <row r="3991" s="29" customFormat="1" ht="15" hidden="1" customHeight="1" x14ac:dyDescent="0.2"/>
    <row r="3992" s="29" customFormat="1" ht="15" hidden="1" customHeight="1" x14ac:dyDescent="0.2"/>
    <row r="3993" s="29" customFormat="1" ht="15" hidden="1" customHeight="1" x14ac:dyDescent="0.2"/>
    <row r="3994" s="29" customFormat="1" ht="15" hidden="1" customHeight="1" x14ac:dyDescent="0.2"/>
    <row r="3995" s="29" customFormat="1" ht="15" hidden="1" customHeight="1" x14ac:dyDescent="0.2"/>
    <row r="3996" s="29" customFormat="1" ht="15" hidden="1" customHeight="1" x14ac:dyDescent="0.2"/>
    <row r="3997" s="29" customFormat="1" ht="15" hidden="1" customHeight="1" x14ac:dyDescent="0.2"/>
    <row r="3998" s="29" customFormat="1" ht="15" hidden="1" customHeight="1" x14ac:dyDescent="0.2"/>
    <row r="3999" s="29" customFormat="1" ht="15" hidden="1" customHeight="1" x14ac:dyDescent="0.2"/>
    <row r="4000" s="29" customFormat="1" ht="15" hidden="1" customHeight="1" x14ac:dyDescent="0.2"/>
    <row r="4001" s="29" customFormat="1" ht="15" hidden="1" customHeight="1" x14ac:dyDescent="0.2"/>
    <row r="4002" s="29" customFormat="1" ht="15" hidden="1" customHeight="1" x14ac:dyDescent="0.2"/>
    <row r="4003" s="29" customFormat="1" ht="15" hidden="1" customHeight="1" x14ac:dyDescent="0.2"/>
    <row r="4004" s="29" customFormat="1" ht="15" hidden="1" customHeight="1" x14ac:dyDescent="0.2"/>
    <row r="4005" s="29" customFormat="1" ht="15" hidden="1" customHeight="1" x14ac:dyDescent="0.2"/>
    <row r="4006" s="29" customFormat="1" ht="15" hidden="1" customHeight="1" x14ac:dyDescent="0.2"/>
    <row r="4007" s="29" customFormat="1" ht="15" hidden="1" customHeight="1" x14ac:dyDescent="0.2"/>
    <row r="4008" s="29" customFormat="1" ht="15" hidden="1" customHeight="1" x14ac:dyDescent="0.2"/>
    <row r="4009" s="29" customFormat="1" ht="15" hidden="1" customHeight="1" x14ac:dyDescent="0.2"/>
    <row r="4010" s="29" customFormat="1" ht="15" hidden="1" customHeight="1" x14ac:dyDescent="0.2"/>
    <row r="4011" s="29" customFormat="1" ht="15" hidden="1" customHeight="1" x14ac:dyDescent="0.2"/>
    <row r="4012" s="29" customFormat="1" ht="15" hidden="1" customHeight="1" x14ac:dyDescent="0.2"/>
    <row r="4013" s="29" customFormat="1" ht="15" hidden="1" customHeight="1" x14ac:dyDescent="0.2"/>
    <row r="4014" s="29" customFormat="1" ht="15" hidden="1" customHeight="1" x14ac:dyDescent="0.2"/>
    <row r="4015" s="29" customFormat="1" ht="15" hidden="1" customHeight="1" x14ac:dyDescent="0.2"/>
    <row r="4016" s="29" customFormat="1" ht="15" hidden="1" customHeight="1" x14ac:dyDescent="0.2"/>
    <row r="4017" s="29" customFormat="1" ht="15" hidden="1" customHeight="1" x14ac:dyDescent="0.2"/>
    <row r="4018" s="29" customFormat="1" ht="15" hidden="1" customHeight="1" x14ac:dyDescent="0.2"/>
    <row r="4019" s="29" customFormat="1" ht="15" hidden="1" customHeight="1" x14ac:dyDescent="0.2"/>
    <row r="4020" s="29" customFormat="1" ht="15" hidden="1" customHeight="1" x14ac:dyDescent="0.2"/>
    <row r="4021" s="29" customFormat="1" ht="15" hidden="1" customHeight="1" x14ac:dyDescent="0.2"/>
    <row r="4022" s="29" customFormat="1" ht="15" hidden="1" customHeight="1" x14ac:dyDescent="0.2"/>
    <row r="4023" s="29" customFormat="1" ht="15" hidden="1" customHeight="1" x14ac:dyDescent="0.2"/>
    <row r="4024" s="29" customFormat="1" ht="15" hidden="1" customHeight="1" x14ac:dyDescent="0.2"/>
    <row r="4025" s="29" customFormat="1" ht="15" hidden="1" customHeight="1" x14ac:dyDescent="0.2"/>
    <row r="4026" s="29" customFormat="1" ht="15" hidden="1" customHeight="1" x14ac:dyDescent="0.2"/>
    <row r="4027" s="29" customFormat="1" ht="15" hidden="1" customHeight="1" x14ac:dyDescent="0.2"/>
    <row r="4028" s="29" customFormat="1" ht="15" hidden="1" customHeight="1" x14ac:dyDescent="0.2"/>
    <row r="4029" s="29" customFormat="1" ht="15" hidden="1" customHeight="1" x14ac:dyDescent="0.2"/>
    <row r="4030" s="29" customFormat="1" ht="15" hidden="1" customHeight="1" x14ac:dyDescent="0.2"/>
    <row r="4031" s="29" customFormat="1" ht="15" hidden="1" customHeight="1" x14ac:dyDescent="0.2"/>
    <row r="4032" s="29" customFormat="1" ht="15" hidden="1" customHeight="1" x14ac:dyDescent="0.2"/>
    <row r="4033" s="29" customFormat="1" ht="15" hidden="1" customHeight="1" x14ac:dyDescent="0.2"/>
    <row r="4034" s="29" customFormat="1" ht="15" hidden="1" customHeight="1" x14ac:dyDescent="0.2"/>
    <row r="4035" s="29" customFormat="1" ht="15" hidden="1" customHeight="1" x14ac:dyDescent="0.2"/>
    <row r="4036" s="29" customFormat="1" ht="15" hidden="1" customHeight="1" x14ac:dyDescent="0.2"/>
    <row r="4037" s="29" customFormat="1" ht="15" hidden="1" customHeight="1" x14ac:dyDescent="0.2"/>
    <row r="4038" s="29" customFormat="1" ht="15" hidden="1" customHeight="1" x14ac:dyDescent="0.2"/>
    <row r="4039" s="29" customFormat="1" ht="15" hidden="1" customHeight="1" x14ac:dyDescent="0.2"/>
    <row r="4040" s="29" customFormat="1" ht="15" hidden="1" customHeight="1" x14ac:dyDescent="0.2"/>
    <row r="4041" s="29" customFormat="1" ht="15" hidden="1" customHeight="1" x14ac:dyDescent="0.2"/>
    <row r="4042" s="29" customFormat="1" ht="15" hidden="1" customHeight="1" x14ac:dyDescent="0.2"/>
    <row r="4043" s="29" customFormat="1" ht="15" hidden="1" customHeight="1" x14ac:dyDescent="0.2"/>
    <row r="4044" s="29" customFormat="1" ht="15" hidden="1" customHeight="1" x14ac:dyDescent="0.2"/>
    <row r="4045" s="29" customFormat="1" ht="15" hidden="1" customHeight="1" x14ac:dyDescent="0.2"/>
    <row r="4046" s="29" customFormat="1" ht="15" hidden="1" customHeight="1" x14ac:dyDescent="0.2"/>
    <row r="4047" s="29" customFormat="1" ht="15" hidden="1" customHeight="1" x14ac:dyDescent="0.2"/>
    <row r="4048" s="29" customFormat="1" ht="15" hidden="1" customHeight="1" x14ac:dyDescent="0.2"/>
    <row r="4049" s="29" customFormat="1" ht="15" hidden="1" customHeight="1" x14ac:dyDescent="0.2"/>
    <row r="4050" s="29" customFormat="1" ht="15" hidden="1" customHeight="1" x14ac:dyDescent="0.2"/>
    <row r="4051" s="29" customFormat="1" ht="15" hidden="1" customHeight="1" x14ac:dyDescent="0.2"/>
    <row r="4052" s="29" customFormat="1" ht="15" hidden="1" customHeight="1" x14ac:dyDescent="0.2"/>
    <row r="4053" s="29" customFormat="1" ht="15" hidden="1" customHeight="1" x14ac:dyDescent="0.2"/>
    <row r="4054" s="29" customFormat="1" ht="15" hidden="1" customHeight="1" x14ac:dyDescent="0.2"/>
    <row r="4055" s="29" customFormat="1" ht="15" hidden="1" customHeight="1" x14ac:dyDescent="0.2"/>
    <row r="4056" s="29" customFormat="1" ht="15" hidden="1" customHeight="1" x14ac:dyDescent="0.2"/>
    <row r="4057" s="29" customFormat="1" ht="15" hidden="1" customHeight="1" x14ac:dyDescent="0.2"/>
    <row r="4058" s="29" customFormat="1" ht="15" hidden="1" customHeight="1" x14ac:dyDescent="0.2"/>
    <row r="4059" s="29" customFormat="1" ht="15" hidden="1" customHeight="1" x14ac:dyDescent="0.2"/>
    <row r="4060" s="29" customFormat="1" ht="15" hidden="1" customHeight="1" x14ac:dyDescent="0.2"/>
    <row r="4061" s="29" customFormat="1" ht="15" hidden="1" customHeight="1" x14ac:dyDescent="0.2"/>
    <row r="4062" s="29" customFormat="1" ht="15" hidden="1" customHeight="1" x14ac:dyDescent="0.2"/>
    <row r="4063" s="29" customFormat="1" ht="15" hidden="1" customHeight="1" x14ac:dyDescent="0.2"/>
    <row r="4064" s="29" customFormat="1" ht="15" hidden="1" customHeight="1" x14ac:dyDescent="0.2"/>
    <row r="4065" s="29" customFormat="1" ht="15" hidden="1" customHeight="1" x14ac:dyDescent="0.2"/>
    <row r="4066" s="29" customFormat="1" ht="15" hidden="1" customHeight="1" x14ac:dyDescent="0.2"/>
    <row r="4067" s="29" customFormat="1" ht="15" hidden="1" customHeight="1" x14ac:dyDescent="0.2"/>
    <row r="4068" s="29" customFormat="1" ht="15" hidden="1" customHeight="1" x14ac:dyDescent="0.2"/>
    <row r="4069" s="29" customFormat="1" ht="15" hidden="1" customHeight="1" x14ac:dyDescent="0.2"/>
    <row r="4070" s="29" customFormat="1" ht="15" hidden="1" customHeight="1" x14ac:dyDescent="0.2"/>
    <row r="4071" s="29" customFormat="1" ht="15" hidden="1" customHeight="1" x14ac:dyDescent="0.2"/>
    <row r="4072" s="29" customFormat="1" ht="15" hidden="1" customHeight="1" x14ac:dyDescent="0.2"/>
    <row r="4073" s="29" customFormat="1" ht="15" hidden="1" customHeight="1" x14ac:dyDescent="0.2"/>
    <row r="4074" s="29" customFormat="1" ht="15" hidden="1" customHeight="1" x14ac:dyDescent="0.2"/>
    <row r="4075" s="29" customFormat="1" ht="15" hidden="1" customHeight="1" x14ac:dyDescent="0.2"/>
    <row r="4076" s="29" customFormat="1" ht="15" hidden="1" customHeight="1" x14ac:dyDescent="0.2"/>
    <row r="4077" s="29" customFormat="1" ht="15" hidden="1" customHeight="1" x14ac:dyDescent="0.2"/>
    <row r="4078" s="29" customFormat="1" ht="15" hidden="1" customHeight="1" x14ac:dyDescent="0.2"/>
    <row r="4079" s="29" customFormat="1" ht="15" hidden="1" customHeight="1" x14ac:dyDescent="0.2"/>
    <row r="4080" s="29" customFormat="1" ht="15" hidden="1" customHeight="1" x14ac:dyDescent="0.2"/>
    <row r="4081" s="29" customFormat="1" ht="15" hidden="1" customHeight="1" x14ac:dyDescent="0.2"/>
    <row r="4082" s="29" customFormat="1" ht="15" hidden="1" customHeight="1" x14ac:dyDescent="0.2"/>
    <row r="4083" s="29" customFormat="1" ht="15" hidden="1" customHeight="1" x14ac:dyDescent="0.2"/>
    <row r="4084" s="29" customFormat="1" ht="15" hidden="1" customHeight="1" x14ac:dyDescent="0.2"/>
    <row r="4085" s="29" customFormat="1" ht="15" hidden="1" customHeight="1" x14ac:dyDescent="0.2"/>
    <row r="4086" s="29" customFormat="1" ht="15" hidden="1" customHeight="1" x14ac:dyDescent="0.2"/>
    <row r="4087" s="29" customFormat="1" ht="15" hidden="1" customHeight="1" x14ac:dyDescent="0.2"/>
    <row r="4088" s="29" customFormat="1" ht="15" hidden="1" customHeight="1" x14ac:dyDescent="0.2"/>
    <row r="4089" s="29" customFormat="1" ht="15" hidden="1" customHeight="1" x14ac:dyDescent="0.2"/>
    <row r="4090" s="29" customFormat="1" ht="15" hidden="1" customHeight="1" x14ac:dyDescent="0.2"/>
    <row r="4091" s="29" customFormat="1" ht="15" hidden="1" customHeight="1" x14ac:dyDescent="0.2"/>
    <row r="4092" s="29" customFormat="1" ht="15" hidden="1" customHeight="1" x14ac:dyDescent="0.2"/>
    <row r="4093" s="29" customFormat="1" ht="15" hidden="1" customHeight="1" x14ac:dyDescent="0.2"/>
    <row r="4094" s="29" customFormat="1" ht="15" hidden="1" customHeight="1" x14ac:dyDescent="0.2"/>
    <row r="4095" s="29" customFormat="1" ht="15" hidden="1" customHeight="1" x14ac:dyDescent="0.2"/>
    <row r="4096" s="29" customFormat="1" ht="15" hidden="1" customHeight="1" x14ac:dyDescent="0.2"/>
    <row r="4097" s="29" customFormat="1" ht="15" hidden="1" customHeight="1" x14ac:dyDescent="0.2"/>
    <row r="4098" s="29" customFormat="1" ht="15" hidden="1" customHeight="1" x14ac:dyDescent="0.2"/>
    <row r="4099" s="29" customFormat="1" ht="15" hidden="1" customHeight="1" x14ac:dyDescent="0.2"/>
    <row r="4100" s="29" customFormat="1" ht="15" hidden="1" customHeight="1" x14ac:dyDescent="0.2"/>
    <row r="4101" s="29" customFormat="1" ht="15" hidden="1" customHeight="1" x14ac:dyDescent="0.2"/>
    <row r="4102" s="29" customFormat="1" ht="15" hidden="1" customHeight="1" x14ac:dyDescent="0.2"/>
    <row r="4103" s="29" customFormat="1" ht="15" hidden="1" customHeight="1" x14ac:dyDescent="0.2"/>
    <row r="4104" s="29" customFormat="1" ht="15" hidden="1" customHeight="1" x14ac:dyDescent="0.2"/>
    <row r="4105" s="29" customFormat="1" ht="15" hidden="1" customHeight="1" x14ac:dyDescent="0.2"/>
    <row r="4106" s="29" customFormat="1" ht="15" hidden="1" customHeight="1" x14ac:dyDescent="0.2"/>
    <row r="4107" s="29" customFormat="1" ht="15" hidden="1" customHeight="1" x14ac:dyDescent="0.2"/>
    <row r="4108" s="29" customFormat="1" ht="15" hidden="1" customHeight="1" x14ac:dyDescent="0.2"/>
    <row r="4109" s="29" customFormat="1" ht="15" hidden="1" customHeight="1" x14ac:dyDescent="0.2"/>
    <row r="4110" s="29" customFormat="1" ht="15" hidden="1" customHeight="1" x14ac:dyDescent="0.2"/>
    <row r="4111" s="29" customFormat="1" ht="15" hidden="1" customHeight="1" x14ac:dyDescent="0.2"/>
    <row r="4112" s="29" customFormat="1" ht="15" hidden="1" customHeight="1" x14ac:dyDescent="0.2"/>
    <row r="4113" s="29" customFormat="1" ht="15" hidden="1" customHeight="1" x14ac:dyDescent="0.2"/>
    <row r="4114" s="29" customFormat="1" ht="15" hidden="1" customHeight="1" x14ac:dyDescent="0.2"/>
    <row r="4115" s="29" customFormat="1" ht="15" hidden="1" customHeight="1" x14ac:dyDescent="0.2"/>
    <row r="4116" s="29" customFormat="1" ht="15" hidden="1" customHeight="1" x14ac:dyDescent="0.2"/>
    <row r="4117" s="29" customFormat="1" ht="15" hidden="1" customHeight="1" x14ac:dyDescent="0.2"/>
    <row r="4118" s="29" customFormat="1" ht="15" hidden="1" customHeight="1" x14ac:dyDescent="0.2"/>
    <row r="4119" s="29" customFormat="1" ht="15" hidden="1" customHeight="1" x14ac:dyDescent="0.2"/>
    <row r="4120" s="29" customFormat="1" ht="15" hidden="1" customHeight="1" x14ac:dyDescent="0.2"/>
    <row r="4121" s="29" customFormat="1" ht="15" hidden="1" customHeight="1" x14ac:dyDescent="0.2"/>
    <row r="4122" s="29" customFormat="1" ht="15" hidden="1" customHeight="1" x14ac:dyDescent="0.2"/>
    <row r="4123" s="29" customFormat="1" ht="15" hidden="1" customHeight="1" x14ac:dyDescent="0.2"/>
    <row r="4124" s="29" customFormat="1" ht="15" hidden="1" customHeight="1" x14ac:dyDescent="0.2"/>
    <row r="4125" s="29" customFormat="1" ht="15" hidden="1" customHeight="1" x14ac:dyDescent="0.2"/>
    <row r="4126" s="29" customFormat="1" ht="15" hidden="1" customHeight="1" x14ac:dyDescent="0.2"/>
    <row r="4127" s="29" customFormat="1" ht="15" hidden="1" customHeight="1" x14ac:dyDescent="0.2"/>
    <row r="4128" s="29" customFormat="1" ht="15" hidden="1" customHeight="1" x14ac:dyDescent="0.2"/>
    <row r="4129" s="29" customFormat="1" ht="15" hidden="1" customHeight="1" x14ac:dyDescent="0.2"/>
    <row r="4130" s="29" customFormat="1" ht="15" hidden="1" customHeight="1" x14ac:dyDescent="0.2"/>
    <row r="4131" s="29" customFormat="1" ht="15" hidden="1" customHeight="1" x14ac:dyDescent="0.2"/>
    <row r="4132" s="29" customFormat="1" ht="15" hidden="1" customHeight="1" x14ac:dyDescent="0.2"/>
    <row r="4133" s="29" customFormat="1" ht="15" hidden="1" customHeight="1" x14ac:dyDescent="0.2"/>
    <row r="4134" s="29" customFormat="1" ht="15" hidden="1" customHeight="1" x14ac:dyDescent="0.2"/>
    <row r="4135" s="29" customFormat="1" ht="15" hidden="1" customHeight="1" x14ac:dyDescent="0.2"/>
    <row r="4136" s="29" customFormat="1" ht="15" hidden="1" customHeight="1" x14ac:dyDescent="0.2"/>
    <row r="4137" s="29" customFormat="1" ht="15" hidden="1" customHeight="1" x14ac:dyDescent="0.2"/>
    <row r="4138" s="29" customFormat="1" ht="15" hidden="1" customHeight="1" x14ac:dyDescent="0.2"/>
    <row r="4139" s="29" customFormat="1" ht="15" hidden="1" customHeight="1" x14ac:dyDescent="0.2"/>
    <row r="4140" s="29" customFormat="1" ht="15" hidden="1" customHeight="1" x14ac:dyDescent="0.2"/>
    <row r="4141" s="29" customFormat="1" ht="15" hidden="1" customHeight="1" x14ac:dyDescent="0.2"/>
    <row r="4142" s="29" customFormat="1" ht="15" hidden="1" customHeight="1" x14ac:dyDescent="0.2"/>
    <row r="4143" s="29" customFormat="1" ht="15" hidden="1" customHeight="1" x14ac:dyDescent="0.2"/>
    <row r="4144" s="29" customFormat="1" ht="15" hidden="1" customHeight="1" x14ac:dyDescent="0.2"/>
    <row r="4145" s="29" customFormat="1" ht="15" hidden="1" customHeight="1" x14ac:dyDescent="0.2"/>
    <row r="4146" s="29" customFormat="1" ht="15" hidden="1" customHeight="1" x14ac:dyDescent="0.2"/>
    <row r="4147" s="29" customFormat="1" ht="15" hidden="1" customHeight="1" x14ac:dyDescent="0.2"/>
    <row r="4148" s="29" customFormat="1" ht="15" hidden="1" customHeight="1" x14ac:dyDescent="0.2"/>
    <row r="4149" s="29" customFormat="1" ht="15" hidden="1" customHeight="1" x14ac:dyDescent="0.2"/>
    <row r="4150" s="29" customFormat="1" ht="15" hidden="1" customHeight="1" x14ac:dyDescent="0.2"/>
    <row r="4151" s="29" customFormat="1" ht="15" hidden="1" customHeight="1" x14ac:dyDescent="0.2"/>
    <row r="4152" s="29" customFormat="1" ht="15" hidden="1" customHeight="1" x14ac:dyDescent="0.2"/>
    <row r="4153" s="29" customFormat="1" ht="15" hidden="1" customHeight="1" x14ac:dyDescent="0.2"/>
    <row r="4154" s="29" customFormat="1" ht="15" hidden="1" customHeight="1" x14ac:dyDescent="0.2"/>
    <row r="4155" s="29" customFormat="1" ht="15" hidden="1" customHeight="1" x14ac:dyDescent="0.2"/>
    <row r="4156" s="29" customFormat="1" ht="15" hidden="1" customHeight="1" x14ac:dyDescent="0.2"/>
    <row r="4157" s="29" customFormat="1" ht="15" hidden="1" customHeight="1" x14ac:dyDescent="0.2"/>
    <row r="4158" s="29" customFormat="1" ht="15" hidden="1" customHeight="1" x14ac:dyDescent="0.2"/>
    <row r="4159" s="29" customFormat="1" ht="15" hidden="1" customHeight="1" x14ac:dyDescent="0.2"/>
    <row r="4160" s="29" customFormat="1" ht="15" hidden="1" customHeight="1" x14ac:dyDescent="0.2"/>
    <row r="4161" s="29" customFormat="1" ht="15" hidden="1" customHeight="1" x14ac:dyDescent="0.2"/>
    <row r="4162" s="29" customFormat="1" ht="15" hidden="1" customHeight="1" x14ac:dyDescent="0.2"/>
    <row r="4163" s="29" customFormat="1" ht="15" hidden="1" customHeight="1" x14ac:dyDescent="0.2"/>
    <row r="4164" s="29" customFormat="1" ht="15" hidden="1" customHeight="1" x14ac:dyDescent="0.2"/>
    <row r="4165" s="29" customFormat="1" ht="15" hidden="1" customHeight="1" x14ac:dyDescent="0.2"/>
    <row r="4166" s="29" customFormat="1" ht="15" hidden="1" customHeight="1" x14ac:dyDescent="0.2"/>
    <row r="4167" s="29" customFormat="1" ht="15" hidden="1" customHeight="1" x14ac:dyDescent="0.2"/>
    <row r="4168" s="29" customFormat="1" ht="15" hidden="1" customHeight="1" x14ac:dyDescent="0.2"/>
    <row r="4169" s="29" customFormat="1" ht="15" hidden="1" customHeight="1" x14ac:dyDescent="0.2"/>
    <row r="4170" s="29" customFormat="1" ht="15" hidden="1" customHeight="1" x14ac:dyDescent="0.2"/>
    <row r="4171" s="29" customFormat="1" ht="15" hidden="1" customHeight="1" x14ac:dyDescent="0.2"/>
    <row r="4172" s="29" customFormat="1" ht="15" hidden="1" customHeight="1" x14ac:dyDescent="0.2"/>
    <row r="4173" s="29" customFormat="1" ht="15" hidden="1" customHeight="1" x14ac:dyDescent="0.2"/>
    <row r="4174" s="29" customFormat="1" ht="15" hidden="1" customHeight="1" x14ac:dyDescent="0.2"/>
    <row r="4175" s="29" customFormat="1" ht="15" hidden="1" customHeight="1" x14ac:dyDescent="0.2"/>
    <row r="4176" s="29" customFormat="1" ht="15" hidden="1" customHeight="1" x14ac:dyDescent="0.2"/>
    <row r="4177" s="29" customFormat="1" ht="15" hidden="1" customHeight="1" x14ac:dyDescent="0.2"/>
    <row r="4178" s="29" customFormat="1" ht="15" hidden="1" customHeight="1" x14ac:dyDescent="0.2"/>
    <row r="4179" s="29" customFormat="1" ht="15" hidden="1" customHeight="1" x14ac:dyDescent="0.2"/>
    <row r="4180" s="29" customFormat="1" ht="15" hidden="1" customHeight="1" x14ac:dyDescent="0.2"/>
    <row r="4181" s="29" customFormat="1" ht="15" hidden="1" customHeight="1" x14ac:dyDescent="0.2"/>
    <row r="4182" s="29" customFormat="1" ht="15" hidden="1" customHeight="1" x14ac:dyDescent="0.2"/>
    <row r="4183" s="29" customFormat="1" ht="15" hidden="1" customHeight="1" x14ac:dyDescent="0.2"/>
    <row r="4184" s="29" customFormat="1" ht="15" hidden="1" customHeight="1" x14ac:dyDescent="0.2"/>
    <row r="4185" s="29" customFormat="1" ht="15" hidden="1" customHeight="1" x14ac:dyDescent="0.2"/>
    <row r="4186" s="29" customFormat="1" ht="15" hidden="1" customHeight="1" x14ac:dyDescent="0.2"/>
    <row r="4187" s="29" customFormat="1" ht="15" hidden="1" customHeight="1" x14ac:dyDescent="0.2"/>
    <row r="4188" s="29" customFormat="1" ht="15" hidden="1" customHeight="1" x14ac:dyDescent="0.2"/>
    <row r="4189" s="29" customFormat="1" ht="15" hidden="1" customHeight="1" x14ac:dyDescent="0.2"/>
    <row r="4190" s="29" customFormat="1" ht="15" hidden="1" customHeight="1" x14ac:dyDescent="0.2"/>
    <row r="4191" s="29" customFormat="1" ht="15" hidden="1" customHeight="1" x14ac:dyDescent="0.2"/>
    <row r="4192" s="29" customFormat="1" ht="15" hidden="1" customHeight="1" x14ac:dyDescent="0.2"/>
    <row r="4193" s="29" customFormat="1" ht="15" hidden="1" customHeight="1" x14ac:dyDescent="0.2"/>
    <row r="4194" s="29" customFormat="1" ht="15" hidden="1" customHeight="1" x14ac:dyDescent="0.2"/>
    <row r="4195" s="29" customFormat="1" ht="15" hidden="1" customHeight="1" x14ac:dyDescent="0.2"/>
    <row r="4196" s="29" customFormat="1" ht="15" hidden="1" customHeight="1" x14ac:dyDescent="0.2"/>
    <row r="4197" s="29" customFormat="1" ht="15" hidden="1" customHeight="1" x14ac:dyDescent="0.2"/>
    <row r="4198" s="29" customFormat="1" ht="15" hidden="1" customHeight="1" x14ac:dyDescent="0.2"/>
    <row r="4199" s="29" customFormat="1" ht="15" hidden="1" customHeight="1" x14ac:dyDescent="0.2"/>
    <row r="4200" s="29" customFormat="1" ht="15" hidden="1" customHeight="1" x14ac:dyDescent="0.2"/>
    <row r="4201" s="29" customFormat="1" ht="15" hidden="1" customHeight="1" x14ac:dyDescent="0.2"/>
    <row r="4202" s="29" customFormat="1" ht="15" hidden="1" customHeight="1" x14ac:dyDescent="0.2"/>
    <row r="4203" s="29" customFormat="1" ht="15" hidden="1" customHeight="1" x14ac:dyDescent="0.2"/>
    <row r="4204" s="29" customFormat="1" ht="15" hidden="1" customHeight="1" x14ac:dyDescent="0.2"/>
    <row r="4205" s="29" customFormat="1" ht="15" hidden="1" customHeight="1" x14ac:dyDescent="0.2"/>
    <row r="4206" s="29" customFormat="1" ht="15" hidden="1" customHeight="1" x14ac:dyDescent="0.2"/>
    <row r="4207" s="29" customFormat="1" ht="15" hidden="1" customHeight="1" x14ac:dyDescent="0.2"/>
    <row r="4208" s="29" customFormat="1" ht="15" hidden="1" customHeight="1" x14ac:dyDescent="0.2"/>
    <row r="4209" s="29" customFormat="1" ht="15" hidden="1" customHeight="1" x14ac:dyDescent="0.2"/>
    <row r="4210" s="29" customFormat="1" ht="15" hidden="1" customHeight="1" x14ac:dyDescent="0.2"/>
    <row r="4211" s="29" customFormat="1" ht="15" hidden="1" customHeight="1" x14ac:dyDescent="0.2"/>
    <row r="4212" s="29" customFormat="1" ht="15" hidden="1" customHeight="1" x14ac:dyDescent="0.2"/>
    <row r="4213" s="29" customFormat="1" ht="15" hidden="1" customHeight="1" x14ac:dyDescent="0.2"/>
    <row r="4214" s="29" customFormat="1" ht="15" hidden="1" customHeight="1" x14ac:dyDescent="0.2"/>
    <row r="4215" s="29" customFormat="1" ht="15" hidden="1" customHeight="1" x14ac:dyDescent="0.2"/>
    <row r="4216" s="29" customFormat="1" ht="15" hidden="1" customHeight="1" x14ac:dyDescent="0.2"/>
    <row r="4217" s="29" customFormat="1" ht="15" hidden="1" customHeight="1" x14ac:dyDescent="0.2"/>
    <row r="4218" s="29" customFormat="1" ht="15" hidden="1" customHeight="1" x14ac:dyDescent="0.2"/>
    <row r="4219" s="29" customFormat="1" ht="15" hidden="1" customHeight="1" x14ac:dyDescent="0.2"/>
    <row r="4220" s="29" customFormat="1" ht="15" hidden="1" customHeight="1" x14ac:dyDescent="0.2"/>
    <row r="4221" s="29" customFormat="1" ht="15" hidden="1" customHeight="1" x14ac:dyDescent="0.2"/>
    <row r="4222" s="29" customFormat="1" ht="15" hidden="1" customHeight="1" x14ac:dyDescent="0.2"/>
    <row r="4223" s="29" customFormat="1" ht="15" hidden="1" customHeight="1" x14ac:dyDescent="0.2"/>
    <row r="4224" s="29" customFormat="1" ht="15" hidden="1" customHeight="1" x14ac:dyDescent="0.2"/>
    <row r="4225" s="29" customFormat="1" ht="15" hidden="1" customHeight="1" x14ac:dyDescent="0.2"/>
    <row r="4226" s="29" customFormat="1" ht="15" hidden="1" customHeight="1" x14ac:dyDescent="0.2"/>
    <row r="4227" s="29" customFormat="1" ht="15" hidden="1" customHeight="1" x14ac:dyDescent="0.2"/>
    <row r="4228" s="29" customFormat="1" ht="15" hidden="1" customHeight="1" x14ac:dyDescent="0.2"/>
    <row r="4229" s="29" customFormat="1" ht="15" hidden="1" customHeight="1" x14ac:dyDescent="0.2"/>
    <row r="4230" s="29" customFormat="1" ht="15" hidden="1" customHeight="1" x14ac:dyDescent="0.2"/>
    <row r="4231" s="29" customFormat="1" ht="15" hidden="1" customHeight="1" x14ac:dyDescent="0.2"/>
    <row r="4232" s="29" customFormat="1" ht="15" hidden="1" customHeight="1" x14ac:dyDescent="0.2"/>
    <row r="4233" s="29" customFormat="1" ht="15" hidden="1" customHeight="1" x14ac:dyDescent="0.2"/>
    <row r="4234" s="29" customFormat="1" ht="15" hidden="1" customHeight="1" x14ac:dyDescent="0.2"/>
    <row r="4235" s="29" customFormat="1" ht="15" hidden="1" customHeight="1" x14ac:dyDescent="0.2"/>
    <row r="4236" s="29" customFormat="1" ht="15" hidden="1" customHeight="1" x14ac:dyDescent="0.2"/>
    <row r="4237" s="29" customFormat="1" ht="15" hidden="1" customHeight="1" x14ac:dyDescent="0.2"/>
    <row r="4238" s="29" customFormat="1" ht="15" hidden="1" customHeight="1" x14ac:dyDescent="0.2"/>
    <row r="4239" s="29" customFormat="1" ht="15" hidden="1" customHeight="1" x14ac:dyDescent="0.2"/>
    <row r="4240" s="29" customFormat="1" ht="15" hidden="1" customHeight="1" x14ac:dyDescent="0.2"/>
    <row r="4241" s="29" customFormat="1" ht="15" hidden="1" customHeight="1" x14ac:dyDescent="0.2"/>
    <row r="4242" s="29" customFormat="1" ht="15" hidden="1" customHeight="1" x14ac:dyDescent="0.2"/>
    <row r="4243" s="29" customFormat="1" ht="15" hidden="1" customHeight="1" x14ac:dyDescent="0.2"/>
    <row r="4244" s="29" customFormat="1" ht="15" hidden="1" customHeight="1" x14ac:dyDescent="0.2"/>
    <row r="4245" s="29" customFormat="1" ht="15" hidden="1" customHeight="1" x14ac:dyDescent="0.2"/>
    <row r="4246" s="29" customFormat="1" ht="15" hidden="1" customHeight="1" x14ac:dyDescent="0.2"/>
    <row r="4247" s="29" customFormat="1" ht="15" hidden="1" customHeight="1" x14ac:dyDescent="0.2"/>
    <row r="4248" s="29" customFormat="1" ht="15" hidden="1" customHeight="1" x14ac:dyDescent="0.2"/>
    <row r="4249" s="29" customFormat="1" ht="15" hidden="1" customHeight="1" x14ac:dyDescent="0.2"/>
    <row r="4250" s="29" customFormat="1" ht="15" hidden="1" customHeight="1" x14ac:dyDescent="0.2"/>
    <row r="4251" s="29" customFormat="1" ht="15" hidden="1" customHeight="1" x14ac:dyDescent="0.2"/>
    <row r="4252" s="29" customFormat="1" ht="15" hidden="1" customHeight="1" x14ac:dyDescent="0.2"/>
    <row r="4253" s="29" customFormat="1" ht="15" hidden="1" customHeight="1" x14ac:dyDescent="0.2"/>
    <row r="4254" s="29" customFormat="1" ht="15" hidden="1" customHeight="1" x14ac:dyDescent="0.2"/>
    <row r="4255" s="29" customFormat="1" ht="15" hidden="1" customHeight="1" x14ac:dyDescent="0.2"/>
    <row r="4256" s="29" customFormat="1" ht="15" hidden="1" customHeight="1" x14ac:dyDescent="0.2"/>
    <row r="4257" s="29" customFormat="1" ht="15" hidden="1" customHeight="1" x14ac:dyDescent="0.2"/>
    <row r="4258" s="29" customFormat="1" ht="15" hidden="1" customHeight="1" x14ac:dyDescent="0.2"/>
    <row r="4259" s="29" customFormat="1" ht="15" hidden="1" customHeight="1" x14ac:dyDescent="0.2"/>
    <row r="4260" s="29" customFormat="1" ht="15" hidden="1" customHeight="1" x14ac:dyDescent="0.2"/>
    <row r="4261" s="29" customFormat="1" ht="15" hidden="1" customHeight="1" x14ac:dyDescent="0.2"/>
    <row r="4262" s="29" customFormat="1" ht="15" hidden="1" customHeight="1" x14ac:dyDescent="0.2"/>
    <row r="4263" s="29" customFormat="1" ht="15" hidden="1" customHeight="1" x14ac:dyDescent="0.2"/>
    <row r="4264" s="29" customFormat="1" ht="15" hidden="1" customHeight="1" x14ac:dyDescent="0.2"/>
    <row r="4265" s="29" customFormat="1" ht="15" hidden="1" customHeight="1" x14ac:dyDescent="0.2"/>
    <row r="4266" s="29" customFormat="1" ht="15" hidden="1" customHeight="1" x14ac:dyDescent="0.2"/>
    <row r="4267" s="29" customFormat="1" ht="15" hidden="1" customHeight="1" x14ac:dyDescent="0.2"/>
    <row r="4268" s="29" customFormat="1" ht="15" hidden="1" customHeight="1" x14ac:dyDescent="0.2"/>
    <row r="4269" s="29" customFormat="1" ht="15" hidden="1" customHeight="1" x14ac:dyDescent="0.2"/>
    <row r="4270" s="29" customFormat="1" ht="15" hidden="1" customHeight="1" x14ac:dyDescent="0.2"/>
    <row r="4271" s="29" customFormat="1" ht="15" hidden="1" customHeight="1" x14ac:dyDescent="0.2"/>
    <row r="4272" s="29" customFormat="1" ht="15" hidden="1" customHeight="1" x14ac:dyDescent="0.2"/>
    <row r="4273" s="29" customFormat="1" ht="15" hidden="1" customHeight="1" x14ac:dyDescent="0.2"/>
    <row r="4274" s="29" customFormat="1" ht="15" hidden="1" customHeight="1" x14ac:dyDescent="0.2"/>
    <row r="4275" s="29" customFormat="1" ht="15" hidden="1" customHeight="1" x14ac:dyDescent="0.2"/>
    <row r="4276" s="29" customFormat="1" ht="15" hidden="1" customHeight="1" x14ac:dyDescent="0.2"/>
    <row r="4277" s="29" customFormat="1" ht="15" hidden="1" customHeight="1" x14ac:dyDescent="0.2"/>
    <row r="4278" s="29" customFormat="1" ht="15" hidden="1" customHeight="1" x14ac:dyDescent="0.2"/>
    <row r="4279" s="29" customFormat="1" ht="15" hidden="1" customHeight="1" x14ac:dyDescent="0.2"/>
    <row r="4280" s="29" customFormat="1" ht="15" hidden="1" customHeight="1" x14ac:dyDescent="0.2"/>
    <row r="4281" s="29" customFormat="1" ht="15" hidden="1" customHeight="1" x14ac:dyDescent="0.2"/>
    <row r="4282" s="29" customFormat="1" ht="15" hidden="1" customHeight="1" x14ac:dyDescent="0.2"/>
    <row r="4283" s="29" customFormat="1" ht="15" hidden="1" customHeight="1" x14ac:dyDescent="0.2"/>
    <row r="4284" s="29" customFormat="1" ht="15" hidden="1" customHeight="1" x14ac:dyDescent="0.2"/>
    <row r="4285" s="29" customFormat="1" ht="15" hidden="1" customHeight="1" x14ac:dyDescent="0.2"/>
    <row r="4286" s="29" customFormat="1" ht="15" hidden="1" customHeight="1" x14ac:dyDescent="0.2"/>
    <row r="4287" s="29" customFormat="1" ht="15" hidden="1" customHeight="1" x14ac:dyDescent="0.2"/>
    <row r="4288" s="29" customFormat="1" ht="15" hidden="1" customHeight="1" x14ac:dyDescent="0.2"/>
    <row r="4289" s="29" customFormat="1" ht="15" hidden="1" customHeight="1" x14ac:dyDescent="0.2"/>
    <row r="4290" s="29" customFormat="1" ht="15" hidden="1" customHeight="1" x14ac:dyDescent="0.2"/>
    <row r="4291" s="29" customFormat="1" ht="15" hidden="1" customHeight="1" x14ac:dyDescent="0.2"/>
    <row r="4292" s="29" customFormat="1" ht="15" hidden="1" customHeight="1" x14ac:dyDescent="0.2"/>
    <row r="4293" s="29" customFormat="1" ht="15" hidden="1" customHeight="1" x14ac:dyDescent="0.2"/>
    <row r="4294" s="29" customFormat="1" ht="15" hidden="1" customHeight="1" x14ac:dyDescent="0.2"/>
    <row r="4295" s="29" customFormat="1" ht="15" hidden="1" customHeight="1" x14ac:dyDescent="0.2"/>
    <row r="4296" s="29" customFormat="1" ht="15" hidden="1" customHeight="1" x14ac:dyDescent="0.2"/>
    <row r="4297" s="29" customFormat="1" ht="15" hidden="1" customHeight="1" x14ac:dyDescent="0.2"/>
    <row r="4298" s="29" customFormat="1" ht="15" hidden="1" customHeight="1" x14ac:dyDescent="0.2"/>
    <row r="4299" s="29" customFormat="1" ht="15" hidden="1" customHeight="1" x14ac:dyDescent="0.2"/>
    <row r="4300" s="29" customFormat="1" ht="15" hidden="1" customHeight="1" x14ac:dyDescent="0.2"/>
    <row r="4301" s="29" customFormat="1" ht="15" hidden="1" customHeight="1" x14ac:dyDescent="0.2"/>
    <row r="4302" s="29" customFormat="1" ht="15" hidden="1" customHeight="1" x14ac:dyDescent="0.2"/>
    <row r="4303" s="29" customFormat="1" ht="15" hidden="1" customHeight="1" x14ac:dyDescent="0.2"/>
    <row r="4304" s="29" customFormat="1" ht="15" hidden="1" customHeight="1" x14ac:dyDescent="0.2"/>
    <row r="4305" s="29" customFormat="1" ht="15" hidden="1" customHeight="1" x14ac:dyDescent="0.2"/>
    <row r="4306" s="29" customFormat="1" ht="15" hidden="1" customHeight="1" x14ac:dyDescent="0.2"/>
    <row r="4307" s="29" customFormat="1" ht="15" hidden="1" customHeight="1" x14ac:dyDescent="0.2"/>
    <row r="4308" s="29" customFormat="1" ht="15" hidden="1" customHeight="1" x14ac:dyDescent="0.2"/>
    <row r="4309" s="29" customFormat="1" ht="15" hidden="1" customHeight="1" x14ac:dyDescent="0.2"/>
    <row r="4310" s="29" customFormat="1" ht="15" hidden="1" customHeight="1" x14ac:dyDescent="0.2"/>
    <row r="4311" s="29" customFormat="1" ht="15" hidden="1" customHeight="1" x14ac:dyDescent="0.2"/>
    <row r="4312" s="29" customFormat="1" ht="15" hidden="1" customHeight="1" x14ac:dyDescent="0.2"/>
    <row r="4313" s="29" customFormat="1" ht="15" hidden="1" customHeight="1" x14ac:dyDescent="0.2"/>
    <row r="4314" s="29" customFormat="1" ht="15" hidden="1" customHeight="1" x14ac:dyDescent="0.2"/>
    <row r="4315" s="29" customFormat="1" ht="15" hidden="1" customHeight="1" x14ac:dyDescent="0.2"/>
    <row r="4316" s="29" customFormat="1" ht="15" hidden="1" customHeight="1" x14ac:dyDescent="0.2"/>
    <row r="4317" s="29" customFormat="1" ht="15" hidden="1" customHeight="1" x14ac:dyDescent="0.2"/>
    <row r="4318" s="29" customFormat="1" ht="15" hidden="1" customHeight="1" x14ac:dyDescent="0.2"/>
    <row r="4319" s="29" customFormat="1" ht="15" hidden="1" customHeight="1" x14ac:dyDescent="0.2"/>
    <row r="4320" s="29" customFormat="1" ht="15" hidden="1" customHeight="1" x14ac:dyDescent="0.2"/>
    <row r="4321" s="29" customFormat="1" ht="15" hidden="1" customHeight="1" x14ac:dyDescent="0.2"/>
    <row r="4322" s="29" customFormat="1" ht="15" hidden="1" customHeight="1" x14ac:dyDescent="0.2"/>
    <row r="4323" s="29" customFormat="1" ht="15" hidden="1" customHeight="1" x14ac:dyDescent="0.2"/>
    <row r="4324" s="29" customFormat="1" ht="15" hidden="1" customHeight="1" x14ac:dyDescent="0.2"/>
    <row r="4325" s="29" customFormat="1" ht="15" hidden="1" customHeight="1" x14ac:dyDescent="0.2"/>
    <row r="4326" s="29" customFormat="1" ht="15" hidden="1" customHeight="1" x14ac:dyDescent="0.2"/>
    <row r="4327" s="29" customFormat="1" ht="15" hidden="1" customHeight="1" x14ac:dyDescent="0.2"/>
    <row r="4328" s="29" customFormat="1" ht="15" hidden="1" customHeight="1" x14ac:dyDescent="0.2"/>
    <row r="4329" s="29" customFormat="1" ht="15" hidden="1" customHeight="1" x14ac:dyDescent="0.2"/>
    <row r="4330" s="29" customFormat="1" ht="15" hidden="1" customHeight="1" x14ac:dyDescent="0.2"/>
    <row r="4331" s="29" customFormat="1" ht="15" hidden="1" customHeight="1" x14ac:dyDescent="0.2"/>
    <row r="4332" s="29" customFormat="1" ht="15" hidden="1" customHeight="1" x14ac:dyDescent="0.2"/>
    <row r="4333" s="29" customFormat="1" ht="15" hidden="1" customHeight="1" x14ac:dyDescent="0.2"/>
    <row r="4334" s="29" customFormat="1" ht="15" hidden="1" customHeight="1" x14ac:dyDescent="0.2"/>
    <row r="4335" s="29" customFormat="1" ht="15" hidden="1" customHeight="1" x14ac:dyDescent="0.2"/>
    <row r="4336" s="29" customFormat="1" ht="15" hidden="1" customHeight="1" x14ac:dyDescent="0.2"/>
    <row r="4337" s="29" customFormat="1" ht="15" hidden="1" customHeight="1" x14ac:dyDescent="0.2"/>
    <row r="4338" s="29" customFormat="1" ht="15" hidden="1" customHeight="1" x14ac:dyDescent="0.2"/>
    <row r="4339" s="29" customFormat="1" ht="15" hidden="1" customHeight="1" x14ac:dyDescent="0.2"/>
    <row r="4340" s="29" customFormat="1" ht="15" hidden="1" customHeight="1" x14ac:dyDescent="0.2"/>
    <row r="4341" s="29" customFormat="1" ht="15" hidden="1" customHeight="1" x14ac:dyDescent="0.2"/>
    <row r="4342" s="29" customFormat="1" ht="15" hidden="1" customHeight="1" x14ac:dyDescent="0.2"/>
    <row r="4343" s="29" customFormat="1" ht="15" hidden="1" customHeight="1" x14ac:dyDescent="0.2"/>
    <row r="4344" s="29" customFormat="1" ht="15" hidden="1" customHeight="1" x14ac:dyDescent="0.2"/>
    <row r="4345" s="29" customFormat="1" ht="15" hidden="1" customHeight="1" x14ac:dyDescent="0.2"/>
    <row r="4346" s="29" customFormat="1" ht="15" hidden="1" customHeight="1" x14ac:dyDescent="0.2"/>
    <row r="4347" s="29" customFormat="1" ht="15" hidden="1" customHeight="1" x14ac:dyDescent="0.2"/>
    <row r="4348" s="29" customFormat="1" ht="15" hidden="1" customHeight="1" x14ac:dyDescent="0.2"/>
    <row r="4349" s="29" customFormat="1" ht="15" hidden="1" customHeight="1" x14ac:dyDescent="0.2"/>
    <row r="4350" s="29" customFormat="1" ht="15" hidden="1" customHeight="1" x14ac:dyDescent="0.2"/>
    <row r="4351" s="29" customFormat="1" ht="15" hidden="1" customHeight="1" x14ac:dyDescent="0.2"/>
    <row r="4352" s="29" customFormat="1" ht="15" hidden="1" customHeight="1" x14ac:dyDescent="0.2"/>
    <row r="4353" s="29" customFormat="1" ht="15" hidden="1" customHeight="1" x14ac:dyDescent="0.2"/>
    <row r="4354" s="29" customFormat="1" ht="15" hidden="1" customHeight="1" x14ac:dyDescent="0.2"/>
    <row r="4355" s="29" customFormat="1" ht="15" hidden="1" customHeight="1" x14ac:dyDescent="0.2"/>
    <row r="4356" s="29" customFormat="1" ht="15" hidden="1" customHeight="1" x14ac:dyDescent="0.2"/>
    <row r="4357" s="29" customFormat="1" ht="15" hidden="1" customHeight="1" x14ac:dyDescent="0.2"/>
    <row r="4358" s="29" customFormat="1" ht="15" hidden="1" customHeight="1" x14ac:dyDescent="0.2"/>
    <row r="4359" s="29" customFormat="1" ht="15" hidden="1" customHeight="1" x14ac:dyDescent="0.2"/>
    <row r="4360" s="29" customFormat="1" ht="15" hidden="1" customHeight="1" x14ac:dyDescent="0.2"/>
    <row r="4361" s="29" customFormat="1" ht="15" hidden="1" customHeight="1" x14ac:dyDescent="0.2"/>
    <row r="4362" s="29" customFormat="1" ht="15" hidden="1" customHeight="1" x14ac:dyDescent="0.2"/>
    <row r="4363" s="29" customFormat="1" ht="15" hidden="1" customHeight="1" x14ac:dyDescent="0.2"/>
    <row r="4364" s="29" customFormat="1" ht="15" hidden="1" customHeight="1" x14ac:dyDescent="0.2"/>
    <row r="4365" s="29" customFormat="1" ht="15" hidden="1" customHeight="1" x14ac:dyDescent="0.2"/>
    <row r="4366" s="29" customFormat="1" ht="15" hidden="1" customHeight="1" x14ac:dyDescent="0.2"/>
    <row r="4367" s="29" customFormat="1" ht="15" hidden="1" customHeight="1" x14ac:dyDescent="0.2"/>
    <row r="4368" s="29" customFormat="1" ht="15" hidden="1" customHeight="1" x14ac:dyDescent="0.2"/>
    <row r="4369" s="29" customFormat="1" ht="15" hidden="1" customHeight="1" x14ac:dyDescent="0.2"/>
    <row r="4370" s="29" customFormat="1" ht="15" hidden="1" customHeight="1" x14ac:dyDescent="0.2"/>
    <row r="4371" s="29" customFormat="1" ht="15" hidden="1" customHeight="1" x14ac:dyDescent="0.2"/>
    <row r="4372" s="29" customFormat="1" ht="15" hidden="1" customHeight="1" x14ac:dyDescent="0.2"/>
    <row r="4373" s="29" customFormat="1" ht="15" hidden="1" customHeight="1" x14ac:dyDescent="0.2"/>
    <row r="4374" s="29" customFormat="1" ht="15" hidden="1" customHeight="1" x14ac:dyDescent="0.2"/>
    <row r="4375" s="29" customFormat="1" ht="15" hidden="1" customHeight="1" x14ac:dyDescent="0.2"/>
    <row r="4376" s="29" customFormat="1" ht="15" hidden="1" customHeight="1" x14ac:dyDescent="0.2"/>
    <row r="4377" s="29" customFormat="1" ht="15" hidden="1" customHeight="1" x14ac:dyDescent="0.2"/>
    <row r="4378" s="29" customFormat="1" ht="15" hidden="1" customHeight="1" x14ac:dyDescent="0.2"/>
    <row r="4379" s="29" customFormat="1" ht="15" hidden="1" customHeight="1" x14ac:dyDescent="0.2"/>
    <row r="4380" s="29" customFormat="1" ht="15" hidden="1" customHeight="1" x14ac:dyDescent="0.2"/>
    <row r="4381" s="29" customFormat="1" ht="15" hidden="1" customHeight="1" x14ac:dyDescent="0.2"/>
    <row r="4382" s="29" customFormat="1" ht="15" hidden="1" customHeight="1" x14ac:dyDescent="0.2"/>
    <row r="4383" s="29" customFormat="1" ht="15" hidden="1" customHeight="1" x14ac:dyDescent="0.2"/>
    <row r="4384" s="29" customFormat="1" ht="15" hidden="1" customHeight="1" x14ac:dyDescent="0.2"/>
    <row r="4385" s="29" customFormat="1" ht="15" hidden="1" customHeight="1" x14ac:dyDescent="0.2"/>
    <row r="4386" s="29" customFormat="1" ht="15" hidden="1" customHeight="1" x14ac:dyDescent="0.2"/>
    <row r="4387" s="29" customFormat="1" ht="15" hidden="1" customHeight="1" x14ac:dyDescent="0.2"/>
    <row r="4388" s="29" customFormat="1" ht="15" hidden="1" customHeight="1" x14ac:dyDescent="0.2"/>
    <row r="4389" s="29" customFormat="1" ht="15" hidden="1" customHeight="1" x14ac:dyDescent="0.2"/>
    <row r="4390" s="29" customFormat="1" ht="15" hidden="1" customHeight="1" x14ac:dyDescent="0.2"/>
    <row r="4391" s="29" customFormat="1" ht="15" hidden="1" customHeight="1" x14ac:dyDescent="0.2"/>
    <row r="4392" s="29" customFormat="1" ht="15" hidden="1" customHeight="1" x14ac:dyDescent="0.2"/>
    <row r="4393" s="29" customFormat="1" ht="15" hidden="1" customHeight="1" x14ac:dyDescent="0.2"/>
    <row r="4394" s="29" customFormat="1" ht="15" hidden="1" customHeight="1" x14ac:dyDescent="0.2"/>
    <row r="4395" s="29" customFormat="1" ht="15" hidden="1" customHeight="1" x14ac:dyDescent="0.2"/>
    <row r="4396" s="29" customFormat="1" ht="15" hidden="1" customHeight="1" x14ac:dyDescent="0.2"/>
    <row r="4397" s="29" customFormat="1" ht="15" hidden="1" customHeight="1" x14ac:dyDescent="0.2"/>
    <row r="4398" s="29" customFormat="1" ht="15" hidden="1" customHeight="1" x14ac:dyDescent="0.2"/>
    <row r="4399" s="29" customFormat="1" ht="15" hidden="1" customHeight="1" x14ac:dyDescent="0.2"/>
    <row r="4400" s="29" customFormat="1" ht="15" hidden="1" customHeight="1" x14ac:dyDescent="0.2"/>
    <row r="4401" s="29" customFormat="1" ht="15" hidden="1" customHeight="1" x14ac:dyDescent="0.2"/>
    <row r="4402" s="29" customFormat="1" ht="15" hidden="1" customHeight="1" x14ac:dyDescent="0.2"/>
    <row r="4403" s="29" customFormat="1" ht="15" hidden="1" customHeight="1" x14ac:dyDescent="0.2"/>
    <row r="4404" s="29" customFormat="1" ht="15" hidden="1" customHeight="1" x14ac:dyDescent="0.2"/>
    <row r="4405" s="29" customFormat="1" ht="15" hidden="1" customHeight="1" x14ac:dyDescent="0.2"/>
    <row r="4406" s="29" customFormat="1" ht="15" hidden="1" customHeight="1" x14ac:dyDescent="0.2"/>
    <row r="4407" s="29" customFormat="1" ht="15" hidden="1" customHeight="1" x14ac:dyDescent="0.2"/>
    <row r="4408" s="29" customFormat="1" ht="15" hidden="1" customHeight="1" x14ac:dyDescent="0.2"/>
    <row r="4409" s="29" customFormat="1" ht="15" hidden="1" customHeight="1" x14ac:dyDescent="0.2"/>
    <row r="4410" s="29" customFormat="1" ht="15" hidden="1" customHeight="1" x14ac:dyDescent="0.2"/>
    <row r="4411" s="29" customFormat="1" ht="15" hidden="1" customHeight="1" x14ac:dyDescent="0.2"/>
    <row r="4412" s="29" customFormat="1" ht="15" hidden="1" customHeight="1" x14ac:dyDescent="0.2"/>
    <row r="4413" s="29" customFormat="1" ht="15" hidden="1" customHeight="1" x14ac:dyDescent="0.2"/>
    <row r="4414" s="29" customFormat="1" ht="15" hidden="1" customHeight="1" x14ac:dyDescent="0.2"/>
    <row r="4415" s="29" customFormat="1" ht="15" hidden="1" customHeight="1" x14ac:dyDescent="0.2"/>
    <row r="4416" s="29" customFormat="1" ht="15" hidden="1" customHeight="1" x14ac:dyDescent="0.2"/>
    <row r="4417" s="29" customFormat="1" ht="15" hidden="1" customHeight="1" x14ac:dyDescent="0.2"/>
    <row r="4418" s="29" customFormat="1" ht="15" hidden="1" customHeight="1" x14ac:dyDescent="0.2"/>
    <row r="4419" s="29" customFormat="1" ht="15" hidden="1" customHeight="1" x14ac:dyDescent="0.2"/>
    <row r="4420" s="29" customFormat="1" ht="15" hidden="1" customHeight="1" x14ac:dyDescent="0.2"/>
    <row r="4421" s="29" customFormat="1" ht="15" hidden="1" customHeight="1" x14ac:dyDescent="0.2"/>
    <row r="4422" s="29" customFormat="1" ht="15" hidden="1" customHeight="1" x14ac:dyDescent="0.2"/>
    <row r="4423" s="29" customFormat="1" ht="15" hidden="1" customHeight="1" x14ac:dyDescent="0.2"/>
    <row r="4424" s="29" customFormat="1" ht="15" hidden="1" customHeight="1" x14ac:dyDescent="0.2"/>
    <row r="4425" s="29" customFormat="1" ht="15" hidden="1" customHeight="1" x14ac:dyDescent="0.2"/>
    <row r="4426" s="29" customFormat="1" ht="15" hidden="1" customHeight="1" x14ac:dyDescent="0.2"/>
    <row r="4427" s="29" customFormat="1" ht="15" hidden="1" customHeight="1" x14ac:dyDescent="0.2"/>
    <row r="4428" s="29" customFormat="1" ht="15" hidden="1" customHeight="1" x14ac:dyDescent="0.2"/>
    <row r="4429" s="29" customFormat="1" ht="15" hidden="1" customHeight="1" x14ac:dyDescent="0.2"/>
    <row r="4430" s="29" customFormat="1" ht="15" hidden="1" customHeight="1" x14ac:dyDescent="0.2"/>
    <row r="4431" s="29" customFormat="1" ht="15" hidden="1" customHeight="1" x14ac:dyDescent="0.2"/>
    <row r="4432" s="29" customFormat="1" ht="15" hidden="1" customHeight="1" x14ac:dyDescent="0.2"/>
    <row r="4433" s="29" customFormat="1" ht="15" hidden="1" customHeight="1" x14ac:dyDescent="0.2"/>
    <row r="4434" s="29" customFormat="1" ht="15" hidden="1" customHeight="1" x14ac:dyDescent="0.2"/>
    <row r="4435" s="29" customFormat="1" ht="15" hidden="1" customHeight="1" x14ac:dyDescent="0.2"/>
    <row r="4436" s="29" customFormat="1" ht="15" hidden="1" customHeight="1" x14ac:dyDescent="0.2"/>
    <row r="4437" s="29" customFormat="1" ht="15" hidden="1" customHeight="1" x14ac:dyDescent="0.2"/>
    <row r="4438" s="29" customFormat="1" ht="15" hidden="1" customHeight="1" x14ac:dyDescent="0.2"/>
    <row r="4439" s="29" customFormat="1" ht="15" hidden="1" customHeight="1" x14ac:dyDescent="0.2"/>
    <row r="4440" s="29" customFormat="1" ht="15" hidden="1" customHeight="1" x14ac:dyDescent="0.2"/>
    <row r="4441" s="29" customFormat="1" ht="15" hidden="1" customHeight="1" x14ac:dyDescent="0.2"/>
    <row r="4442" s="29" customFormat="1" ht="15" hidden="1" customHeight="1" x14ac:dyDescent="0.2"/>
    <row r="4443" s="29" customFormat="1" ht="15" hidden="1" customHeight="1" x14ac:dyDescent="0.2"/>
    <row r="4444" s="29" customFormat="1" ht="15" hidden="1" customHeight="1" x14ac:dyDescent="0.2"/>
    <row r="4445" s="29" customFormat="1" ht="15" hidden="1" customHeight="1" x14ac:dyDescent="0.2"/>
    <row r="4446" s="29" customFormat="1" ht="15" hidden="1" customHeight="1" x14ac:dyDescent="0.2"/>
    <row r="4447" s="29" customFormat="1" ht="15" hidden="1" customHeight="1" x14ac:dyDescent="0.2"/>
    <row r="4448" s="29" customFormat="1" ht="15" hidden="1" customHeight="1" x14ac:dyDescent="0.2"/>
    <row r="4449" s="29" customFormat="1" ht="15" hidden="1" customHeight="1" x14ac:dyDescent="0.2"/>
    <row r="4450" s="29" customFormat="1" ht="15" hidden="1" customHeight="1" x14ac:dyDescent="0.2"/>
    <row r="4451" s="29" customFormat="1" ht="15" hidden="1" customHeight="1" x14ac:dyDescent="0.2"/>
    <row r="4452" s="29" customFormat="1" ht="15" hidden="1" customHeight="1" x14ac:dyDescent="0.2"/>
    <row r="4453" s="29" customFormat="1" ht="15" hidden="1" customHeight="1" x14ac:dyDescent="0.2"/>
    <row r="4454" s="29" customFormat="1" ht="15" hidden="1" customHeight="1" x14ac:dyDescent="0.2"/>
    <row r="4455" s="29" customFormat="1" ht="15" hidden="1" customHeight="1" x14ac:dyDescent="0.2"/>
    <row r="4456" s="29" customFormat="1" ht="15" hidden="1" customHeight="1" x14ac:dyDescent="0.2"/>
    <row r="4457" s="29" customFormat="1" ht="15" hidden="1" customHeight="1" x14ac:dyDescent="0.2"/>
    <row r="4458" s="29" customFormat="1" ht="15" hidden="1" customHeight="1" x14ac:dyDescent="0.2"/>
    <row r="4459" s="29" customFormat="1" ht="15" hidden="1" customHeight="1" x14ac:dyDescent="0.2"/>
    <row r="4460" s="29" customFormat="1" ht="15" hidden="1" customHeight="1" x14ac:dyDescent="0.2"/>
    <row r="4461" s="29" customFormat="1" ht="15" hidden="1" customHeight="1" x14ac:dyDescent="0.2"/>
    <row r="4462" s="29" customFormat="1" ht="15" hidden="1" customHeight="1" x14ac:dyDescent="0.2"/>
    <row r="4463" s="29" customFormat="1" ht="15" hidden="1" customHeight="1" x14ac:dyDescent="0.2"/>
    <row r="4464" s="29" customFormat="1" ht="15" hidden="1" customHeight="1" x14ac:dyDescent="0.2"/>
    <row r="4465" s="29" customFormat="1" ht="15" hidden="1" customHeight="1" x14ac:dyDescent="0.2"/>
    <row r="4466" s="29" customFormat="1" ht="15" hidden="1" customHeight="1" x14ac:dyDescent="0.2"/>
    <row r="4467" s="29" customFormat="1" ht="15" hidden="1" customHeight="1" x14ac:dyDescent="0.2"/>
    <row r="4468" s="29" customFormat="1" ht="15" hidden="1" customHeight="1" x14ac:dyDescent="0.2"/>
    <row r="4469" s="29" customFormat="1" ht="15" hidden="1" customHeight="1" x14ac:dyDescent="0.2"/>
    <row r="4470" s="29" customFormat="1" ht="15" hidden="1" customHeight="1" x14ac:dyDescent="0.2"/>
    <row r="4471" s="29" customFormat="1" ht="15" hidden="1" customHeight="1" x14ac:dyDescent="0.2"/>
    <row r="4472" s="29" customFormat="1" ht="15" hidden="1" customHeight="1" x14ac:dyDescent="0.2"/>
    <row r="4473" s="29" customFormat="1" ht="15" hidden="1" customHeight="1" x14ac:dyDescent="0.2"/>
    <row r="4474" s="29" customFormat="1" ht="15" hidden="1" customHeight="1" x14ac:dyDescent="0.2"/>
    <row r="4475" s="29" customFormat="1" ht="15" hidden="1" customHeight="1" x14ac:dyDescent="0.2"/>
    <row r="4476" s="29" customFormat="1" ht="15" hidden="1" customHeight="1" x14ac:dyDescent="0.2"/>
    <row r="4477" s="29" customFormat="1" ht="15" hidden="1" customHeight="1" x14ac:dyDescent="0.2"/>
    <row r="4478" s="29" customFormat="1" ht="15" hidden="1" customHeight="1" x14ac:dyDescent="0.2"/>
    <row r="4479" s="29" customFormat="1" ht="15" hidden="1" customHeight="1" x14ac:dyDescent="0.2"/>
    <row r="4480" s="29" customFormat="1" ht="15" hidden="1" customHeight="1" x14ac:dyDescent="0.2"/>
    <row r="4481" s="29" customFormat="1" ht="15" hidden="1" customHeight="1" x14ac:dyDescent="0.2"/>
    <row r="4482" s="29" customFormat="1" ht="15" hidden="1" customHeight="1" x14ac:dyDescent="0.2"/>
    <row r="4483" s="29" customFormat="1" ht="15" hidden="1" customHeight="1" x14ac:dyDescent="0.2"/>
    <row r="4484" s="29" customFormat="1" ht="15" hidden="1" customHeight="1" x14ac:dyDescent="0.2"/>
    <row r="4485" s="29" customFormat="1" ht="15" hidden="1" customHeight="1" x14ac:dyDescent="0.2"/>
    <row r="4486" s="29" customFormat="1" ht="15" hidden="1" customHeight="1" x14ac:dyDescent="0.2"/>
    <row r="4487" s="29" customFormat="1" ht="15" hidden="1" customHeight="1" x14ac:dyDescent="0.2"/>
    <row r="4488" s="29" customFormat="1" ht="15" hidden="1" customHeight="1" x14ac:dyDescent="0.2"/>
    <row r="4489" s="29" customFormat="1" ht="15" hidden="1" customHeight="1" x14ac:dyDescent="0.2"/>
    <row r="4490" s="29" customFormat="1" ht="15" hidden="1" customHeight="1" x14ac:dyDescent="0.2"/>
    <row r="4491" s="29" customFormat="1" ht="15" hidden="1" customHeight="1" x14ac:dyDescent="0.2"/>
    <row r="4492" s="29" customFormat="1" ht="15" hidden="1" customHeight="1" x14ac:dyDescent="0.2"/>
    <row r="4493" s="29" customFormat="1" ht="15" hidden="1" customHeight="1" x14ac:dyDescent="0.2"/>
    <row r="4494" s="29" customFormat="1" ht="15" hidden="1" customHeight="1" x14ac:dyDescent="0.2"/>
    <row r="4495" s="29" customFormat="1" ht="15" hidden="1" customHeight="1" x14ac:dyDescent="0.2"/>
    <row r="4496" s="29" customFormat="1" ht="15" hidden="1" customHeight="1" x14ac:dyDescent="0.2"/>
    <row r="4497" s="29" customFormat="1" ht="15" hidden="1" customHeight="1" x14ac:dyDescent="0.2"/>
    <row r="4498" s="29" customFormat="1" ht="15" hidden="1" customHeight="1" x14ac:dyDescent="0.2"/>
    <row r="4499" s="29" customFormat="1" ht="15" hidden="1" customHeight="1" x14ac:dyDescent="0.2"/>
    <row r="4500" s="29" customFormat="1" ht="15" hidden="1" customHeight="1" x14ac:dyDescent="0.2"/>
    <row r="4501" s="29" customFormat="1" ht="15" hidden="1" customHeight="1" x14ac:dyDescent="0.2"/>
    <row r="4502" s="29" customFormat="1" ht="15" hidden="1" customHeight="1" x14ac:dyDescent="0.2"/>
    <row r="4503" s="29" customFormat="1" ht="15" hidden="1" customHeight="1" x14ac:dyDescent="0.2"/>
    <row r="4504" s="29" customFormat="1" ht="15" hidden="1" customHeight="1" x14ac:dyDescent="0.2"/>
    <row r="4505" s="29" customFormat="1" ht="15" hidden="1" customHeight="1" x14ac:dyDescent="0.2"/>
    <row r="4506" s="29" customFormat="1" ht="15" hidden="1" customHeight="1" x14ac:dyDescent="0.2"/>
    <row r="4507" s="29" customFormat="1" ht="15" hidden="1" customHeight="1" x14ac:dyDescent="0.2"/>
    <row r="4508" s="29" customFormat="1" ht="15" hidden="1" customHeight="1" x14ac:dyDescent="0.2"/>
    <row r="4509" s="29" customFormat="1" ht="15" hidden="1" customHeight="1" x14ac:dyDescent="0.2"/>
    <row r="4510" s="29" customFormat="1" ht="15" hidden="1" customHeight="1" x14ac:dyDescent="0.2"/>
    <row r="4511" s="29" customFormat="1" ht="15" hidden="1" customHeight="1" x14ac:dyDescent="0.2"/>
    <row r="4512" s="29" customFormat="1" ht="15" hidden="1" customHeight="1" x14ac:dyDescent="0.2"/>
    <row r="4513" s="29" customFormat="1" ht="15" hidden="1" customHeight="1" x14ac:dyDescent="0.2"/>
    <row r="4514" s="29" customFormat="1" ht="15" hidden="1" customHeight="1" x14ac:dyDescent="0.2"/>
    <row r="4515" s="29" customFormat="1" ht="15" hidden="1" customHeight="1" x14ac:dyDescent="0.2"/>
    <row r="4516" s="29" customFormat="1" ht="15" hidden="1" customHeight="1" x14ac:dyDescent="0.2"/>
    <row r="4517" s="29" customFormat="1" ht="15" hidden="1" customHeight="1" x14ac:dyDescent="0.2"/>
    <row r="4518" s="29" customFormat="1" ht="15" hidden="1" customHeight="1" x14ac:dyDescent="0.2"/>
    <row r="4519" s="29" customFormat="1" ht="15" hidden="1" customHeight="1" x14ac:dyDescent="0.2"/>
    <row r="4520" s="29" customFormat="1" ht="15" hidden="1" customHeight="1" x14ac:dyDescent="0.2"/>
    <row r="4521" s="29" customFormat="1" ht="15" hidden="1" customHeight="1" x14ac:dyDescent="0.2"/>
    <row r="4522" s="29" customFormat="1" ht="15" hidden="1" customHeight="1" x14ac:dyDescent="0.2"/>
    <row r="4523" s="29" customFormat="1" ht="15" hidden="1" customHeight="1" x14ac:dyDescent="0.2"/>
    <row r="4524" s="29" customFormat="1" ht="15" hidden="1" customHeight="1" x14ac:dyDescent="0.2"/>
    <row r="4525" s="29" customFormat="1" ht="15" hidden="1" customHeight="1" x14ac:dyDescent="0.2"/>
    <row r="4526" s="29" customFormat="1" ht="15" hidden="1" customHeight="1" x14ac:dyDescent="0.2"/>
    <row r="4527" s="29" customFormat="1" ht="15" hidden="1" customHeight="1" x14ac:dyDescent="0.2"/>
    <row r="4528" s="29" customFormat="1" ht="15" hidden="1" customHeight="1" x14ac:dyDescent="0.2"/>
    <row r="4529" s="29" customFormat="1" ht="15" hidden="1" customHeight="1" x14ac:dyDescent="0.2"/>
    <row r="4530" s="29" customFormat="1" ht="15" hidden="1" customHeight="1" x14ac:dyDescent="0.2"/>
    <row r="4531" s="29" customFormat="1" ht="15" hidden="1" customHeight="1" x14ac:dyDescent="0.2"/>
    <row r="4532" s="29" customFormat="1" ht="15" hidden="1" customHeight="1" x14ac:dyDescent="0.2"/>
    <row r="4533" s="29" customFormat="1" ht="15" hidden="1" customHeight="1" x14ac:dyDescent="0.2"/>
    <row r="4534" s="29" customFormat="1" ht="15" hidden="1" customHeight="1" x14ac:dyDescent="0.2"/>
    <row r="4535" s="29" customFormat="1" ht="15" hidden="1" customHeight="1" x14ac:dyDescent="0.2"/>
    <row r="4536" s="29" customFormat="1" ht="15" hidden="1" customHeight="1" x14ac:dyDescent="0.2"/>
    <row r="4537" s="29" customFormat="1" ht="15" hidden="1" customHeight="1" x14ac:dyDescent="0.2"/>
    <row r="4538" s="29" customFormat="1" ht="15" hidden="1" customHeight="1" x14ac:dyDescent="0.2"/>
    <row r="4539" s="29" customFormat="1" ht="15" hidden="1" customHeight="1" x14ac:dyDescent="0.2"/>
    <row r="4540" s="29" customFormat="1" ht="15" hidden="1" customHeight="1" x14ac:dyDescent="0.2"/>
    <row r="4541" s="29" customFormat="1" ht="15" hidden="1" customHeight="1" x14ac:dyDescent="0.2"/>
    <row r="4542" s="29" customFormat="1" ht="15" hidden="1" customHeight="1" x14ac:dyDescent="0.2"/>
    <row r="4543" s="29" customFormat="1" ht="15" hidden="1" customHeight="1" x14ac:dyDescent="0.2"/>
    <row r="4544" s="29" customFormat="1" ht="15" hidden="1" customHeight="1" x14ac:dyDescent="0.2"/>
    <row r="4545" s="29" customFormat="1" ht="15" hidden="1" customHeight="1" x14ac:dyDescent="0.2"/>
    <row r="4546" s="29" customFormat="1" ht="15" hidden="1" customHeight="1" x14ac:dyDescent="0.2"/>
    <row r="4547" s="29" customFormat="1" ht="15" hidden="1" customHeight="1" x14ac:dyDescent="0.2"/>
    <row r="4548" s="29" customFormat="1" ht="15" hidden="1" customHeight="1" x14ac:dyDescent="0.2"/>
    <row r="4549" s="29" customFormat="1" ht="15" hidden="1" customHeight="1" x14ac:dyDescent="0.2"/>
    <row r="4550" s="29" customFormat="1" ht="15" hidden="1" customHeight="1" x14ac:dyDescent="0.2"/>
    <row r="4551" s="29" customFormat="1" ht="15" hidden="1" customHeight="1" x14ac:dyDescent="0.2"/>
    <row r="4552" s="29" customFormat="1" ht="15" hidden="1" customHeight="1" x14ac:dyDescent="0.2"/>
    <row r="4553" s="29" customFormat="1" ht="15" hidden="1" customHeight="1" x14ac:dyDescent="0.2"/>
    <row r="4554" s="29" customFormat="1" ht="15" hidden="1" customHeight="1" x14ac:dyDescent="0.2"/>
    <row r="4555" s="29" customFormat="1" ht="15" hidden="1" customHeight="1" x14ac:dyDescent="0.2"/>
    <row r="4556" s="29" customFormat="1" ht="15" hidden="1" customHeight="1" x14ac:dyDescent="0.2"/>
    <row r="4557" s="29" customFormat="1" ht="15" hidden="1" customHeight="1" x14ac:dyDescent="0.2"/>
    <row r="4558" s="29" customFormat="1" ht="15" hidden="1" customHeight="1" x14ac:dyDescent="0.2"/>
    <row r="4559" s="29" customFormat="1" ht="15" hidden="1" customHeight="1" x14ac:dyDescent="0.2"/>
    <row r="4560" s="29" customFormat="1" ht="15" hidden="1" customHeight="1" x14ac:dyDescent="0.2"/>
    <row r="4561" s="29" customFormat="1" ht="15" hidden="1" customHeight="1" x14ac:dyDescent="0.2"/>
    <row r="4562" s="29" customFormat="1" ht="15" hidden="1" customHeight="1" x14ac:dyDescent="0.2"/>
    <row r="4563" s="29" customFormat="1" ht="15" hidden="1" customHeight="1" x14ac:dyDescent="0.2"/>
    <row r="4564" s="29" customFormat="1" ht="15" hidden="1" customHeight="1" x14ac:dyDescent="0.2"/>
    <row r="4565" s="29" customFormat="1" ht="15" hidden="1" customHeight="1" x14ac:dyDescent="0.2"/>
    <row r="4566" s="29" customFormat="1" ht="15" hidden="1" customHeight="1" x14ac:dyDescent="0.2"/>
    <row r="4567" s="29" customFormat="1" ht="15" hidden="1" customHeight="1" x14ac:dyDescent="0.2"/>
    <row r="4568" s="29" customFormat="1" ht="15" hidden="1" customHeight="1" x14ac:dyDescent="0.2"/>
    <row r="4569" s="29" customFormat="1" ht="15" hidden="1" customHeight="1" x14ac:dyDescent="0.2"/>
    <row r="4570" s="29" customFormat="1" ht="15" hidden="1" customHeight="1" x14ac:dyDescent="0.2"/>
    <row r="4571" s="29" customFormat="1" ht="15" hidden="1" customHeight="1" x14ac:dyDescent="0.2"/>
    <row r="4572" s="29" customFormat="1" ht="15" hidden="1" customHeight="1" x14ac:dyDescent="0.2"/>
    <row r="4573" s="29" customFormat="1" ht="15" hidden="1" customHeight="1" x14ac:dyDescent="0.2"/>
    <row r="4574" s="29" customFormat="1" ht="15" hidden="1" customHeight="1" x14ac:dyDescent="0.2"/>
    <row r="4575" s="29" customFormat="1" ht="15" hidden="1" customHeight="1" x14ac:dyDescent="0.2"/>
    <row r="4576" s="29" customFormat="1" ht="15" hidden="1" customHeight="1" x14ac:dyDescent="0.2"/>
    <row r="4577" s="29" customFormat="1" ht="15" hidden="1" customHeight="1" x14ac:dyDescent="0.2"/>
    <row r="4578" s="29" customFormat="1" ht="15" hidden="1" customHeight="1" x14ac:dyDescent="0.2"/>
    <row r="4579" s="29" customFormat="1" ht="15" hidden="1" customHeight="1" x14ac:dyDescent="0.2"/>
    <row r="4580" s="29" customFormat="1" ht="15" hidden="1" customHeight="1" x14ac:dyDescent="0.2"/>
    <row r="4581" s="29" customFormat="1" ht="15" hidden="1" customHeight="1" x14ac:dyDescent="0.2"/>
    <row r="4582" s="29" customFormat="1" ht="15" hidden="1" customHeight="1" x14ac:dyDescent="0.2"/>
    <row r="4583" s="29" customFormat="1" ht="15" hidden="1" customHeight="1" x14ac:dyDescent="0.2"/>
    <row r="4584" s="29" customFormat="1" ht="15" hidden="1" customHeight="1" x14ac:dyDescent="0.2"/>
    <row r="4585" s="29" customFormat="1" ht="15" hidden="1" customHeight="1" x14ac:dyDescent="0.2"/>
    <row r="4586" s="29" customFormat="1" ht="15" hidden="1" customHeight="1" x14ac:dyDescent="0.2"/>
    <row r="4587" s="29" customFormat="1" ht="15" hidden="1" customHeight="1" x14ac:dyDescent="0.2"/>
    <row r="4588" s="29" customFormat="1" ht="15" hidden="1" customHeight="1" x14ac:dyDescent="0.2"/>
    <row r="4589" s="29" customFormat="1" ht="15" hidden="1" customHeight="1" x14ac:dyDescent="0.2"/>
    <row r="4590" s="29" customFormat="1" ht="15" hidden="1" customHeight="1" x14ac:dyDescent="0.2"/>
    <row r="4591" s="29" customFormat="1" ht="15" hidden="1" customHeight="1" x14ac:dyDescent="0.2"/>
    <row r="4592" s="29" customFormat="1" ht="15" hidden="1" customHeight="1" x14ac:dyDescent="0.2"/>
    <row r="4593" s="29" customFormat="1" ht="15" hidden="1" customHeight="1" x14ac:dyDescent="0.2"/>
    <row r="4594" s="29" customFormat="1" ht="15" hidden="1" customHeight="1" x14ac:dyDescent="0.2"/>
    <row r="4595" s="29" customFormat="1" ht="15" hidden="1" customHeight="1" x14ac:dyDescent="0.2"/>
    <row r="4596" s="29" customFormat="1" ht="15" hidden="1" customHeight="1" x14ac:dyDescent="0.2"/>
    <row r="4597" s="29" customFormat="1" ht="15" hidden="1" customHeight="1" x14ac:dyDescent="0.2"/>
    <row r="4598" s="29" customFormat="1" ht="15" hidden="1" customHeight="1" x14ac:dyDescent="0.2"/>
    <row r="4599" s="29" customFormat="1" ht="15" hidden="1" customHeight="1" x14ac:dyDescent="0.2"/>
    <row r="4600" s="29" customFormat="1" ht="15" hidden="1" customHeight="1" x14ac:dyDescent="0.2"/>
    <row r="4601" s="29" customFormat="1" ht="15" hidden="1" customHeight="1" x14ac:dyDescent="0.2"/>
    <row r="4602" s="29" customFormat="1" ht="15" hidden="1" customHeight="1" x14ac:dyDescent="0.2"/>
    <row r="4603" s="29" customFormat="1" ht="15" hidden="1" customHeight="1" x14ac:dyDescent="0.2"/>
    <row r="4604" s="29" customFormat="1" ht="15" hidden="1" customHeight="1" x14ac:dyDescent="0.2"/>
    <row r="4605" s="29" customFormat="1" ht="15" hidden="1" customHeight="1" x14ac:dyDescent="0.2"/>
    <row r="4606" s="29" customFormat="1" ht="15" hidden="1" customHeight="1" x14ac:dyDescent="0.2"/>
    <row r="4607" s="29" customFormat="1" ht="15" hidden="1" customHeight="1" x14ac:dyDescent="0.2"/>
    <row r="4608" s="29" customFormat="1" ht="15" hidden="1" customHeight="1" x14ac:dyDescent="0.2"/>
    <row r="4609" s="29" customFormat="1" ht="15" hidden="1" customHeight="1" x14ac:dyDescent="0.2"/>
    <row r="4610" s="29" customFormat="1" ht="15" hidden="1" customHeight="1" x14ac:dyDescent="0.2"/>
    <row r="4611" s="29" customFormat="1" ht="15" hidden="1" customHeight="1" x14ac:dyDescent="0.2"/>
    <row r="4612" s="29" customFormat="1" ht="15" hidden="1" customHeight="1" x14ac:dyDescent="0.2"/>
    <row r="4613" s="29" customFormat="1" ht="15" hidden="1" customHeight="1" x14ac:dyDescent="0.2"/>
    <row r="4614" s="29" customFormat="1" ht="15" hidden="1" customHeight="1" x14ac:dyDescent="0.2"/>
    <row r="4615" s="29" customFormat="1" ht="15" hidden="1" customHeight="1" x14ac:dyDescent="0.2"/>
    <row r="4616" s="29" customFormat="1" ht="15" hidden="1" customHeight="1" x14ac:dyDescent="0.2"/>
    <row r="4617" s="29" customFormat="1" ht="15" hidden="1" customHeight="1" x14ac:dyDescent="0.2"/>
    <row r="4618" s="29" customFormat="1" ht="15" hidden="1" customHeight="1" x14ac:dyDescent="0.2"/>
    <row r="4619" s="29" customFormat="1" ht="15" hidden="1" customHeight="1" x14ac:dyDescent="0.2"/>
    <row r="4620" s="29" customFormat="1" ht="15" hidden="1" customHeight="1" x14ac:dyDescent="0.2"/>
    <row r="4621" s="29" customFormat="1" ht="15" hidden="1" customHeight="1" x14ac:dyDescent="0.2"/>
    <row r="4622" s="29" customFormat="1" ht="15" hidden="1" customHeight="1" x14ac:dyDescent="0.2"/>
    <row r="4623" s="29" customFormat="1" ht="15" hidden="1" customHeight="1" x14ac:dyDescent="0.2"/>
    <row r="4624" s="29" customFormat="1" ht="15" hidden="1" customHeight="1" x14ac:dyDescent="0.2"/>
    <row r="4625" s="29" customFormat="1" ht="15" hidden="1" customHeight="1" x14ac:dyDescent="0.2"/>
    <row r="4626" s="29" customFormat="1" ht="15" hidden="1" customHeight="1" x14ac:dyDescent="0.2"/>
    <row r="4627" s="29" customFormat="1" ht="15" hidden="1" customHeight="1" x14ac:dyDescent="0.2"/>
    <row r="4628" s="29" customFormat="1" ht="15" hidden="1" customHeight="1" x14ac:dyDescent="0.2"/>
    <row r="4629" s="29" customFormat="1" ht="15" hidden="1" customHeight="1" x14ac:dyDescent="0.2"/>
    <row r="4630" s="29" customFormat="1" ht="15" hidden="1" customHeight="1" x14ac:dyDescent="0.2"/>
    <row r="4631" s="29" customFormat="1" ht="15" hidden="1" customHeight="1" x14ac:dyDescent="0.2"/>
    <row r="4632" s="29" customFormat="1" ht="15" hidden="1" customHeight="1" x14ac:dyDescent="0.2"/>
    <row r="4633" s="29" customFormat="1" ht="15" hidden="1" customHeight="1" x14ac:dyDescent="0.2"/>
    <row r="4634" s="29" customFormat="1" ht="15" hidden="1" customHeight="1" x14ac:dyDescent="0.2"/>
    <row r="4635" s="29" customFormat="1" ht="15" hidden="1" customHeight="1" x14ac:dyDescent="0.2"/>
    <row r="4636" s="29" customFormat="1" ht="15" hidden="1" customHeight="1" x14ac:dyDescent="0.2"/>
    <row r="4637" s="29" customFormat="1" ht="15" hidden="1" customHeight="1" x14ac:dyDescent="0.2"/>
    <row r="4638" s="29" customFormat="1" ht="15" hidden="1" customHeight="1" x14ac:dyDescent="0.2"/>
    <row r="4639" s="29" customFormat="1" ht="15" hidden="1" customHeight="1" x14ac:dyDescent="0.2"/>
    <row r="4640" s="29" customFormat="1" ht="15" hidden="1" customHeight="1" x14ac:dyDescent="0.2"/>
    <row r="4641" s="29" customFormat="1" ht="15" hidden="1" customHeight="1" x14ac:dyDescent="0.2"/>
    <row r="4642" s="29" customFormat="1" ht="15" hidden="1" customHeight="1" x14ac:dyDescent="0.2"/>
    <row r="4643" s="29" customFormat="1" ht="15" hidden="1" customHeight="1" x14ac:dyDescent="0.2"/>
    <row r="4644" s="29" customFormat="1" ht="15" hidden="1" customHeight="1" x14ac:dyDescent="0.2"/>
    <row r="4645" s="29" customFormat="1" ht="15" hidden="1" customHeight="1" x14ac:dyDescent="0.2"/>
    <row r="4646" s="29" customFormat="1" ht="15" hidden="1" customHeight="1" x14ac:dyDescent="0.2"/>
    <row r="4647" s="29" customFormat="1" ht="15" hidden="1" customHeight="1" x14ac:dyDescent="0.2"/>
    <row r="4648" s="29" customFormat="1" ht="15" hidden="1" customHeight="1" x14ac:dyDescent="0.2"/>
    <row r="4649" s="29" customFormat="1" ht="15" hidden="1" customHeight="1" x14ac:dyDescent="0.2"/>
    <row r="4650" s="29" customFormat="1" ht="15" hidden="1" customHeight="1" x14ac:dyDescent="0.2"/>
    <row r="4651" s="29" customFormat="1" ht="15" hidden="1" customHeight="1" x14ac:dyDescent="0.2"/>
    <row r="4652" s="29" customFormat="1" ht="15" hidden="1" customHeight="1" x14ac:dyDescent="0.2"/>
    <row r="4653" s="29" customFormat="1" ht="15" hidden="1" customHeight="1" x14ac:dyDescent="0.2"/>
    <row r="4654" s="29" customFormat="1" ht="15" hidden="1" customHeight="1" x14ac:dyDescent="0.2"/>
    <row r="4655" s="29" customFormat="1" ht="15" hidden="1" customHeight="1" x14ac:dyDescent="0.2"/>
    <row r="4656" s="29" customFormat="1" ht="15" hidden="1" customHeight="1" x14ac:dyDescent="0.2"/>
    <row r="4657" s="29" customFormat="1" ht="15" hidden="1" customHeight="1" x14ac:dyDescent="0.2"/>
    <row r="4658" s="29" customFormat="1" ht="15" hidden="1" customHeight="1" x14ac:dyDescent="0.2"/>
    <row r="4659" s="29" customFormat="1" ht="15" hidden="1" customHeight="1" x14ac:dyDescent="0.2"/>
    <row r="4660" s="29" customFormat="1" ht="15" hidden="1" customHeight="1" x14ac:dyDescent="0.2"/>
    <row r="4661" s="29" customFormat="1" ht="15" hidden="1" customHeight="1" x14ac:dyDescent="0.2"/>
    <row r="4662" s="29" customFormat="1" ht="15" hidden="1" customHeight="1" x14ac:dyDescent="0.2"/>
    <row r="4663" s="29" customFormat="1" ht="15" hidden="1" customHeight="1" x14ac:dyDescent="0.2"/>
    <row r="4664" s="29" customFormat="1" ht="15" hidden="1" customHeight="1" x14ac:dyDescent="0.2"/>
    <row r="4665" s="29" customFormat="1" ht="15" hidden="1" customHeight="1" x14ac:dyDescent="0.2"/>
    <row r="4666" s="29" customFormat="1" ht="15" hidden="1" customHeight="1" x14ac:dyDescent="0.2"/>
    <row r="4667" s="29" customFormat="1" ht="15" hidden="1" customHeight="1" x14ac:dyDescent="0.2"/>
    <row r="4668" s="29" customFormat="1" ht="15" hidden="1" customHeight="1" x14ac:dyDescent="0.2"/>
    <row r="4669" s="29" customFormat="1" ht="15" hidden="1" customHeight="1" x14ac:dyDescent="0.2"/>
    <row r="4670" s="29" customFormat="1" ht="15" hidden="1" customHeight="1" x14ac:dyDescent="0.2"/>
    <row r="4671" s="29" customFormat="1" ht="15" hidden="1" customHeight="1" x14ac:dyDescent="0.2"/>
    <row r="4672" s="29" customFormat="1" ht="15" hidden="1" customHeight="1" x14ac:dyDescent="0.2"/>
    <row r="4673" s="29" customFormat="1" ht="15" hidden="1" customHeight="1" x14ac:dyDescent="0.2"/>
    <row r="4674" s="29" customFormat="1" ht="15" hidden="1" customHeight="1" x14ac:dyDescent="0.2"/>
    <row r="4675" s="29" customFormat="1" ht="15" hidden="1" customHeight="1" x14ac:dyDescent="0.2"/>
    <row r="4676" s="29" customFormat="1" ht="15" hidden="1" customHeight="1" x14ac:dyDescent="0.2"/>
    <row r="4677" s="29" customFormat="1" ht="15" hidden="1" customHeight="1" x14ac:dyDescent="0.2"/>
    <row r="4678" s="29" customFormat="1" ht="15" hidden="1" customHeight="1" x14ac:dyDescent="0.2"/>
    <row r="4679" s="29" customFormat="1" ht="15" hidden="1" customHeight="1" x14ac:dyDescent="0.2"/>
    <row r="4680" s="29" customFormat="1" ht="15" hidden="1" customHeight="1" x14ac:dyDescent="0.2"/>
    <row r="4681" s="29" customFormat="1" ht="15" hidden="1" customHeight="1" x14ac:dyDescent="0.2"/>
    <row r="4682" s="29" customFormat="1" ht="15" hidden="1" customHeight="1" x14ac:dyDescent="0.2"/>
    <row r="4683" s="29" customFormat="1" ht="15" hidden="1" customHeight="1" x14ac:dyDescent="0.2"/>
    <row r="4684" s="29" customFormat="1" ht="15" hidden="1" customHeight="1" x14ac:dyDescent="0.2"/>
    <row r="4685" s="29" customFormat="1" ht="15" hidden="1" customHeight="1" x14ac:dyDescent="0.2"/>
    <row r="4686" s="29" customFormat="1" ht="15" hidden="1" customHeight="1" x14ac:dyDescent="0.2"/>
    <row r="4687" s="29" customFormat="1" ht="15" hidden="1" customHeight="1" x14ac:dyDescent="0.2"/>
    <row r="4688" s="29" customFormat="1" ht="15" hidden="1" customHeight="1" x14ac:dyDescent="0.2"/>
    <row r="4689" s="29" customFormat="1" ht="15" hidden="1" customHeight="1" x14ac:dyDescent="0.2"/>
    <row r="4690" s="29" customFormat="1" ht="15" hidden="1" customHeight="1" x14ac:dyDescent="0.2"/>
    <row r="4691" s="29" customFormat="1" ht="15" hidden="1" customHeight="1" x14ac:dyDescent="0.2"/>
    <row r="4692" s="29" customFormat="1" ht="15" hidden="1" customHeight="1" x14ac:dyDescent="0.2"/>
    <row r="4693" s="29" customFormat="1" ht="15" hidden="1" customHeight="1" x14ac:dyDescent="0.2"/>
    <row r="4694" s="29" customFormat="1" ht="15" hidden="1" customHeight="1" x14ac:dyDescent="0.2"/>
    <row r="4695" s="29" customFormat="1" ht="15" hidden="1" customHeight="1" x14ac:dyDescent="0.2"/>
    <row r="4696" s="29" customFormat="1" ht="15" hidden="1" customHeight="1" x14ac:dyDescent="0.2"/>
    <row r="4697" s="29" customFormat="1" ht="15" hidden="1" customHeight="1" x14ac:dyDescent="0.2"/>
    <row r="4698" s="29" customFormat="1" ht="15" hidden="1" customHeight="1" x14ac:dyDescent="0.2"/>
    <row r="4699" s="29" customFormat="1" ht="15" hidden="1" customHeight="1" x14ac:dyDescent="0.2"/>
    <row r="4700" s="29" customFormat="1" ht="15" hidden="1" customHeight="1" x14ac:dyDescent="0.2"/>
    <row r="4701" s="29" customFormat="1" ht="15" hidden="1" customHeight="1" x14ac:dyDescent="0.2"/>
    <row r="4702" s="29" customFormat="1" ht="15" hidden="1" customHeight="1" x14ac:dyDescent="0.2"/>
    <row r="4703" s="29" customFormat="1" ht="15" hidden="1" customHeight="1" x14ac:dyDescent="0.2"/>
    <row r="4704" s="29" customFormat="1" ht="15" hidden="1" customHeight="1" x14ac:dyDescent="0.2"/>
    <row r="4705" s="29" customFormat="1" ht="15" hidden="1" customHeight="1" x14ac:dyDescent="0.2"/>
    <row r="4706" s="29" customFormat="1" ht="15" hidden="1" customHeight="1" x14ac:dyDescent="0.2"/>
    <row r="4707" s="29" customFormat="1" ht="15" hidden="1" customHeight="1" x14ac:dyDescent="0.2"/>
    <row r="4708" s="29" customFormat="1" ht="15" hidden="1" customHeight="1" x14ac:dyDescent="0.2"/>
    <row r="4709" s="29" customFormat="1" ht="15" hidden="1" customHeight="1" x14ac:dyDescent="0.2"/>
    <row r="4710" s="29" customFormat="1" ht="15" hidden="1" customHeight="1" x14ac:dyDescent="0.2"/>
    <row r="4711" s="29" customFormat="1" ht="15" hidden="1" customHeight="1" x14ac:dyDescent="0.2"/>
    <row r="4712" s="29" customFormat="1" ht="15" hidden="1" customHeight="1" x14ac:dyDescent="0.2"/>
    <row r="4713" s="29" customFormat="1" ht="15" hidden="1" customHeight="1" x14ac:dyDescent="0.2"/>
    <row r="4714" s="29" customFormat="1" ht="15" hidden="1" customHeight="1" x14ac:dyDescent="0.2"/>
    <row r="4715" s="29" customFormat="1" ht="15" hidden="1" customHeight="1" x14ac:dyDescent="0.2"/>
    <row r="4716" s="29" customFormat="1" ht="15" hidden="1" customHeight="1" x14ac:dyDescent="0.2"/>
    <row r="4717" s="29" customFormat="1" ht="15" hidden="1" customHeight="1" x14ac:dyDescent="0.2"/>
    <row r="4718" s="29" customFormat="1" ht="15" hidden="1" customHeight="1" x14ac:dyDescent="0.2"/>
    <row r="4719" s="29" customFormat="1" ht="15" hidden="1" customHeight="1" x14ac:dyDescent="0.2"/>
    <row r="4720" s="29" customFormat="1" ht="15" hidden="1" customHeight="1" x14ac:dyDescent="0.2"/>
    <row r="4721" s="29" customFormat="1" ht="15" hidden="1" customHeight="1" x14ac:dyDescent="0.2"/>
    <row r="4722" s="29" customFormat="1" ht="15" hidden="1" customHeight="1" x14ac:dyDescent="0.2"/>
    <row r="4723" s="29" customFormat="1" ht="15" hidden="1" customHeight="1" x14ac:dyDescent="0.2"/>
    <row r="4724" s="29" customFormat="1" ht="15" hidden="1" customHeight="1" x14ac:dyDescent="0.2"/>
    <row r="4725" s="29" customFormat="1" ht="15" hidden="1" customHeight="1" x14ac:dyDescent="0.2"/>
    <row r="4726" s="29" customFormat="1" ht="15" hidden="1" customHeight="1" x14ac:dyDescent="0.2"/>
    <row r="4727" s="29" customFormat="1" ht="15" hidden="1" customHeight="1" x14ac:dyDescent="0.2"/>
    <row r="4728" s="29" customFormat="1" ht="15" hidden="1" customHeight="1" x14ac:dyDescent="0.2"/>
    <row r="4729" s="29" customFormat="1" ht="15" hidden="1" customHeight="1" x14ac:dyDescent="0.2"/>
    <row r="4730" s="29" customFormat="1" ht="15" hidden="1" customHeight="1" x14ac:dyDescent="0.2"/>
    <row r="4731" s="29" customFormat="1" ht="15" hidden="1" customHeight="1" x14ac:dyDescent="0.2"/>
    <row r="4732" s="29" customFormat="1" ht="15" hidden="1" customHeight="1" x14ac:dyDescent="0.2"/>
    <row r="4733" s="29" customFormat="1" ht="15" hidden="1" customHeight="1" x14ac:dyDescent="0.2"/>
    <row r="4734" s="29" customFormat="1" ht="15" hidden="1" customHeight="1" x14ac:dyDescent="0.2"/>
    <row r="4735" s="29" customFormat="1" ht="15" hidden="1" customHeight="1" x14ac:dyDescent="0.2"/>
    <row r="4736" s="29" customFormat="1" ht="15" hidden="1" customHeight="1" x14ac:dyDescent="0.2"/>
    <row r="4737" s="29" customFormat="1" ht="15" hidden="1" customHeight="1" x14ac:dyDescent="0.2"/>
    <row r="4738" s="29" customFormat="1" ht="15" hidden="1" customHeight="1" x14ac:dyDescent="0.2"/>
    <row r="4739" s="29" customFormat="1" ht="15" hidden="1" customHeight="1" x14ac:dyDescent="0.2"/>
    <row r="4740" s="29" customFormat="1" ht="15" hidden="1" customHeight="1" x14ac:dyDescent="0.2"/>
    <row r="4741" s="29" customFormat="1" ht="15" hidden="1" customHeight="1" x14ac:dyDescent="0.2"/>
    <row r="4742" s="29" customFormat="1" ht="15" hidden="1" customHeight="1" x14ac:dyDescent="0.2"/>
    <row r="4743" s="29" customFormat="1" ht="15" hidden="1" customHeight="1" x14ac:dyDescent="0.2"/>
    <row r="4744" s="29" customFormat="1" ht="15" hidden="1" customHeight="1" x14ac:dyDescent="0.2"/>
    <row r="4745" s="29" customFormat="1" ht="15" hidden="1" customHeight="1" x14ac:dyDescent="0.2"/>
    <row r="4746" s="29" customFormat="1" ht="15" hidden="1" customHeight="1" x14ac:dyDescent="0.2"/>
    <row r="4747" s="29" customFormat="1" ht="15" hidden="1" customHeight="1" x14ac:dyDescent="0.2"/>
    <row r="4748" s="29" customFormat="1" ht="15" hidden="1" customHeight="1" x14ac:dyDescent="0.2"/>
    <row r="4749" s="29" customFormat="1" ht="15" hidden="1" customHeight="1" x14ac:dyDescent="0.2"/>
    <row r="4750" s="29" customFormat="1" ht="15" hidden="1" customHeight="1" x14ac:dyDescent="0.2"/>
    <row r="4751" s="29" customFormat="1" ht="15" hidden="1" customHeight="1" x14ac:dyDescent="0.2"/>
    <row r="4752" s="29" customFormat="1" ht="15" hidden="1" customHeight="1" x14ac:dyDescent="0.2"/>
    <row r="4753" s="29" customFormat="1" ht="15" hidden="1" customHeight="1" x14ac:dyDescent="0.2"/>
    <row r="4754" s="29" customFormat="1" ht="15" hidden="1" customHeight="1" x14ac:dyDescent="0.2"/>
    <row r="4755" s="29" customFormat="1" ht="15" hidden="1" customHeight="1" x14ac:dyDescent="0.2"/>
    <row r="4756" s="29" customFormat="1" ht="15" hidden="1" customHeight="1" x14ac:dyDescent="0.2"/>
    <row r="4757" s="29" customFormat="1" ht="15" hidden="1" customHeight="1" x14ac:dyDescent="0.2"/>
    <row r="4758" s="29" customFormat="1" ht="15" hidden="1" customHeight="1" x14ac:dyDescent="0.2"/>
    <row r="4759" s="29" customFormat="1" ht="15" hidden="1" customHeight="1" x14ac:dyDescent="0.2"/>
    <row r="4760" s="29" customFormat="1" ht="15" hidden="1" customHeight="1" x14ac:dyDescent="0.2"/>
    <row r="4761" s="29" customFormat="1" ht="15" hidden="1" customHeight="1" x14ac:dyDescent="0.2"/>
    <row r="4762" s="29" customFormat="1" ht="15" hidden="1" customHeight="1" x14ac:dyDescent="0.2"/>
    <row r="4763" s="29" customFormat="1" ht="15" hidden="1" customHeight="1" x14ac:dyDescent="0.2"/>
    <row r="4764" s="29" customFormat="1" ht="15" hidden="1" customHeight="1" x14ac:dyDescent="0.2"/>
    <row r="4765" s="29" customFormat="1" ht="15" hidden="1" customHeight="1" x14ac:dyDescent="0.2"/>
    <row r="4766" s="29" customFormat="1" ht="15" hidden="1" customHeight="1" x14ac:dyDescent="0.2"/>
    <row r="4767" s="29" customFormat="1" ht="15" hidden="1" customHeight="1" x14ac:dyDescent="0.2"/>
    <row r="4768" s="29" customFormat="1" ht="15" hidden="1" customHeight="1" x14ac:dyDescent="0.2"/>
    <row r="4769" s="29" customFormat="1" ht="15" hidden="1" customHeight="1" x14ac:dyDescent="0.2"/>
    <row r="4770" s="29" customFormat="1" ht="15" hidden="1" customHeight="1" x14ac:dyDescent="0.2"/>
    <row r="4771" s="29" customFormat="1" ht="15" hidden="1" customHeight="1" x14ac:dyDescent="0.2"/>
    <row r="4772" s="29" customFormat="1" ht="15" hidden="1" customHeight="1" x14ac:dyDescent="0.2"/>
    <row r="4773" s="29" customFormat="1" ht="15" hidden="1" customHeight="1" x14ac:dyDescent="0.2"/>
    <row r="4774" s="29" customFormat="1" ht="15" hidden="1" customHeight="1" x14ac:dyDescent="0.2"/>
    <row r="4775" s="29" customFormat="1" ht="15" hidden="1" customHeight="1" x14ac:dyDescent="0.2"/>
    <row r="4776" s="29" customFormat="1" ht="15" hidden="1" customHeight="1" x14ac:dyDescent="0.2"/>
    <row r="4777" s="29" customFormat="1" ht="15" hidden="1" customHeight="1" x14ac:dyDescent="0.2"/>
    <row r="4778" s="29" customFormat="1" ht="15" hidden="1" customHeight="1" x14ac:dyDescent="0.2"/>
    <row r="4779" s="29" customFormat="1" ht="15" hidden="1" customHeight="1" x14ac:dyDescent="0.2"/>
    <row r="4780" s="29" customFormat="1" ht="15" hidden="1" customHeight="1" x14ac:dyDescent="0.2"/>
    <row r="4781" s="29" customFormat="1" ht="15" hidden="1" customHeight="1" x14ac:dyDescent="0.2"/>
    <row r="4782" s="29" customFormat="1" ht="15" hidden="1" customHeight="1" x14ac:dyDescent="0.2"/>
    <row r="4783" s="29" customFormat="1" ht="15" hidden="1" customHeight="1" x14ac:dyDescent="0.2"/>
    <row r="4784" s="29" customFormat="1" ht="15" hidden="1" customHeight="1" x14ac:dyDescent="0.2"/>
    <row r="4785" s="29" customFormat="1" ht="15" hidden="1" customHeight="1" x14ac:dyDescent="0.2"/>
    <row r="4786" s="29" customFormat="1" ht="15" hidden="1" customHeight="1" x14ac:dyDescent="0.2"/>
    <row r="4787" s="29" customFormat="1" ht="15" hidden="1" customHeight="1" x14ac:dyDescent="0.2"/>
    <row r="4788" s="29" customFormat="1" ht="15" hidden="1" customHeight="1" x14ac:dyDescent="0.2"/>
    <row r="4789" s="29" customFormat="1" ht="15" hidden="1" customHeight="1" x14ac:dyDescent="0.2"/>
    <row r="4790" s="29" customFormat="1" ht="15" hidden="1" customHeight="1" x14ac:dyDescent="0.2"/>
    <row r="4791" s="29" customFormat="1" ht="15" hidden="1" customHeight="1" x14ac:dyDescent="0.2"/>
    <row r="4792" s="29" customFormat="1" ht="15" hidden="1" customHeight="1" x14ac:dyDescent="0.2"/>
    <row r="4793" s="29" customFormat="1" ht="15" hidden="1" customHeight="1" x14ac:dyDescent="0.2"/>
    <row r="4794" s="29" customFormat="1" ht="15" hidden="1" customHeight="1" x14ac:dyDescent="0.2"/>
    <row r="4795" s="29" customFormat="1" ht="15" hidden="1" customHeight="1" x14ac:dyDescent="0.2"/>
    <row r="4796" s="29" customFormat="1" ht="15" hidden="1" customHeight="1" x14ac:dyDescent="0.2"/>
    <row r="4797" s="29" customFormat="1" ht="15" hidden="1" customHeight="1" x14ac:dyDescent="0.2"/>
    <row r="4798" s="29" customFormat="1" ht="15" hidden="1" customHeight="1" x14ac:dyDescent="0.2"/>
    <row r="4799" s="29" customFormat="1" ht="15" hidden="1" customHeight="1" x14ac:dyDescent="0.2"/>
    <row r="4800" s="29" customFormat="1" ht="15" hidden="1" customHeight="1" x14ac:dyDescent="0.2"/>
    <row r="4801" s="29" customFormat="1" ht="15" hidden="1" customHeight="1" x14ac:dyDescent="0.2"/>
    <row r="4802" s="29" customFormat="1" ht="15" hidden="1" customHeight="1" x14ac:dyDescent="0.2"/>
    <row r="4803" s="29" customFormat="1" ht="15" hidden="1" customHeight="1" x14ac:dyDescent="0.2"/>
    <row r="4804" s="29" customFormat="1" ht="15" hidden="1" customHeight="1" x14ac:dyDescent="0.2"/>
    <row r="4805" s="29" customFormat="1" ht="15" hidden="1" customHeight="1" x14ac:dyDescent="0.2"/>
    <row r="4806" s="29" customFormat="1" ht="15" hidden="1" customHeight="1" x14ac:dyDescent="0.2"/>
    <row r="4807" s="29" customFormat="1" ht="15" hidden="1" customHeight="1" x14ac:dyDescent="0.2"/>
    <row r="4808" s="29" customFormat="1" ht="15" hidden="1" customHeight="1" x14ac:dyDescent="0.2"/>
    <row r="4809" s="29" customFormat="1" ht="15" hidden="1" customHeight="1" x14ac:dyDescent="0.2"/>
    <row r="4810" s="29" customFormat="1" ht="15" hidden="1" customHeight="1" x14ac:dyDescent="0.2"/>
    <row r="4811" s="29" customFormat="1" ht="15" hidden="1" customHeight="1" x14ac:dyDescent="0.2"/>
    <row r="4812" s="29" customFormat="1" ht="15" hidden="1" customHeight="1" x14ac:dyDescent="0.2"/>
    <row r="4813" s="29" customFormat="1" ht="15" hidden="1" customHeight="1" x14ac:dyDescent="0.2"/>
    <row r="4814" s="29" customFormat="1" ht="15" hidden="1" customHeight="1" x14ac:dyDescent="0.2"/>
    <row r="4815" s="29" customFormat="1" ht="15" hidden="1" customHeight="1" x14ac:dyDescent="0.2"/>
    <row r="4816" s="29" customFormat="1" ht="15" hidden="1" customHeight="1" x14ac:dyDescent="0.2"/>
    <row r="4817" s="29" customFormat="1" ht="15" hidden="1" customHeight="1" x14ac:dyDescent="0.2"/>
    <row r="4818" s="29" customFormat="1" ht="15" hidden="1" customHeight="1" x14ac:dyDescent="0.2"/>
    <row r="4819" s="29" customFormat="1" ht="15" hidden="1" customHeight="1" x14ac:dyDescent="0.2"/>
    <row r="4820" s="29" customFormat="1" ht="15" hidden="1" customHeight="1" x14ac:dyDescent="0.2"/>
    <row r="4821" s="29" customFormat="1" ht="15" hidden="1" customHeight="1" x14ac:dyDescent="0.2"/>
    <row r="4822" s="29" customFormat="1" ht="15" hidden="1" customHeight="1" x14ac:dyDescent="0.2"/>
    <row r="4823" s="29" customFormat="1" ht="15" hidden="1" customHeight="1" x14ac:dyDescent="0.2"/>
    <row r="4824" s="29" customFormat="1" ht="15" hidden="1" customHeight="1" x14ac:dyDescent="0.2"/>
    <row r="4825" s="29" customFormat="1" ht="15" hidden="1" customHeight="1" x14ac:dyDescent="0.2"/>
    <row r="4826" s="29" customFormat="1" ht="15" hidden="1" customHeight="1" x14ac:dyDescent="0.2"/>
    <row r="4827" s="29" customFormat="1" ht="15" hidden="1" customHeight="1" x14ac:dyDescent="0.2"/>
    <row r="4828" s="29" customFormat="1" ht="15" hidden="1" customHeight="1" x14ac:dyDescent="0.2"/>
    <row r="4829" s="29" customFormat="1" ht="15" hidden="1" customHeight="1" x14ac:dyDescent="0.2"/>
    <row r="4830" s="29" customFormat="1" ht="15" hidden="1" customHeight="1" x14ac:dyDescent="0.2"/>
    <row r="4831" s="29" customFormat="1" ht="15" hidden="1" customHeight="1" x14ac:dyDescent="0.2"/>
    <row r="4832" s="29" customFormat="1" ht="15" hidden="1" customHeight="1" x14ac:dyDescent="0.2"/>
    <row r="4833" s="29" customFormat="1" ht="15" hidden="1" customHeight="1" x14ac:dyDescent="0.2"/>
    <row r="4834" s="29" customFormat="1" ht="15" hidden="1" customHeight="1" x14ac:dyDescent="0.2"/>
    <row r="4835" s="29" customFormat="1" ht="15" hidden="1" customHeight="1" x14ac:dyDescent="0.2"/>
    <row r="4836" s="29" customFormat="1" ht="15" hidden="1" customHeight="1" x14ac:dyDescent="0.2"/>
    <row r="4837" s="29" customFormat="1" ht="15" hidden="1" customHeight="1" x14ac:dyDescent="0.2"/>
    <row r="4838" s="29" customFormat="1" ht="15" hidden="1" customHeight="1" x14ac:dyDescent="0.2"/>
    <row r="4839" s="29" customFormat="1" ht="15" hidden="1" customHeight="1" x14ac:dyDescent="0.2"/>
    <row r="4840" s="29" customFormat="1" ht="15" hidden="1" customHeight="1" x14ac:dyDescent="0.2"/>
    <row r="4841" s="29" customFormat="1" ht="15" hidden="1" customHeight="1" x14ac:dyDescent="0.2"/>
    <row r="4842" s="29" customFormat="1" ht="15" hidden="1" customHeight="1" x14ac:dyDescent="0.2"/>
    <row r="4843" s="29" customFormat="1" ht="15" hidden="1" customHeight="1" x14ac:dyDescent="0.2"/>
    <row r="4844" s="29" customFormat="1" ht="15" hidden="1" customHeight="1" x14ac:dyDescent="0.2"/>
    <row r="4845" s="29" customFormat="1" ht="15" hidden="1" customHeight="1" x14ac:dyDescent="0.2"/>
    <row r="4846" s="29" customFormat="1" ht="15" hidden="1" customHeight="1" x14ac:dyDescent="0.2"/>
    <row r="4847" s="29" customFormat="1" ht="15" hidden="1" customHeight="1" x14ac:dyDescent="0.2"/>
    <row r="4848" s="29" customFormat="1" ht="15" hidden="1" customHeight="1" x14ac:dyDescent="0.2"/>
    <row r="4849" s="29" customFormat="1" ht="15" hidden="1" customHeight="1" x14ac:dyDescent="0.2"/>
    <row r="4850" s="29" customFormat="1" ht="15" hidden="1" customHeight="1" x14ac:dyDescent="0.2"/>
    <row r="4851" s="29" customFormat="1" ht="15" hidden="1" customHeight="1" x14ac:dyDescent="0.2"/>
    <row r="4852" s="29" customFormat="1" ht="15" hidden="1" customHeight="1" x14ac:dyDescent="0.2"/>
    <row r="4853" s="29" customFormat="1" ht="15" hidden="1" customHeight="1" x14ac:dyDescent="0.2"/>
    <row r="4854" s="29" customFormat="1" ht="15" hidden="1" customHeight="1" x14ac:dyDescent="0.2"/>
    <row r="4855" s="29" customFormat="1" ht="15" hidden="1" customHeight="1" x14ac:dyDescent="0.2"/>
    <row r="4856" s="29" customFormat="1" ht="15" hidden="1" customHeight="1" x14ac:dyDescent="0.2"/>
    <row r="4857" s="29" customFormat="1" ht="15" hidden="1" customHeight="1" x14ac:dyDescent="0.2"/>
    <row r="4858" s="29" customFormat="1" ht="15" hidden="1" customHeight="1" x14ac:dyDescent="0.2"/>
    <row r="4859" s="29" customFormat="1" ht="15" hidden="1" customHeight="1" x14ac:dyDescent="0.2"/>
    <row r="4860" s="29" customFormat="1" ht="15" hidden="1" customHeight="1" x14ac:dyDescent="0.2"/>
    <row r="4861" s="29" customFormat="1" ht="15" hidden="1" customHeight="1" x14ac:dyDescent="0.2"/>
    <row r="4862" s="29" customFormat="1" ht="15" hidden="1" customHeight="1" x14ac:dyDescent="0.2"/>
    <row r="4863" s="29" customFormat="1" ht="15" hidden="1" customHeight="1" x14ac:dyDescent="0.2"/>
    <row r="4864" s="29" customFormat="1" ht="15" hidden="1" customHeight="1" x14ac:dyDescent="0.2"/>
    <row r="4865" s="29" customFormat="1" ht="15" hidden="1" customHeight="1" x14ac:dyDescent="0.2"/>
    <row r="4866" s="29" customFormat="1" ht="15" hidden="1" customHeight="1" x14ac:dyDescent="0.2"/>
    <row r="4867" s="29" customFormat="1" ht="15" hidden="1" customHeight="1" x14ac:dyDescent="0.2"/>
    <row r="4868" s="29" customFormat="1" ht="15" hidden="1" customHeight="1" x14ac:dyDescent="0.2"/>
    <row r="4869" s="29" customFormat="1" ht="15" hidden="1" customHeight="1" x14ac:dyDescent="0.2"/>
    <row r="4870" s="29" customFormat="1" ht="15" hidden="1" customHeight="1" x14ac:dyDescent="0.2"/>
    <row r="4871" s="29" customFormat="1" ht="15" hidden="1" customHeight="1" x14ac:dyDescent="0.2"/>
    <row r="4872" s="29" customFormat="1" ht="15" hidden="1" customHeight="1" x14ac:dyDescent="0.2"/>
    <row r="4873" s="29" customFormat="1" ht="15" hidden="1" customHeight="1" x14ac:dyDescent="0.2"/>
    <row r="4874" s="29" customFormat="1" ht="15" hidden="1" customHeight="1" x14ac:dyDescent="0.2"/>
    <row r="4875" s="29" customFormat="1" ht="15" hidden="1" customHeight="1" x14ac:dyDescent="0.2"/>
    <row r="4876" s="29" customFormat="1" ht="15" hidden="1" customHeight="1" x14ac:dyDescent="0.2"/>
    <row r="4877" s="29" customFormat="1" ht="15" hidden="1" customHeight="1" x14ac:dyDescent="0.2"/>
    <row r="4878" s="29" customFormat="1" ht="15" hidden="1" customHeight="1" x14ac:dyDescent="0.2"/>
    <row r="4879" s="29" customFormat="1" ht="15" hidden="1" customHeight="1" x14ac:dyDescent="0.2"/>
    <row r="4880" s="29" customFormat="1" ht="15" hidden="1" customHeight="1" x14ac:dyDescent="0.2"/>
    <row r="4881" s="29" customFormat="1" ht="15" hidden="1" customHeight="1" x14ac:dyDescent="0.2"/>
    <row r="4882" s="29" customFormat="1" ht="15" hidden="1" customHeight="1" x14ac:dyDescent="0.2"/>
    <row r="4883" s="29" customFormat="1" ht="15" hidden="1" customHeight="1" x14ac:dyDescent="0.2"/>
    <row r="4884" s="29" customFormat="1" ht="15" hidden="1" customHeight="1" x14ac:dyDescent="0.2"/>
    <row r="4885" s="29" customFormat="1" ht="15" hidden="1" customHeight="1" x14ac:dyDescent="0.2"/>
    <row r="4886" s="29" customFormat="1" ht="15" hidden="1" customHeight="1" x14ac:dyDescent="0.2"/>
    <row r="4887" s="29" customFormat="1" ht="15" hidden="1" customHeight="1" x14ac:dyDescent="0.2"/>
    <row r="4888" s="29" customFormat="1" ht="15" hidden="1" customHeight="1" x14ac:dyDescent="0.2"/>
    <row r="4889" s="29" customFormat="1" ht="15" hidden="1" customHeight="1" x14ac:dyDescent="0.2"/>
    <row r="4890" s="29" customFormat="1" ht="15" hidden="1" customHeight="1" x14ac:dyDescent="0.2"/>
    <row r="4891" s="29" customFormat="1" ht="15" hidden="1" customHeight="1" x14ac:dyDescent="0.2"/>
    <row r="4892" s="29" customFormat="1" ht="15" hidden="1" customHeight="1" x14ac:dyDescent="0.2"/>
    <row r="4893" s="29" customFormat="1" ht="15" hidden="1" customHeight="1" x14ac:dyDescent="0.2"/>
    <row r="4894" s="29" customFormat="1" ht="15" hidden="1" customHeight="1" x14ac:dyDescent="0.2"/>
    <row r="4895" s="29" customFormat="1" ht="15" hidden="1" customHeight="1" x14ac:dyDescent="0.2"/>
    <row r="4896" s="29" customFormat="1" ht="15" hidden="1" customHeight="1" x14ac:dyDescent="0.2"/>
    <row r="4897" s="29" customFormat="1" ht="15" hidden="1" customHeight="1" x14ac:dyDescent="0.2"/>
    <row r="4898" s="29" customFormat="1" ht="15" hidden="1" customHeight="1" x14ac:dyDescent="0.2"/>
    <row r="4899" s="29" customFormat="1" ht="15" hidden="1" customHeight="1" x14ac:dyDescent="0.2"/>
    <row r="4900" s="29" customFormat="1" ht="15" hidden="1" customHeight="1" x14ac:dyDescent="0.2"/>
    <row r="4901" s="29" customFormat="1" ht="15" hidden="1" customHeight="1" x14ac:dyDescent="0.2"/>
    <row r="4902" s="29" customFormat="1" ht="15" hidden="1" customHeight="1" x14ac:dyDescent="0.2"/>
    <row r="4903" s="29" customFormat="1" ht="15" hidden="1" customHeight="1" x14ac:dyDescent="0.2"/>
    <row r="4904" s="29" customFormat="1" ht="15" hidden="1" customHeight="1" x14ac:dyDescent="0.2"/>
    <row r="4905" s="29" customFormat="1" ht="15" hidden="1" customHeight="1" x14ac:dyDescent="0.2"/>
    <row r="4906" s="29" customFormat="1" ht="15" hidden="1" customHeight="1" x14ac:dyDescent="0.2"/>
    <row r="4907" s="29" customFormat="1" ht="15" hidden="1" customHeight="1" x14ac:dyDescent="0.2"/>
    <row r="4908" s="29" customFormat="1" ht="15" hidden="1" customHeight="1" x14ac:dyDescent="0.2"/>
    <row r="4909" s="29" customFormat="1" ht="15" hidden="1" customHeight="1" x14ac:dyDescent="0.2"/>
    <row r="4910" s="29" customFormat="1" ht="15" hidden="1" customHeight="1" x14ac:dyDescent="0.2"/>
    <row r="4911" s="29" customFormat="1" ht="15" hidden="1" customHeight="1" x14ac:dyDescent="0.2"/>
    <row r="4912" s="29" customFormat="1" ht="15" hidden="1" customHeight="1" x14ac:dyDescent="0.2"/>
    <row r="4913" s="29" customFormat="1" ht="15" hidden="1" customHeight="1" x14ac:dyDescent="0.2"/>
    <row r="4914" s="29" customFormat="1" ht="15" hidden="1" customHeight="1" x14ac:dyDescent="0.2"/>
    <row r="4915" s="29" customFormat="1" ht="15" hidden="1" customHeight="1" x14ac:dyDescent="0.2"/>
    <row r="4916" s="29" customFormat="1" ht="15" hidden="1" customHeight="1" x14ac:dyDescent="0.2"/>
    <row r="4917" s="29" customFormat="1" ht="15" hidden="1" customHeight="1" x14ac:dyDescent="0.2"/>
    <row r="4918" s="29" customFormat="1" ht="15" hidden="1" customHeight="1" x14ac:dyDescent="0.2"/>
    <row r="4919" s="29" customFormat="1" ht="15" hidden="1" customHeight="1" x14ac:dyDescent="0.2"/>
    <row r="4920" s="29" customFormat="1" ht="15" hidden="1" customHeight="1" x14ac:dyDescent="0.2"/>
    <row r="4921" s="29" customFormat="1" ht="15" hidden="1" customHeight="1" x14ac:dyDescent="0.2"/>
    <row r="4922" s="29" customFormat="1" ht="15" hidden="1" customHeight="1" x14ac:dyDescent="0.2"/>
    <row r="4923" s="29" customFormat="1" ht="15" hidden="1" customHeight="1" x14ac:dyDescent="0.2"/>
    <row r="4924" s="29" customFormat="1" ht="15" hidden="1" customHeight="1" x14ac:dyDescent="0.2"/>
    <row r="4925" s="29" customFormat="1" ht="15" hidden="1" customHeight="1" x14ac:dyDescent="0.2"/>
    <row r="4926" s="29" customFormat="1" ht="15" hidden="1" customHeight="1" x14ac:dyDescent="0.2"/>
    <row r="4927" s="29" customFormat="1" ht="15" hidden="1" customHeight="1" x14ac:dyDescent="0.2"/>
    <row r="4928" s="29" customFormat="1" ht="15" hidden="1" customHeight="1" x14ac:dyDescent="0.2"/>
    <row r="4929" s="29" customFormat="1" ht="15" hidden="1" customHeight="1" x14ac:dyDescent="0.2"/>
    <row r="4930" s="29" customFormat="1" ht="15" hidden="1" customHeight="1" x14ac:dyDescent="0.2"/>
    <row r="4931" s="29" customFormat="1" ht="15" hidden="1" customHeight="1" x14ac:dyDescent="0.2"/>
    <row r="4932" s="29" customFormat="1" ht="15" hidden="1" customHeight="1" x14ac:dyDescent="0.2"/>
    <row r="4933" s="29" customFormat="1" ht="15" hidden="1" customHeight="1" x14ac:dyDescent="0.2"/>
    <row r="4934" s="29" customFormat="1" ht="15" hidden="1" customHeight="1" x14ac:dyDescent="0.2"/>
    <row r="4935" s="29" customFormat="1" ht="15" hidden="1" customHeight="1" x14ac:dyDescent="0.2"/>
    <row r="4936" s="29" customFormat="1" ht="15" hidden="1" customHeight="1" x14ac:dyDescent="0.2"/>
    <row r="4937" s="29" customFormat="1" ht="15" hidden="1" customHeight="1" x14ac:dyDescent="0.2"/>
    <row r="4938" s="29" customFormat="1" ht="15" hidden="1" customHeight="1" x14ac:dyDescent="0.2"/>
    <row r="4939" s="29" customFormat="1" ht="15" hidden="1" customHeight="1" x14ac:dyDescent="0.2"/>
    <row r="4940" s="29" customFormat="1" ht="15" hidden="1" customHeight="1" x14ac:dyDescent="0.2"/>
    <row r="4941" s="29" customFormat="1" ht="15" hidden="1" customHeight="1" x14ac:dyDescent="0.2"/>
    <row r="4942" s="29" customFormat="1" ht="15" hidden="1" customHeight="1" x14ac:dyDescent="0.2"/>
    <row r="4943" s="29" customFormat="1" ht="15" hidden="1" customHeight="1" x14ac:dyDescent="0.2"/>
    <row r="4944" s="29" customFormat="1" ht="15" hidden="1" customHeight="1" x14ac:dyDescent="0.2"/>
    <row r="4945" s="29" customFormat="1" ht="15" hidden="1" customHeight="1" x14ac:dyDescent="0.2"/>
    <row r="4946" s="29" customFormat="1" ht="15" hidden="1" customHeight="1" x14ac:dyDescent="0.2"/>
    <row r="4947" s="29" customFormat="1" ht="15" hidden="1" customHeight="1" x14ac:dyDescent="0.2"/>
    <row r="4948" s="29" customFormat="1" ht="15" hidden="1" customHeight="1" x14ac:dyDescent="0.2"/>
    <row r="4949" s="29" customFormat="1" ht="15" hidden="1" customHeight="1" x14ac:dyDescent="0.2"/>
    <row r="4950" s="29" customFormat="1" ht="15" hidden="1" customHeight="1" x14ac:dyDescent="0.2"/>
    <row r="4951" s="29" customFormat="1" ht="15" hidden="1" customHeight="1" x14ac:dyDescent="0.2"/>
    <row r="4952" s="29" customFormat="1" ht="15" hidden="1" customHeight="1" x14ac:dyDescent="0.2"/>
    <row r="4953" s="29" customFormat="1" ht="15" hidden="1" customHeight="1" x14ac:dyDescent="0.2"/>
    <row r="4954" s="29" customFormat="1" ht="15" hidden="1" customHeight="1" x14ac:dyDescent="0.2"/>
    <row r="4955" s="29" customFormat="1" ht="15" hidden="1" customHeight="1" x14ac:dyDescent="0.2"/>
    <row r="4956" s="29" customFormat="1" ht="15" hidden="1" customHeight="1" x14ac:dyDescent="0.2"/>
    <row r="4957" s="29" customFormat="1" ht="15" hidden="1" customHeight="1" x14ac:dyDescent="0.2"/>
    <row r="4958" s="29" customFormat="1" ht="15" hidden="1" customHeight="1" x14ac:dyDescent="0.2"/>
    <row r="4959" s="29" customFormat="1" ht="15" hidden="1" customHeight="1" x14ac:dyDescent="0.2"/>
    <row r="4960" s="29" customFormat="1" ht="15" hidden="1" customHeight="1" x14ac:dyDescent="0.2"/>
    <row r="4961" s="29" customFormat="1" ht="15" hidden="1" customHeight="1" x14ac:dyDescent="0.2"/>
    <row r="4962" s="29" customFormat="1" ht="15" hidden="1" customHeight="1" x14ac:dyDescent="0.2"/>
    <row r="4963" s="29" customFormat="1" ht="15" hidden="1" customHeight="1" x14ac:dyDescent="0.2"/>
    <row r="4964" s="29" customFormat="1" ht="15" hidden="1" customHeight="1" x14ac:dyDescent="0.2"/>
    <row r="4965" s="29" customFormat="1" ht="15" hidden="1" customHeight="1" x14ac:dyDescent="0.2"/>
    <row r="4966" s="29" customFormat="1" ht="15" hidden="1" customHeight="1" x14ac:dyDescent="0.2"/>
    <row r="4967" s="29" customFormat="1" ht="15" hidden="1" customHeight="1" x14ac:dyDescent="0.2"/>
    <row r="4968" s="29" customFormat="1" ht="15" hidden="1" customHeight="1" x14ac:dyDescent="0.2"/>
    <row r="4969" s="29" customFormat="1" ht="15" hidden="1" customHeight="1" x14ac:dyDescent="0.2"/>
    <row r="4970" s="29" customFormat="1" ht="15" hidden="1" customHeight="1" x14ac:dyDescent="0.2"/>
    <row r="4971" s="29" customFormat="1" ht="15" hidden="1" customHeight="1" x14ac:dyDescent="0.2"/>
    <row r="4972" s="29" customFormat="1" ht="15" hidden="1" customHeight="1" x14ac:dyDescent="0.2"/>
    <row r="4973" s="29" customFormat="1" ht="15" hidden="1" customHeight="1" x14ac:dyDescent="0.2"/>
    <row r="4974" s="29" customFormat="1" ht="15" hidden="1" customHeight="1" x14ac:dyDescent="0.2"/>
    <row r="4975" s="29" customFormat="1" ht="15" hidden="1" customHeight="1" x14ac:dyDescent="0.2"/>
    <row r="4976" s="29" customFormat="1" ht="15" hidden="1" customHeight="1" x14ac:dyDescent="0.2"/>
    <row r="4977" s="29" customFormat="1" ht="15" hidden="1" customHeight="1" x14ac:dyDescent="0.2"/>
    <row r="4978" s="29" customFormat="1" ht="15" hidden="1" customHeight="1" x14ac:dyDescent="0.2"/>
    <row r="4979" s="29" customFormat="1" ht="15" hidden="1" customHeight="1" x14ac:dyDescent="0.2"/>
    <row r="4980" s="29" customFormat="1" ht="15" hidden="1" customHeight="1" x14ac:dyDescent="0.2"/>
    <row r="4981" s="29" customFormat="1" ht="15" hidden="1" customHeight="1" x14ac:dyDescent="0.2"/>
    <row r="4982" s="29" customFormat="1" ht="15" hidden="1" customHeight="1" x14ac:dyDescent="0.2"/>
    <row r="4983" s="29" customFormat="1" ht="15" hidden="1" customHeight="1" x14ac:dyDescent="0.2"/>
    <row r="4984" s="29" customFormat="1" ht="15" hidden="1" customHeight="1" x14ac:dyDescent="0.2"/>
    <row r="4985" s="29" customFormat="1" ht="15" hidden="1" customHeight="1" x14ac:dyDescent="0.2"/>
    <row r="4986" s="29" customFormat="1" ht="15" hidden="1" customHeight="1" x14ac:dyDescent="0.2"/>
    <row r="4987" s="29" customFormat="1" ht="15" hidden="1" customHeight="1" x14ac:dyDescent="0.2"/>
    <row r="4988" s="29" customFormat="1" ht="15" hidden="1" customHeight="1" x14ac:dyDescent="0.2"/>
    <row r="4989" s="29" customFormat="1" ht="15" hidden="1" customHeight="1" x14ac:dyDescent="0.2"/>
    <row r="4990" s="29" customFormat="1" ht="15" hidden="1" customHeight="1" x14ac:dyDescent="0.2"/>
    <row r="4991" s="29" customFormat="1" ht="15" hidden="1" customHeight="1" x14ac:dyDescent="0.2"/>
    <row r="4992" s="29" customFormat="1" ht="15" hidden="1" customHeight="1" x14ac:dyDescent="0.2"/>
    <row r="4993" s="29" customFormat="1" ht="15" hidden="1" customHeight="1" x14ac:dyDescent="0.2"/>
    <row r="4994" s="29" customFormat="1" ht="15" hidden="1" customHeight="1" x14ac:dyDescent="0.2"/>
    <row r="4995" s="29" customFormat="1" ht="15" hidden="1" customHeight="1" x14ac:dyDescent="0.2"/>
    <row r="4996" s="29" customFormat="1" ht="15" hidden="1" customHeight="1" x14ac:dyDescent="0.2"/>
    <row r="4997" s="29" customFormat="1" ht="15" hidden="1" customHeight="1" x14ac:dyDescent="0.2"/>
    <row r="4998" s="29" customFormat="1" ht="15" hidden="1" customHeight="1" x14ac:dyDescent="0.2"/>
    <row r="4999" s="29" customFormat="1" ht="15" hidden="1" customHeight="1" x14ac:dyDescent="0.2"/>
    <row r="5000" s="29" customFormat="1" ht="15" hidden="1" customHeight="1" x14ac:dyDescent="0.2"/>
    <row r="5001" s="29" customFormat="1" ht="15" hidden="1" customHeight="1" x14ac:dyDescent="0.2"/>
    <row r="5002" s="29" customFormat="1" ht="15" hidden="1" customHeight="1" x14ac:dyDescent="0.2"/>
    <row r="5003" s="29" customFormat="1" ht="15" hidden="1" customHeight="1" x14ac:dyDescent="0.2"/>
    <row r="5004" s="29" customFormat="1" ht="15" hidden="1" customHeight="1" x14ac:dyDescent="0.2"/>
    <row r="5005" s="29" customFormat="1" ht="15" hidden="1" customHeight="1" x14ac:dyDescent="0.2"/>
    <row r="5006" s="29" customFormat="1" ht="15" hidden="1" customHeight="1" x14ac:dyDescent="0.2"/>
    <row r="5007" s="29" customFormat="1" ht="15" hidden="1" customHeight="1" x14ac:dyDescent="0.2"/>
    <row r="5008" s="29" customFormat="1" ht="15" hidden="1" customHeight="1" x14ac:dyDescent="0.2"/>
    <row r="5009" s="29" customFormat="1" ht="15" hidden="1" customHeight="1" x14ac:dyDescent="0.2"/>
    <row r="5010" s="29" customFormat="1" ht="15" hidden="1" customHeight="1" x14ac:dyDescent="0.2"/>
    <row r="5011" s="29" customFormat="1" ht="15" hidden="1" customHeight="1" x14ac:dyDescent="0.2"/>
    <row r="5012" s="29" customFormat="1" ht="15" hidden="1" customHeight="1" x14ac:dyDescent="0.2"/>
    <row r="5013" s="29" customFormat="1" ht="15" hidden="1" customHeight="1" x14ac:dyDescent="0.2"/>
    <row r="5014" s="29" customFormat="1" ht="15" hidden="1" customHeight="1" x14ac:dyDescent="0.2"/>
    <row r="5015" s="29" customFormat="1" ht="15" hidden="1" customHeight="1" x14ac:dyDescent="0.2"/>
    <row r="5016" s="29" customFormat="1" ht="15" hidden="1" customHeight="1" x14ac:dyDescent="0.2"/>
    <row r="5017" s="29" customFormat="1" ht="15" hidden="1" customHeight="1" x14ac:dyDescent="0.2"/>
    <row r="5018" s="29" customFormat="1" ht="15" hidden="1" customHeight="1" x14ac:dyDescent="0.2"/>
    <row r="5019" s="29" customFormat="1" ht="15" hidden="1" customHeight="1" x14ac:dyDescent="0.2"/>
    <row r="5020" s="29" customFormat="1" ht="15" hidden="1" customHeight="1" x14ac:dyDescent="0.2"/>
    <row r="5021" s="29" customFormat="1" ht="15" hidden="1" customHeight="1" x14ac:dyDescent="0.2"/>
    <row r="5022" s="29" customFormat="1" ht="15" hidden="1" customHeight="1" x14ac:dyDescent="0.2"/>
    <row r="5023" s="29" customFormat="1" ht="15" hidden="1" customHeight="1" x14ac:dyDescent="0.2"/>
    <row r="5024" s="29" customFormat="1" ht="15" hidden="1" customHeight="1" x14ac:dyDescent="0.2"/>
    <row r="5025" s="29" customFormat="1" ht="15" hidden="1" customHeight="1" x14ac:dyDescent="0.2"/>
    <row r="5026" s="29" customFormat="1" ht="15" hidden="1" customHeight="1" x14ac:dyDescent="0.2"/>
    <row r="5027" s="29" customFormat="1" ht="15" hidden="1" customHeight="1" x14ac:dyDescent="0.2"/>
    <row r="5028" s="29" customFormat="1" ht="15" hidden="1" customHeight="1" x14ac:dyDescent="0.2"/>
    <row r="5029" s="29" customFormat="1" ht="15" hidden="1" customHeight="1" x14ac:dyDescent="0.2"/>
    <row r="5030" s="29" customFormat="1" ht="15" hidden="1" customHeight="1" x14ac:dyDescent="0.2"/>
    <row r="5031" s="29" customFormat="1" ht="15" hidden="1" customHeight="1" x14ac:dyDescent="0.2"/>
    <row r="5032" s="29" customFormat="1" ht="15" hidden="1" customHeight="1" x14ac:dyDescent="0.2"/>
    <row r="5033" s="29" customFormat="1" ht="15" hidden="1" customHeight="1" x14ac:dyDescent="0.2"/>
    <row r="5034" s="29" customFormat="1" ht="15" hidden="1" customHeight="1" x14ac:dyDescent="0.2"/>
    <row r="5035" s="29" customFormat="1" ht="15" hidden="1" customHeight="1" x14ac:dyDescent="0.2"/>
    <row r="5036" s="29" customFormat="1" ht="15" hidden="1" customHeight="1" x14ac:dyDescent="0.2"/>
    <row r="5037" s="29" customFormat="1" ht="15" hidden="1" customHeight="1" x14ac:dyDescent="0.2"/>
    <row r="5038" s="29" customFormat="1" ht="15" hidden="1" customHeight="1" x14ac:dyDescent="0.2"/>
    <row r="5039" s="29" customFormat="1" ht="15" hidden="1" customHeight="1" x14ac:dyDescent="0.2"/>
    <row r="5040" s="29" customFormat="1" ht="15" hidden="1" customHeight="1" x14ac:dyDescent="0.2"/>
    <row r="5041" s="29" customFormat="1" ht="15" hidden="1" customHeight="1" x14ac:dyDescent="0.2"/>
    <row r="5042" s="29" customFormat="1" ht="15" hidden="1" customHeight="1" x14ac:dyDescent="0.2"/>
    <row r="5043" s="29" customFormat="1" ht="15" hidden="1" customHeight="1" x14ac:dyDescent="0.2"/>
    <row r="5044" s="29" customFormat="1" ht="15" hidden="1" customHeight="1" x14ac:dyDescent="0.2"/>
    <row r="5045" s="29" customFormat="1" ht="15" hidden="1" customHeight="1" x14ac:dyDescent="0.2"/>
    <row r="5046" s="29" customFormat="1" ht="15" hidden="1" customHeight="1" x14ac:dyDescent="0.2"/>
    <row r="5047" s="29" customFormat="1" ht="15" hidden="1" customHeight="1" x14ac:dyDescent="0.2"/>
    <row r="5048" s="29" customFormat="1" ht="15" hidden="1" customHeight="1" x14ac:dyDescent="0.2"/>
    <row r="5049" s="29" customFormat="1" ht="15" hidden="1" customHeight="1" x14ac:dyDescent="0.2"/>
    <row r="5050" s="29" customFormat="1" ht="15" hidden="1" customHeight="1" x14ac:dyDescent="0.2"/>
    <row r="5051" s="29" customFormat="1" ht="15" hidden="1" customHeight="1" x14ac:dyDescent="0.2"/>
    <row r="5052" s="29" customFormat="1" ht="15" hidden="1" customHeight="1" x14ac:dyDescent="0.2"/>
    <row r="5053" s="29" customFormat="1" ht="15" hidden="1" customHeight="1" x14ac:dyDescent="0.2"/>
    <row r="5054" s="29" customFormat="1" ht="15" hidden="1" customHeight="1" x14ac:dyDescent="0.2"/>
    <row r="5055" s="29" customFormat="1" ht="15" hidden="1" customHeight="1" x14ac:dyDescent="0.2"/>
    <row r="5056" s="29" customFormat="1" ht="15" hidden="1" customHeight="1" x14ac:dyDescent="0.2"/>
    <row r="5057" s="29" customFormat="1" ht="15" hidden="1" customHeight="1" x14ac:dyDescent="0.2"/>
    <row r="5058" s="29" customFormat="1" ht="15" hidden="1" customHeight="1" x14ac:dyDescent="0.2"/>
    <row r="5059" s="29" customFormat="1" ht="15" hidden="1" customHeight="1" x14ac:dyDescent="0.2"/>
    <row r="5060" s="29" customFormat="1" ht="15" hidden="1" customHeight="1" x14ac:dyDescent="0.2"/>
    <row r="5061" s="29" customFormat="1" ht="15" hidden="1" customHeight="1" x14ac:dyDescent="0.2"/>
    <row r="5062" s="29" customFormat="1" ht="15" hidden="1" customHeight="1" x14ac:dyDescent="0.2"/>
    <row r="5063" s="29" customFormat="1" ht="15" hidden="1" customHeight="1" x14ac:dyDescent="0.2"/>
    <row r="5064" s="29" customFormat="1" ht="15" hidden="1" customHeight="1" x14ac:dyDescent="0.2"/>
    <row r="5065" s="29" customFormat="1" ht="15" hidden="1" customHeight="1" x14ac:dyDescent="0.2"/>
    <row r="5066" s="29" customFormat="1" ht="15" hidden="1" customHeight="1" x14ac:dyDescent="0.2"/>
    <row r="5067" s="29" customFormat="1" ht="15" hidden="1" customHeight="1" x14ac:dyDescent="0.2"/>
    <row r="5068" s="29" customFormat="1" ht="15" hidden="1" customHeight="1" x14ac:dyDescent="0.2"/>
    <row r="5069" s="29" customFormat="1" ht="15" hidden="1" customHeight="1" x14ac:dyDescent="0.2"/>
    <row r="5070" s="29" customFormat="1" ht="15" hidden="1" customHeight="1" x14ac:dyDescent="0.2"/>
    <row r="5071" s="29" customFormat="1" ht="15" hidden="1" customHeight="1" x14ac:dyDescent="0.2"/>
    <row r="5072" s="29" customFormat="1" ht="15" hidden="1" customHeight="1" x14ac:dyDescent="0.2"/>
    <row r="5073" s="29" customFormat="1" ht="15" hidden="1" customHeight="1" x14ac:dyDescent="0.2"/>
    <row r="5074" s="29" customFormat="1" ht="15" hidden="1" customHeight="1" x14ac:dyDescent="0.2"/>
    <row r="5075" s="29" customFormat="1" ht="15" hidden="1" customHeight="1" x14ac:dyDescent="0.2"/>
    <row r="5076" s="29" customFormat="1" ht="15" hidden="1" customHeight="1" x14ac:dyDescent="0.2"/>
    <row r="5077" s="29" customFormat="1" ht="15" hidden="1" customHeight="1" x14ac:dyDescent="0.2"/>
    <row r="5078" s="29" customFormat="1" ht="15" hidden="1" customHeight="1" x14ac:dyDescent="0.2"/>
    <row r="5079" s="29" customFormat="1" ht="15" hidden="1" customHeight="1" x14ac:dyDescent="0.2"/>
    <row r="5080" s="29" customFormat="1" ht="15" hidden="1" customHeight="1" x14ac:dyDescent="0.2"/>
    <row r="5081" s="29" customFormat="1" ht="15" hidden="1" customHeight="1" x14ac:dyDescent="0.2"/>
    <row r="5082" s="29" customFormat="1" ht="15" hidden="1" customHeight="1" x14ac:dyDescent="0.2"/>
    <row r="5083" s="29" customFormat="1" ht="15" hidden="1" customHeight="1" x14ac:dyDescent="0.2"/>
    <row r="5084" s="29" customFormat="1" ht="15" hidden="1" customHeight="1" x14ac:dyDescent="0.2"/>
    <row r="5085" s="29" customFormat="1" ht="15" hidden="1" customHeight="1" x14ac:dyDescent="0.2"/>
    <row r="5086" s="29" customFormat="1" ht="15" hidden="1" customHeight="1" x14ac:dyDescent="0.2"/>
    <row r="5087" s="29" customFormat="1" ht="15" hidden="1" customHeight="1" x14ac:dyDescent="0.2"/>
    <row r="5088" s="29" customFormat="1" ht="15" hidden="1" customHeight="1" x14ac:dyDescent="0.2"/>
    <row r="5089" s="29" customFormat="1" ht="15" hidden="1" customHeight="1" x14ac:dyDescent="0.2"/>
    <row r="5090" s="29" customFormat="1" ht="15" hidden="1" customHeight="1" x14ac:dyDescent="0.2"/>
    <row r="5091" s="29" customFormat="1" ht="15" hidden="1" customHeight="1" x14ac:dyDescent="0.2"/>
    <row r="5092" s="29" customFormat="1" ht="15" hidden="1" customHeight="1" x14ac:dyDescent="0.2"/>
    <row r="5093" s="29" customFormat="1" ht="15" hidden="1" customHeight="1" x14ac:dyDescent="0.2"/>
    <row r="5094" s="29" customFormat="1" ht="15" hidden="1" customHeight="1" x14ac:dyDescent="0.2"/>
    <row r="5095" s="29" customFormat="1" ht="15" hidden="1" customHeight="1" x14ac:dyDescent="0.2"/>
    <row r="5096" s="29" customFormat="1" ht="15" hidden="1" customHeight="1" x14ac:dyDescent="0.2"/>
    <row r="5097" s="29" customFormat="1" ht="15" hidden="1" customHeight="1" x14ac:dyDescent="0.2"/>
    <row r="5098" s="29" customFormat="1" ht="15" hidden="1" customHeight="1" x14ac:dyDescent="0.2"/>
    <row r="5099" s="29" customFormat="1" ht="15" hidden="1" customHeight="1" x14ac:dyDescent="0.2"/>
    <row r="5100" s="29" customFormat="1" ht="15" hidden="1" customHeight="1" x14ac:dyDescent="0.2"/>
    <row r="5101" s="29" customFormat="1" ht="15" hidden="1" customHeight="1" x14ac:dyDescent="0.2"/>
    <row r="5102" s="29" customFormat="1" ht="15" hidden="1" customHeight="1" x14ac:dyDescent="0.2"/>
    <row r="5103" s="29" customFormat="1" ht="15" hidden="1" customHeight="1" x14ac:dyDescent="0.2"/>
    <row r="5104" s="29" customFormat="1" ht="15" hidden="1" customHeight="1" x14ac:dyDescent="0.2"/>
    <row r="5105" s="29" customFormat="1" ht="15" hidden="1" customHeight="1" x14ac:dyDescent="0.2"/>
    <row r="5106" s="29" customFormat="1" ht="15" hidden="1" customHeight="1" x14ac:dyDescent="0.2"/>
    <row r="5107" s="29" customFormat="1" ht="15" hidden="1" customHeight="1" x14ac:dyDescent="0.2"/>
    <row r="5108" s="29" customFormat="1" ht="15" hidden="1" customHeight="1" x14ac:dyDescent="0.2"/>
    <row r="5109" s="29" customFormat="1" ht="15" hidden="1" customHeight="1" x14ac:dyDescent="0.2"/>
    <row r="5110" s="29" customFormat="1" ht="15" hidden="1" customHeight="1" x14ac:dyDescent="0.2"/>
    <row r="5111" s="29" customFormat="1" ht="15" hidden="1" customHeight="1" x14ac:dyDescent="0.2"/>
    <row r="5112" s="29" customFormat="1" ht="15" hidden="1" customHeight="1" x14ac:dyDescent="0.2"/>
    <row r="5113" s="29" customFormat="1" ht="15" hidden="1" customHeight="1" x14ac:dyDescent="0.2"/>
    <row r="5114" s="29" customFormat="1" ht="15" hidden="1" customHeight="1" x14ac:dyDescent="0.2"/>
    <row r="5115" s="29" customFormat="1" ht="15" hidden="1" customHeight="1" x14ac:dyDescent="0.2"/>
    <row r="5116" s="29" customFormat="1" ht="15" hidden="1" customHeight="1" x14ac:dyDescent="0.2"/>
    <row r="5117" s="29" customFormat="1" ht="15" hidden="1" customHeight="1" x14ac:dyDescent="0.2"/>
    <row r="5118" s="29" customFormat="1" ht="15" hidden="1" customHeight="1" x14ac:dyDescent="0.2"/>
    <row r="5119" s="29" customFormat="1" ht="15" hidden="1" customHeight="1" x14ac:dyDescent="0.2"/>
    <row r="5120" s="29" customFormat="1" ht="15" hidden="1" customHeight="1" x14ac:dyDescent="0.2"/>
    <row r="5121" s="29" customFormat="1" ht="15" hidden="1" customHeight="1" x14ac:dyDescent="0.2"/>
    <row r="5122" s="29" customFormat="1" ht="15" hidden="1" customHeight="1" x14ac:dyDescent="0.2"/>
    <row r="5123" s="29" customFormat="1" ht="15" hidden="1" customHeight="1" x14ac:dyDescent="0.2"/>
    <row r="5124" s="29" customFormat="1" ht="15" hidden="1" customHeight="1" x14ac:dyDescent="0.2"/>
    <row r="5125" s="29" customFormat="1" ht="15" hidden="1" customHeight="1" x14ac:dyDescent="0.2"/>
    <row r="5126" s="29" customFormat="1" ht="15" hidden="1" customHeight="1" x14ac:dyDescent="0.2"/>
    <row r="5127" s="29" customFormat="1" ht="15" hidden="1" customHeight="1" x14ac:dyDescent="0.2"/>
    <row r="5128" s="29" customFormat="1" ht="15" hidden="1" customHeight="1" x14ac:dyDescent="0.2"/>
    <row r="5129" s="29" customFormat="1" ht="15" hidden="1" customHeight="1" x14ac:dyDescent="0.2"/>
    <row r="5130" s="29" customFormat="1" ht="15" hidden="1" customHeight="1" x14ac:dyDescent="0.2"/>
    <row r="5131" s="29" customFormat="1" ht="15" hidden="1" customHeight="1" x14ac:dyDescent="0.2"/>
    <row r="5132" s="29" customFormat="1" ht="15" hidden="1" customHeight="1" x14ac:dyDescent="0.2"/>
    <row r="5133" s="29" customFormat="1" ht="15" hidden="1" customHeight="1" x14ac:dyDescent="0.2"/>
    <row r="5134" s="29" customFormat="1" ht="15" hidden="1" customHeight="1" x14ac:dyDescent="0.2"/>
    <row r="5135" s="29" customFormat="1" ht="15" hidden="1" customHeight="1" x14ac:dyDescent="0.2"/>
    <row r="5136" s="29" customFormat="1" ht="15" hidden="1" customHeight="1" x14ac:dyDescent="0.2"/>
    <row r="5137" s="29" customFormat="1" ht="15" hidden="1" customHeight="1" x14ac:dyDescent="0.2"/>
    <row r="5138" s="29" customFormat="1" ht="15" hidden="1" customHeight="1" x14ac:dyDescent="0.2"/>
    <row r="5139" s="29" customFormat="1" ht="15" hidden="1" customHeight="1" x14ac:dyDescent="0.2"/>
    <row r="5140" s="29" customFormat="1" ht="15" hidden="1" customHeight="1" x14ac:dyDescent="0.2"/>
    <row r="5141" s="29" customFormat="1" ht="15" hidden="1" customHeight="1" x14ac:dyDescent="0.2"/>
    <row r="5142" s="29" customFormat="1" ht="15" hidden="1" customHeight="1" x14ac:dyDescent="0.2"/>
    <row r="5143" s="29" customFormat="1" ht="15" hidden="1" customHeight="1" x14ac:dyDescent="0.2"/>
    <row r="5144" s="29" customFormat="1" ht="15" hidden="1" customHeight="1" x14ac:dyDescent="0.2"/>
    <row r="5145" s="29" customFormat="1" ht="15" hidden="1" customHeight="1" x14ac:dyDescent="0.2"/>
    <row r="5146" s="29" customFormat="1" ht="15" hidden="1" customHeight="1" x14ac:dyDescent="0.2"/>
    <row r="5147" s="29" customFormat="1" ht="15" hidden="1" customHeight="1" x14ac:dyDescent="0.2"/>
    <row r="5148" s="29" customFormat="1" ht="15" hidden="1" customHeight="1" x14ac:dyDescent="0.2"/>
    <row r="5149" s="29" customFormat="1" ht="15" hidden="1" customHeight="1" x14ac:dyDescent="0.2"/>
    <row r="5150" s="29" customFormat="1" ht="15" hidden="1" customHeight="1" x14ac:dyDescent="0.2"/>
    <row r="5151" s="29" customFormat="1" ht="15" hidden="1" customHeight="1" x14ac:dyDescent="0.2"/>
    <row r="5152" s="29" customFormat="1" ht="15" hidden="1" customHeight="1" x14ac:dyDescent="0.2"/>
    <row r="5153" s="29" customFormat="1" ht="15" hidden="1" customHeight="1" x14ac:dyDescent="0.2"/>
    <row r="5154" s="29" customFormat="1" ht="15" hidden="1" customHeight="1" x14ac:dyDescent="0.2"/>
    <row r="5155" s="29" customFormat="1" ht="15" hidden="1" customHeight="1" x14ac:dyDescent="0.2"/>
    <row r="5156" s="29" customFormat="1" ht="15" hidden="1" customHeight="1" x14ac:dyDescent="0.2"/>
    <row r="5157" s="29" customFormat="1" ht="15" hidden="1" customHeight="1" x14ac:dyDescent="0.2"/>
    <row r="5158" s="29" customFormat="1" ht="15" hidden="1" customHeight="1" x14ac:dyDescent="0.2"/>
    <row r="5159" s="29" customFormat="1" ht="15" hidden="1" customHeight="1" x14ac:dyDescent="0.2"/>
    <row r="5160" s="29" customFormat="1" ht="15" hidden="1" customHeight="1" x14ac:dyDescent="0.2"/>
    <row r="5161" s="29" customFormat="1" ht="15" hidden="1" customHeight="1" x14ac:dyDescent="0.2"/>
    <row r="5162" s="29" customFormat="1" ht="15" hidden="1" customHeight="1" x14ac:dyDescent="0.2"/>
    <row r="5163" s="29" customFormat="1" ht="15" hidden="1" customHeight="1" x14ac:dyDescent="0.2"/>
    <row r="5164" s="29" customFormat="1" ht="15" hidden="1" customHeight="1" x14ac:dyDescent="0.2"/>
    <row r="5165" s="29" customFormat="1" ht="15" hidden="1" customHeight="1" x14ac:dyDescent="0.2"/>
    <row r="5166" s="29" customFormat="1" ht="15" hidden="1" customHeight="1" x14ac:dyDescent="0.2"/>
    <row r="5167" s="29" customFormat="1" ht="15" hidden="1" customHeight="1" x14ac:dyDescent="0.2"/>
    <row r="5168" s="29" customFormat="1" ht="15" hidden="1" customHeight="1" x14ac:dyDescent="0.2"/>
    <row r="5169" s="29" customFormat="1" ht="15" hidden="1" customHeight="1" x14ac:dyDescent="0.2"/>
    <row r="5170" s="29" customFormat="1" ht="15" hidden="1" customHeight="1" x14ac:dyDescent="0.2"/>
    <row r="5171" s="29" customFormat="1" ht="15" hidden="1" customHeight="1" x14ac:dyDescent="0.2"/>
    <row r="5172" s="29" customFormat="1" ht="15" hidden="1" customHeight="1" x14ac:dyDescent="0.2"/>
    <row r="5173" s="29" customFormat="1" ht="15" hidden="1" customHeight="1" x14ac:dyDescent="0.2"/>
    <row r="5174" s="29" customFormat="1" ht="15" hidden="1" customHeight="1" x14ac:dyDescent="0.2"/>
    <row r="5175" s="29" customFormat="1" ht="15" hidden="1" customHeight="1" x14ac:dyDescent="0.2"/>
    <row r="5176" s="29" customFormat="1" ht="15" hidden="1" customHeight="1" x14ac:dyDescent="0.2"/>
    <row r="5177" s="29" customFormat="1" ht="15" hidden="1" customHeight="1" x14ac:dyDescent="0.2"/>
    <row r="5178" s="29" customFormat="1" ht="15" hidden="1" customHeight="1" x14ac:dyDescent="0.2"/>
    <row r="5179" s="29" customFormat="1" ht="15" hidden="1" customHeight="1" x14ac:dyDescent="0.2"/>
    <row r="5180" s="29" customFormat="1" ht="15" hidden="1" customHeight="1" x14ac:dyDescent="0.2"/>
    <row r="5181" s="29" customFormat="1" ht="15" hidden="1" customHeight="1" x14ac:dyDescent="0.2"/>
    <row r="5182" s="29" customFormat="1" ht="15" hidden="1" customHeight="1" x14ac:dyDescent="0.2"/>
    <row r="5183" s="29" customFormat="1" ht="15" hidden="1" customHeight="1" x14ac:dyDescent="0.2"/>
    <row r="5184" s="29" customFormat="1" ht="15" hidden="1" customHeight="1" x14ac:dyDescent="0.2"/>
    <row r="5185" s="29" customFormat="1" ht="15" hidden="1" customHeight="1" x14ac:dyDescent="0.2"/>
    <row r="5186" s="29" customFormat="1" ht="15" hidden="1" customHeight="1" x14ac:dyDescent="0.2"/>
    <row r="5187" s="29" customFormat="1" ht="15" hidden="1" customHeight="1" x14ac:dyDescent="0.2"/>
    <row r="5188" s="29" customFormat="1" ht="15" hidden="1" customHeight="1" x14ac:dyDescent="0.2"/>
    <row r="5189" s="29" customFormat="1" ht="15" hidden="1" customHeight="1" x14ac:dyDescent="0.2"/>
    <row r="5190" s="29" customFormat="1" ht="15" hidden="1" customHeight="1" x14ac:dyDescent="0.2"/>
    <row r="5191" s="29" customFormat="1" ht="15" hidden="1" customHeight="1" x14ac:dyDescent="0.2"/>
    <row r="5192" s="29" customFormat="1" ht="15" hidden="1" customHeight="1" x14ac:dyDescent="0.2"/>
    <row r="5193" s="29" customFormat="1" ht="15" hidden="1" customHeight="1" x14ac:dyDescent="0.2"/>
    <row r="5194" s="29" customFormat="1" ht="15" hidden="1" customHeight="1" x14ac:dyDescent="0.2"/>
    <row r="5195" s="29" customFormat="1" ht="15" hidden="1" customHeight="1" x14ac:dyDescent="0.2"/>
    <row r="5196" s="29" customFormat="1" ht="15" hidden="1" customHeight="1" x14ac:dyDescent="0.2"/>
    <row r="5197" s="29" customFormat="1" ht="15" hidden="1" customHeight="1" x14ac:dyDescent="0.2"/>
    <row r="5198" s="29" customFormat="1" ht="15" hidden="1" customHeight="1" x14ac:dyDescent="0.2"/>
    <row r="5199" s="29" customFormat="1" ht="15" hidden="1" customHeight="1" x14ac:dyDescent="0.2"/>
    <row r="5200" s="29" customFormat="1" ht="15" hidden="1" customHeight="1" x14ac:dyDescent="0.2"/>
    <row r="5201" s="29" customFormat="1" ht="15" hidden="1" customHeight="1" x14ac:dyDescent="0.2"/>
    <row r="5202" s="29" customFormat="1" ht="15" hidden="1" customHeight="1" x14ac:dyDescent="0.2"/>
    <row r="5203" s="29" customFormat="1" ht="15" hidden="1" customHeight="1" x14ac:dyDescent="0.2"/>
    <row r="5204" s="29" customFormat="1" ht="15" hidden="1" customHeight="1" x14ac:dyDescent="0.2"/>
    <row r="5205" s="29" customFormat="1" ht="15" hidden="1" customHeight="1" x14ac:dyDescent="0.2"/>
    <row r="5206" s="29" customFormat="1" ht="15" hidden="1" customHeight="1" x14ac:dyDescent="0.2"/>
    <row r="5207" s="29" customFormat="1" ht="15" hidden="1" customHeight="1" x14ac:dyDescent="0.2"/>
    <row r="5208" s="29" customFormat="1" ht="15" hidden="1" customHeight="1" x14ac:dyDescent="0.2"/>
    <row r="5209" s="29" customFormat="1" ht="15" hidden="1" customHeight="1" x14ac:dyDescent="0.2"/>
    <row r="5210" s="29" customFormat="1" ht="15" hidden="1" customHeight="1" x14ac:dyDescent="0.2"/>
    <row r="5211" s="29" customFormat="1" ht="15" hidden="1" customHeight="1" x14ac:dyDescent="0.2"/>
    <row r="5212" s="29" customFormat="1" ht="15" hidden="1" customHeight="1" x14ac:dyDescent="0.2"/>
    <row r="5213" s="29" customFormat="1" ht="15" hidden="1" customHeight="1" x14ac:dyDescent="0.2"/>
    <row r="5214" s="29" customFormat="1" ht="15" hidden="1" customHeight="1" x14ac:dyDescent="0.2"/>
    <row r="5215" s="29" customFormat="1" ht="15" hidden="1" customHeight="1" x14ac:dyDescent="0.2"/>
    <row r="5216" s="29" customFormat="1" ht="15" hidden="1" customHeight="1" x14ac:dyDescent="0.2"/>
    <row r="5217" s="29" customFormat="1" ht="15" hidden="1" customHeight="1" x14ac:dyDescent="0.2"/>
    <row r="5218" s="29" customFormat="1" ht="15" hidden="1" customHeight="1" x14ac:dyDescent="0.2"/>
    <row r="5219" s="29" customFormat="1" ht="15" hidden="1" customHeight="1" x14ac:dyDescent="0.2"/>
    <row r="5220" s="29" customFormat="1" ht="15" hidden="1" customHeight="1" x14ac:dyDescent="0.2"/>
    <row r="5221" s="29" customFormat="1" ht="15" hidden="1" customHeight="1" x14ac:dyDescent="0.2"/>
    <row r="5222" s="29" customFormat="1" ht="15" hidden="1" customHeight="1" x14ac:dyDescent="0.2"/>
    <row r="5223" s="29" customFormat="1" ht="15" hidden="1" customHeight="1" x14ac:dyDescent="0.2"/>
    <row r="5224" s="29" customFormat="1" ht="15" hidden="1" customHeight="1" x14ac:dyDescent="0.2"/>
    <row r="5225" s="29" customFormat="1" ht="15" hidden="1" customHeight="1" x14ac:dyDescent="0.2"/>
    <row r="5226" s="29" customFormat="1" ht="15" hidden="1" customHeight="1" x14ac:dyDescent="0.2"/>
    <row r="5227" s="29" customFormat="1" ht="15" hidden="1" customHeight="1" x14ac:dyDescent="0.2"/>
    <row r="5228" s="29" customFormat="1" ht="15" hidden="1" customHeight="1" x14ac:dyDescent="0.2"/>
    <row r="5229" s="29" customFormat="1" ht="15" hidden="1" customHeight="1" x14ac:dyDescent="0.2"/>
    <row r="5230" s="29" customFormat="1" ht="15" hidden="1" customHeight="1" x14ac:dyDescent="0.2"/>
    <row r="5231" s="29" customFormat="1" ht="15" hidden="1" customHeight="1" x14ac:dyDescent="0.2"/>
    <row r="5232" s="29" customFormat="1" ht="15" hidden="1" customHeight="1" x14ac:dyDescent="0.2"/>
    <row r="5233" s="29" customFormat="1" ht="15" hidden="1" customHeight="1" x14ac:dyDescent="0.2"/>
    <row r="5234" s="29" customFormat="1" ht="15" hidden="1" customHeight="1" x14ac:dyDescent="0.2"/>
    <row r="5235" s="29" customFormat="1" ht="15" hidden="1" customHeight="1" x14ac:dyDescent="0.2"/>
    <row r="5236" s="29" customFormat="1" ht="15" hidden="1" customHeight="1" x14ac:dyDescent="0.2"/>
    <row r="5237" s="29" customFormat="1" ht="15" hidden="1" customHeight="1" x14ac:dyDescent="0.2"/>
    <row r="5238" s="29" customFormat="1" ht="15" hidden="1" customHeight="1" x14ac:dyDescent="0.2"/>
    <row r="5239" s="29" customFormat="1" ht="15" hidden="1" customHeight="1" x14ac:dyDescent="0.2"/>
    <row r="5240" s="29" customFormat="1" ht="15" hidden="1" customHeight="1" x14ac:dyDescent="0.2"/>
    <row r="5241" s="29" customFormat="1" ht="15" hidden="1" customHeight="1" x14ac:dyDescent="0.2"/>
    <row r="5242" s="29" customFormat="1" ht="15" hidden="1" customHeight="1" x14ac:dyDescent="0.2"/>
    <row r="5243" s="29" customFormat="1" ht="15" hidden="1" customHeight="1" x14ac:dyDescent="0.2"/>
    <row r="5244" s="29" customFormat="1" ht="15" hidden="1" customHeight="1" x14ac:dyDescent="0.2"/>
    <row r="5245" s="29" customFormat="1" ht="15" hidden="1" customHeight="1" x14ac:dyDescent="0.2"/>
    <row r="5246" s="29" customFormat="1" ht="15" hidden="1" customHeight="1" x14ac:dyDescent="0.2"/>
    <row r="5247" s="29" customFormat="1" ht="15" hidden="1" customHeight="1" x14ac:dyDescent="0.2"/>
    <row r="5248" s="29" customFormat="1" ht="15" hidden="1" customHeight="1" x14ac:dyDescent="0.2"/>
    <row r="5249" s="29" customFormat="1" ht="15" hidden="1" customHeight="1" x14ac:dyDescent="0.2"/>
    <row r="5250" s="29" customFormat="1" ht="15" hidden="1" customHeight="1" x14ac:dyDescent="0.2"/>
    <row r="5251" s="29" customFormat="1" ht="15" hidden="1" customHeight="1" x14ac:dyDescent="0.2"/>
    <row r="5252" s="29" customFormat="1" ht="15" hidden="1" customHeight="1" x14ac:dyDescent="0.2"/>
    <row r="5253" s="29" customFormat="1" ht="15" hidden="1" customHeight="1" x14ac:dyDescent="0.2"/>
    <row r="5254" s="29" customFormat="1" ht="15" hidden="1" customHeight="1" x14ac:dyDescent="0.2"/>
    <row r="5255" s="29" customFormat="1" ht="15" hidden="1" customHeight="1" x14ac:dyDescent="0.2"/>
    <row r="5256" s="29" customFormat="1" ht="15" hidden="1" customHeight="1" x14ac:dyDescent="0.2"/>
    <row r="5257" s="29" customFormat="1" ht="15" hidden="1" customHeight="1" x14ac:dyDescent="0.2"/>
    <row r="5258" s="29" customFormat="1" ht="15" hidden="1" customHeight="1" x14ac:dyDescent="0.2"/>
    <row r="5259" s="29" customFormat="1" ht="15" hidden="1" customHeight="1" x14ac:dyDescent="0.2"/>
    <row r="5260" s="29" customFormat="1" ht="15" hidden="1" customHeight="1" x14ac:dyDescent="0.2"/>
    <row r="5261" s="29" customFormat="1" ht="15" hidden="1" customHeight="1" x14ac:dyDescent="0.2"/>
    <row r="5262" s="29" customFormat="1" ht="15" hidden="1" customHeight="1" x14ac:dyDescent="0.2"/>
    <row r="5263" s="29" customFormat="1" ht="15" hidden="1" customHeight="1" x14ac:dyDescent="0.2"/>
    <row r="5264" s="29" customFormat="1" ht="15" hidden="1" customHeight="1" x14ac:dyDescent="0.2"/>
    <row r="5265" s="29" customFormat="1" ht="15" hidden="1" customHeight="1" x14ac:dyDescent="0.2"/>
    <row r="5266" s="29" customFormat="1" ht="15" hidden="1" customHeight="1" x14ac:dyDescent="0.2"/>
    <row r="5267" s="29" customFormat="1" ht="15" hidden="1" customHeight="1" x14ac:dyDescent="0.2"/>
    <row r="5268" s="29" customFormat="1" ht="15" hidden="1" customHeight="1" x14ac:dyDescent="0.2"/>
    <row r="5269" s="29" customFormat="1" ht="15" hidden="1" customHeight="1" x14ac:dyDescent="0.2"/>
    <row r="5270" s="29" customFormat="1" ht="15" hidden="1" customHeight="1" x14ac:dyDescent="0.2"/>
    <row r="5271" s="29" customFormat="1" ht="15" hidden="1" customHeight="1" x14ac:dyDescent="0.2"/>
    <row r="5272" s="29" customFormat="1" ht="15" hidden="1" customHeight="1" x14ac:dyDescent="0.2"/>
    <row r="5273" s="29" customFormat="1" ht="15" hidden="1" customHeight="1" x14ac:dyDescent="0.2"/>
    <row r="5274" s="29" customFormat="1" ht="15" hidden="1" customHeight="1" x14ac:dyDescent="0.2"/>
    <row r="5275" s="29" customFormat="1" ht="15" hidden="1" customHeight="1" x14ac:dyDescent="0.2"/>
    <row r="5276" s="29" customFormat="1" ht="15" hidden="1" customHeight="1" x14ac:dyDescent="0.2"/>
    <row r="5277" s="29" customFormat="1" ht="15" hidden="1" customHeight="1" x14ac:dyDescent="0.2"/>
    <row r="5278" s="29" customFormat="1" ht="15" hidden="1" customHeight="1" x14ac:dyDescent="0.2"/>
    <row r="5279" s="29" customFormat="1" ht="15" hidden="1" customHeight="1" x14ac:dyDescent="0.2"/>
    <row r="5280" s="29" customFormat="1" ht="15" hidden="1" customHeight="1" x14ac:dyDescent="0.2"/>
    <row r="5281" s="29" customFormat="1" ht="15" hidden="1" customHeight="1" x14ac:dyDescent="0.2"/>
    <row r="5282" s="29" customFormat="1" ht="15" hidden="1" customHeight="1" x14ac:dyDescent="0.2"/>
    <row r="5283" s="29" customFormat="1" ht="15" hidden="1" customHeight="1" x14ac:dyDescent="0.2"/>
    <row r="5284" s="29" customFormat="1" ht="15" hidden="1" customHeight="1" x14ac:dyDescent="0.2"/>
    <row r="5285" s="29" customFormat="1" ht="15" hidden="1" customHeight="1" x14ac:dyDescent="0.2"/>
    <row r="5286" s="29" customFormat="1" ht="15" hidden="1" customHeight="1" x14ac:dyDescent="0.2"/>
    <row r="5287" s="29" customFormat="1" ht="15" hidden="1" customHeight="1" x14ac:dyDescent="0.2"/>
    <row r="5288" s="29" customFormat="1" ht="15" hidden="1" customHeight="1" x14ac:dyDescent="0.2"/>
    <row r="5289" s="29" customFormat="1" ht="15" hidden="1" customHeight="1" x14ac:dyDescent="0.2"/>
    <row r="5290" s="29" customFormat="1" ht="15" hidden="1" customHeight="1" x14ac:dyDescent="0.2"/>
    <row r="5291" s="29" customFormat="1" ht="15" hidden="1" customHeight="1" x14ac:dyDescent="0.2"/>
    <row r="5292" s="29" customFormat="1" ht="15" hidden="1" customHeight="1" x14ac:dyDescent="0.2"/>
    <row r="5293" s="29" customFormat="1" ht="15" hidden="1" customHeight="1" x14ac:dyDescent="0.2"/>
    <row r="5294" s="29" customFormat="1" ht="15" hidden="1" customHeight="1" x14ac:dyDescent="0.2"/>
    <row r="5295" s="29" customFormat="1" ht="15" hidden="1" customHeight="1" x14ac:dyDescent="0.2"/>
    <row r="5296" s="29" customFormat="1" ht="15" hidden="1" customHeight="1" x14ac:dyDescent="0.2"/>
    <row r="5297" s="29" customFormat="1" ht="15" hidden="1" customHeight="1" x14ac:dyDescent="0.2"/>
    <row r="5298" s="29" customFormat="1" ht="15" hidden="1" customHeight="1" x14ac:dyDescent="0.2"/>
    <row r="5299" s="29" customFormat="1" ht="15" hidden="1" customHeight="1" x14ac:dyDescent="0.2"/>
    <row r="5300" s="29" customFormat="1" ht="15" hidden="1" customHeight="1" x14ac:dyDescent="0.2"/>
    <row r="5301" s="29" customFormat="1" ht="15" hidden="1" customHeight="1" x14ac:dyDescent="0.2"/>
    <row r="5302" s="29" customFormat="1" ht="15" hidden="1" customHeight="1" x14ac:dyDescent="0.2"/>
    <row r="5303" s="29" customFormat="1" ht="15" hidden="1" customHeight="1" x14ac:dyDescent="0.2"/>
    <row r="5304" s="29" customFormat="1" ht="15" hidden="1" customHeight="1" x14ac:dyDescent="0.2"/>
    <row r="5305" s="29" customFormat="1" ht="15" hidden="1" customHeight="1" x14ac:dyDescent="0.2"/>
    <row r="5306" s="29" customFormat="1" ht="15" hidden="1" customHeight="1" x14ac:dyDescent="0.2"/>
    <row r="5307" s="29" customFormat="1" ht="15" hidden="1" customHeight="1" x14ac:dyDescent="0.2"/>
    <row r="5308" s="29" customFormat="1" ht="15" hidden="1" customHeight="1" x14ac:dyDescent="0.2"/>
    <row r="5309" s="29" customFormat="1" ht="15" hidden="1" customHeight="1" x14ac:dyDescent="0.2"/>
    <row r="5310" s="29" customFormat="1" ht="15" hidden="1" customHeight="1" x14ac:dyDescent="0.2"/>
    <row r="5311" s="29" customFormat="1" ht="15" hidden="1" customHeight="1" x14ac:dyDescent="0.2"/>
    <row r="5312" s="29" customFormat="1" ht="15" hidden="1" customHeight="1" x14ac:dyDescent="0.2"/>
    <row r="5313" s="29" customFormat="1" ht="15" hidden="1" customHeight="1" x14ac:dyDescent="0.2"/>
    <row r="5314" s="29" customFormat="1" ht="15" hidden="1" customHeight="1" x14ac:dyDescent="0.2"/>
    <row r="5315" s="29" customFormat="1" ht="15" hidden="1" customHeight="1" x14ac:dyDescent="0.2"/>
    <row r="5316" s="29" customFormat="1" ht="15" hidden="1" customHeight="1" x14ac:dyDescent="0.2"/>
    <row r="5317" s="29" customFormat="1" ht="15" hidden="1" customHeight="1" x14ac:dyDescent="0.2"/>
    <row r="5318" s="29" customFormat="1" ht="15" hidden="1" customHeight="1" x14ac:dyDescent="0.2"/>
    <row r="5319" s="29" customFormat="1" ht="15" hidden="1" customHeight="1" x14ac:dyDescent="0.2"/>
    <row r="5320" s="29" customFormat="1" ht="15" hidden="1" customHeight="1" x14ac:dyDescent="0.2"/>
    <row r="5321" s="29" customFormat="1" ht="15" hidden="1" customHeight="1" x14ac:dyDescent="0.2"/>
    <row r="5322" s="29" customFormat="1" ht="15" hidden="1" customHeight="1" x14ac:dyDescent="0.2"/>
    <row r="5323" s="29" customFormat="1" ht="15" hidden="1" customHeight="1" x14ac:dyDescent="0.2"/>
    <row r="5324" s="29" customFormat="1" ht="15" hidden="1" customHeight="1" x14ac:dyDescent="0.2"/>
    <row r="5325" s="29" customFormat="1" ht="15" hidden="1" customHeight="1" x14ac:dyDescent="0.2"/>
    <row r="5326" s="29" customFormat="1" ht="15" hidden="1" customHeight="1" x14ac:dyDescent="0.2"/>
    <row r="5327" s="29" customFormat="1" ht="15" hidden="1" customHeight="1" x14ac:dyDescent="0.2"/>
    <row r="5328" s="29" customFormat="1" ht="15" hidden="1" customHeight="1" x14ac:dyDescent="0.2"/>
    <row r="5329" s="29" customFormat="1" ht="15" hidden="1" customHeight="1" x14ac:dyDescent="0.2"/>
    <row r="5330" s="29" customFormat="1" ht="15" hidden="1" customHeight="1" x14ac:dyDescent="0.2"/>
    <row r="5331" s="29" customFormat="1" ht="15" hidden="1" customHeight="1" x14ac:dyDescent="0.2"/>
    <row r="5332" s="29" customFormat="1" ht="15" hidden="1" customHeight="1" x14ac:dyDescent="0.2"/>
    <row r="5333" s="29" customFormat="1" ht="15" hidden="1" customHeight="1" x14ac:dyDescent="0.2"/>
    <row r="5334" s="29" customFormat="1" ht="15" hidden="1" customHeight="1" x14ac:dyDescent="0.2"/>
    <row r="5335" s="29" customFormat="1" ht="15" hidden="1" customHeight="1" x14ac:dyDescent="0.2"/>
    <row r="5336" s="29" customFormat="1" ht="15" hidden="1" customHeight="1" x14ac:dyDescent="0.2"/>
    <row r="5337" s="29" customFormat="1" ht="15" hidden="1" customHeight="1" x14ac:dyDescent="0.2"/>
    <row r="5338" s="29" customFormat="1" ht="15" hidden="1" customHeight="1" x14ac:dyDescent="0.2"/>
    <row r="5339" s="29" customFormat="1" ht="15" hidden="1" customHeight="1" x14ac:dyDescent="0.2"/>
    <row r="5340" s="29" customFormat="1" ht="15" hidden="1" customHeight="1" x14ac:dyDescent="0.2"/>
    <row r="5341" s="29" customFormat="1" ht="15" hidden="1" customHeight="1" x14ac:dyDescent="0.2"/>
    <row r="5342" s="29" customFormat="1" ht="15" hidden="1" customHeight="1" x14ac:dyDescent="0.2"/>
    <row r="5343" s="29" customFormat="1" ht="15" hidden="1" customHeight="1" x14ac:dyDescent="0.2"/>
    <row r="5344" s="29" customFormat="1" ht="15" hidden="1" customHeight="1" x14ac:dyDescent="0.2"/>
    <row r="5345" s="29" customFormat="1" ht="15" hidden="1" customHeight="1" x14ac:dyDescent="0.2"/>
    <row r="5346" s="29" customFormat="1" ht="15" hidden="1" customHeight="1" x14ac:dyDescent="0.2"/>
    <row r="5347" s="29" customFormat="1" ht="15" hidden="1" customHeight="1" x14ac:dyDescent="0.2"/>
    <row r="5348" s="29" customFormat="1" ht="15" hidden="1" customHeight="1" x14ac:dyDescent="0.2"/>
    <row r="5349" s="29" customFormat="1" ht="15" hidden="1" customHeight="1" x14ac:dyDescent="0.2"/>
    <row r="5350" s="29" customFormat="1" ht="15" hidden="1" customHeight="1" x14ac:dyDescent="0.2"/>
    <row r="5351" s="29" customFormat="1" ht="15" hidden="1" customHeight="1" x14ac:dyDescent="0.2"/>
    <row r="5352" s="29" customFormat="1" ht="15" hidden="1" customHeight="1" x14ac:dyDescent="0.2"/>
    <row r="5353" s="29" customFormat="1" ht="15" hidden="1" customHeight="1" x14ac:dyDescent="0.2"/>
    <row r="5354" s="29" customFormat="1" ht="15" hidden="1" customHeight="1" x14ac:dyDescent="0.2"/>
    <row r="5355" s="29" customFormat="1" ht="15" hidden="1" customHeight="1" x14ac:dyDescent="0.2"/>
    <row r="5356" s="29" customFormat="1" ht="15" hidden="1" customHeight="1" x14ac:dyDescent="0.2"/>
    <row r="5357" s="29" customFormat="1" ht="15" hidden="1" customHeight="1" x14ac:dyDescent="0.2"/>
    <row r="5358" s="29" customFormat="1" ht="15" hidden="1" customHeight="1" x14ac:dyDescent="0.2"/>
    <row r="5359" s="29" customFormat="1" ht="15" hidden="1" customHeight="1" x14ac:dyDescent="0.2"/>
    <row r="5360" s="29" customFormat="1" ht="15" hidden="1" customHeight="1" x14ac:dyDescent="0.2"/>
    <row r="5361" s="29" customFormat="1" ht="15" hidden="1" customHeight="1" x14ac:dyDescent="0.2"/>
    <row r="5362" s="29" customFormat="1" ht="15" hidden="1" customHeight="1" x14ac:dyDescent="0.2"/>
    <row r="5363" s="29" customFormat="1" ht="15" hidden="1" customHeight="1" x14ac:dyDescent="0.2"/>
    <row r="5364" s="29" customFormat="1" ht="15" hidden="1" customHeight="1" x14ac:dyDescent="0.2"/>
    <row r="5365" s="29" customFormat="1" ht="15" hidden="1" customHeight="1" x14ac:dyDescent="0.2"/>
    <row r="5366" s="29" customFormat="1" ht="15" hidden="1" customHeight="1" x14ac:dyDescent="0.2"/>
    <row r="5367" s="29" customFormat="1" ht="15" hidden="1" customHeight="1" x14ac:dyDescent="0.2"/>
    <row r="5368" s="29" customFormat="1" ht="15" hidden="1" customHeight="1" x14ac:dyDescent="0.2"/>
    <row r="5369" s="29" customFormat="1" ht="15" hidden="1" customHeight="1" x14ac:dyDescent="0.2"/>
    <row r="5370" s="29" customFormat="1" ht="15" hidden="1" customHeight="1" x14ac:dyDescent="0.2"/>
    <row r="5371" s="29" customFormat="1" ht="15" hidden="1" customHeight="1" x14ac:dyDescent="0.2"/>
    <row r="5372" s="29" customFormat="1" ht="15" hidden="1" customHeight="1" x14ac:dyDescent="0.2"/>
    <row r="5373" s="29" customFormat="1" ht="15" hidden="1" customHeight="1" x14ac:dyDescent="0.2"/>
    <row r="5374" s="29" customFormat="1" ht="15" hidden="1" customHeight="1" x14ac:dyDescent="0.2"/>
    <row r="5375" s="29" customFormat="1" ht="15" hidden="1" customHeight="1" x14ac:dyDescent="0.2"/>
    <row r="5376" s="29" customFormat="1" ht="15" hidden="1" customHeight="1" x14ac:dyDescent="0.2"/>
    <row r="5377" s="29" customFormat="1" ht="15" hidden="1" customHeight="1" x14ac:dyDescent="0.2"/>
    <row r="5378" s="29" customFormat="1" ht="15" hidden="1" customHeight="1" x14ac:dyDescent="0.2"/>
    <row r="5379" s="29" customFormat="1" ht="15" hidden="1" customHeight="1" x14ac:dyDescent="0.2"/>
    <row r="5380" s="29" customFormat="1" ht="15" hidden="1" customHeight="1" x14ac:dyDescent="0.2"/>
    <row r="5381" s="29" customFormat="1" ht="15" hidden="1" customHeight="1" x14ac:dyDescent="0.2"/>
    <row r="5382" s="29" customFormat="1" ht="15" hidden="1" customHeight="1" x14ac:dyDescent="0.2"/>
    <row r="5383" s="29" customFormat="1" ht="15" hidden="1" customHeight="1" x14ac:dyDescent="0.2"/>
    <row r="5384" s="29" customFormat="1" ht="15" hidden="1" customHeight="1" x14ac:dyDescent="0.2"/>
    <row r="5385" s="29" customFormat="1" ht="15" hidden="1" customHeight="1" x14ac:dyDescent="0.2"/>
    <row r="5386" s="29" customFormat="1" ht="15" hidden="1" customHeight="1" x14ac:dyDescent="0.2"/>
    <row r="5387" s="29" customFormat="1" ht="15" hidden="1" customHeight="1" x14ac:dyDescent="0.2"/>
    <row r="5388" s="29" customFormat="1" ht="15" hidden="1" customHeight="1" x14ac:dyDescent="0.2"/>
    <row r="5389" s="29" customFormat="1" ht="15" hidden="1" customHeight="1" x14ac:dyDescent="0.2"/>
    <row r="5390" s="29" customFormat="1" ht="15" hidden="1" customHeight="1" x14ac:dyDescent="0.2"/>
    <row r="5391" s="29" customFormat="1" ht="15" hidden="1" customHeight="1" x14ac:dyDescent="0.2"/>
    <row r="5392" s="29" customFormat="1" ht="15" hidden="1" customHeight="1" x14ac:dyDescent="0.2"/>
    <row r="5393" s="29" customFormat="1" ht="15" hidden="1" customHeight="1" x14ac:dyDescent="0.2"/>
    <row r="5394" s="29" customFormat="1" ht="15" hidden="1" customHeight="1" x14ac:dyDescent="0.2"/>
    <row r="5395" s="29" customFormat="1" ht="15" hidden="1" customHeight="1" x14ac:dyDescent="0.2"/>
    <row r="5396" s="29" customFormat="1" ht="15" hidden="1" customHeight="1" x14ac:dyDescent="0.2"/>
    <row r="5397" s="29" customFormat="1" ht="15" hidden="1" customHeight="1" x14ac:dyDescent="0.2"/>
    <row r="5398" s="29" customFormat="1" ht="15" hidden="1" customHeight="1" x14ac:dyDescent="0.2"/>
    <row r="5399" s="29" customFormat="1" ht="15" hidden="1" customHeight="1" x14ac:dyDescent="0.2"/>
    <row r="5400" s="29" customFormat="1" ht="15" hidden="1" customHeight="1" x14ac:dyDescent="0.2"/>
    <row r="5401" s="29" customFormat="1" ht="15" hidden="1" customHeight="1" x14ac:dyDescent="0.2"/>
    <row r="5402" s="29" customFormat="1" ht="15" hidden="1" customHeight="1" x14ac:dyDescent="0.2"/>
    <row r="5403" s="29" customFormat="1" ht="15" hidden="1" customHeight="1" x14ac:dyDescent="0.2"/>
    <row r="5404" s="29" customFormat="1" ht="15" hidden="1" customHeight="1" x14ac:dyDescent="0.2"/>
    <row r="5405" s="29" customFormat="1" ht="15" hidden="1" customHeight="1" x14ac:dyDescent="0.2"/>
    <row r="5406" s="29" customFormat="1" ht="15" hidden="1" customHeight="1" x14ac:dyDescent="0.2"/>
    <row r="5407" s="29" customFormat="1" ht="15" hidden="1" customHeight="1" x14ac:dyDescent="0.2"/>
    <row r="5408" s="29" customFormat="1" ht="15" hidden="1" customHeight="1" x14ac:dyDescent="0.2"/>
    <row r="5409" s="29" customFormat="1" ht="15" hidden="1" customHeight="1" x14ac:dyDescent="0.2"/>
    <row r="5410" s="29" customFormat="1" ht="15" hidden="1" customHeight="1" x14ac:dyDescent="0.2"/>
    <row r="5411" s="29" customFormat="1" ht="15" hidden="1" customHeight="1" x14ac:dyDescent="0.2"/>
    <row r="5412" s="29" customFormat="1" ht="15" hidden="1" customHeight="1" x14ac:dyDescent="0.2"/>
    <row r="5413" s="29" customFormat="1" ht="15" hidden="1" customHeight="1" x14ac:dyDescent="0.2"/>
    <row r="5414" s="29" customFormat="1" ht="15" hidden="1" customHeight="1" x14ac:dyDescent="0.2"/>
    <row r="5415" s="29" customFormat="1" ht="15" hidden="1" customHeight="1" x14ac:dyDescent="0.2"/>
    <row r="5416" s="29" customFormat="1" ht="15" hidden="1" customHeight="1" x14ac:dyDescent="0.2"/>
    <row r="5417" s="29" customFormat="1" ht="15" hidden="1" customHeight="1" x14ac:dyDescent="0.2"/>
    <row r="5418" s="29" customFormat="1" ht="15" hidden="1" customHeight="1" x14ac:dyDescent="0.2"/>
    <row r="5419" s="29" customFormat="1" ht="15" hidden="1" customHeight="1" x14ac:dyDescent="0.2"/>
    <row r="5420" s="29" customFormat="1" ht="15" hidden="1" customHeight="1" x14ac:dyDescent="0.2"/>
    <row r="5421" s="29" customFormat="1" ht="15" hidden="1" customHeight="1" x14ac:dyDescent="0.2"/>
    <row r="5422" s="29" customFormat="1" ht="15" hidden="1" customHeight="1" x14ac:dyDescent="0.2"/>
    <row r="5423" s="29" customFormat="1" ht="15" hidden="1" customHeight="1" x14ac:dyDescent="0.2"/>
    <row r="5424" s="29" customFormat="1" ht="15" hidden="1" customHeight="1" x14ac:dyDescent="0.2"/>
    <row r="5425" s="29" customFormat="1" ht="15" hidden="1" customHeight="1" x14ac:dyDescent="0.2"/>
    <row r="5426" s="29" customFormat="1" ht="15" hidden="1" customHeight="1" x14ac:dyDescent="0.2"/>
    <row r="5427" s="29" customFormat="1" ht="15" hidden="1" customHeight="1" x14ac:dyDescent="0.2"/>
    <row r="5428" s="29" customFormat="1" ht="15" hidden="1" customHeight="1" x14ac:dyDescent="0.2"/>
    <row r="5429" s="29" customFormat="1" ht="15" hidden="1" customHeight="1" x14ac:dyDescent="0.2"/>
    <row r="5430" s="29" customFormat="1" ht="15" hidden="1" customHeight="1" x14ac:dyDescent="0.2"/>
    <row r="5431" s="29" customFormat="1" ht="15" hidden="1" customHeight="1" x14ac:dyDescent="0.2"/>
    <row r="5432" s="29" customFormat="1" ht="15" hidden="1" customHeight="1" x14ac:dyDescent="0.2"/>
    <row r="5433" s="29" customFormat="1" ht="15" hidden="1" customHeight="1" x14ac:dyDescent="0.2"/>
    <row r="5434" s="29" customFormat="1" ht="15" hidden="1" customHeight="1" x14ac:dyDescent="0.2"/>
    <row r="5435" s="29" customFormat="1" ht="15" hidden="1" customHeight="1" x14ac:dyDescent="0.2"/>
    <row r="5436" s="29" customFormat="1" ht="15" hidden="1" customHeight="1" x14ac:dyDescent="0.2"/>
    <row r="5437" s="29" customFormat="1" ht="15" hidden="1" customHeight="1" x14ac:dyDescent="0.2"/>
    <row r="5438" s="29" customFormat="1" ht="15" hidden="1" customHeight="1" x14ac:dyDescent="0.2"/>
    <row r="5439" s="29" customFormat="1" ht="15" hidden="1" customHeight="1" x14ac:dyDescent="0.2"/>
    <row r="5440" s="29" customFormat="1" ht="15" hidden="1" customHeight="1" x14ac:dyDescent="0.2"/>
    <row r="5441" s="29" customFormat="1" ht="15" hidden="1" customHeight="1" x14ac:dyDescent="0.2"/>
    <row r="5442" s="29" customFormat="1" ht="15" hidden="1" customHeight="1" x14ac:dyDescent="0.2"/>
    <row r="5443" s="29" customFormat="1" ht="15" hidden="1" customHeight="1" x14ac:dyDescent="0.2"/>
    <row r="5444" s="29" customFormat="1" ht="15" hidden="1" customHeight="1" x14ac:dyDescent="0.2"/>
    <row r="5445" s="29" customFormat="1" ht="15" hidden="1" customHeight="1" x14ac:dyDescent="0.2"/>
    <row r="5446" s="29" customFormat="1" ht="15" hidden="1" customHeight="1" x14ac:dyDescent="0.2"/>
    <row r="5447" s="29" customFormat="1" ht="15" hidden="1" customHeight="1" x14ac:dyDescent="0.2"/>
    <row r="5448" s="29" customFormat="1" ht="15" hidden="1" customHeight="1" x14ac:dyDescent="0.2"/>
    <row r="5449" s="29" customFormat="1" ht="15" hidden="1" customHeight="1" x14ac:dyDescent="0.2"/>
    <row r="5450" s="29" customFormat="1" ht="15" hidden="1" customHeight="1" x14ac:dyDescent="0.2"/>
    <row r="5451" s="29" customFormat="1" ht="15" hidden="1" customHeight="1" x14ac:dyDescent="0.2"/>
    <row r="5452" s="29" customFormat="1" ht="15" hidden="1" customHeight="1" x14ac:dyDescent="0.2"/>
    <row r="5453" s="29" customFormat="1" ht="15" hidden="1" customHeight="1" x14ac:dyDescent="0.2"/>
    <row r="5454" s="29" customFormat="1" ht="15" hidden="1" customHeight="1" x14ac:dyDescent="0.2"/>
    <row r="5455" s="29" customFormat="1" ht="15" hidden="1" customHeight="1" x14ac:dyDescent="0.2"/>
    <row r="5456" s="29" customFormat="1" ht="15" hidden="1" customHeight="1" x14ac:dyDescent="0.2"/>
    <row r="5457" s="29" customFormat="1" ht="15" hidden="1" customHeight="1" x14ac:dyDescent="0.2"/>
    <row r="5458" s="29" customFormat="1" ht="15" hidden="1" customHeight="1" x14ac:dyDescent="0.2"/>
    <row r="5459" s="29" customFormat="1" ht="15" hidden="1" customHeight="1" x14ac:dyDescent="0.2"/>
    <row r="5460" s="29" customFormat="1" ht="15" hidden="1" customHeight="1" x14ac:dyDescent="0.2"/>
    <row r="5461" s="29" customFormat="1" ht="15" hidden="1" customHeight="1" x14ac:dyDescent="0.2"/>
    <row r="5462" s="29" customFormat="1" ht="15" hidden="1" customHeight="1" x14ac:dyDescent="0.2"/>
    <row r="5463" s="29" customFormat="1" ht="15" hidden="1" customHeight="1" x14ac:dyDescent="0.2"/>
    <row r="5464" s="29" customFormat="1" ht="15" hidden="1" customHeight="1" x14ac:dyDescent="0.2"/>
    <row r="5465" s="29" customFormat="1" ht="15" hidden="1" customHeight="1" x14ac:dyDescent="0.2"/>
    <row r="5466" s="29" customFormat="1" ht="15" hidden="1" customHeight="1" x14ac:dyDescent="0.2"/>
    <row r="5467" s="29" customFormat="1" ht="15" hidden="1" customHeight="1" x14ac:dyDescent="0.2"/>
    <row r="5468" s="29" customFormat="1" ht="15" hidden="1" customHeight="1" x14ac:dyDescent="0.2"/>
    <row r="5469" s="29" customFormat="1" ht="15" hidden="1" customHeight="1" x14ac:dyDescent="0.2"/>
    <row r="5470" s="29" customFormat="1" ht="15" hidden="1" customHeight="1" x14ac:dyDescent="0.2"/>
    <row r="5471" s="29" customFormat="1" ht="15" hidden="1" customHeight="1" x14ac:dyDescent="0.2"/>
    <row r="5472" s="29" customFormat="1" ht="15" hidden="1" customHeight="1" x14ac:dyDescent="0.2"/>
    <row r="5473" s="29" customFormat="1" ht="15" hidden="1" customHeight="1" x14ac:dyDescent="0.2"/>
    <row r="5474" s="29" customFormat="1" ht="15" hidden="1" customHeight="1" x14ac:dyDescent="0.2"/>
    <row r="5475" s="29" customFormat="1" ht="15" hidden="1" customHeight="1" x14ac:dyDescent="0.2"/>
    <row r="5476" s="29" customFormat="1" ht="15" hidden="1" customHeight="1" x14ac:dyDescent="0.2"/>
    <row r="5477" s="29" customFormat="1" ht="15" hidden="1" customHeight="1" x14ac:dyDescent="0.2"/>
    <row r="5478" s="29" customFormat="1" ht="15" hidden="1" customHeight="1" x14ac:dyDescent="0.2"/>
    <row r="5479" s="29" customFormat="1" ht="15" hidden="1" customHeight="1" x14ac:dyDescent="0.2"/>
    <row r="5480" s="29" customFormat="1" ht="15" hidden="1" customHeight="1" x14ac:dyDescent="0.2"/>
    <row r="5481" s="29" customFormat="1" ht="15" hidden="1" customHeight="1" x14ac:dyDescent="0.2"/>
    <row r="5482" s="29" customFormat="1" ht="15" hidden="1" customHeight="1" x14ac:dyDescent="0.2"/>
    <row r="5483" s="29" customFormat="1" ht="15" hidden="1" customHeight="1" x14ac:dyDescent="0.2"/>
    <row r="5484" s="29" customFormat="1" ht="15" hidden="1" customHeight="1" x14ac:dyDescent="0.2"/>
    <row r="5485" s="29" customFormat="1" ht="15" hidden="1" customHeight="1" x14ac:dyDescent="0.2"/>
    <row r="5486" s="29" customFormat="1" ht="15" hidden="1" customHeight="1" x14ac:dyDescent="0.2"/>
    <row r="5487" s="29" customFormat="1" ht="15" hidden="1" customHeight="1" x14ac:dyDescent="0.2"/>
    <row r="5488" s="29" customFormat="1" ht="15" hidden="1" customHeight="1" x14ac:dyDescent="0.2"/>
    <row r="5489" s="29" customFormat="1" ht="15" hidden="1" customHeight="1" x14ac:dyDescent="0.2"/>
    <row r="5490" s="29" customFormat="1" ht="15" hidden="1" customHeight="1" x14ac:dyDescent="0.2"/>
    <row r="5491" s="29" customFormat="1" ht="15" hidden="1" customHeight="1" x14ac:dyDescent="0.2"/>
    <row r="5492" s="29" customFormat="1" ht="15" hidden="1" customHeight="1" x14ac:dyDescent="0.2"/>
    <row r="5493" s="29" customFormat="1" ht="15" hidden="1" customHeight="1" x14ac:dyDescent="0.2"/>
    <row r="5494" s="29" customFormat="1" ht="15" hidden="1" customHeight="1" x14ac:dyDescent="0.2"/>
    <row r="5495" s="29" customFormat="1" ht="15" hidden="1" customHeight="1" x14ac:dyDescent="0.2"/>
    <row r="5496" s="29" customFormat="1" ht="15" hidden="1" customHeight="1" x14ac:dyDescent="0.2"/>
    <row r="5497" s="29" customFormat="1" ht="15" hidden="1" customHeight="1" x14ac:dyDescent="0.2"/>
    <row r="5498" s="29" customFormat="1" ht="15" hidden="1" customHeight="1" x14ac:dyDescent="0.2"/>
    <row r="5499" s="29" customFormat="1" ht="15" hidden="1" customHeight="1" x14ac:dyDescent="0.2"/>
    <row r="5500" s="29" customFormat="1" ht="15" hidden="1" customHeight="1" x14ac:dyDescent="0.2"/>
    <row r="5501" s="29" customFormat="1" ht="15" hidden="1" customHeight="1" x14ac:dyDescent="0.2"/>
    <row r="5502" s="29" customFormat="1" ht="15" hidden="1" customHeight="1" x14ac:dyDescent="0.2"/>
    <row r="5503" s="29" customFormat="1" ht="15" hidden="1" customHeight="1" x14ac:dyDescent="0.2"/>
    <row r="5504" s="29" customFormat="1" ht="15" hidden="1" customHeight="1" x14ac:dyDescent="0.2"/>
    <row r="5505" s="29" customFormat="1" ht="15" hidden="1" customHeight="1" x14ac:dyDescent="0.2"/>
    <row r="5506" s="29" customFormat="1" ht="15" hidden="1" customHeight="1" x14ac:dyDescent="0.2"/>
    <row r="5507" s="29" customFormat="1" ht="15" hidden="1" customHeight="1" x14ac:dyDescent="0.2"/>
    <row r="5508" s="29" customFormat="1" ht="15" hidden="1" customHeight="1" x14ac:dyDescent="0.2"/>
    <row r="5509" s="29" customFormat="1" ht="15" hidden="1" customHeight="1" x14ac:dyDescent="0.2"/>
    <row r="5510" s="29" customFormat="1" ht="15" hidden="1" customHeight="1" x14ac:dyDescent="0.2"/>
    <row r="5511" s="29" customFormat="1" ht="15" hidden="1" customHeight="1" x14ac:dyDescent="0.2"/>
    <row r="5512" s="29" customFormat="1" ht="15" hidden="1" customHeight="1" x14ac:dyDescent="0.2"/>
    <row r="5513" s="29" customFormat="1" ht="15" hidden="1" customHeight="1" x14ac:dyDescent="0.2"/>
    <row r="5514" s="29" customFormat="1" ht="15" hidden="1" customHeight="1" x14ac:dyDescent="0.2"/>
    <row r="5515" s="29" customFormat="1" ht="15" hidden="1" customHeight="1" x14ac:dyDescent="0.2"/>
    <row r="5516" s="29" customFormat="1" ht="15" hidden="1" customHeight="1" x14ac:dyDescent="0.2"/>
    <row r="5517" s="29" customFormat="1" ht="15" hidden="1" customHeight="1" x14ac:dyDescent="0.2"/>
    <row r="5518" s="29" customFormat="1" ht="15" hidden="1" customHeight="1" x14ac:dyDescent="0.2"/>
    <row r="5519" s="29" customFormat="1" ht="15" hidden="1" customHeight="1" x14ac:dyDescent="0.2"/>
    <row r="5520" s="29" customFormat="1" ht="15" hidden="1" customHeight="1" x14ac:dyDescent="0.2"/>
    <row r="5521" s="29" customFormat="1" ht="15" hidden="1" customHeight="1" x14ac:dyDescent="0.2"/>
    <row r="5522" s="29" customFormat="1" ht="15" hidden="1" customHeight="1" x14ac:dyDescent="0.2"/>
    <row r="5523" s="29" customFormat="1" ht="15" hidden="1" customHeight="1" x14ac:dyDescent="0.2"/>
    <row r="5524" s="29" customFormat="1" ht="15" hidden="1" customHeight="1" x14ac:dyDescent="0.2"/>
    <row r="5525" s="29" customFormat="1" ht="15" hidden="1" customHeight="1" x14ac:dyDescent="0.2"/>
    <row r="5526" s="29" customFormat="1" ht="15" hidden="1" customHeight="1" x14ac:dyDescent="0.2"/>
    <row r="5527" s="29" customFormat="1" ht="15" hidden="1" customHeight="1" x14ac:dyDescent="0.2"/>
    <row r="5528" s="29" customFormat="1" ht="15" hidden="1" customHeight="1" x14ac:dyDescent="0.2"/>
    <row r="5529" s="29" customFormat="1" ht="15" hidden="1" customHeight="1" x14ac:dyDescent="0.2"/>
    <row r="5530" s="29" customFormat="1" ht="15" hidden="1" customHeight="1" x14ac:dyDescent="0.2"/>
    <row r="5531" s="29" customFormat="1" ht="15" hidden="1" customHeight="1" x14ac:dyDescent="0.2"/>
    <row r="5532" s="29" customFormat="1" ht="15" hidden="1" customHeight="1" x14ac:dyDescent="0.2"/>
    <row r="5533" s="29" customFormat="1" ht="15" hidden="1" customHeight="1" x14ac:dyDescent="0.2"/>
    <row r="5534" s="29" customFormat="1" ht="15" hidden="1" customHeight="1" x14ac:dyDescent="0.2"/>
    <row r="5535" s="29" customFormat="1" ht="15" hidden="1" customHeight="1" x14ac:dyDescent="0.2"/>
    <row r="5536" s="29" customFormat="1" ht="15" hidden="1" customHeight="1" x14ac:dyDescent="0.2"/>
    <row r="5537" s="29" customFormat="1" ht="15" hidden="1" customHeight="1" x14ac:dyDescent="0.2"/>
    <row r="5538" s="29" customFormat="1" ht="15" hidden="1" customHeight="1" x14ac:dyDescent="0.2"/>
    <row r="5539" s="29" customFormat="1" ht="15" hidden="1" customHeight="1" x14ac:dyDescent="0.2"/>
    <row r="5540" s="29" customFormat="1" ht="15" hidden="1" customHeight="1" x14ac:dyDescent="0.2"/>
    <row r="5541" s="29" customFormat="1" ht="15" hidden="1" customHeight="1" x14ac:dyDescent="0.2"/>
    <row r="5542" s="29" customFormat="1" ht="15" hidden="1" customHeight="1" x14ac:dyDescent="0.2"/>
    <row r="5543" s="29" customFormat="1" ht="15" hidden="1" customHeight="1" x14ac:dyDescent="0.2"/>
    <row r="5544" s="29" customFormat="1" ht="15" hidden="1" customHeight="1" x14ac:dyDescent="0.2"/>
    <row r="5545" s="29" customFormat="1" ht="15" hidden="1" customHeight="1" x14ac:dyDescent="0.2"/>
    <row r="5546" s="29" customFormat="1" ht="15" hidden="1" customHeight="1" x14ac:dyDescent="0.2"/>
    <row r="5547" s="29" customFormat="1" ht="15" hidden="1" customHeight="1" x14ac:dyDescent="0.2"/>
    <row r="5548" s="29" customFormat="1" ht="15" hidden="1" customHeight="1" x14ac:dyDescent="0.2"/>
    <row r="5549" s="29" customFormat="1" ht="15" hidden="1" customHeight="1" x14ac:dyDescent="0.2"/>
    <row r="5550" s="29" customFormat="1" ht="15" hidden="1" customHeight="1" x14ac:dyDescent="0.2"/>
    <row r="5551" s="29" customFormat="1" ht="15" hidden="1" customHeight="1" x14ac:dyDescent="0.2"/>
    <row r="5552" s="29" customFormat="1" ht="15" hidden="1" customHeight="1" x14ac:dyDescent="0.2"/>
    <row r="5553" s="29" customFormat="1" ht="15" hidden="1" customHeight="1" x14ac:dyDescent="0.2"/>
    <row r="5554" s="29" customFormat="1" ht="15" hidden="1" customHeight="1" x14ac:dyDescent="0.2"/>
    <row r="5555" s="29" customFormat="1" ht="15" hidden="1" customHeight="1" x14ac:dyDescent="0.2"/>
    <row r="5556" s="29" customFormat="1" ht="15" hidden="1" customHeight="1" x14ac:dyDescent="0.2"/>
    <row r="5557" s="29" customFormat="1" ht="15" hidden="1" customHeight="1" x14ac:dyDescent="0.2"/>
    <row r="5558" s="29" customFormat="1" ht="15" hidden="1" customHeight="1" x14ac:dyDescent="0.2"/>
    <row r="5559" s="29" customFormat="1" ht="15" hidden="1" customHeight="1" x14ac:dyDescent="0.2"/>
    <row r="5560" s="29" customFormat="1" ht="15" hidden="1" customHeight="1" x14ac:dyDescent="0.2"/>
    <row r="5561" s="29" customFormat="1" ht="15" hidden="1" customHeight="1" x14ac:dyDescent="0.2"/>
    <row r="5562" s="29" customFormat="1" ht="15" hidden="1" customHeight="1" x14ac:dyDescent="0.2"/>
    <row r="5563" s="29" customFormat="1" ht="15" hidden="1" customHeight="1" x14ac:dyDescent="0.2"/>
    <row r="5564" s="29" customFormat="1" ht="15" hidden="1" customHeight="1" x14ac:dyDescent="0.2"/>
    <row r="5565" s="29" customFormat="1" ht="15" hidden="1" customHeight="1" x14ac:dyDescent="0.2"/>
    <row r="5566" s="29" customFormat="1" ht="15" hidden="1" customHeight="1" x14ac:dyDescent="0.2"/>
    <row r="5567" s="29" customFormat="1" ht="15" hidden="1" customHeight="1" x14ac:dyDescent="0.2"/>
    <row r="5568" s="29" customFormat="1" ht="15" hidden="1" customHeight="1" x14ac:dyDescent="0.2"/>
    <row r="5569" s="29" customFormat="1" ht="15" hidden="1" customHeight="1" x14ac:dyDescent="0.2"/>
    <row r="5570" s="29" customFormat="1" ht="15" hidden="1" customHeight="1" x14ac:dyDescent="0.2"/>
    <row r="5571" s="29" customFormat="1" ht="15" hidden="1" customHeight="1" x14ac:dyDescent="0.2"/>
    <row r="5572" s="29" customFormat="1" ht="15" hidden="1" customHeight="1" x14ac:dyDescent="0.2"/>
    <row r="5573" s="29" customFormat="1" ht="15" hidden="1" customHeight="1" x14ac:dyDescent="0.2"/>
    <row r="5574" s="29" customFormat="1" ht="15" hidden="1" customHeight="1" x14ac:dyDescent="0.2"/>
    <row r="5575" s="29" customFormat="1" ht="15" hidden="1" customHeight="1" x14ac:dyDescent="0.2"/>
    <row r="5576" s="29" customFormat="1" ht="15" hidden="1" customHeight="1" x14ac:dyDescent="0.2"/>
    <row r="5577" s="29" customFormat="1" ht="15" hidden="1" customHeight="1" x14ac:dyDescent="0.2"/>
    <row r="5578" s="29" customFormat="1" ht="15" hidden="1" customHeight="1" x14ac:dyDescent="0.2"/>
    <row r="5579" s="29" customFormat="1" ht="15" hidden="1" customHeight="1" x14ac:dyDescent="0.2"/>
    <row r="5580" s="29" customFormat="1" ht="15" hidden="1" customHeight="1" x14ac:dyDescent="0.2"/>
    <row r="5581" s="29" customFormat="1" ht="15" hidden="1" customHeight="1" x14ac:dyDescent="0.2"/>
    <row r="5582" s="29" customFormat="1" ht="15" hidden="1" customHeight="1" x14ac:dyDescent="0.2"/>
    <row r="5583" s="29" customFormat="1" ht="15" hidden="1" customHeight="1" x14ac:dyDescent="0.2"/>
    <row r="5584" s="29" customFormat="1" ht="15" hidden="1" customHeight="1" x14ac:dyDescent="0.2"/>
    <row r="5585" s="29" customFormat="1" ht="15" hidden="1" customHeight="1" x14ac:dyDescent="0.2"/>
    <row r="5586" s="29" customFormat="1" ht="15" hidden="1" customHeight="1" x14ac:dyDescent="0.2"/>
    <row r="5587" s="29" customFormat="1" ht="15" hidden="1" customHeight="1" x14ac:dyDescent="0.2"/>
    <row r="5588" s="29" customFormat="1" ht="15" hidden="1" customHeight="1" x14ac:dyDescent="0.2"/>
    <row r="5589" s="29" customFormat="1" ht="15" hidden="1" customHeight="1" x14ac:dyDescent="0.2"/>
    <row r="5590" s="29" customFormat="1" ht="15" hidden="1" customHeight="1" x14ac:dyDescent="0.2"/>
    <row r="5591" s="29" customFormat="1" ht="15" hidden="1" customHeight="1" x14ac:dyDescent="0.2"/>
    <row r="5592" s="29" customFormat="1" ht="15" hidden="1" customHeight="1" x14ac:dyDescent="0.2"/>
    <row r="5593" s="29" customFormat="1" ht="15" hidden="1" customHeight="1" x14ac:dyDescent="0.2"/>
    <row r="5594" s="29" customFormat="1" ht="15" hidden="1" customHeight="1" x14ac:dyDescent="0.2"/>
    <row r="5595" s="29" customFormat="1" ht="15" hidden="1" customHeight="1" x14ac:dyDescent="0.2"/>
    <row r="5596" s="29" customFormat="1" ht="15" hidden="1" customHeight="1" x14ac:dyDescent="0.2"/>
    <row r="5597" s="29" customFormat="1" ht="15" hidden="1" customHeight="1" x14ac:dyDescent="0.2"/>
    <row r="5598" s="29" customFormat="1" ht="15" hidden="1" customHeight="1" x14ac:dyDescent="0.2"/>
    <row r="5599" s="29" customFormat="1" ht="15" hidden="1" customHeight="1" x14ac:dyDescent="0.2"/>
    <row r="5600" s="29" customFormat="1" ht="15" hidden="1" customHeight="1" x14ac:dyDescent="0.2"/>
    <row r="5601" s="29" customFormat="1" ht="15" hidden="1" customHeight="1" x14ac:dyDescent="0.2"/>
    <row r="5602" s="29" customFormat="1" ht="15" hidden="1" customHeight="1" x14ac:dyDescent="0.2"/>
    <row r="5603" s="29" customFormat="1" ht="15" hidden="1" customHeight="1" x14ac:dyDescent="0.2"/>
    <row r="5604" s="29" customFormat="1" ht="15" hidden="1" customHeight="1" x14ac:dyDescent="0.2"/>
    <row r="5605" s="29" customFormat="1" ht="15" hidden="1" customHeight="1" x14ac:dyDescent="0.2"/>
    <row r="5606" s="29" customFormat="1" ht="15" hidden="1" customHeight="1" x14ac:dyDescent="0.2"/>
    <row r="5607" s="29" customFormat="1" ht="15" hidden="1" customHeight="1" x14ac:dyDescent="0.2"/>
    <row r="5608" s="29" customFormat="1" ht="15" hidden="1" customHeight="1" x14ac:dyDescent="0.2"/>
    <row r="5609" s="29" customFormat="1" ht="15" hidden="1" customHeight="1" x14ac:dyDescent="0.2"/>
    <row r="5610" s="29" customFormat="1" ht="15" hidden="1" customHeight="1" x14ac:dyDescent="0.2"/>
    <row r="5611" s="29" customFormat="1" ht="15" hidden="1" customHeight="1" x14ac:dyDescent="0.2"/>
    <row r="5612" s="29" customFormat="1" ht="15" hidden="1" customHeight="1" x14ac:dyDescent="0.2"/>
    <row r="5613" s="29" customFormat="1" ht="15" hidden="1" customHeight="1" x14ac:dyDescent="0.2"/>
    <row r="5614" s="29" customFormat="1" ht="15" hidden="1" customHeight="1" x14ac:dyDescent="0.2"/>
    <row r="5615" s="29" customFormat="1" ht="15" hidden="1" customHeight="1" x14ac:dyDescent="0.2"/>
    <row r="5616" s="29" customFormat="1" ht="15" hidden="1" customHeight="1" x14ac:dyDescent="0.2"/>
    <row r="5617" s="29" customFormat="1" ht="15" hidden="1" customHeight="1" x14ac:dyDescent="0.2"/>
    <row r="5618" s="29" customFormat="1" ht="15" hidden="1" customHeight="1" x14ac:dyDescent="0.2"/>
    <row r="5619" s="29" customFormat="1" ht="15" hidden="1" customHeight="1" x14ac:dyDescent="0.2"/>
    <row r="5620" s="29" customFormat="1" ht="15" hidden="1" customHeight="1" x14ac:dyDescent="0.2"/>
    <row r="5621" s="29" customFormat="1" ht="15" hidden="1" customHeight="1" x14ac:dyDescent="0.2"/>
    <row r="5622" s="29" customFormat="1" ht="15" hidden="1" customHeight="1" x14ac:dyDescent="0.2"/>
    <row r="5623" s="29" customFormat="1" ht="15" hidden="1" customHeight="1" x14ac:dyDescent="0.2"/>
    <row r="5624" s="29" customFormat="1" ht="15" hidden="1" customHeight="1" x14ac:dyDescent="0.2"/>
    <row r="5625" s="29" customFormat="1" ht="15" hidden="1" customHeight="1" x14ac:dyDescent="0.2"/>
    <row r="5626" s="29" customFormat="1" ht="15" hidden="1" customHeight="1" x14ac:dyDescent="0.2"/>
    <row r="5627" s="29" customFormat="1" ht="15" hidden="1" customHeight="1" x14ac:dyDescent="0.2"/>
    <row r="5628" s="29" customFormat="1" ht="15" hidden="1" customHeight="1" x14ac:dyDescent="0.2"/>
    <row r="5629" s="29" customFormat="1" ht="15" hidden="1" customHeight="1" x14ac:dyDescent="0.2"/>
    <row r="5630" s="29" customFormat="1" ht="15" hidden="1" customHeight="1" x14ac:dyDescent="0.2"/>
    <row r="5631" s="29" customFormat="1" ht="15" hidden="1" customHeight="1" x14ac:dyDescent="0.2"/>
    <row r="5632" s="29" customFormat="1" ht="15" hidden="1" customHeight="1" x14ac:dyDescent="0.2"/>
    <row r="5633" s="29" customFormat="1" ht="15" hidden="1" customHeight="1" x14ac:dyDescent="0.2"/>
    <row r="5634" s="29" customFormat="1" ht="15" hidden="1" customHeight="1" x14ac:dyDescent="0.2"/>
    <row r="5635" s="29" customFormat="1" ht="15" hidden="1" customHeight="1" x14ac:dyDescent="0.2"/>
    <row r="5636" s="29" customFormat="1" ht="15" hidden="1" customHeight="1" x14ac:dyDescent="0.2"/>
    <row r="5637" s="29" customFormat="1" ht="15" hidden="1" customHeight="1" x14ac:dyDescent="0.2"/>
    <row r="5638" s="29" customFormat="1" ht="15" hidden="1" customHeight="1" x14ac:dyDescent="0.2"/>
    <row r="5639" s="29" customFormat="1" ht="15" hidden="1" customHeight="1" x14ac:dyDescent="0.2"/>
    <row r="5640" s="29" customFormat="1" ht="15" hidden="1" customHeight="1" x14ac:dyDescent="0.2"/>
    <row r="5641" s="29" customFormat="1" ht="15" hidden="1" customHeight="1" x14ac:dyDescent="0.2"/>
    <row r="5642" s="29" customFormat="1" ht="15" hidden="1" customHeight="1" x14ac:dyDescent="0.2"/>
    <row r="5643" s="29" customFormat="1" ht="15" hidden="1" customHeight="1" x14ac:dyDescent="0.2"/>
    <row r="5644" s="29" customFormat="1" ht="15" hidden="1" customHeight="1" x14ac:dyDescent="0.2"/>
    <row r="5645" s="29" customFormat="1" ht="15" hidden="1" customHeight="1" x14ac:dyDescent="0.2"/>
    <row r="5646" s="29" customFormat="1" ht="15" hidden="1" customHeight="1" x14ac:dyDescent="0.2"/>
    <row r="5647" s="29" customFormat="1" ht="15" hidden="1" customHeight="1" x14ac:dyDescent="0.2"/>
    <row r="5648" s="29" customFormat="1" ht="15" hidden="1" customHeight="1" x14ac:dyDescent="0.2"/>
    <row r="5649" s="29" customFormat="1" ht="15" hidden="1" customHeight="1" x14ac:dyDescent="0.2"/>
    <row r="5650" s="29" customFormat="1" ht="15" hidden="1" customHeight="1" x14ac:dyDescent="0.2"/>
    <row r="5651" s="29" customFormat="1" ht="15" hidden="1" customHeight="1" x14ac:dyDescent="0.2"/>
    <row r="5652" s="29" customFormat="1" ht="15" hidden="1" customHeight="1" x14ac:dyDescent="0.2"/>
    <row r="5653" s="29" customFormat="1" ht="15" hidden="1" customHeight="1" x14ac:dyDescent="0.2"/>
    <row r="5654" s="29" customFormat="1" ht="15" hidden="1" customHeight="1" x14ac:dyDescent="0.2"/>
    <row r="5655" s="29" customFormat="1" ht="15" hidden="1" customHeight="1" x14ac:dyDescent="0.2"/>
    <row r="5656" s="29" customFormat="1" ht="15" hidden="1" customHeight="1" x14ac:dyDescent="0.2"/>
    <row r="5657" s="29" customFormat="1" ht="15" hidden="1" customHeight="1" x14ac:dyDescent="0.2"/>
    <row r="5658" s="29" customFormat="1" ht="15" hidden="1" customHeight="1" x14ac:dyDescent="0.2"/>
    <row r="5659" s="29" customFormat="1" ht="15" hidden="1" customHeight="1" x14ac:dyDescent="0.2"/>
    <row r="5660" s="29" customFormat="1" ht="15" hidden="1" customHeight="1" x14ac:dyDescent="0.2"/>
    <row r="5661" s="29" customFormat="1" ht="15" hidden="1" customHeight="1" x14ac:dyDescent="0.2"/>
    <row r="5662" s="29" customFormat="1" ht="15" hidden="1" customHeight="1" x14ac:dyDescent="0.2"/>
    <row r="5663" s="29" customFormat="1" ht="15" hidden="1" customHeight="1" x14ac:dyDescent="0.2"/>
    <row r="5664" s="29" customFormat="1" ht="15" hidden="1" customHeight="1" x14ac:dyDescent="0.2"/>
    <row r="5665" s="29" customFormat="1" ht="15" hidden="1" customHeight="1" x14ac:dyDescent="0.2"/>
    <row r="5666" s="29" customFormat="1" ht="15" hidden="1" customHeight="1" x14ac:dyDescent="0.2"/>
    <row r="5667" s="29" customFormat="1" ht="15" hidden="1" customHeight="1" x14ac:dyDescent="0.2"/>
    <row r="5668" s="29" customFormat="1" ht="15" hidden="1" customHeight="1" x14ac:dyDescent="0.2"/>
    <row r="5669" s="29" customFormat="1" ht="15" hidden="1" customHeight="1" x14ac:dyDescent="0.2"/>
    <row r="5670" s="29" customFormat="1" ht="15" hidden="1" customHeight="1" x14ac:dyDescent="0.2"/>
    <row r="5671" s="29" customFormat="1" ht="15" hidden="1" customHeight="1" x14ac:dyDescent="0.2"/>
    <row r="5672" s="29" customFormat="1" ht="15" hidden="1" customHeight="1" x14ac:dyDescent="0.2"/>
    <row r="5673" s="29" customFormat="1" ht="15" hidden="1" customHeight="1" x14ac:dyDescent="0.2"/>
    <row r="5674" s="29" customFormat="1" ht="15" hidden="1" customHeight="1" x14ac:dyDescent="0.2"/>
    <row r="5675" s="29" customFormat="1" ht="15" hidden="1" customHeight="1" x14ac:dyDescent="0.2"/>
    <row r="5676" s="29" customFormat="1" ht="15" hidden="1" customHeight="1" x14ac:dyDescent="0.2"/>
    <row r="5677" s="29" customFormat="1" ht="15" hidden="1" customHeight="1" x14ac:dyDescent="0.2"/>
    <row r="5678" s="29" customFormat="1" ht="15" hidden="1" customHeight="1" x14ac:dyDescent="0.2"/>
    <row r="5679" s="29" customFormat="1" ht="15" hidden="1" customHeight="1" x14ac:dyDescent="0.2"/>
    <row r="5680" s="29" customFormat="1" ht="15" hidden="1" customHeight="1" x14ac:dyDescent="0.2"/>
    <row r="5681" s="29" customFormat="1" ht="15" hidden="1" customHeight="1" x14ac:dyDescent="0.2"/>
    <row r="5682" s="29" customFormat="1" ht="15" hidden="1" customHeight="1" x14ac:dyDescent="0.2"/>
    <row r="5683" s="29" customFormat="1" ht="15" hidden="1" customHeight="1" x14ac:dyDescent="0.2"/>
    <row r="5684" s="29" customFormat="1" ht="15" hidden="1" customHeight="1" x14ac:dyDescent="0.2"/>
    <row r="5685" s="29" customFormat="1" ht="15" hidden="1" customHeight="1" x14ac:dyDescent="0.2"/>
    <row r="5686" s="29" customFormat="1" ht="15" hidden="1" customHeight="1" x14ac:dyDescent="0.2"/>
    <row r="5687" s="29" customFormat="1" ht="15" hidden="1" customHeight="1" x14ac:dyDescent="0.2"/>
    <row r="5688" s="29" customFormat="1" ht="15" hidden="1" customHeight="1" x14ac:dyDescent="0.2"/>
    <row r="5689" s="29" customFormat="1" ht="15" hidden="1" customHeight="1" x14ac:dyDescent="0.2"/>
    <row r="5690" s="29" customFormat="1" ht="15" hidden="1" customHeight="1" x14ac:dyDescent="0.2"/>
    <row r="5691" s="29" customFormat="1" ht="15" hidden="1" customHeight="1" x14ac:dyDescent="0.2"/>
    <row r="5692" s="29" customFormat="1" ht="15" hidden="1" customHeight="1" x14ac:dyDescent="0.2"/>
    <row r="5693" s="29" customFormat="1" ht="15" hidden="1" customHeight="1" x14ac:dyDescent="0.2"/>
    <row r="5694" s="29" customFormat="1" ht="15" hidden="1" customHeight="1" x14ac:dyDescent="0.2"/>
    <row r="5695" s="29" customFormat="1" ht="15" hidden="1" customHeight="1" x14ac:dyDescent="0.2"/>
    <row r="5696" s="29" customFormat="1" ht="15" hidden="1" customHeight="1" x14ac:dyDescent="0.2"/>
    <row r="5697" s="29" customFormat="1" ht="15" hidden="1" customHeight="1" x14ac:dyDescent="0.2"/>
    <row r="5698" s="29" customFormat="1" ht="15" hidden="1" customHeight="1" x14ac:dyDescent="0.2"/>
    <row r="5699" s="29" customFormat="1" ht="15" hidden="1" customHeight="1" x14ac:dyDescent="0.2"/>
    <row r="5700" s="29" customFormat="1" ht="15" hidden="1" customHeight="1" x14ac:dyDescent="0.2"/>
    <row r="5701" s="29" customFormat="1" ht="15" hidden="1" customHeight="1" x14ac:dyDescent="0.2"/>
    <row r="5702" s="29" customFormat="1" ht="15" hidden="1" customHeight="1" x14ac:dyDescent="0.2"/>
    <row r="5703" s="29" customFormat="1" ht="15" hidden="1" customHeight="1" x14ac:dyDescent="0.2"/>
    <row r="5704" s="29" customFormat="1" ht="15" hidden="1" customHeight="1" x14ac:dyDescent="0.2"/>
    <row r="5705" s="29" customFormat="1" ht="15" hidden="1" customHeight="1" x14ac:dyDescent="0.2"/>
    <row r="5706" s="29" customFormat="1" ht="15" hidden="1" customHeight="1" x14ac:dyDescent="0.2"/>
    <row r="5707" s="29" customFormat="1" ht="15" hidden="1" customHeight="1" x14ac:dyDescent="0.2"/>
    <row r="5708" s="29" customFormat="1" ht="15" hidden="1" customHeight="1" x14ac:dyDescent="0.2"/>
    <row r="5709" s="29" customFormat="1" ht="15" hidden="1" customHeight="1" x14ac:dyDescent="0.2"/>
    <row r="5710" s="29" customFormat="1" ht="15" hidden="1" customHeight="1" x14ac:dyDescent="0.2"/>
    <row r="5711" s="29" customFormat="1" ht="15" hidden="1" customHeight="1" x14ac:dyDescent="0.2"/>
    <row r="5712" s="29" customFormat="1" ht="15" hidden="1" customHeight="1" x14ac:dyDescent="0.2"/>
    <row r="5713" s="29" customFormat="1" ht="15" hidden="1" customHeight="1" x14ac:dyDescent="0.2"/>
    <row r="5714" s="29" customFormat="1" ht="15" hidden="1" customHeight="1" x14ac:dyDescent="0.2"/>
    <row r="5715" s="29" customFormat="1" ht="15" hidden="1" customHeight="1" x14ac:dyDescent="0.2"/>
    <row r="5716" s="29" customFormat="1" ht="15" hidden="1" customHeight="1" x14ac:dyDescent="0.2"/>
    <row r="5717" s="29" customFormat="1" ht="15" hidden="1" customHeight="1" x14ac:dyDescent="0.2"/>
    <row r="5718" s="29" customFormat="1" ht="15" hidden="1" customHeight="1" x14ac:dyDescent="0.2"/>
    <row r="5719" s="29" customFormat="1" ht="15" hidden="1" customHeight="1" x14ac:dyDescent="0.2"/>
    <row r="5720" s="29" customFormat="1" ht="15" hidden="1" customHeight="1" x14ac:dyDescent="0.2"/>
    <row r="5721" s="29" customFormat="1" ht="15" hidden="1" customHeight="1" x14ac:dyDescent="0.2"/>
    <row r="5722" s="29" customFormat="1" ht="15" hidden="1" customHeight="1" x14ac:dyDescent="0.2"/>
    <row r="5723" s="29" customFormat="1" ht="15" hidden="1" customHeight="1" x14ac:dyDescent="0.2"/>
    <row r="5724" s="29" customFormat="1" ht="15" hidden="1" customHeight="1" x14ac:dyDescent="0.2"/>
    <row r="5725" s="29" customFormat="1" ht="15" hidden="1" customHeight="1" x14ac:dyDescent="0.2"/>
    <row r="5726" s="29" customFormat="1" ht="15" hidden="1" customHeight="1" x14ac:dyDescent="0.2"/>
    <row r="5727" s="29" customFormat="1" ht="15" hidden="1" customHeight="1" x14ac:dyDescent="0.2"/>
    <row r="5728" s="29" customFormat="1" ht="15" hidden="1" customHeight="1" x14ac:dyDescent="0.2"/>
    <row r="5729" s="29" customFormat="1" ht="15" hidden="1" customHeight="1" x14ac:dyDescent="0.2"/>
    <row r="5730" s="29" customFormat="1" ht="15" hidden="1" customHeight="1" x14ac:dyDescent="0.2"/>
    <row r="5731" s="29" customFormat="1" ht="15" hidden="1" customHeight="1" x14ac:dyDescent="0.2"/>
    <row r="5732" s="29" customFormat="1" ht="15" hidden="1" customHeight="1" x14ac:dyDescent="0.2"/>
    <row r="5733" s="29" customFormat="1" ht="15" hidden="1" customHeight="1" x14ac:dyDescent="0.2"/>
    <row r="5734" s="29" customFormat="1" ht="15" hidden="1" customHeight="1" x14ac:dyDescent="0.2"/>
    <row r="5735" s="29" customFormat="1" ht="15" hidden="1" customHeight="1" x14ac:dyDescent="0.2"/>
    <row r="5736" s="29" customFormat="1" ht="15" hidden="1" customHeight="1" x14ac:dyDescent="0.2"/>
    <row r="5737" s="29" customFormat="1" ht="15" hidden="1" customHeight="1" x14ac:dyDescent="0.2"/>
    <row r="5738" s="29" customFormat="1" ht="15" hidden="1" customHeight="1" x14ac:dyDescent="0.2"/>
    <row r="5739" s="29" customFormat="1" ht="15" hidden="1" customHeight="1" x14ac:dyDescent="0.2"/>
    <row r="5740" s="29" customFormat="1" ht="15" hidden="1" customHeight="1" x14ac:dyDescent="0.2"/>
    <row r="5741" s="29" customFormat="1" ht="15" hidden="1" customHeight="1" x14ac:dyDescent="0.2"/>
    <row r="5742" s="29" customFormat="1" ht="15" hidden="1" customHeight="1" x14ac:dyDescent="0.2"/>
    <row r="5743" s="29" customFormat="1" ht="15" hidden="1" customHeight="1" x14ac:dyDescent="0.2"/>
    <row r="5744" s="29" customFormat="1" ht="15" hidden="1" customHeight="1" x14ac:dyDescent="0.2"/>
    <row r="5745" s="29" customFormat="1" ht="15" hidden="1" customHeight="1" x14ac:dyDescent="0.2"/>
    <row r="5746" s="29" customFormat="1" ht="15" hidden="1" customHeight="1" x14ac:dyDescent="0.2"/>
    <row r="5747" s="29" customFormat="1" ht="15" hidden="1" customHeight="1" x14ac:dyDescent="0.2"/>
    <row r="5748" s="29" customFormat="1" ht="15" hidden="1" customHeight="1" x14ac:dyDescent="0.2"/>
    <row r="5749" s="29" customFormat="1" ht="15" hidden="1" customHeight="1" x14ac:dyDescent="0.2"/>
    <row r="5750" s="29" customFormat="1" ht="15" hidden="1" customHeight="1" x14ac:dyDescent="0.2"/>
    <row r="5751" s="29" customFormat="1" ht="15" hidden="1" customHeight="1" x14ac:dyDescent="0.2"/>
    <row r="5752" s="29" customFormat="1" ht="15" hidden="1" customHeight="1" x14ac:dyDescent="0.2"/>
    <row r="5753" s="29" customFormat="1" ht="15" hidden="1" customHeight="1" x14ac:dyDescent="0.2"/>
    <row r="5754" s="29" customFormat="1" ht="15" hidden="1" customHeight="1" x14ac:dyDescent="0.2"/>
    <row r="5755" s="29" customFormat="1" ht="15" hidden="1" customHeight="1" x14ac:dyDescent="0.2"/>
    <row r="5756" s="29" customFormat="1" ht="15" hidden="1" customHeight="1" x14ac:dyDescent="0.2"/>
    <row r="5757" s="29" customFormat="1" ht="15" hidden="1" customHeight="1" x14ac:dyDescent="0.2"/>
    <row r="5758" s="29" customFormat="1" ht="15" hidden="1" customHeight="1" x14ac:dyDescent="0.2"/>
    <row r="5759" s="29" customFormat="1" ht="15" hidden="1" customHeight="1" x14ac:dyDescent="0.2"/>
    <row r="5760" s="29" customFormat="1" ht="15" hidden="1" customHeight="1" x14ac:dyDescent="0.2"/>
    <row r="5761" s="29" customFormat="1" ht="15" hidden="1" customHeight="1" x14ac:dyDescent="0.2"/>
    <row r="5762" s="29" customFormat="1" ht="15" hidden="1" customHeight="1" x14ac:dyDescent="0.2"/>
    <row r="5763" s="29" customFormat="1" ht="15" hidden="1" customHeight="1" x14ac:dyDescent="0.2"/>
    <row r="5764" s="29" customFormat="1" ht="15" hidden="1" customHeight="1" x14ac:dyDescent="0.2"/>
    <row r="5765" s="29" customFormat="1" ht="15" hidden="1" customHeight="1" x14ac:dyDescent="0.2"/>
    <row r="5766" s="29" customFormat="1" ht="15" hidden="1" customHeight="1" x14ac:dyDescent="0.2"/>
    <row r="5767" s="29" customFormat="1" ht="15" hidden="1" customHeight="1" x14ac:dyDescent="0.2"/>
    <row r="5768" s="29" customFormat="1" ht="15" hidden="1" customHeight="1" x14ac:dyDescent="0.2"/>
    <row r="5769" s="29" customFormat="1" ht="15" hidden="1" customHeight="1" x14ac:dyDescent="0.2"/>
    <row r="5770" s="29" customFormat="1" ht="15" hidden="1" customHeight="1" x14ac:dyDescent="0.2"/>
    <row r="5771" s="29" customFormat="1" ht="15" hidden="1" customHeight="1" x14ac:dyDescent="0.2"/>
    <row r="5772" s="29" customFormat="1" ht="15" hidden="1" customHeight="1" x14ac:dyDescent="0.2"/>
    <row r="5773" s="29" customFormat="1" ht="15" hidden="1" customHeight="1" x14ac:dyDescent="0.2"/>
    <row r="5774" s="29" customFormat="1" ht="15" hidden="1" customHeight="1" x14ac:dyDescent="0.2"/>
    <row r="5775" s="29" customFormat="1" ht="15" hidden="1" customHeight="1" x14ac:dyDescent="0.2"/>
    <row r="5776" s="29" customFormat="1" ht="15" hidden="1" customHeight="1" x14ac:dyDescent="0.2"/>
    <row r="5777" s="29" customFormat="1" ht="15" hidden="1" customHeight="1" x14ac:dyDescent="0.2"/>
    <row r="5778" s="29" customFormat="1" ht="15" hidden="1" customHeight="1" x14ac:dyDescent="0.2"/>
    <row r="5779" s="29" customFormat="1" ht="15" hidden="1" customHeight="1" x14ac:dyDescent="0.2"/>
    <row r="5780" s="29" customFormat="1" ht="15" hidden="1" customHeight="1" x14ac:dyDescent="0.2"/>
    <row r="5781" s="29" customFormat="1" ht="15" hidden="1" customHeight="1" x14ac:dyDescent="0.2"/>
    <row r="5782" s="29" customFormat="1" ht="15" hidden="1" customHeight="1" x14ac:dyDescent="0.2"/>
    <row r="5783" s="29" customFormat="1" ht="15" hidden="1" customHeight="1" x14ac:dyDescent="0.2"/>
    <row r="5784" s="29" customFormat="1" ht="15" hidden="1" customHeight="1" x14ac:dyDescent="0.2"/>
    <row r="5785" s="29" customFormat="1" ht="15" hidden="1" customHeight="1" x14ac:dyDescent="0.2"/>
    <row r="5786" s="29" customFormat="1" ht="15" hidden="1" customHeight="1" x14ac:dyDescent="0.2"/>
    <row r="5787" s="29" customFormat="1" ht="15" hidden="1" customHeight="1" x14ac:dyDescent="0.2"/>
    <row r="5788" s="29" customFormat="1" ht="15" hidden="1" customHeight="1" x14ac:dyDescent="0.2"/>
    <row r="5789" s="29" customFormat="1" ht="15" hidden="1" customHeight="1" x14ac:dyDescent="0.2"/>
    <row r="5790" s="29" customFormat="1" ht="15" hidden="1" customHeight="1" x14ac:dyDescent="0.2"/>
    <row r="5791" s="29" customFormat="1" ht="15" hidden="1" customHeight="1" x14ac:dyDescent="0.2"/>
    <row r="5792" s="29" customFormat="1" ht="15" hidden="1" customHeight="1" x14ac:dyDescent="0.2"/>
    <row r="5793" s="29" customFormat="1" ht="15" hidden="1" customHeight="1" x14ac:dyDescent="0.2"/>
    <row r="5794" s="29" customFormat="1" ht="15" hidden="1" customHeight="1" x14ac:dyDescent="0.2"/>
    <row r="5795" s="29" customFormat="1" ht="15" hidden="1" customHeight="1" x14ac:dyDescent="0.2"/>
    <row r="5796" s="29" customFormat="1" ht="15" hidden="1" customHeight="1" x14ac:dyDescent="0.2"/>
    <row r="5797" s="29" customFormat="1" ht="15" hidden="1" customHeight="1" x14ac:dyDescent="0.2"/>
    <row r="5798" s="29" customFormat="1" ht="15" hidden="1" customHeight="1" x14ac:dyDescent="0.2"/>
    <row r="5799" s="29" customFormat="1" ht="15" hidden="1" customHeight="1" x14ac:dyDescent="0.2"/>
    <row r="5800" s="29" customFormat="1" ht="15" hidden="1" customHeight="1" x14ac:dyDescent="0.2"/>
    <row r="5801" s="29" customFormat="1" ht="15" hidden="1" customHeight="1" x14ac:dyDescent="0.2"/>
    <row r="5802" s="29" customFormat="1" ht="15" hidden="1" customHeight="1" x14ac:dyDescent="0.2"/>
    <row r="5803" s="29" customFormat="1" ht="15" hidden="1" customHeight="1" x14ac:dyDescent="0.2"/>
    <row r="5804" s="29" customFormat="1" ht="15" hidden="1" customHeight="1" x14ac:dyDescent="0.2"/>
    <row r="5805" s="29" customFormat="1" ht="15" hidden="1" customHeight="1" x14ac:dyDescent="0.2"/>
    <row r="5806" s="29" customFormat="1" ht="15" hidden="1" customHeight="1" x14ac:dyDescent="0.2"/>
    <row r="5807" s="29" customFormat="1" ht="15" hidden="1" customHeight="1" x14ac:dyDescent="0.2"/>
    <row r="5808" s="29" customFormat="1" ht="15" hidden="1" customHeight="1" x14ac:dyDescent="0.2"/>
    <row r="5809" s="29" customFormat="1" ht="15" hidden="1" customHeight="1" x14ac:dyDescent="0.2"/>
    <row r="5810" s="29" customFormat="1" ht="15" hidden="1" customHeight="1" x14ac:dyDescent="0.2"/>
    <row r="5811" s="29" customFormat="1" ht="15" hidden="1" customHeight="1" x14ac:dyDescent="0.2"/>
    <row r="5812" s="29" customFormat="1" ht="15" hidden="1" customHeight="1" x14ac:dyDescent="0.2"/>
    <row r="5813" s="29" customFormat="1" ht="15" hidden="1" customHeight="1" x14ac:dyDescent="0.2"/>
    <row r="5814" s="29" customFormat="1" ht="15" hidden="1" customHeight="1" x14ac:dyDescent="0.2"/>
    <row r="5815" s="29" customFormat="1" ht="15" hidden="1" customHeight="1" x14ac:dyDescent="0.2"/>
    <row r="5816" s="29" customFormat="1" ht="15" hidden="1" customHeight="1" x14ac:dyDescent="0.2"/>
    <row r="5817" s="29" customFormat="1" ht="15" hidden="1" customHeight="1" x14ac:dyDescent="0.2"/>
    <row r="5818" s="29" customFormat="1" ht="15" hidden="1" customHeight="1" x14ac:dyDescent="0.2"/>
    <row r="5819" s="29" customFormat="1" ht="15" hidden="1" customHeight="1" x14ac:dyDescent="0.2"/>
    <row r="5820" s="29" customFormat="1" ht="15" hidden="1" customHeight="1" x14ac:dyDescent="0.2"/>
    <row r="5821" s="29" customFormat="1" ht="15" hidden="1" customHeight="1" x14ac:dyDescent="0.2"/>
    <row r="5822" s="29" customFormat="1" ht="15" hidden="1" customHeight="1" x14ac:dyDescent="0.2"/>
    <row r="5823" s="29" customFormat="1" ht="15" hidden="1" customHeight="1" x14ac:dyDescent="0.2"/>
    <row r="5824" s="29" customFormat="1" ht="15" hidden="1" customHeight="1" x14ac:dyDescent="0.2"/>
    <row r="5825" s="29" customFormat="1" ht="15" hidden="1" customHeight="1" x14ac:dyDescent="0.2"/>
    <row r="5826" s="29" customFormat="1" ht="15" hidden="1" customHeight="1" x14ac:dyDescent="0.2"/>
    <row r="5827" s="29" customFormat="1" ht="15" hidden="1" customHeight="1" x14ac:dyDescent="0.2"/>
    <row r="5828" s="29" customFormat="1" ht="15" hidden="1" customHeight="1" x14ac:dyDescent="0.2"/>
    <row r="5829" s="29" customFormat="1" ht="15" hidden="1" customHeight="1" x14ac:dyDescent="0.2"/>
    <row r="5830" s="29" customFormat="1" ht="15" hidden="1" customHeight="1" x14ac:dyDescent="0.2"/>
    <row r="5831" s="29" customFormat="1" ht="15" hidden="1" customHeight="1" x14ac:dyDescent="0.2"/>
    <row r="5832" s="29" customFormat="1" ht="15" hidden="1" customHeight="1" x14ac:dyDescent="0.2"/>
    <row r="5833" s="29" customFormat="1" ht="15" hidden="1" customHeight="1" x14ac:dyDescent="0.2"/>
    <row r="5834" s="29" customFormat="1" ht="15" hidden="1" customHeight="1" x14ac:dyDescent="0.2"/>
    <row r="5835" s="29" customFormat="1" ht="15" hidden="1" customHeight="1" x14ac:dyDescent="0.2"/>
    <row r="5836" s="29" customFormat="1" ht="15" hidden="1" customHeight="1" x14ac:dyDescent="0.2"/>
    <row r="5837" s="29" customFormat="1" ht="15" hidden="1" customHeight="1" x14ac:dyDescent="0.2"/>
    <row r="5838" s="29" customFormat="1" ht="15" hidden="1" customHeight="1" x14ac:dyDescent="0.2"/>
    <row r="5839" s="29" customFormat="1" ht="15" hidden="1" customHeight="1" x14ac:dyDescent="0.2"/>
    <row r="5840" s="29" customFormat="1" ht="15" hidden="1" customHeight="1" x14ac:dyDescent="0.2"/>
    <row r="5841" s="29" customFormat="1" ht="15" hidden="1" customHeight="1" x14ac:dyDescent="0.2"/>
    <row r="5842" s="29" customFormat="1" ht="15" hidden="1" customHeight="1" x14ac:dyDescent="0.2"/>
    <row r="5843" s="29" customFormat="1" ht="15" hidden="1" customHeight="1" x14ac:dyDescent="0.2"/>
    <row r="5844" s="29" customFormat="1" ht="15" hidden="1" customHeight="1" x14ac:dyDescent="0.2"/>
    <row r="5845" s="29" customFormat="1" ht="15" hidden="1" customHeight="1" x14ac:dyDescent="0.2"/>
    <row r="5846" s="29" customFormat="1" ht="15" hidden="1" customHeight="1" x14ac:dyDescent="0.2"/>
    <row r="5847" s="29" customFormat="1" ht="15" hidden="1" customHeight="1" x14ac:dyDescent="0.2"/>
    <row r="5848" s="29" customFormat="1" ht="15" hidden="1" customHeight="1" x14ac:dyDescent="0.2"/>
    <row r="5849" s="29" customFormat="1" ht="15" hidden="1" customHeight="1" x14ac:dyDescent="0.2"/>
    <row r="5850" s="29" customFormat="1" ht="15" hidden="1" customHeight="1" x14ac:dyDescent="0.2"/>
    <row r="5851" s="29" customFormat="1" ht="15" hidden="1" customHeight="1" x14ac:dyDescent="0.2"/>
    <row r="5852" s="29" customFormat="1" ht="15" hidden="1" customHeight="1" x14ac:dyDescent="0.2"/>
    <row r="5853" s="29" customFormat="1" ht="15" hidden="1" customHeight="1" x14ac:dyDescent="0.2"/>
    <row r="5854" s="29" customFormat="1" ht="15" hidden="1" customHeight="1" x14ac:dyDescent="0.2"/>
    <row r="5855" s="29" customFormat="1" ht="15" hidden="1" customHeight="1" x14ac:dyDescent="0.2"/>
    <row r="5856" s="29" customFormat="1" ht="15" hidden="1" customHeight="1" x14ac:dyDescent="0.2"/>
    <row r="5857" s="29" customFormat="1" ht="15" hidden="1" customHeight="1" x14ac:dyDescent="0.2"/>
    <row r="5858" s="29" customFormat="1" ht="15" hidden="1" customHeight="1" x14ac:dyDescent="0.2"/>
    <row r="5859" s="29" customFormat="1" ht="15" hidden="1" customHeight="1" x14ac:dyDescent="0.2"/>
    <row r="5860" s="29" customFormat="1" ht="15" hidden="1" customHeight="1" x14ac:dyDescent="0.2"/>
    <row r="5861" s="29" customFormat="1" ht="15" hidden="1" customHeight="1" x14ac:dyDescent="0.2"/>
    <row r="5862" s="29" customFormat="1" ht="15" hidden="1" customHeight="1" x14ac:dyDescent="0.2"/>
    <row r="5863" s="29" customFormat="1" ht="15" hidden="1" customHeight="1" x14ac:dyDescent="0.2"/>
    <row r="5864" s="29" customFormat="1" ht="15" hidden="1" customHeight="1" x14ac:dyDescent="0.2"/>
    <row r="5865" s="29" customFormat="1" ht="15" hidden="1" customHeight="1" x14ac:dyDescent="0.2"/>
    <row r="5866" s="29" customFormat="1" ht="15" hidden="1" customHeight="1" x14ac:dyDescent="0.2"/>
    <row r="5867" s="29" customFormat="1" ht="15" hidden="1" customHeight="1" x14ac:dyDescent="0.2"/>
    <row r="5868" s="29" customFormat="1" ht="15" hidden="1" customHeight="1" x14ac:dyDescent="0.2"/>
    <row r="5869" s="29" customFormat="1" ht="15" hidden="1" customHeight="1" x14ac:dyDescent="0.2"/>
    <row r="5870" s="29" customFormat="1" ht="15" hidden="1" customHeight="1" x14ac:dyDescent="0.2"/>
    <row r="5871" s="29" customFormat="1" ht="15" hidden="1" customHeight="1" x14ac:dyDescent="0.2"/>
    <row r="5872" s="29" customFormat="1" ht="15" hidden="1" customHeight="1" x14ac:dyDescent="0.2"/>
    <row r="5873" s="29" customFormat="1" ht="15" hidden="1" customHeight="1" x14ac:dyDescent="0.2"/>
    <row r="5874" s="29" customFormat="1" ht="15" hidden="1" customHeight="1" x14ac:dyDescent="0.2"/>
    <row r="5875" s="29" customFormat="1" ht="15" hidden="1" customHeight="1" x14ac:dyDescent="0.2"/>
    <row r="5876" s="29" customFormat="1" ht="15" hidden="1" customHeight="1" x14ac:dyDescent="0.2"/>
    <row r="5877" s="29" customFormat="1" ht="15" hidden="1" customHeight="1" x14ac:dyDescent="0.2"/>
    <row r="5878" s="29" customFormat="1" ht="15" hidden="1" customHeight="1" x14ac:dyDescent="0.2"/>
    <row r="5879" s="29" customFormat="1" ht="15" hidden="1" customHeight="1" x14ac:dyDescent="0.2"/>
    <row r="5880" s="29" customFormat="1" ht="15" hidden="1" customHeight="1" x14ac:dyDescent="0.2"/>
    <row r="5881" s="29" customFormat="1" ht="15" hidden="1" customHeight="1" x14ac:dyDescent="0.2"/>
    <row r="5882" s="29" customFormat="1" ht="15" hidden="1" customHeight="1" x14ac:dyDescent="0.2"/>
    <row r="5883" s="29" customFormat="1" ht="15" hidden="1" customHeight="1" x14ac:dyDescent="0.2"/>
    <row r="5884" s="29" customFormat="1" ht="15" hidden="1" customHeight="1" x14ac:dyDescent="0.2"/>
    <row r="5885" s="29" customFormat="1" ht="15" hidden="1" customHeight="1" x14ac:dyDescent="0.2"/>
    <row r="5886" s="29" customFormat="1" ht="15" hidden="1" customHeight="1" x14ac:dyDescent="0.2"/>
    <row r="5887" s="29" customFormat="1" ht="15" hidden="1" customHeight="1" x14ac:dyDescent="0.2"/>
    <row r="5888" s="29" customFormat="1" ht="15" hidden="1" customHeight="1" x14ac:dyDescent="0.2"/>
    <row r="5889" s="29" customFormat="1" ht="15" hidden="1" customHeight="1" x14ac:dyDescent="0.2"/>
    <row r="5890" s="29" customFormat="1" ht="15" hidden="1" customHeight="1" x14ac:dyDescent="0.2"/>
    <row r="5891" s="29" customFormat="1" ht="15" hidden="1" customHeight="1" x14ac:dyDescent="0.2"/>
    <row r="5892" s="29" customFormat="1" ht="15" hidden="1" customHeight="1" x14ac:dyDescent="0.2"/>
    <row r="5893" s="29" customFormat="1" ht="15" hidden="1" customHeight="1" x14ac:dyDescent="0.2"/>
    <row r="5894" s="29" customFormat="1" ht="15" hidden="1" customHeight="1" x14ac:dyDescent="0.2"/>
    <row r="5895" s="29" customFormat="1" ht="15" hidden="1" customHeight="1" x14ac:dyDescent="0.2"/>
    <row r="5896" s="29" customFormat="1" ht="15" hidden="1" customHeight="1" x14ac:dyDescent="0.2"/>
    <row r="5897" s="29" customFormat="1" ht="15" hidden="1" customHeight="1" x14ac:dyDescent="0.2"/>
    <row r="5898" s="29" customFormat="1" ht="15" hidden="1" customHeight="1" x14ac:dyDescent="0.2"/>
    <row r="5899" s="29" customFormat="1" ht="15" hidden="1" customHeight="1" x14ac:dyDescent="0.2"/>
    <row r="5900" s="29" customFormat="1" ht="15" hidden="1" customHeight="1" x14ac:dyDescent="0.2"/>
    <row r="5901" s="29" customFormat="1" ht="15" hidden="1" customHeight="1" x14ac:dyDescent="0.2"/>
    <row r="5902" s="29" customFormat="1" ht="15" hidden="1" customHeight="1" x14ac:dyDescent="0.2"/>
    <row r="5903" s="29" customFormat="1" ht="15" hidden="1" customHeight="1" x14ac:dyDescent="0.2"/>
    <row r="5904" s="29" customFormat="1" ht="15" hidden="1" customHeight="1" x14ac:dyDescent="0.2"/>
    <row r="5905" s="29" customFormat="1" ht="15" hidden="1" customHeight="1" x14ac:dyDescent="0.2"/>
    <row r="5906" s="29" customFormat="1" ht="15" hidden="1" customHeight="1" x14ac:dyDescent="0.2"/>
    <row r="5907" s="29" customFormat="1" ht="15" hidden="1" customHeight="1" x14ac:dyDescent="0.2"/>
    <row r="5908" s="29" customFormat="1" ht="15" hidden="1" customHeight="1" x14ac:dyDescent="0.2"/>
    <row r="5909" s="29" customFormat="1" ht="15" hidden="1" customHeight="1" x14ac:dyDescent="0.2"/>
    <row r="5910" s="29" customFormat="1" ht="15" hidden="1" customHeight="1" x14ac:dyDescent="0.2"/>
    <row r="5911" s="29" customFormat="1" ht="15" hidden="1" customHeight="1" x14ac:dyDescent="0.2"/>
    <row r="5912" s="29" customFormat="1" ht="15" hidden="1" customHeight="1" x14ac:dyDescent="0.2"/>
    <row r="5913" s="29" customFormat="1" ht="15" hidden="1" customHeight="1" x14ac:dyDescent="0.2"/>
    <row r="5914" s="29" customFormat="1" ht="15" hidden="1" customHeight="1" x14ac:dyDescent="0.2"/>
    <row r="5915" s="29" customFormat="1" ht="15" hidden="1" customHeight="1" x14ac:dyDescent="0.2"/>
    <row r="5916" s="29" customFormat="1" ht="15" hidden="1" customHeight="1" x14ac:dyDescent="0.2"/>
    <row r="5917" s="29" customFormat="1" ht="15" hidden="1" customHeight="1" x14ac:dyDescent="0.2"/>
    <row r="5918" s="29" customFormat="1" ht="15" hidden="1" customHeight="1" x14ac:dyDescent="0.2"/>
    <row r="5919" s="29" customFormat="1" ht="15" hidden="1" customHeight="1" x14ac:dyDescent="0.2"/>
    <row r="5920" s="29" customFormat="1" ht="15" hidden="1" customHeight="1" x14ac:dyDescent="0.2"/>
    <row r="5921" s="29" customFormat="1" ht="15" hidden="1" customHeight="1" x14ac:dyDescent="0.2"/>
    <row r="5922" s="29" customFormat="1" ht="15" hidden="1" customHeight="1" x14ac:dyDescent="0.2"/>
    <row r="5923" s="29" customFormat="1" ht="15" hidden="1" customHeight="1" x14ac:dyDescent="0.2"/>
    <row r="5924" s="29" customFormat="1" ht="15" hidden="1" customHeight="1" x14ac:dyDescent="0.2"/>
    <row r="5925" s="29" customFormat="1" ht="15" hidden="1" customHeight="1" x14ac:dyDescent="0.2"/>
    <row r="5926" s="29" customFormat="1" ht="15" hidden="1" customHeight="1" x14ac:dyDescent="0.2"/>
    <row r="5927" s="29" customFormat="1" ht="15" hidden="1" customHeight="1" x14ac:dyDescent="0.2"/>
    <row r="5928" s="29" customFormat="1" ht="15" hidden="1" customHeight="1" x14ac:dyDescent="0.2"/>
    <row r="5929" s="29" customFormat="1" ht="15" hidden="1" customHeight="1" x14ac:dyDescent="0.2"/>
    <row r="5930" s="29" customFormat="1" ht="15" hidden="1" customHeight="1" x14ac:dyDescent="0.2"/>
    <row r="5931" s="29" customFormat="1" ht="15" hidden="1" customHeight="1" x14ac:dyDescent="0.2"/>
    <row r="5932" s="29" customFormat="1" ht="15" hidden="1" customHeight="1" x14ac:dyDescent="0.2"/>
    <row r="5933" s="29" customFormat="1" ht="15" hidden="1" customHeight="1" x14ac:dyDescent="0.2"/>
    <row r="5934" s="29" customFormat="1" ht="15" hidden="1" customHeight="1" x14ac:dyDescent="0.2"/>
    <row r="5935" s="29" customFormat="1" ht="15" hidden="1" customHeight="1" x14ac:dyDescent="0.2"/>
    <row r="5936" s="29" customFormat="1" ht="15" hidden="1" customHeight="1" x14ac:dyDescent="0.2"/>
    <row r="5937" s="29" customFormat="1" ht="15" hidden="1" customHeight="1" x14ac:dyDescent="0.2"/>
    <row r="5938" s="29" customFormat="1" ht="15" hidden="1" customHeight="1" x14ac:dyDescent="0.2"/>
    <row r="5939" s="29" customFormat="1" ht="15" hidden="1" customHeight="1" x14ac:dyDescent="0.2"/>
    <row r="5940" s="29" customFormat="1" ht="15" hidden="1" customHeight="1" x14ac:dyDescent="0.2"/>
    <row r="5941" s="29" customFormat="1" ht="15" hidden="1" customHeight="1" x14ac:dyDescent="0.2"/>
    <row r="5942" s="29" customFormat="1" ht="15" hidden="1" customHeight="1" x14ac:dyDescent="0.2"/>
    <row r="5943" s="29" customFormat="1" ht="15" hidden="1" customHeight="1" x14ac:dyDescent="0.2"/>
    <row r="5944" s="29" customFormat="1" ht="15" hidden="1" customHeight="1" x14ac:dyDescent="0.2"/>
    <row r="5945" s="29" customFormat="1" ht="15" hidden="1" customHeight="1" x14ac:dyDescent="0.2"/>
    <row r="5946" s="29" customFormat="1" ht="15" hidden="1" customHeight="1" x14ac:dyDescent="0.2"/>
    <row r="5947" s="29" customFormat="1" ht="15" hidden="1" customHeight="1" x14ac:dyDescent="0.2"/>
    <row r="5948" s="29" customFormat="1" ht="15" hidden="1" customHeight="1" x14ac:dyDescent="0.2"/>
    <row r="5949" s="29" customFormat="1" ht="15" hidden="1" customHeight="1" x14ac:dyDescent="0.2"/>
    <row r="5950" s="29" customFormat="1" ht="15" hidden="1" customHeight="1" x14ac:dyDescent="0.2"/>
    <row r="5951" s="29" customFormat="1" ht="15" hidden="1" customHeight="1" x14ac:dyDescent="0.2"/>
    <row r="5952" s="29" customFormat="1" ht="15" hidden="1" customHeight="1" x14ac:dyDescent="0.2"/>
    <row r="5953" s="29" customFormat="1" ht="15" hidden="1" customHeight="1" x14ac:dyDescent="0.2"/>
    <row r="5954" s="29" customFormat="1" ht="15" hidden="1" customHeight="1" x14ac:dyDescent="0.2"/>
    <row r="5955" s="29" customFormat="1" ht="15" hidden="1" customHeight="1" x14ac:dyDescent="0.2"/>
    <row r="5956" s="29" customFormat="1" ht="15" hidden="1" customHeight="1" x14ac:dyDescent="0.2"/>
    <row r="5957" s="29" customFormat="1" ht="15" hidden="1" customHeight="1" x14ac:dyDescent="0.2"/>
    <row r="5958" s="29" customFormat="1" ht="15" hidden="1" customHeight="1" x14ac:dyDescent="0.2"/>
    <row r="5959" s="29" customFormat="1" ht="15" hidden="1" customHeight="1" x14ac:dyDescent="0.2"/>
    <row r="5960" s="29" customFormat="1" ht="15" hidden="1" customHeight="1" x14ac:dyDescent="0.2"/>
    <row r="5961" s="29" customFormat="1" ht="15" hidden="1" customHeight="1" x14ac:dyDescent="0.2"/>
    <row r="5962" s="29" customFormat="1" ht="15" hidden="1" customHeight="1" x14ac:dyDescent="0.2"/>
    <row r="5963" s="29" customFormat="1" ht="15" hidden="1" customHeight="1" x14ac:dyDescent="0.2"/>
    <row r="5964" s="29" customFormat="1" ht="15" hidden="1" customHeight="1" x14ac:dyDescent="0.2"/>
    <row r="5965" s="29" customFormat="1" ht="15" hidden="1" customHeight="1" x14ac:dyDescent="0.2"/>
    <row r="5966" s="29" customFormat="1" ht="15" hidden="1" customHeight="1" x14ac:dyDescent="0.2"/>
    <row r="5967" s="29" customFormat="1" ht="15" hidden="1" customHeight="1" x14ac:dyDescent="0.2"/>
    <row r="5968" s="29" customFormat="1" ht="15" hidden="1" customHeight="1" x14ac:dyDescent="0.2"/>
    <row r="5969" s="29" customFormat="1" ht="15" hidden="1" customHeight="1" x14ac:dyDescent="0.2"/>
    <row r="5970" s="29" customFormat="1" ht="15" hidden="1" customHeight="1" x14ac:dyDescent="0.2"/>
    <row r="5971" s="29" customFormat="1" ht="15" hidden="1" customHeight="1" x14ac:dyDescent="0.2"/>
    <row r="5972" s="29" customFormat="1" ht="15" hidden="1" customHeight="1" x14ac:dyDescent="0.2"/>
    <row r="5973" s="29" customFormat="1" ht="15" hidden="1" customHeight="1" x14ac:dyDescent="0.2"/>
    <row r="5974" s="29" customFormat="1" ht="15" hidden="1" customHeight="1" x14ac:dyDescent="0.2"/>
    <row r="5975" s="29" customFormat="1" ht="15" hidden="1" customHeight="1" x14ac:dyDescent="0.2"/>
    <row r="5976" s="29" customFormat="1" ht="15" hidden="1" customHeight="1" x14ac:dyDescent="0.2"/>
    <row r="5977" s="29" customFormat="1" ht="15" hidden="1" customHeight="1" x14ac:dyDescent="0.2"/>
    <row r="5978" s="29" customFormat="1" ht="15" hidden="1" customHeight="1" x14ac:dyDescent="0.2"/>
    <row r="5979" s="29" customFormat="1" ht="15" hidden="1" customHeight="1" x14ac:dyDescent="0.2"/>
    <row r="5980" s="29" customFormat="1" ht="15" hidden="1" customHeight="1" x14ac:dyDescent="0.2"/>
    <row r="5981" s="29" customFormat="1" ht="15" hidden="1" customHeight="1" x14ac:dyDescent="0.2"/>
    <row r="5982" s="29" customFormat="1" ht="15" hidden="1" customHeight="1" x14ac:dyDescent="0.2"/>
    <row r="5983" s="29" customFormat="1" ht="15" hidden="1" customHeight="1" x14ac:dyDescent="0.2"/>
    <row r="5984" s="29" customFormat="1" ht="15" hidden="1" customHeight="1" x14ac:dyDescent="0.2"/>
    <row r="5985" s="29" customFormat="1" ht="15" hidden="1" customHeight="1" x14ac:dyDescent="0.2"/>
    <row r="5986" s="29" customFormat="1" ht="15" hidden="1" customHeight="1" x14ac:dyDescent="0.2"/>
    <row r="5987" s="29" customFormat="1" ht="15" hidden="1" customHeight="1" x14ac:dyDescent="0.2"/>
    <row r="5988" s="29" customFormat="1" ht="15" hidden="1" customHeight="1" x14ac:dyDescent="0.2"/>
    <row r="5989" s="29" customFormat="1" ht="15" hidden="1" customHeight="1" x14ac:dyDescent="0.2"/>
    <row r="5990" s="29" customFormat="1" ht="15" hidden="1" customHeight="1" x14ac:dyDescent="0.2"/>
    <row r="5991" s="29" customFormat="1" ht="15" hidden="1" customHeight="1" x14ac:dyDescent="0.2"/>
    <row r="5992" s="29" customFormat="1" ht="15" hidden="1" customHeight="1" x14ac:dyDescent="0.2"/>
    <row r="5993" s="29" customFormat="1" ht="15" hidden="1" customHeight="1" x14ac:dyDescent="0.2"/>
    <row r="5994" s="29" customFormat="1" ht="15" hidden="1" customHeight="1" x14ac:dyDescent="0.2"/>
    <row r="5995" s="29" customFormat="1" ht="15" hidden="1" customHeight="1" x14ac:dyDescent="0.2"/>
    <row r="5996" s="29" customFormat="1" ht="15" hidden="1" customHeight="1" x14ac:dyDescent="0.2"/>
    <row r="5997" s="29" customFormat="1" ht="15" hidden="1" customHeight="1" x14ac:dyDescent="0.2"/>
    <row r="5998" s="29" customFormat="1" ht="15" hidden="1" customHeight="1" x14ac:dyDescent="0.2"/>
    <row r="5999" s="29" customFormat="1" ht="15" hidden="1" customHeight="1" x14ac:dyDescent="0.2"/>
    <row r="6000" s="29" customFormat="1" ht="15" hidden="1" customHeight="1" x14ac:dyDescent="0.2"/>
    <row r="6001" s="29" customFormat="1" ht="15" hidden="1" customHeight="1" x14ac:dyDescent="0.2"/>
    <row r="6002" s="29" customFormat="1" ht="15" hidden="1" customHeight="1" x14ac:dyDescent="0.2"/>
    <row r="6003" s="29" customFormat="1" ht="15" hidden="1" customHeight="1" x14ac:dyDescent="0.2"/>
    <row r="6004" s="29" customFormat="1" ht="15" hidden="1" customHeight="1" x14ac:dyDescent="0.2"/>
    <row r="6005" s="29" customFormat="1" ht="15" hidden="1" customHeight="1" x14ac:dyDescent="0.2"/>
    <row r="6006" s="29" customFormat="1" ht="15" hidden="1" customHeight="1" x14ac:dyDescent="0.2"/>
    <row r="6007" s="29" customFormat="1" ht="15" hidden="1" customHeight="1" x14ac:dyDescent="0.2"/>
    <row r="6008" s="29" customFormat="1" ht="15" hidden="1" customHeight="1" x14ac:dyDescent="0.2"/>
    <row r="6009" s="29" customFormat="1" ht="15" hidden="1" customHeight="1" x14ac:dyDescent="0.2"/>
    <row r="6010" s="29" customFormat="1" ht="15" hidden="1" customHeight="1" x14ac:dyDescent="0.2"/>
    <row r="6011" s="29" customFormat="1" ht="15" hidden="1" customHeight="1" x14ac:dyDescent="0.2"/>
    <row r="6012" s="29" customFormat="1" ht="15" hidden="1" customHeight="1" x14ac:dyDescent="0.2"/>
    <row r="6013" s="29" customFormat="1" ht="15" hidden="1" customHeight="1" x14ac:dyDescent="0.2"/>
    <row r="6014" s="29" customFormat="1" ht="15" hidden="1" customHeight="1" x14ac:dyDescent="0.2"/>
    <row r="6015" s="29" customFormat="1" ht="15" hidden="1" customHeight="1" x14ac:dyDescent="0.2"/>
    <row r="6016" s="29" customFormat="1" ht="15" hidden="1" customHeight="1" x14ac:dyDescent="0.2"/>
    <row r="6017" s="29" customFormat="1" ht="15" hidden="1" customHeight="1" x14ac:dyDescent="0.2"/>
    <row r="6018" s="29" customFormat="1" ht="15" hidden="1" customHeight="1" x14ac:dyDescent="0.2"/>
    <row r="6019" s="29" customFormat="1" ht="15" hidden="1" customHeight="1" x14ac:dyDescent="0.2"/>
    <row r="6020" s="29" customFormat="1" ht="15" hidden="1" customHeight="1" x14ac:dyDescent="0.2"/>
    <row r="6021" s="29" customFormat="1" ht="15" hidden="1" customHeight="1" x14ac:dyDescent="0.2"/>
    <row r="6022" s="29" customFormat="1" ht="15" hidden="1" customHeight="1" x14ac:dyDescent="0.2"/>
    <row r="6023" s="29" customFormat="1" ht="15" hidden="1" customHeight="1" x14ac:dyDescent="0.2"/>
    <row r="6024" s="29" customFormat="1" ht="15" hidden="1" customHeight="1" x14ac:dyDescent="0.2"/>
    <row r="6025" s="29" customFormat="1" ht="15" hidden="1" customHeight="1" x14ac:dyDescent="0.2"/>
    <row r="6026" s="29" customFormat="1" ht="15" hidden="1" customHeight="1" x14ac:dyDescent="0.2"/>
    <row r="6027" s="29" customFormat="1" ht="15" hidden="1" customHeight="1" x14ac:dyDescent="0.2"/>
    <row r="6028" s="29" customFormat="1" ht="15" hidden="1" customHeight="1" x14ac:dyDescent="0.2"/>
    <row r="6029" s="29" customFormat="1" ht="15" hidden="1" customHeight="1" x14ac:dyDescent="0.2"/>
    <row r="6030" s="29" customFormat="1" ht="15" hidden="1" customHeight="1" x14ac:dyDescent="0.2"/>
    <row r="6031" s="29" customFormat="1" ht="15" hidden="1" customHeight="1" x14ac:dyDescent="0.2"/>
    <row r="6032" s="29" customFormat="1" ht="15" hidden="1" customHeight="1" x14ac:dyDescent="0.2"/>
    <row r="6033" s="29" customFormat="1" ht="15" hidden="1" customHeight="1" x14ac:dyDescent="0.2"/>
    <row r="6034" s="29" customFormat="1" ht="15" hidden="1" customHeight="1" x14ac:dyDescent="0.2"/>
    <row r="6035" s="29" customFormat="1" ht="15" hidden="1" customHeight="1" x14ac:dyDescent="0.2"/>
    <row r="6036" s="29" customFormat="1" ht="15" hidden="1" customHeight="1" x14ac:dyDescent="0.2"/>
    <row r="6037" s="29" customFormat="1" ht="15" hidden="1" customHeight="1" x14ac:dyDescent="0.2"/>
    <row r="6038" s="29" customFormat="1" ht="15" hidden="1" customHeight="1" x14ac:dyDescent="0.2"/>
    <row r="6039" s="29" customFormat="1" ht="15" hidden="1" customHeight="1" x14ac:dyDescent="0.2"/>
    <row r="6040" s="29" customFormat="1" ht="15" hidden="1" customHeight="1" x14ac:dyDescent="0.2"/>
    <row r="6041" s="29" customFormat="1" ht="15" hidden="1" customHeight="1" x14ac:dyDescent="0.2"/>
    <row r="6042" s="29" customFormat="1" ht="15" hidden="1" customHeight="1" x14ac:dyDescent="0.2"/>
    <row r="6043" s="29" customFormat="1" ht="15" hidden="1" customHeight="1" x14ac:dyDescent="0.2"/>
    <row r="6044" s="29" customFormat="1" ht="15" hidden="1" customHeight="1" x14ac:dyDescent="0.2"/>
    <row r="6045" s="29" customFormat="1" ht="15" hidden="1" customHeight="1" x14ac:dyDescent="0.2"/>
    <row r="6046" s="29" customFormat="1" ht="15" hidden="1" customHeight="1" x14ac:dyDescent="0.2"/>
    <row r="6047" s="29" customFormat="1" ht="15" hidden="1" customHeight="1" x14ac:dyDescent="0.2"/>
    <row r="6048" s="29" customFormat="1" ht="15" hidden="1" customHeight="1" x14ac:dyDescent="0.2"/>
    <row r="6049" s="29" customFormat="1" ht="15" hidden="1" customHeight="1" x14ac:dyDescent="0.2"/>
    <row r="6050" s="29" customFormat="1" ht="15" hidden="1" customHeight="1" x14ac:dyDescent="0.2"/>
    <row r="6051" s="29" customFormat="1" ht="15" hidden="1" customHeight="1" x14ac:dyDescent="0.2"/>
    <row r="6052" s="29" customFormat="1" ht="15" hidden="1" customHeight="1" x14ac:dyDescent="0.2"/>
    <row r="6053" s="29" customFormat="1" ht="15" hidden="1" customHeight="1" x14ac:dyDescent="0.2"/>
    <row r="6054" s="29" customFormat="1" ht="15" hidden="1" customHeight="1" x14ac:dyDescent="0.2"/>
    <row r="6055" s="29" customFormat="1" ht="15" hidden="1" customHeight="1" x14ac:dyDescent="0.2"/>
    <row r="6056" s="29" customFormat="1" ht="15" hidden="1" customHeight="1" x14ac:dyDescent="0.2"/>
    <row r="6057" s="29" customFormat="1" ht="15" hidden="1" customHeight="1" x14ac:dyDescent="0.2"/>
    <row r="6058" s="29" customFormat="1" ht="15" hidden="1" customHeight="1" x14ac:dyDescent="0.2"/>
    <row r="6059" s="29" customFormat="1" ht="15" hidden="1" customHeight="1" x14ac:dyDescent="0.2"/>
    <row r="6060" s="29" customFormat="1" ht="15" hidden="1" customHeight="1" x14ac:dyDescent="0.2"/>
    <row r="6061" s="29" customFormat="1" ht="15" hidden="1" customHeight="1" x14ac:dyDescent="0.2"/>
    <row r="6062" s="29" customFormat="1" ht="15" hidden="1" customHeight="1" x14ac:dyDescent="0.2"/>
    <row r="6063" s="29" customFormat="1" ht="15" hidden="1" customHeight="1" x14ac:dyDescent="0.2"/>
    <row r="6064" s="29" customFormat="1" ht="15" hidden="1" customHeight="1" x14ac:dyDescent="0.2"/>
    <row r="6065" s="29" customFormat="1" ht="15" hidden="1" customHeight="1" x14ac:dyDescent="0.2"/>
    <row r="6066" s="29" customFormat="1" ht="15" hidden="1" customHeight="1" x14ac:dyDescent="0.2"/>
    <row r="6067" s="29" customFormat="1" ht="15" hidden="1" customHeight="1" x14ac:dyDescent="0.2"/>
    <row r="6068" s="29" customFormat="1" ht="15" hidden="1" customHeight="1" x14ac:dyDescent="0.2"/>
    <row r="6069" s="29" customFormat="1" ht="15" hidden="1" customHeight="1" x14ac:dyDescent="0.2"/>
    <row r="6070" s="29" customFormat="1" ht="15" hidden="1" customHeight="1" x14ac:dyDescent="0.2"/>
    <row r="6071" s="29" customFormat="1" ht="15" hidden="1" customHeight="1" x14ac:dyDescent="0.2"/>
    <row r="6072" s="29" customFormat="1" ht="15" hidden="1" customHeight="1" x14ac:dyDescent="0.2"/>
    <row r="6073" s="29" customFormat="1" ht="15" hidden="1" customHeight="1" x14ac:dyDescent="0.2"/>
    <row r="6074" s="29" customFormat="1" ht="15" hidden="1" customHeight="1" x14ac:dyDescent="0.2"/>
    <row r="6075" s="29" customFormat="1" ht="15" hidden="1" customHeight="1" x14ac:dyDescent="0.2"/>
    <row r="6076" s="29" customFormat="1" ht="15" hidden="1" customHeight="1" x14ac:dyDescent="0.2"/>
    <row r="6077" s="29" customFormat="1" ht="15" hidden="1" customHeight="1" x14ac:dyDescent="0.2"/>
    <row r="6078" s="29" customFormat="1" ht="15" hidden="1" customHeight="1" x14ac:dyDescent="0.2"/>
    <row r="6079" s="29" customFormat="1" ht="15" hidden="1" customHeight="1" x14ac:dyDescent="0.2"/>
    <row r="6080" s="29" customFormat="1" ht="15" hidden="1" customHeight="1" x14ac:dyDescent="0.2"/>
    <row r="6081" s="29" customFormat="1" ht="15" hidden="1" customHeight="1" x14ac:dyDescent="0.2"/>
    <row r="6082" s="29" customFormat="1" ht="15" hidden="1" customHeight="1" x14ac:dyDescent="0.2"/>
    <row r="6083" s="29" customFormat="1" ht="15" hidden="1" customHeight="1" x14ac:dyDescent="0.2"/>
    <row r="6084" s="29" customFormat="1" ht="15" hidden="1" customHeight="1" x14ac:dyDescent="0.2"/>
    <row r="6085" s="29" customFormat="1" ht="15" hidden="1" customHeight="1" x14ac:dyDescent="0.2"/>
    <row r="6086" s="29" customFormat="1" ht="15" hidden="1" customHeight="1" x14ac:dyDescent="0.2"/>
    <row r="6087" s="29" customFormat="1" ht="15" hidden="1" customHeight="1" x14ac:dyDescent="0.2"/>
    <row r="6088" s="29" customFormat="1" ht="15" hidden="1" customHeight="1" x14ac:dyDescent="0.2"/>
    <row r="6089" s="29" customFormat="1" ht="15" hidden="1" customHeight="1" x14ac:dyDescent="0.2"/>
    <row r="6090" s="29" customFormat="1" ht="15" hidden="1" customHeight="1" x14ac:dyDescent="0.2"/>
    <row r="6091" s="29" customFormat="1" ht="15" hidden="1" customHeight="1" x14ac:dyDescent="0.2"/>
    <row r="6092" s="29" customFormat="1" ht="15" hidden="1" customHeight="1" x14ac:dyDescent="0.2"/>
    <row r="6093" s="29" customFormat="1" ht="15" hidden="1" customHeight="1" x14ac:dyDescent="0.2"/>
    <row r="6094" s="29" customFormat="1" ht="15" hidden="1" customHeight="1" x14ac:dyDescent="0.2"/>
    <row r="6095" s="29" customFormat="1" ht="15" hidden="1" customHeight="1" x14ac:dyDescent="0.2"/>
    <row r="6096" s="29" customFormat="1" ht="15" hidden="1" customHeight="1" x14ac:dyDescent="0.2"/>
    <row r="6097" s="29" customFormat="1" ht="15" hidden="1" customHeight="1" x14ac:dyDescent="0.2"/>
    <row r="6098" s="29" customFormat="1" ht="15" hidden="1" customHeight="1" x14ac:dyDescent="0.2"/>
    <row r="6099" s="29" customFormat="1" ht="15" hidden="1" customHeight="1" x14ac:dyDescent="0.2"/>
    <row r="6100" s="29" customFormat="1" ht="15" hidden="1" customHeight="1" x14ac:dyDescent="0.2"/>
    <row r="6101" s="29" customFormat="1" ht="15" hidden="1" customHeight="1" x14ac:dyDescent="0.2"/>
    <row r="6102" s="29" customFormat="1" ht="15" hidden="1" customHeight="1" x14ac:dyDescent="0.2"/>
    <row r="6103" s="29" customFormat="1" ht="15" hidden="1" customHeight="1" x14ac:dyDescent="0.2"/>
    <row r="6104" s="29" customFormat="1" ht="15" hidden="1" customHeight="1" x14ac:dyDescent="0.2"/>
    <row r="6105" s="29" customFormat="1" ht="15" hidden="1" customHeight="1" x14ac:dyDescent="0.2"/>
    <row r="6106" s="29" customFormat="1" ht="15" hidden="1" customHeight="1" x14ac:dyDescent="0.2"/>
    <row r="6107" s="29" customFormat="1" ht="15" hidden="1" customHeight="1" x14ac:dyDescent="0.2"/>
    <row r="6108" s="29" customFormat="1" ht="15" hidden="1" customHeight="1" x14ac:dyDescent="0.2"/>
    <row r="6109" s="29" customFormat="1" ht="15" hidden="1" customHeight="1" x14ac:dyDescent="0.2"/>
    <row r="6110" s="29" customFormat="1" ht="15" hidden="1" customHeight="1" x14ac:dyDescent="0.2"/>
    <row r="6111" s="29" customFormat="1" ht="15" hidden="1" customHeight="1" x14ac:dyDescent="0.2"/>
    <row r="6112" s="29" customFormat="1" ht="15" hidden="1" customHeight="1" x14ac:dyDescent="0.2"/>
    <row r="6113" s="29" customFormat="1" ht="15" hidden="1" customHeight="1" x14ac:dyDescent="0.2"/>
    <row r="6114" s="29" customFormat="1" ht="15" hidden="1" customHeight="1" x14ac:dyDescent="0.2"/>
    <row r="6115" s="29" customFormat="1" ht="15" hidden="1" customHeight="1" x14ac:dyDescent="0.2"/>
    <row r="6116" s="29" customFormat="1" ht="15" hidden="1" customHeight="1" x14ac:dyDescent="0.2"/>
    <row r="6117" s="29" customFormat="1" ht="15" hidden="1" customHeight="1" x14ac:dyDescent="0.2"/>
    <row r="6118" s="29" customFormat="1" ht="15" hidden="1" customHeight="1" x14ac:dyDescent="0.2"/>
    <row r="6119" s="29" customFormat="1" ht="15" hidden="1" customHeight="1" x14ac:dyDescent="0.2"/>
    <row r="6120" s="29" customFormat="1" ht="15" hidden="1" customHeight="1" x14ac:dyDescent="0.2"/>
    <row r="6121" s="29" customFormat="1" ht="15" hidden="1" customHeight="1" x14ac:dyDescent="0.2"/>
    <row r="6122" s="29" customFormat="1" ht="15" hidden="1" customHeight="1" x14ac:dyDescent="0.2"/>
    <row r="6123" s="29" customFormat="1" ht="15" hidden="1" customHeight="1" x14ac:dyDescent="0.2"/>
    <row r="6124" s="29" customFormat="1" ht="15" hidden="1" customHeight="1" x14ac:dyDescent="0.2"/>
    <row r="6125" s="29" customFormat="1" ht="15" hidden="1" customHeight="1" x14ac:dyDescent="0.2"/>
    <row r="6126" s="29" customFormat="1" ht="15" hidden="1" customHeight="1" x14ac:dyDescent="0.2"/>
    <row r="6127" s="29" customFormat="1" ht="15" hidden="1" customHeight="1" x14ac:dyDescent="0.2"/>
    <row r="6128" s="29" customFormat="1" ht="15" hidden="1" customHeight="1" x14ac:dyDescent="0.2"/>
    <row r="6129" s="29" customFormat="1" ht="15" hidden="1" customHeight="1" x14ac:dyDescent="0.2"/>
    <row r="6130" s="29" customFormat="1" ht="15" hidden="1" customHeight="1" x14ac:dyDescent="0.2"/>
    <row r="6131" s="29" customFormat="1" ht="15" hidden="1" customHeight="1" x14ac:dyDescent="0.2"/>
    <row r="6132" s="29" customFormat="1" ht="15" hidden="1" customHeight="1" x14ac:dyDescent="0.2"/>
    <row r="6133" s="29" customFormat="1" ht="15" hidden="1" customHeight="1" x14ac:dyDescent="0.2"/>
    <row r="6134" s="29" customFormat="1" ht="15" hidden="1" customHeight="1" x14ac:dyDescent="0.2"/>
    <row r="6135" s="29" customFormat="1" ht="15" hidden="1" customHeight="1" x14ac:dyDescent="0.2"/>
    <row r="6136" s="29" customFormat="1" ht="15" hidden="1" customHeight="1" x14ac:dyDescent="0.2"/>
    <row r="6137" s="29" customFormat="1" ht="15" hidden="1" customHeight="1" x14ac:dyDescent="0.2"/>
    <row r="6138" s="29" customFormat="1" ht="15" hidden="1" customHeight="1" x14ac:dyDescent="0.2"/>
    <row r="6139" s="29" customFormat="1" ht="15" hidden="1" customHeight="1" x14ac:dyDescent="0.2"/>
    <row r="6140" s="29" customFormat="1" ht="15" hidden="1" customHeight="1" x14ac:dyDescent="0.2"/>
    <row r="6141" s="29" customFormat="1" ht="15" hidden="1" customHeight="1" x14ac:dyDescent="0.2"/>
    <row r="6142" s="29" customFormat="1" ht="15" hidden="1" customHeight="1" x14ac:dyDescent="0.2"/>
    <row r="6143" s="29" customFormat="1" ht="15" hidden="1" customHeight="1" x14ac:dyDescent="0.2"/>
    <row r="6144" s="29" customFormat="1" ht="15" hidden="1" customHeight="1" x14ac:dyDescent="0.2"/>
    <row r="6145" s="29" customFormat="1" ht="15" hidden="1" customHeight="1" x14ac:dyDescent="0.2"/>
    <row r="6146" s="29" customFormat="1" ht="15" hidden="1" customHeight="1" x14ac:dyDescent="0.2"/>
    <row r="6147" s="29" customFormat="1" ht="15" hidden="1" customHeight="1" x14ac:dyDescent="0.2"/>
    <row r="6148" s="29" customFormat="1" ht="15" hidden="1" customHeight="1" x14ac:dyDescent="0.2"/>
    <row r="6149" s="29" customFormat="1" ht="15" hidden="1" customHeight="1" x14ac:dyDescent="0.2"/>
    <row r="6150" s="29" customFormat="1" ht="15" hidden="1" customHeight="1" x14ac:dyDescent="0.2"/>
    <row r="6151" s="29" customFormat="1" ht="15" hidden="1" customHeight="1" x14ac:dyDescent="0.2"/>
    <row r="6152" s="29" customFormat="1" ht="15" hidden="1" customHeight="1" x14ac:dyDescent="0.2"/>
    <row r="6153" s="29" customFormat="1" ht="15" hidden="1" customHeight="1" x14ac:dyDescent="0.2"/>
    <row r="6154" s="29" customFormat="1" ht="15" hidden="1" customHeight="1" x14ac:dyDescent="0.2"/>
    <row r="6155" s="29" customFormat="1" ht="15" hidden="1" customHeight="1" x14ac:dyDescent="0.2"/>
    <row r="6156" s="29" customFormat="1" ht="15" hidden="1" customHeight="1" x14ac:dyDescent="0.2"/>
    <row r="6157" s="29" customFormat="1" ht="15" hidden="1" customHeight="1" x14ac:dyDescent="0.2"/>
    <row r="6158" s="29" customFormat="1" ht="15" hidden="1" customHeight="1" x14ac:dyDescent="0.2"/>
    <row r="6159" s="29" customFormat="1" ht="15" hidden="1" customHeight="1" x14ac:dyDescent="0.2"/>
    <row r="6160" s="29" customFormat="1" ht="15" hidden="1" customHeight="1" x14ac:dyDescent="0.2"/>
    <row r="6161" s="29" customFormat="1" ht="15" hidden="1" customHeight="1" x14ac:dyDescent="0.2"/>
    <row r="6162" s="29" customFormat="1" ht="15" hidden="1" customHeight="1" x14ac:dyDescent="0.2"/>
    <row r="6163" s="29" customFormat="1" ht="15" hidden="1" customHeight="1" x14ac:dyDescent="0.2"/>
    <row r="6164" s="29" customFormat="1" ht="15" hidden="1" customHeight="1" x14ac:dyDescent="0.2"/>
    <row r="6165" s="29" customFormat="1" ht="15" hidden="1" customHeight="1" x14ac:dyDescent="0.2"/>
    <row r="6166" s="29" customFormat="1" ht="15" hidden="1" customHeight="1" x14ac:dyDescent="0.2"/>
    <row r="6167" s="29" customFormat="1" ht="15" hidden="1" customHeight="1" x14ac:dyDescent="0.2"/>
    <row r="6168" s="29" customFormat="1" ht="15" hidden="1" customHeight="1" x14ac:dyDescent="0.2"/>
    <row r="6169" s="29" customFormat="1" ht="15" hidden="1" customHeight="1" x14ac:dyDescent="0.2"/>
    <row r="6170" s="29" customFormat="1" ht="15" hidden="1" customHeight="1" x14ac:dyDescent="0.2"/>
    <row r="6171" s="29" customFormat="1" ht="15" hidden="1" customHeight="1" x14ac:dyDescent="0.2"/>
    <row r="6172" s="29" customFormat="1" ht="15" hidden="1" customHeight="1" x14ac:dyDescent="0.2"/>
    <row r="6173" s="29" customFormat="1" ht="15" hidden="1" customHeight="1" x14ac:dyDescent="0.2"/>
    <row r="6174" s="29" customFormat="1" ht="15" hidden="1" customHeight="1" x14ac:dyDescent="0.2"/>
    <row r="6175" s="29" customFormat="1" ht="15" hidden="1" customHeight="1" x14ac:dyDescent="0.2"/>
    <row r="6176" s="29" customFormat="1" ht="15" hidden="1" customHeight="1" x14ac:dyDescent="0.2"/>
    <row r="6177" s="29" customFormat="1" ht="15" hidden="1" customHeight="1" x14ac:dyDescent="0.2"/>
    <row r="6178" s="29" customFormat="1" ht="15" hidden="1" customHeight="1" x14ac:dyDescent="0.2"/>
    <row r="6179" s="29" customFormat="1" ht="15" hidden="1" customHeight="1" x14ac:dyDescent="0.2"/>
    <row r="6180" s="29" customFormat="1" ht="15" hidden="1" customHeight="1" x14ac:dyDescent="0.2"/>
    <row r="6181" s="29" customFormat="1" ht="15" hidden="1" customHeight="1" x14ac:dyDescent="0.2"/>
    <row r="6182" s="29" customFormat="1" ht="15" hidden="1" customHeight="1" x14ac:dyDescent="0.2"/>
    <row r="6183" s="29" customFormat="1" ht="15" hidden="1" customHeight="1" x14ac:dyDescent="0.2"/>
    <row r="6184" s="29" customFormat="1" ht="15" hidden="1" customHeight="1" x14ac:dyDescent="0.2"/>
    <row r="6185" s="29" customFormat="1" ht="15" hidden="1" customHeight="1" x14ac:dyDescent="0.2"/>
    <row r="6186" s="29" customFormat="1" ht="15" hidden="1" customHeight="1" x14ac:dyDescent="0.2"/>
    <row r="6187" s="29" customFormat="1" ht="15" hidden="1" customHeight="1" x14ac:dyDescent="0.2"/>
    <row r="6188" s="29" customFormat="1" ht="15" hidden="1" customHeight="1" x14ac:dyDescent="0.2"/>
    <row r="6189" s="29" customFormat="1" ht="15" hidden="1" customHeight="1" x14ac:dyDescent="0.2"/>
    <row r="6190" s="29" customFormat="1" ht="15" hidden="1" customHeight="1" x14ac:dyDescent="0.2"/>
    <row r="6191" s="29" customFormat="1" ht="15" hidden="1" customHeight="1" x14ac:dyDescent="0.2"/>
    <row r="6192" s="29" customFormat="1" ht="15" hidden="1" customHeight="1" x14ac:dyDescent="0.2"/>
    <row r="6193" s="29" customFormat="1" ht="15" hidden="1" customHeight="1" x14ac:dyDescent="0.2"/>
    <row r="6194" s="29" customFormat="1" ht="15" hidden="1" customHeight="1" x14ac:dyDescent="0.2"/>
    <row r="6195" s="29" customFormat="1" ht="15" hidden="1" customHeight="1" x14ac:dyDescent="0.2"/>
    <row r="6196" s="29" customFormat="1" ht="15" hidden="1" customHeight="1" x14ac:dyDescent="0.2"/>
    <row r="6197" s="29" customFormat="1" ht="15" hidden="1" customHeight="1" x14ac:dyDescent="0.2"/>
    <row r="6198" s="29" customFormat="1" ht="15" hidden="1" customHeight="1" x14ac:dyDescent="0.2"/>
    <row r="6199" s="29" customFormat="1" ht="15" hidden="1" customHeight="1" x14ac:dyDescent="0.2"/>
    <row r="6200" s="29" customFormat="1" ht="15" hidden="1" customHeight="1" x14ac:dyDescent="0.2"/>
    <row r="6201" s="29" customFormat="1" ht="15" hidden="1" customHeight="1" x14ac:dyDescent="0.2"/>
    <row r="6202" s="29" customFormat="1" ht="15" hidden="1" customHeight="1" x14ac:dyDescent="0.2"/>
    <row r="6203" s="29" customFormat="1" ht="15" hidden="1" customHeight="1" x14ac:dyDescent="0.2"/>
    <row r="6204" s="29" customFormat="1" ht="15" hidden="1" customHeight="1" x14ac:dyDescent="0.2"/>
    <row r="6205" s="29" customFormat="1" ht="15" hidden="1" customHeight="1" x14ac:dyDescent="0.2"/>
    <row r="6206" s="29" customFormat="1" ht="15" hidden="1" customHeight="1" x14ac:dyDescent="0.2"/>
    <row r="6207" s="29" customFormat="1" ht="15" hidden="1" customHeight="1" x14ac:dyDescent="0.2"/>
    <row r="6208" s="29" customFormat="1" ht="15" hidden="1" customHeight="1" x14ac:dyDescent="0.2"/>
    <row r="6209" s="29" customFormat="1" ht="15" hidden="1" customHeight="1" x14ac:dyDescent="0.2"/>
    <row r="6210" s="29" customFormat="1" ht="15" hidden="1" customHeight="1" x14ac:dyDescent="0.2"/>
    <row r="6211" s="29" customFormat="1" ht="15" hidden="1" customHeight="1" x14ac:dyDescent="0.2"/>
    <row r="6212" s="29" customFormat="1" ht="15" hidden="1" customHeight="1" x14ac:dyDescent="0.2"/>
    <row r="6213" s="29" customFormat="1" ht="15" hidden="1" customHeight="1" x14ac:dyDescent="0.2"/>
    <row r="6214" s="29" customFormat="1" ht="15" hidden="1" customHeight="1" x14ac:dyDescent="0.2"/>
    <row r="6215" s="29" customFormat="1" ht="15" hidden="1" customHeight="1" x14ac:dyDescent="0.2"/>
    <row r="6216" s="29" customFormat="1" ht="15" hidden="1" customHeight="1" x14ac:dyDescent="0.2"/>
    <row r="6217" s="29" customFormat="1" ht="15" hidden="1" customHeight="1" x14ac:dyDescent="0.2"/>
    <row r="6218" s="29" customFormat="1" ht="15" hidden="1" customHeight="1" x14ac:dyDescent="0.2"/>
    <row r="6219" s="29" customFormat="1" ht="15" hidden="1" customHeight="1" x14ac:dyDescent="0.2"/>
    <row r="6220" s="29" customFormat="1" ht="15" hidden="1" customHeight="1" x14ac:dyDescent="0.2"/>
    <row r="6221" s="29" customFormat="1" ht="15" hidden="1" customHeight="1" x14ac:dyDescent="0.2"/>
    <row r="6222" s="29" customFormat="1" ht="15" hidden="1" customHeight="1" x14ac:dyDescent="0.2"/>
    <row r="6223" s="29" customFormat="1" ht="15" hidden="1" customHeight="1" x14ac:dyDescent="0.2"/>
    <row r="6224" s="29" customFormat="1" ht="15" hidden="1" customHeight="1" x14ac:dyDescent="0.2"/>
    <row r="6225" s="29" customFormat="1" ht="15" hidden="1" customHeight="1" x14ac:dyDescent="0.2"/>
    <row r="6226" s="29" customFormat="1" ht="15" hidden="1" customHeight="1" x14ac:dyDescent="0.2"/>
    <row r="6227" s="29" customFormat="1" ht="15" hidden="1" customHeight="1" x14ac:dyDescent="0.2"/>
    <row r="6228" s="29" customFormat="1" ht="15" hidden="1" customHeight="1" x14ac:dyDescent="0.2"/>
    <row r="6229" s="29" customFormat="1" ht="15" hidden="1" customHeight="1" x14ac:dyDescent="0.2"/>
    <row r="6230" s="29" customFormat="1" ht="15" hidden="1" customHeight="1" x14ac:dyDescent="0.2"/>
    <row r="6231" s="29" customFormat="1" ht="15" hidden="1" customHeight="1" x14ac:dyDescent="0.2"/>
    <row r="6232" s="29" customFormat="1" ht="15" hidden="1" customHeight="1" x14ac:dyDescent="0.2"/>
    <row r="6233" s="29" customFormat="1" ht="15" hidden="1" customHeight="1" x14ac:dyDescent="0.2"/>
    <row r="6234" s="29" customFormat="1" ht="15" hidden="1" customHeight="1" x14ac:dyDescent="0.2"/>
    <row r="6235" s="29" customFormat="1" ht="15" hidden="1" customHeight="1" x14ac:dyDescent="0.2"/>
    <row r="6236" s="29" customFormat="1" ht="15" hidden="1" customHeight="1" x14ac:dyDescent="0.2"/>
    <row r="6237" s="29" customFormat="1" ht="15" hidden="1" customHeight="1" x14ac:dyDescent="0.2"/>
    <row r="6238" s="29" customFormat="1" ht="15" hidden="1" customHeight="1" x14ac:dyDescent="0.2"/>
    <row r="6239" s="29" customFormat="1" ht="15" hidden="1" customHeight="1" x14ac:dyDescent="0.2"/>
    <row r="6240" s="29" customFormat="1" ht="15" hidden="1" customHeight="1" x14ac:dyDescent="0.2"/>
    <row r="6241" s="29" customFormat="1" ht="15" hidden="1" customHeight="1" x14ac:dyDescent="0.2"/>
    <row r="6242" s="29" customFormat="1" ht="15" hidden="1" customHeight="1" x14ac:dyDescent="0.2"/>
    <row r="6243" s="29" customFormat="1" ht="15" hidden="1" customHeight="1" x14ac:dyDescent="0.2"/>
    <row r="6244" s="29" customFormat="1" ht="15" hidden="1" customHeight="1" x14ac:dyDescent="0.2"/>
    <row r="6245" s="29" customFormat="1" ht="15" hidden="1" customHeight="1" x14ac:dyDescent="0.2"/>
    <row r="6246" s="29" customFormat="1" ht="15" hidden="1" customHeight="1" x14ac:dyDescent="0.2"/>
    <row r="6247" s="29" customFormat="1" ht="15" hidden="1" customHeight="1" x14ac:dyDescent="0.2"/>
    <row r="6248" s="29" customFormat="1" ht="15" hidden="1" customHeight="1" x14ac:dyDescent="0.2"/>
    <row r="6249" s="29" customFormat="1" ht="15" hidden="1" customHeight="1" x14ac:dyDescent="0.2"/>
    <row r="6250" s="29" customFormat="1" ht="15" hidden="1" customHeight="1" x14ac:dyDescent="0.2"/>
    <row r="6251" s="29" customFormat="1" ht="15" hidden="1" customHeight="1" x14ac:dyDescent="0.2"/>
    <row r="6252" s="29" customFormat="1" ht="15" hidden="1" customHeight="1" x14ac:dyDescent="0.2"/>
    <row r="6253" s="29" customFormat="1" ht="15" hidden="1" customHeight="1" x14ac:dyDescent="0.2"/>
    <row r="6254" s="29" customFormat="1" ht="15" hidden="1" customHeight="1" x14ac:dyDescent="0.2"/>
    <row r="6255" s="29" customFormat="1" ht="15" hidden="1" customHeight="1" x14ac:dyDescent="0.2"/>
    <row r="6256" s="29" customFormat="1" ht="15" hidden="1" customHeight="1" x14ac:dyDescent="0.2"/>
    <row r="6257" s="29" customFormat="1" ht="15" hidden="1" customHeight="1" x14ac:dyDescent="0.2"/>
    <row r="6258" s="29" customFormat="1" ht="15" hidden="1" customHeight="1" x14ac:dyDescent="0.2"/>
    <row r="6259" s="29" customFormat="1" ht="15" hidden="1" customHeight="1" x14ac:dyDescent="0.2"/>
    <row r="6260" s="29" customFormat="1" ht="15" hidden="1" customHeight="1" x14ac:dyDescent="0.2"/>
    <row r="6261" s="29" customFormat="1" ht="15" hidden="1" customHeight="1" x14ac:dyDescent="0.2"/>
    <row r="6262" s="29" customFormat="1" ht="15" hidden="1" customHeight="1" x14ac:dyDescent="0.2"/>
    <row r="6263" s="29" customFormat="1" ht="15" hidden="1" customHeight="1" x14ac:dyDescent="0.2"/>
    <row r="6264" s="29" customFormat="1" ht="15" hidden="1" customHeight="1" x14ac:dyDescent="0.2"/>
    <row r="6265" s="29" customFormat="1" ht="15" hidden="1" customHeight="1" x14ac:dyDescent="0.2"/>
    <row r="6266" s="29" customFormat="1" ht="15" hidden="1" customHeight="1" x14ac:dyDescent="0.2"/>
    <row r="6267" s="29" customFormat="1" ht="15" hidden="1" customHeight="1" x14ac:dyDescent="0.2"/>
    <row r="6268" s="29" customFormat="1" ht="15" hidden="1" customHeight="1" x14ac:dyDescent="0.2"/>
    <row r="6269" s="29" customFormat="1" ht="15" hidden="1" customHeight="1" x14ac:dyDescent="0.2"/>
    <row r="6270" s="29" customFormat="1" ht="15" hidden="1" customHeight="1" x14ac:dyDescent="0.2"/>
    <row r="6271" s="29" customFormat="1" ht="15" hidden="1" customHeight="1" x14ac:dyDescent="0.2"/>
    <row r="6272" s="29" customFormat="1" ht="15" hidden="1" customHeight="1" x14ac:dyDescent="0.2"/>
    <row r="6273" s="29" customFormat="1" ht="15" hidden="1" customHeight="1" x14ac:dyDescent="0.2"/>
    <row r="6274" s="29" customFormat="1" ht="15" hidden="1" customHeight="1" x14ac:dyDescent="0.2"/>
    <row r="6275" s="29" customFormat="1" ht="15" hidden="1" customHeight="1" x14ac:dyDescent="0.2"/>
    <row r="6276" s="29" customFormat="1" ht="15" hidden="1" customHeight="1" x14ac:dyDescent="0.2"/>
    <row r="6277" s="29" customFormat="1" ht="15" hidden="1" customHeight="1" x14ac:dyDescent="0.2"/>
    <row r="6278" s="29" customFormat="1" ht="15" hidden="1" customHeight="1" x14ac:dyDescent="0.2"/>
    <row r="6279" s="29" customFormat="1" ht="15" hidden="1" customHeight="1" x14ac:dyDescent="0.2"/>
    <row r="6280" s="29" customFormat="1" ht="15" hidden="1" customHeight="1" x14ac:dyDescent="0.2"/>
    <row r="6281" s="29" customFormat="1" ht="15" hidden="1" customHeight="1" x14ac:dyDescent="0.2"/>
    <row r="6282" s="29" customFormat="1" ht="15" hidden="1" customHeight="1" x14ac:dyDescent="0.2"/>
    <row r="6283" s="29" customFormat="1" ht="15" hidden="1" customHeight="1" x14ac:dyDescent="0.2"/>
    <row r="6284" s="29" customFormat="1" ht="15" hidden="1" customHeight="1" x14ac:dyDescent="0.2"/>
    <row r="6285" s="29" customFormat="1" ht="15" hidden="1" customHeight="1" x14ac:dyDescent="0.2"/>
    <row r="6286" s="29" customFormat="1" ht="15" hidden="1" customHeight="1" x14ac:dyDescent="0.2"/>
    <row r="6287" s="29" customFormat="1" ht="15" hidden="1" customHeight="1" x14ac:dyDescent="0.2"/>
    <row r="6288" s="29" customFormat="1" ht="15" hidden="1" customHeight="1" x14ac:dyDescent="0.2"/>
    <row r="6289" s="29" customFormat="1" ht="15" hidden="1" customHeight="1" x14ac:dyDescent="0.2"/>
    <row r="6290" s="29" customFormat="1" ht="15" hidden="1" customHeight="1" x14ac:dyDescent="0.2"/>
    <row r="6291" s="29" customFormat="1" ht="15" hidden="1" customHeight="1" x14ac:dyDescent="0.2"/>
    <row r="6292" s="29" customFormat="1" ht="15" hidden="1" customHeight="1" x14ac:dyDescent="0.2"/>
    <row r="6293" s="29" customFormat="1" ht="15" hidden="1" customHeight="1" x14ac:dyDescent="0.2"/>
    <row r="6294" s="29" customFormat="1" ht="15" hidden="1" customHeight="1" x14ac:dyDescent="0.2"/>
    <row r="6295" s="29" customFormat="1" ht="15" hidden="1" customHeight="1" x14ac:dyDescent="0.2"/>
    <row r="6296" s="29" customFormat="1" ht="15" hidden="1" customHeight="1" x14ac:dyDescent="0.2"/>
    <row r="6297" s="29" customFormat="1" ht="15" hidden="1" customHeight="1" x14ac:dyDescent="0.2"/>
    <row r="6298" s="29" customFormat="1" ht="15" hidden="1" customHeight="1" x14ac:dyDescent="0.2"/>
    <row r="6299" s="29" customFormat="1" ht="15" hidden="1" customHeight="1" x14ac:dyDescent="0.2"/>
    <row r="6300" s="29" customFormat="1" ht="15" hidden="1" customHeight="1" x14ac:dyDescent="0.2"/>
    <row r="6301" s="29" customFormat="1" ht="15" hidden="1" customHeight="1" x14ac:dyDescent="0.2"/>
    <row r="6302" s="29" customFormat="1" ht="15" hidden="1" customHeight="1" x14ac:dyDescent="0.2"/>
    <row r="6303" s="29" customFormat="1" ht="15" hidden="1" customHeight="1" x14ac:dyDescent="0.2"/>
    <row r="6304" s="29" customFormat="1" ht="15" hidden="1" customHeight="1" x14ac:dyDescent="0.2"/>
    <row r="6305" s="29" customFormat="1" ht="15" hidden="1" customHeight="1" x14ac:dyDescent="0.2"/>
    <row r="6306" s="29" customFormat="1" ht="15" hidden="1" customHeight="1" x14ac:dyDescent="0.2"/>
    <row r="6307" s="29" customFormat="1" ht="15" hidden="1" customHeight="1" x14ac:dyDescent="0.2"/>
    <row r="6308" s="29" customFormat="1" ht="15" hidden="1" customHeight="1" x14ac:dyDescent="0.2"/>
    <row r="6309" s="29" customFormat="1" ht="15" hidden="1" customHeight="1" x14ac:dyDescent="0.2"/>
    <row r="6310" s="29" customFormat="1" ht="15" hidden="1" customHeight="1" x14ac:dyDescent="0.2"/>
    <row r="6311" s="29" customFormat="1" ht="15" hidden="1" customHeight="1" x14ac:dyDescent="0.2"/>
    <row r="6312" s="29" customFormat="1" ht="15" hidden="1" customHeight="1" x14ac:dyDescent="0.2"/>
    <row r="6313" s="29" customFormat="1" ht="15" hidden="1" customHeight="1" x14ac:dyDescent="0.2"/>
    <row r="6314" s="29" customFormat="1" ht="15" hidden="1" customHeight="1" x14ac:dyDescent="0.2"/>
    <row r="6315" s="29" customFormat="1" ht="15" hidden="1" customHeight="1" x14ac:dyDescent="0.2"/>
    <row r="6316" s="29" customFormat="1" ht="15" hidden="1" customHeight="1" x14ac:dyDescent="0.2"/>
    <row r="6317" s="29" customFormat="1" ht="15" hidden="1" customHeight="1" x14ac:dyDescent="0.2"/>
    <row r="6318" s="29" customFormat="1" ht="15" hidden="1" customHeight="1" x14ac:dyDescent="0.2"/>
    <row r="6319" s="29" customFormat="1" ht="15" hidden="1" customHeight="1" x14ac:dyDescent="0.2"/>
    <row r="6320" s="29" customFormat="1" ht="15" hidden="1" customHeight="1" x14ac:dyDescent="0.2"/>
    <row r="6321" s="29" customFormat="1" ht="15" hidden="1" customHeight="1" x14ac:dyDescent="0.2"/>
    <row r="6322" s="29" customFormat="1" ht="15" hidden="1" customHeight="1" x14ac:dyDescent="0.2"/>
    <row r="6323" s="29" customFormat="1" ht="15" hidden="1" customHeight="1" x14ac:dyDescent="0.2"/>
    <row r="6324" s="29" customFormat="1" ht="15" hidden="1" customHeight="1" x14ac:dyDescent="0.2"/>
    <row r="6325" s="29" customFormat="1" ht="15" hidden="1" customHeight="1" x14ac:dyDescent="0.2"/>
    <row r="6326" s="29" customFormat="1" ht="15" hidden="1" customHeight="1" x14ac:dyDescent="0.2"/>
    <row r="6327" s="29" customFormat="1" ht="15" hidden="1" customHeight="1" x14ac:dyDescent="0.2"/>
    <row r="6328" s="29" customFormat="1" ht="15" hidden="1" customHeight="1" x14ac:dyDescent="0.2"/>
    <row r="6329" s="29" customFormat="1" ht="15" hidden="1" customHeight="1" x14ac:dyDescent="0.2"/>
    <row r="6330" s="29" customFormat="1" ht="15" hidden="1" customHeight="1" x14ac:dyDescent="0.2"/>
    <row r="6331" s="29" customFormat="1" ht="15" hidden="1" customHeight="1" x14ac:dyDescent="0.2"/>
    <row r="6332" s="29" customFormat="1" ht="15" hidden="1" customHeight="1" x14ac:dyDescent="0.2"/>
    <row r="6333" s="29" customFormat="1" ht="15" hidden="1" customHeight="1" x14ac:dyDescent="0.2"/>
    <row r="6334" s="29" customFormat="1" ht="15" hidden="1" customHeight="1" x14ac:dyDescent="0.2"/>
    <row r="6335" s="29" customFormat="1" ht="15" hidden="1" customHeight="1" x14ac:dyDescent="0.2"/>
    <row r="6336" s="29" customFormat="1" ht="15" hidden="1" customHeight="1" x14ac:dyDescent="0.2"/>
    <row r="6337" s="29" customFormat="1" ht="15" hidden="1" customHeight="1" x14ac:dyDescent="0.2"/>
    <row r="6338" s="29" customFormat="1" ht="15" hidden="1" customHeight="1" x14ac:dyDescent="0.2"/>
    <row r="6339" s="29" customFormat="1" ht="15" hidden="1" customHeight="1" x14ac:dyDescent="0.2"/>
    <row r="6340" s="29" customFormat="1" ht="15" hidden="1" customHeight="1" x14ac:dyDescent="0.2"/>
    <row r="6341" s="29" customFormat="1" ht="15" hidden="1" customHeight="1" x14ac:dyDescent="0.2"/>
    <row r="6342" s="29" customFormat="1" ht="15" hidden="1" customHeight="1" x14ac:dyDescent="0.2"/>
    <row r="6343" s="29" customFormat="1" ht="15" hidden="1" customHeight="1" x14ac:dyDescent="0.2"/>
    <row r="6344" s="29" customFormat="1" ht="15" hidden="1" customHeight="1" x14ac:dyDescent="0.2"/>
    <row r="6345" s="29" customFormat="1" ht="15" hidden="1" customHeight="1" x14ac:dyDescent="0.2"/>
    <row r="6346" s="29" customFormat="1" ht="15" hidden="1" customHeight="1" x14ac:dyDescent="0.2"/>
    <row r="6347" s="29" customFormat="1" ht="15" hidden="1" customHeight="1" x14ac:dyDescent="0.2"/>
    <row r="6348" s="29" customFormat="1" ht="15" hidden="1" customHeight="1" x14ac:dyDescent="0.2"/>
    <row r="6349" s="29" customFormat="1" ht="15" hidden="1" customHeight="1" x14ac:dyDescent="0.2"/>
    <row r="6350" s="29" customFormat="1" ht="15" hidden="1" customHeight="1" x14ac:dyDescent="0.2"/>
    <row r="6351" s="29" customFormat="1" ht="15" hidden="1" customHeight="1" x14ac:dyDescent="0.2"/>
    <row r="6352" s="29" customFormat="1" ht="15" hidden="1" customHeight="1" x14ac:dyDescent="0.2"/>
    <row r="6353" s="29" customFormat="1" ht="15" hidden="1" customHeight="1" x14ac:dyDescent="0.2"/>
    <row r="6354" s="29" customFormat="1" ht="15" hidden="1" customHeight="1" x14ac:dyDescent="0.2"/>
    <row r="6355" s="29" customFormat="1" ht="15" hidden="1" customHeight="1" x14ac:dyDescent="0.2"/>
    <row r="6356" s="29" customFormat="1" ht="15" hidden="1" customHeight="1" x14ac:dyDescent="0.2"/>
    <row r="6357" s="29" customFormat="1" ht="15" hidden="1" customHeight="1" x14ac:dyDescent="0.2"/>
    <row r="6358" s="29" customFormat="1" ht="15" hidden="1" customHeight="1" x14ac:dyDescent="0.2"/>
    <row r="6359" s="29" customFormat="1" ht="15" hidden="1" customHeight="1" x14ac:dyDescent="0.2"/>
    <row r="6360" s="29" customFormat="1" ht="15" hidden="1" customHeight="1" x14ac:dyDescent="0.2"/>
    <row r="6361" s="29" customFormat="1" ht="15" hidden="1" customHeight="1" x14ac:dyDescent="0.2"/>
    <row r="6362" s="29" customFormat="1" ht="15" hidden="1" customHeight="1" x14ac:dyDescent="0.2"/>
    <row r="6363" s="29" customFormat="1" ht="15" hidden="1" customHeight="1" x14ac:dyDescent="0.2"/>
    <row r="6364" s="29" customFormat="1" ht="15" hidden="1" customHeight="1" x14ac:dyDescent="0.2"/>
    <row r="6365" s="29" customFormat="1" ht="15" hidden="1" customHeight="1" x14ac:dyDescent="0.2"/>
    <row r="6366" s="29" customFormat="1" ht="15" hidden="1" customHeight="1" x14ac:dyDescent="0.2"/>
    <row r="6367" s="29" customFormat="1" ht="15" hidden="1" customHeight="1" x14ac:dyDescent="0.2"/>
    <row r="6368" s="29" customFormat="1" ht="15" hidden="1" customHeight="1" x14ac:dyDescent="0.2"/>
    <row r="6369" s="29" customFormat="1" ht="15" hidden="1" customHeight="1" x14ac:dyDescent="0.2"/>
    <row r="6370" s="29" customFormat="1" ht="15" hidden="1" customHeight="1" x14ac:dyDescent="0.2"/>
    <row r="6371" s="29" customFormat="1" ht="15" hidden="1" customHeight="1" x14ac:dyDescent="0.2"/>
    <row r="6372" s="29" customFormat="1" ht="15" hidden="1" customHeight="1" x14ac:dyDescent="0.2"/>
    <row r="6373" s="29" customFormat="1" ht="15" hidden="1" customHeight="1" x14ac:dyDescent="0.2"/>
    <row r="6374" s="29" customFormat="1" ht="15" hidden="1" customHeight="1" x14ac:dyDescent="0.2"/>
    <row r="6375" s="29" customFormat="1" ht="15" hidden="1" customHeight="1" x14ac:dyDescent="0.2"/>
    <row r="6376" s="29" customFormat="1" ht="15" hidden="1" customHeight="1" x14ac:dyDescent="0.2"/>
    <row r="6377" s="29" customFormat="1" ht="15" hidden="1" customHeight="1" x14ac:dyDescent="0.2"/>
    <row r="6378" s="29" customFormat="1" ht="15" hidden="1" customHeight="1" x14ac:dyDescent="0.2"/>
    <row r="6379" s="29" customFormat="1" ht="15" hidden="1" customHeight="1" x14ac:dyDescent="0.2"/>
    <row r="6380" s="29" customFormat="1" ht="15" hidden="1" customHeight="1" x14ac:dyDescent="0.2"/>
    <row r="6381" s="29" customFormat="1" ht="15" hidden="1" customHeight="1" x14ac:dyDescent="0.2"/>
    <row r="6382" s="29" customFormat="1" ht="15" hidden="1" customHeight="1" x14ac:dyDescent="0.2"/>
    <row r="6383" s="29" customFormat="1" ht="15" hidden="1" customHeight="1" x14ac:dyDescent="0.2"/>
    <row r="6384" s="29" customFormat="1" ht="15" hidden="1" customHeight="1" x14ac:dyDescent="0.2"/>
    <row r="6385" s="29" customFormat="1" ht="15" hidden="1" customHeight="1" x14ac:dyDescent="0.2"/>
    <row r="6386" s="29" customFormat="1" ht="15" hidden="1" customHeight="1" x14ac:dyDescent="0.2"/>
    <row r="6387" s="29" customFormat="1" ht="15" hidden="1" customHeight="1" x14ac:dyDescent="0.2"/>
    <row r="6388" s="29" customFormat="1" ht="15" hidden="1" customHeight="1" x14ac:dyDescent="0.2"/>
    <row r="6389" s="29" customFormat="1" ht="15" hidden="1" customHeight="1" x14ac:dyDescent="0.2"/>
    <row r="6390" s="29" customFormat="1" ht="15" hidden="1" customHeight="1" x14ac:dyDescent="0.2"/>
    <row r="6391" s="29" customFormat="1" ht="15" hidden="1" customHeight="1" x14ac:dyDescent="0.2"/>
    <row r="6392" s="29" customFormat="1" ht="15" hidden="1" customHeight="1" x14ac:dyDescent="0.2"/>
    <row r="6393" s="29" customFormat="1" ht="15" hidden="1" customHeight="1" x14ac:dyDescent="0.2"/>
    <row r="6394" s="29" customFormat="1" ht="15" hidden="1" customHeight="1" x14ac:dyDescent="0.2"/>
    <row r="6395" s="29" customFormat="1" ht="15" hidden="1" customHeight="1" x14ac:dyDescent="0.2"/>
    <row r="6396" s="29" customFormat="1" ht="15" hidden="1" customHeight="1" x14ac:dyDescent="0.2"/>
    <row r="6397" s="29" customFormat="1" ht="15" hidden="1" customHeight="1" x14ac:dyDescent="0.2"/>
    <row r="6398" s="29" customFormat="1" ht="15" hidden="1" customHeight="1" x14ac:dyDescent="0.2"/>
    <row r="6399" s="29" customFormat="1" ht="15" hidden="1" customHeight="1" x14ac:dyDescent="0.2"/>
    <row r="6400" s="29" customFormat="1" ht="15" hidden="1" customHeight="1" x14ac:dyDescent="0.2"/>
    <row r="6401" s="29" customFormat="1" ht="15" hidden="1" customHeight="1" x14ac:dyDescent="0.2"/>
    <row r="6402" s="29" customFormat="1" ht="15" hidden="1" customHeight="1" x14ac:dyDescent="0.2"/>
    <row r="6403" s="29" customFormat="1" ht="15" hidden="1" customHeight="1" x14ac:dyDescent="0.2"/>
    <row r="6404" s="29" customFormat="1" ht="15" hidden="1" customHeight="1" x14ac:dyDescent="0.2"/>
    <row r="6405" s="29" customFormat="1" ht="15" hidden="1" customHeight="1" x14ac:dyDescent="0.2"/>
    <row r="6406" s="29" customFormat="1" ht="15" hidden="1" customHeight="1" x14ac:dyDescent="0.2"/>
    <row r="6407" s="29" customFormat="1" ht="15" hidden="1" customHeight="1" x14ac:dyDescent="0.2"/>
    <row r="6408" s="29" customFormat="1" ht="15" hidden="1" customHeight="1" x14ac:dyDescent="0.2"/>
    <row r="6409" s="29" customFormat="1" ht="15" hidden="1" customHeight="1" x14ac:dyDescent="0.2"/>
    <row r="6410" s="29" customFormat="1" ht="15" hidden="1" customHeight="1" x14ac:dyDescent="0.2"/>
    <row r="6411" s="29" customFormat="1" ht="15" hidden="1" customHeight="1" x14ac:dyDescent="0.2"/>
    <row r="6412" s="29" customFormat="1" ht="15" hidden="1" customHeight="1" x14ac:dyDescent="0.2"/>
    <row r="6413" s="29" customFormat="1" ht="15" hidden="1" customHeight="1" x14ac:dyDescent="0.2"/>
    <row r="6414" s="29" customFormat="1" ht="15" hidden="1" customHeight="1" x14ac:dyDescent="0.2"/>
    <row r="6415" s="29" customFormat="1" ht="15" hidden="1" customHeight="1" x14ac:dyDescent="0.2"/>
    <row r="6416" s="29" customFormat="1" ht="15" hidden="1" customHeight="1" x14ac:dyDescent="0.2"/>
    <row r="6417" s="29" customFormat="1" ht="15" hidden="1" customHeight="1" x14ac:dyDescent="0.2"/>
    <row r="6418" s="29" customFormat="1" ht="15" hidden="1" customHeight="1" x14ac:dyDescent="0.2"/>
    <row r="6419" s="29" customFormat="1" ht="15" hidden="1" customHeight="1" x14ac:dyDescent="0.2"/>
    <row r="6420" s="29" customFormat="1" ht="15" hidden="1" customHeight="1" x14ac:dyDescent="0.2"/>
    <row r="6421" s="29" customFormat="1" ht="15" hidden="1" customHeight="1" x14ac:dyDescent="0.2"/>
    <row r="6422" s="29" customFormat="1" ht="15" hidden="1" customHeight="1" x14ac:dyDescent="0.2"/>
    <row r="6423" s="29" customFormat="1" ht="15" hidden="1" customHeight="1" x14ac:dyDescent="0.2"/>
    <row r="6424" s="29" customFormat="1" ht="15" hidden="1" customHeight="1" x14ac:dyDescent="0.2"/>
    <row r="6425" s="29" customFormat="1" ht="15" hidden="1" customHeight="1" x14ac:dyDescent="0.2"/>
    <row r="6426" s="29" customFormat="1" ht="15" hidden="1" customHeight="1" x14ac:dyDescent="0.2"/>
    <row r="6427" s="29" customFormat="1" ht="15" hidden="1" customHeight="1" x14ac:dyDescent="0.2"/>
    <row r="6428" s="29" customFormat="1" ht="15" hidden="1" customHeight="1" x14ac:dyDescent="0.2"/>
    <row r="6429" s="29" customFormat="1" ht="15" hidden="1" customHeight="1" x14ac:dyDescent="0.2"/>
    <row r="6430" s="29" customFormat="1" ht="15" hidden="1" customHeight="1" x14ac:dyDescent="0.2"/>
    <row r="6431" s="29" customFormat="1" ht="15" hidden="1" customHeight="1" x14ac:dyDescent="0.2"/>
    <row r="6432" s="29" customFormat="1" ht="15" hidden="1" customHeight="1" x14ac:dyDescent="0.2"/>
    <row r="6433" s="29" customFormat="1" ht="15" hidden="1" customHeight="1" x14ac:dyDescent="0.2"/>
    <row r="6434" s="29" customFormat="1" ht="15" hidden="1" customHeight="1" x14ac:dyDescent="0.2"/>
    <row r="6435" s="29" customFormat="1" ht="15" hidden="1" customHeight="1" x14ac:dyDescent="0.2"/>
    <row r="6436" s="29" customFormat="1" ht="15" hidden="1" customHeight="1" x14ac:dyDescent="0.2"/>
    <row r="6437" s="29" customFormat="1" ht="15" hidden="1" customHeight="1" x14ac:dyDescent="0.2"/>
    <row r="6438" s="29" customFormat="1" ht="15" hidden="1" customHeight="1" x14ac:dyDescent="0.2"/>
    <row r="6439" s="29" customFormat="1" ht="15" hidden="1" customHeight="1" x14ac:dyDescent="0.2"/>
    <row r="6440" s="29" customFormat="1" ht="15" hidden="1" customHeight="1" x14ac:dyDescent="0.2"/>
    <row r="6441" s="29" customFormat="1" ht="15" hidden="1" customHeight="1" x14ac:dyDescent="0.2"/>
    <row r="6442" s="29" customFormat="1" ht="15" hidden="1" customHeight="1" x14ac:dyDescent="0.2"/>
    <row r="6443" s="29" customFormat="1" ht="15" hidden="1" customHeight="1" x14ac:dyDescent="0.2"/>
    <row r="6444" s="29" customFormat="1" ht="15" hidden="1" customHeight="1" x14ac:dyDescent="0.2"/>
    <row r="6445" s="29" customFormat="1" ht="15" hidden="1" customHeight="1" x14ac:dyDescent="0.2"/>
    <row r="6446" s="29" customFormat="1" ht="15" hidden="1" customHeight="1" x14ac:dyDescent="0.2"/>
    <row r="6447" s="29" customFormat="1" ht="15" hidden="1" customHeight="1" x14ac:dyDescent="0.2"/>
    <row r="6448" s="29" customFormat="1" ht="15" hidden="1" customHeight="1" x14ac:dyDescent="0.2"/>
    <row r="6449" s="29" customFormat="1" ht="15" hidden="1" customHeight="1" x14ac:dyDescent="0.2"/>
    <row r="6450" s="29" customFormat="1" ht="15" hidden="1" customHeight="1" x14ac:dyDescent="0.2"/>
    <row r="6451" s="29" customFormat="1" ht="15" hidden="1" customHeight="1" x14ac:dyDescent="0.2"/>
    <row r="6452" s="29" customFormat="1" ht="15" hidden="1" customHeight="1" x14ac:dyDescent="0.2"/>
    <row r="6453" s="29" customFormat="1" ht="15" hidden="1" customHeight="1" x14ac:dyDescent="0.2"/>
    <row r="6454" s="29" customFormat="1" ht="15" hidden="1" customHeight="1" x14ac:dyDescent="0.2"/>
    <row r="6455" s="29" customFormat="1" ht="15" hidden="1" customHeight="1" x14ac:dyDescent="0.2"/>
    <row r="6456" s="29" customFormat="1" ht="15" hidden="1" customHeight="1" x14ac:dyDescent="0.2"/>
    <row r="6457" s="29" customFormat="1" ht="15" hidden="1" customHeight="1" x14ac:dyDescent="0.2"/>
    <row r="6458" s="29" customFormat="1" ht="15" hidden="1" customHeight="1" x14ac:dyDescent="0.2"/>
    <row r="6459" s="29" customFormat="1" ht="15" hidden="1" customHeight="1" x14ac:dyDescent="0.2"/>
    <row r="6460" s="29" customFormat="1" ht="15" hidden="1" customHeight="1" x14ac:dyDescent="0.2"/>
    <row r="6461" s="29" customFormat="1" ht="15" hidden="1" customHeight="1" x14ac:dyDescent="0.2"/>
    <row r="6462" s="29" customFormat="1" ht="15" hidden="1" customHeight="1" x14ac:dyDescent="0.2"/>
    <row r="6463" s="29" customFormat="1" ht="15" hidden="1" customHeight="1" x14ac:dyDescent="0.2"/>
    <row r="6464" s="29" customFormat="1" ht="15" hidden="1" customHeight="1" x14ac:dyDescent="0.2"/>
    <row r="6465" s="29" customFormat="1" ht="15" hidden="1" customHeight="1" x14ac:dyDescent="0.2"/>
    <row r="6466" s="29" customFormat="1" ht="15" hidden="1" customHeight="1" x14ac:dyDescent="0.2"/>
    <row r="6467" s="29" customFormat="1" ht="15" hidden="1" customHeight="1" x14ac:dyDescent="0.2"/>
    <row r="6468" s="29" customFormat="1" ht="15" hidden="1" customHeight="1" x14ac:dyDescent="0.2"/>
    <row r="6469" s="29" customFormat="1" ht="15" hidden="1" customHeight="1" x14ac:dyDescent="0.2"/>
    <row r="6470" s="29" customFormat="1" ht="15" hidden="1" customHeight="1" x14ac:dyDescent="0.2"/>
    <row r="6471" s="29" customFormat="1" ht="15" hidden="1" customHeight="1" x14ac:dyDescent="0.2"/>
    <row r="6472" s="29" customFormat="1" ht="15" hidden="1" customHeight="1" x14ac:dyDescent="0.2"/>
    <row r="6473" s="29" customFormat="1" ht="15" hidden="1" customHeight="1" x14ac:dyDescent="0.2"/>
    <row r="6474" s="29" customFormat="1" ht="15" hidden="1" customHeight="1" x14ac:dyDescent="0.2"/>
    <row r="6475" s="29" customFormat="1" ht="15" hidden="1" customHeight="1" x14ac:dyDescent="0.2"/>
    <row r="6476" s="29" customFormat="1" ht="15" hidden="1" customHeight="1" x14ac:dyDescent="0.2"/>
    <row r="6477" s="29" customFormat="1" ht="15" hidden="1" customHeight="1" x14ac:dyDescent="0.2"/>
    <row r="6478" s="29" customFormat="1" ht="15" hidden="1" customHeight="1" x14ac:dyDescent="0.2"/>
    <row r="6479" s="29" customFormat="1" ht="15" hidden="1" customHeight="1" x14ac:dyDescent="0.2"/>
    <row r="6480" s="29" customFormat="1" ht="15" hidden="1" customHeight="1" x14ac:dyDescent="0.2"/>
    <row r="6481" s="29" customFormat="1" ht="15" hidden="1" customHeight="1" x14ac:dyDescent="0.2"/>
    <row r="6482" s="29" customFormat="1" ht="15" hidden="1" customHeight="1" x14ac:dyDescent="0.2"/>
    <row r="6483" s="29" customFormat="1" ht="15" hidden="1" customHeight="1" x14ac:dyDescent="0.2"/>
    <row r="6484" s="29" customFormat="1" ht="15" hidden="1" customHeight="1" x14ac:dyDescent="0.2"/>
    <row r="6485" s="29" customFormat="1" ht="15" hidden="1" customHeight="1" x14ac:dyDescent="0.2"/>
    <row r="6486" s="29" customFormat="1" ht="15" hidden="1" customHeight="1" x14ac:dyDescent="0.2"/>
    <row r="6487" s="29" customFormat="1" ht="15" hidden="1" customHeight="1" x14ac:dyDescent="0.2"/>
    <row r="6488" s="29" customFormat="1" ht="15" hidden="1" customHeight="1" x14ac:dyDescent="0.2"/>
    <row r="6489" s="29" customFormat="1" ht="15" hidden="1" customHeight="1" x14ac:dyDescent="0.2"/>
    <row r="6490" s="29" customFormat="1" ht="15" hidden="1" customHeight="1" x14ac:dyDescent="0.2"/>
    <row r="6491" s="29" customFormat="1" ht="15" hidden="1" customHeight="1" x14ac:dyDescent="0.2"/>
    <row r="6492" s="29" customFormat="1" ht="15" hidden="1" customHeight="1" x14ac:dyDescent="0.2"/>
    <row r="6493" s="29" customFormat="1" ht="15" hidden="1" customHeight="1" x14ac:dyDescent="0.2"/>
    <row r="6494" s="29" customFormat="1" ht="15" hidden="1" customHeight="1" x14ac:dyDescent="0.2"/>
    <row r="6495" s="29" customFormat="1" ht="15" hidden="1" customHeight="1" x14ac:dyDescent="0.2"/>
    <row r="6496" s="29" customFormat="1" ht="15" hidden="1" customHeight="1" x14ac:dyDescent="0.2"/>
    <row r="6497" s="29" customFormat="1" ht="15" hidden="1" customHeight="1" x14ac:dyDescent="0.2"/>
    <row r="6498" s="29" customFormat="1" ht="15" hidden="1" customHeight="1" x14ac:dyDescent="0.2"/>
    <row r="6499" s="29" customFormat="1" ht="15" hidden="1" customHeight="1" x14ac:dyDescent="0.2"/>
    <row r="6500" s="29" customFormat="1" ht="15" hidden="1" customHeight="1" x14ac:dyDescent="0.2"/>
    <row r="6501" s="29" customFormat="1" ht="15" hidden="1" customHeight="1" x14ac:dyDescent="0.2"/>
    <row r="6502" s="29" customFormat="1" ht="15" hidden="1" customHeight="1" x14ac:dyDescent="0.2"/>
    <row r="6503" s="29" customFormat="1" ht="15" hidden="1" customHeight="1" x14ac:dyDescent="0.2"/>
    <row r="6504" s="29" customFormat="1" ht="15" hidden="1" customHeight="1" x14ac:dyDescent="0.2"/>
    <row r="6505" s="29" customFormat="1" ht="15" hidden="1" customHeight="1" x14ac:dyDescent="0.2"/>
    <row r="6506" s="29" customFormat="1" ht="15" hidden="1" customHeight="1" x14ac:dyDescent="0.2"/>
    <row r="6507" s="29" customFormat="1" ht="15" hidden="1" customHeight="1" x14ac:dyDescent="0.2"/>
    <row r="6508" s="29" customFormat="1" ht="15" hidden="1" customHeight="1" x14ac:dyDescent="0.2"/>
    <row r="6509" s="29" customFormat="1" ht="15" hidden="1" customHeight="1" x14ac:dyDescent="0.2"/>
    <row r="6510" s="29" customFormat="1" ht="15" hidden="1" customHeight="1" x14ac:dyDescent="0.2"/>
    <row r="6511" s="29" customFormat="1" ht="15" hidden="1" customHeight="1" x14ac:dyDescent="0.2"/>
    <row r="6512" s="29" customFormat="1" ht="15" hidden="1" customHeight="1" x14ac:dyDescent="0.2"/>
    <row r="6513" s="29" customFormat="1" ht="15" hidden="1" customHeight="1" x14ac:dyDescent="0.2"/>
    <row r="6514" s="29" customFormat="1" ht="15" hidden="1" customHeight="1" x14ac:dyDescent="0.2"/>
    <row r="6515" s="29" customFormat="1" ht="15" hidden="1" customHeight="1" x14ac:dyDescent="0.2"/>
    <row r="6516" s="29" customFormat="1" ht="15" hidden="1" customHeight="1" x14ac:dyDescent="0.2"/>
    <row r="6517" s="29" customFormat="1" ht="15" hidden="1" customHeight="1" x14ac:dyDescent="0.2"/>
    <row r="6518" s="29" customFormat="1" ht="15" hidden="1" customHeight="1" x14ac:dyDescent="0.2"/>
    <row r="6519" s="29" customFormat="1" ht="15" hidden="1" customHeight="1" x14ac:dyDescent="0.2"/>
    <row r="6520" s="29" customFormat="1" ht="15" hidden="1" customHeight="1" x14ac:dyDescent="0.2"/>
    <row r="6521" s="29" customFormat="1" ht="15" hidden="1" customHeight="1" x14ac:dyDescent="0.2"/>
    <row r="6522" s="29" customFormat="1" ht="15" hidden="1" customHeight="1" x14ac:dyDescent="0.2"/>
    <row r="6523" s="29" customFormat="1" ht="15" hidden="1" customHeight="1" x14ac:dyDescent="0.2"/>
    <row r="6524" s="29" customFormat="1" ht="15" hidden="1" customHeight="1" x14ac:dyDescent="0.2"/>
    <row r="6525" s="29" customFormat="1" ht="15" hidden="1" customHeight="1" x14ac:dyDescent="0.2"/>
    <row r="6526" s="29" customFormat="1" ht="15" hidden="1" customHeight="1" x14ac:dyDescent="0.2"/>
    <row r="6527" s="29" customFormat="1" ht="15" hidden="1" customHeight="1" x14ac:dyDescent="0.2"/>
    <row r="6528" s="29" customFormat="1" ht="15" hidden="1" customHeight="1" x14ac:dyDescent="0.2"/>
    <row r="6529" s="29" customFormat="1" ht="15" hidden="1" customHeight="1" x14ac:dyDescent="0.2"/>
    <row r="6530" s="29" customFormat="1" ht="15" hidden="1" customHeight="1" x14ac:dyDescent="0.2"/>
    <row r="6531" s="29" customFormat="1" ht="15" hidden="1" customHeight="1" x14ac:dyDescent="0.2"/>
    <row r="6532" s="29" customFormat="1" ht="15" hidden="1" customHeight="1" x14ac:dyDescent="0.2"/>
    <row r="6533" s="29" customFormat="1" ht="15" hidden="1" customHeight="1" x14ac:dyDescent="0.2"/>
    <row r="6534" s="29" customFormat="1" ht="15" hidden="1" customHeight="1" x14ac:dyDescent="0.2"/>
    <row r="6535" s="29" customFormat="1" ht="15" hidden="1" customHeight="1" x14ac:dyDescent="0.2"/>
    <row r="6536" s="29" customFormat="1" ht="15" hidden="1" customHeight="1" x14ac:dyDescent="0.2"/>
    <row r="6537" s="29" customFormat="1" ht="15" hidden="1" customHeight="1" x14ac:dyDescent="0.2"/>
    <row r="6538" s="29" customFormat="1" ht="15" hidden="1" customHeight="1" x14ac:dyDescent="0.2"/>
    <row r="6539" s="29" customFormat="1" ht="15" hidden="1" customHeight="1" x14ac:dyDescent="0.2"/>
    <row r="6540" s="29" customFormat="1" ht="15" hidden="1" customHeight="1" x14ac:dyDescent="0.2"/>
    <row r="6541" s="29" customFormat="1" ht="15" hidden="1" customHeight="1" x14ac:dyDescent="0.2"/>
    <row r="6542" s="29" customFormat="1" ht="15" hidden="1" customHeight="1" x14ac:dyDescent="0.2"/>
    <row r="6543" s="29" customFormat="1" ht="15" hidden="1" customHeight="1" x14ac:dyDescent="0.2"/>
    <row r="6544" s="29" customFormat="1" ht="15" hidden="1" customHeight="1" x14ac:dyDescent="0.2"/>
    <row r="6545" s="29" customFormat="1" ht="15" hidden="1" customHeight="1" x14ac:dyDescent="0.2"/>
    <row r="6546" s="29" customFormat="1" ht="15" hidden="1" customHeight="1" x14ac:dyDescent="0.2"/>
    <row r="6547" s="29" customFormat="1" ht="15" hidden="1" customHeight="1" x14ac:dyDescent="0.2"/>
    <row r="6548" s="29" customFormat="1" ht="15" hidden="1" customHeight="1" x14ac:dyDescent="0.2"/>
    <row r="6549" s="29" customFormat="1" ht="15" hidden="1" customHeight="1" x14ac:dyDescent="0.2"/>
    <row r="6550" s="29" customFormat="1" ht="15" hidden="1" customHeight="1" x14ac:dyDescent="0.2"/>
    <row r="6551" s="29" customFormat="1" ht="15" hidden="1" customHeight="1" x14ac:dyDescent="0.2"/>
    <row r="6552" s="29" customFormat="1" ht="15" hidden="1" customHeight="1" x14ac:dyDescent="0.2"/>
    <row r="6553" s="29" customFormat="1" ht="15" hidden="1" customHeight="1" x14ac:dyDescent="0.2"/>
    <row r="6554" s="29" customFormat="1" ht="15" hidden="1" customHeight="1" x14ac:dyDescent="0.2"/>
    <row r="6555" s="29" customFormat="1" ht="15" hidden="1" customHeight="1" x14ac:dyDescent="0.2"/>
    <row r="6556" s="29" customFormat="1" ht="15" hidden="1" customHeight="1" x14ac:dyDescent="0.2"/>
    <row r="6557" s="29" customFormat="1" ht="15" hidden="1" customHeight="1" x14ac:dyDescent="0.2"/>
    <row r="6558" s="29" customFormat="1" ht="15" hidden="1" customHeight="1" x14ac:dyDescent="0.2"/>
    <row r="6559" s="29" customFormat="1" ht="15" hidden="1" customHeight="1" x14ac:dyDescent="0.2"/>
    <row r="6560" s="29" customFormat="1" ht="15" hidden="1" customHeight="1" x14ac:dyDescent="0.2"/>
    <row r="6561" s="29" customFormat="1" ht="15" hidden="1" customHeight="1" x14ac:dyDescent="0.2"/>
    <row r="6562" s="29" customFormat="1" ht="15" hidden="1" customHeight="1" x14ac:dyDescent="0.2"/>
    <row r="6563" s="29" customFormat="1" ht="15" hidden="1" customHeight="1" x14ac:dyDescent="0.2"/>
    <row r="6564" s="29" customFormat="1" ht="15" hidden="1" customHeight="1" x14ac:dyDescent="0.2"/>
    <row r="6565" s="29" customFormat="1" ht="15" hidden="1" customHeight="1" x14ac:dyDescent="0.2"/>
    <row r="6566" s="29" customFormat="1" ht="15" hidden="1" customHeight="1" x14ac:dyDescent="0.2"/>
    <row r="6567" s="29" customFormat="1" ht="15" hidden="1" customHeight="1" x14ac:dyDescent="0.2"/>
    <row r="6568" s="29" customFormat="1" ht="15" hidden="1" customHeight="1" x14ac:dyDescent="0.2"/>
    <row r="6569" s="29" customFormat="1" ht="15" hidden="1" customHeight="1" x14ac:dyDescent="0.2"/>
    <row r="6570" s="29" customFormat="1" ht="15" hidden="1" customHeight="1" x14ac:dyDescent="0.2"/>
    <row r="6571" s="29" customFormat="1" ht="15" hidden="1" customHeight="1" x14ac:dyDescent="0.2"/>
    <row r="6572" s="29" customFormat="1" ht="15" hidden="1" customHeight="1" x14ac:dyDescent="0.2"/>
    <row r="6573" s="29" customFormat="1" ht="15" hidden="1" customHeight="1" x14ac:dyDescent="0.2"/>
    <row r="6574" s="29" customFormat="1" ht="15" hidden="1" customHeight="1" x14ac:dyDescent="0.2"/>
    <row r="6575" s="29" customFormat="1" ht="15" hidden="1" customHeight="1" x14ac:dyDescent="0.2"/>
    <row r="6576" s="29" customFormat="1" ht="15" hidden="1" customHeight="1" x14ac:dyDescent="0.2"/>
    <row r="6577" s="29" customFormat="1" ht="15" hidden="1" customHeight="1" x14ac:dyDescent="0.2"/>
    <row r="6578" s="29" customFormat="1" ht="15" hidden="1" customHeight="1" x14ac:dyDescent="0.2"/>
    <row r="6579" s="29" customFormat="1" ht="15" hidden="1" customHeight="1" x14ac:dyDescent="0.2"/>
    <row r="6580" s="29" customFormat="1" ht="15" hidden="1" customHeight="1" x14ac:dyDescent="0.2"/>
    <row r="6581" s="29" customFormat="1" ht="15" hidden="1" customHeight="1" x14ac:dyDescent="0.2"/>
    <row r="6582" s="29" customFormat="1" ht="15" hidden="1" customHeight="1" x14ac:dyDescent="0.2"/>
    <row r="6583" s="29" customFormat="1" ht="15" hidden="1" customHeight="1" x14ac:dyDescent="0.2"/>
    <row r="6584" s="29" customFormat="1" ht="15" hidden="1" customHeight="1" x14ac:dyDescent="0.2"/>
    <row r="6585" s="29" customFormat="1" ht="15" hidden="1" customHeight="1" x14ac:dyDescent="0.2"/>
    <row r="6586" s="29" customFormat="1" ht="15" hidden="1" customHeight="1" x14ac:dyDescent="0.2"/>
    <row r="6587" s="29" customFormat="1" ht="15" hidden="1" customHeight="1" x14ac:dyDescent="0.2"/>
    <row r="6588" s="29" customFormat="1" ht="15" hidden="1" customHeight="1" x14ac:dyDescent="0.2"/>
    <row r="6589" s="29" customFormat="1" ht="15" hidden="1" customHeight="1" x14ac:dyDescent="0.2"/>
    <row r="6590" s="29" customFormat="1" ht="15" hidden="1" customHeight="1" x14ac:dyDescent="0.2"/>
    <row r="6591" s="29" customFormat="1" ht="15" hidden="1" customHeight="1" x14ac:dyDescent="0.2"/>
    <row r="6592" s="29" customFormat="1" ht="15" hidden="1" customHeight="1" x14ac:dyDescent="0.2"/>
    <row r="6593" s="29" customFormat="1" ht="15" hidden="1" customHeight="1" x14ac:dyDescent="0.2"/>
    <row r="6594" s="29" customFormat="1" ht="15" hidden="1" customHeight="1" x14ac:dyDescent="0.2"/>
    <row r="6595" s="29" customFormat="1" ht="15" hidden="1" customHeight="1" x14ac:dyDescent="0.2"/>
    <row r="6596" s="29" customFormat="1" ht="15" hidden="1" customHeight="1" x14ac:dyDescent="0.2"/>
    <row r="6597" s="29" customFormat="1" ht="15" hidden="1" customHeight="1" x14ac:dyDescent="0.2"/>
    <row r="6598" s="29" customFormat="1" ht="15" hidden="1" customHeight="1" x14ac:dyDescent="0.2"/>
    <row r="6599" s="29" customFormat="1" ht="15" hidden="1" customHeight="1" x14ac:dyDescent="0.2"/>
    <row r="6600" s="29" customFormat="1" ht="15" hidden="1" customHeight="1" x14ac:dyDescent="0.2"/>
    <row r="6601" s="29" customFormat="1" ht="15" hidden="1" customHeight="1" x14ac:dyDescent="0.2"/>
    <row r="6602" s="29" customFormat="1" ht="15" hidden="1" customHeight="1" x14ac:dyDescent="0.2"/>
    <row r="6603" s="29" customFormat="1" ht="15" hidden="1" customHeight="1" x14ac:dyDescent="0.2"/>
    <row r="6604" s="29" customFormat="1" ht="15" hidden="1" customHeight="1" x14ac:dyDescent="0.2"/>
    <row r="6605" s="29" customFormat="1" ht="15" hidden="1" customHeight="1" x14ac:dyDescent="0.2"/>
    <row r="6606" s="29" customFormat="1" ht="15" hidden="1" customHeight="1" x14ac:dyDescent="0.2"/>
    <row r="6607" s="29" customFormat="1" ht="15" hidden="1" customHeight="1" x14ac:dyDescent="0.2"/>
    <row r="6608" s="29" customFormat="1" ht="15" hidden="1" customHeight="1" x14ac:dyDescent="0.2"/>
    <row r="6609" s="29" customFormat="1" ht="15" hidden="1" customHeight="1" x14ac:dyDescent="0.2"/>
    <row r="6610" s="29" customFormat="1" ht="15" hidden="1" customHeight="1" x14ac:dyDescent="0.2"/>
    <row r="6611" s="29" customFormat="1" ht="15" hidden="1" customHeight="1" x14ac:dyDescent="0.2"/>
    <row r="6612" s="29" customFormat="1" ht="15" hidden="1" customHeight="1" x14ac:dyDescent="0.2"/>
    <row r="6613" s="29" customFormat="1" ht="15" hidden="1" customHeight="1" x14ac:dyDescent="0.2"/>
    <row r="6614" s="29" customFormat="1" ht="15" hidden="1" customHeight="1" x14ac:dyDescent="0.2"/>
    <row r="6615" s="29" customFormat="1" ht="15" hidden="1" customHeight="1" x14ac:dyDescent="0.2"/>
    <row r="6616" s="29" customFormat="1" ht="15" hidden="1" customHeight="1" x14ac:dyDescent="0.2"/>
    <row r="6617" s="29" customFormat="1" ht="15" hidden="1" customHeight="1" x14ac:dyDescent="0.2"/>
    <row r="6618" s="29" customFormat="1" ht="15" hidden="1" customHeight="1" x14ac:dyDescent="0.2"/>
    <row r="6619" s="29" customFormat="1" ht="15" hidden="1" customHeight="1" x14ac:dyDescent="0.2"/>
    <row r="6620" s="29" customFormat="1" ht="15" hidden="1" customHeight="1" x14ac:dyDescent="0.2"/>
    <row r="6621" s="29" customFormat="1" ht="15" hidden="1" customHeight="1" x14ac:dyDescent="0.2"/>
    <row r="6622" s="29" customFormat="1" ht="15" hidden="1" customHeight="1" x14ac:dyDescent="0.2"/>
    <row r="6623" s="29" customFormat="1" ht="15" hidden="1" customHeight="1" x14ac:dyDescent="0.2"/>
    <row r="6624" s="29" customFormat="1" ht="15" hidden="1" customHeight="1" x14ac:dyDescent="0.2"/>
    <row r="6625" s="29" customFormat="1" ht="15" hidden="1" customHeight="1" x14ac:dyDescent="0.2"/>
    <row r="6626" s="29" customFormat="1" ht="15" hidden="1" customHeight="1" x14ac:dyDescent="0.2"/>
    <row r="6627" s="29" customFormat="1" ht="15" hidden="1" customHeight="1" x14ac:dyDescent="0.2"/>
    <row r="6628" s="29" customFormat="1" ht="15" hidden="1" customHeight="1" x14ac:dyDescent="0.2"/>
    <row r="6629" s="29" customFormat="1" ht="15" hidden="1" customHeight="1" x14ac:dyDescent="0.2"/>
    <row r="6630" s="29" customFormat="1" ht="15" hidden="1" customHeight="1" x14ac:dyDescent="0.2"/>
    <row r="6631" s="29" customFormat="1" ht="15" hidden="1" customHeight="1" x14ac:dyDescent="0.2"/>
    <row r="6632" s="29" customFormat="1" ht="15" hidden="1" customHeight="1" x14ac:dyDescent="0.2"/>
    <row r="6633" s="29" customFormat="1" ht="15" hidden="1" customHeight="1" x14ac:dyDescent="0.2"/>
    <row r="6634" s="29" customFormat="1" ht="15" hidden="1" customHeight="1" x14ac:dyDescent="0.2"/>
    <row r="6635" s="29" customFormat="1" ht="15" hidden="1" customHeight="1" x14ac:dyDescent="0.2"/>
    <row r="6636" s="29" customFormat="1" ht="15" hidden="1" customHeight="1" x14ac:dyDescent="0.2"/>
    <row r="6637" s="29" customFormat="1" ht="15" hidden="1" customHeight="1" x14ac:dyDescent="0.2"/>
    <row r="6638" s="29" customFormat="1" ht="15" hidden="1" customHeight="1" x14ac:dyDescent="0.2"/>
    <row r="6639" s="29" customFormat="1" ht="15" hidden="1" customHeight="1" x14ac:dyDescent="0.2"/>
    <row r="6640" s="29" customFormat="1" ht="15" hidden="1" customHeight="1" x14ac:dyDescent="0.2"/>
    <row r="6641" s="29" customFormat="1" ht="15" hidden="1" customHeight="1" x14ac:dyDescent="0.2"/>
    <row r="6642" s="29" customFormat="1" ht="15" hidden="1" customHeight="1" x14ac:dyDescent="0.2"/>
    <row r="6643" s="29" customFormat="1" ht="15" hidden="1" customHeight="1" x14ac:dyDescent="0.2"/>
    <row r="6644" s="29" customFormat="1" ht="15" hidden="1" customHeight="1" x14ac:dyDescent="0.2"/>
    <row r="6645" s="29" customFormat="1" ht="15" hidden="1" customHeight="1" x14ac:dyDescent="0.2"/>
    <row r="6646" s="29" customFormat="1" ht="15" hidden="1" customHeight="1" x14ac:dyDescent="0.2"/>
    <row r="6647" s="29" customFormat="1" ht="15" hidden="1" customHeight="1" x14ac:dyDescent="0.2"/>
    <row r="6648" s="29" customFormat="1" ht="15" hidden="1" customHeight="1" x14ac:dyDescent="0.2"/>
    <row r="6649" s="29" customFormat="1" ht="15" hidden="1" customHeight="1" x14ac:dyDescent="0.2"/>
    <row r="6650" s="29" customFormat="1" ht="15" hidden="1" customHeight="1" x14ac:dyDescent="0.2"/>
    <row r="6651" s="29" customFormat="1" ht="15" hidden="1" customHeight="1" x14ac:dyDescent="0.2"/>
    <row r="6652" s="29" customFormat="1" ht="15" hidden="1" customHeight="1" x14ac:dyDescent="0.2"/>
    <row r="6653" s="29" customFormat="1" ht="15" hidden="1" customHeight="1" x14ac:dyDescent="0.2"/>
    <row r="6654" s="29" customFormat="1" ht="15" hidden="1" customHeight="1" x14ac:dyDescent="0.2"/>
    <row r="6655" s="29" customFormat="1" ht="15" hidden="1" customHeight="1" x14ac:dyDescent="0.2"/>
    <row r="6656" s="29" customFormat="1" ht="15" hidden="1" customHeight="1" x14ac:dyDescent="0.2"/>
    <row r="6657" s="29" customFormat="1" ht="15" hidden="1" customHeight="1" x14ac:dyDescent="0.2"/>
    <row r="6658" s="29" customFormat="1" ht="15" hidden="1" customHeight="1" x14ac:dyDescent="0.2"/>
    <row r="6659" s="29" customFormat="1" ht="15" hidden="1" customHeight="1" x14ac:dyDescent="0.2"/>
    <row r="6660" s="29" customFormat="1" ht="15" hidden="1" customHeight="1" x14ac:dyDescent="0.2"/>
    <row r="6661" s="29" customFormat="1" ht="15" hidden="1" customHeight="1" x14ac:dyDescent="0.2"/>
    <row r="6662" s="29" customFormat="1" ht="15" hidden="1" customHeight="1" x14ac:dyDescent="0.2"/>
    <row r="6663" s="29" customFormat="1" ht="15" hidden="1" customHeight="1" x14ac:dyDescent="0.2"/>
    <row r="6664" s="29" customFormat="1" ht="15" hidden="1" customHeight="1" x14ac:dyDescent="0.2"/>
    <row r="6665" s="29" customFormat="1" ht="15" hidden="1" customHeight="1" x14ac:dyDescent="0.2"/>
    <row r="6666" s="29" customFormat="1" ht="15" hidden="1" customHeight="1" x14ac:dyDescent="0.2"/>
    <row r="6667" s="29" customFormat="1" ht="15" hidden="1" customHeight="1" x14ac:dyDescent="0.2"/>
    <row r="6668" s="29" customFormat="1" ht="15" hidden="1" customHeight="1" x14ac:dyDescent="0.2"/>
    <row r="6669" s="29" customFormat="1" ht="15" hidden="1" customHeight="1" x14ac:dyDescent="0.2"/>
    <row r="6670" s="29" customFormat="1" ht="15" hidden="1" customHeight="1" x14ac:dyDescent="0.2"/>
    <row r="6671" s="29" customFormat="1" ht="15" hidden="1" customHeight="1" x14ac:dyDescent="0.2"/>
    <row r="6672" s="29" customFormat="1" ht="15" hidden="1" customHeight="1" x14ac:dyDescent="0.2"/>
    <row r="6673" s="29" customFormat="1" ht="15" hidden="1" customHeight="1" x14ac:dyDescent="0.2"/>
    <row r="6674" s="29" customFormat="1" ht="15" hidden="1" customHeight="1" x14ac:dyDescent="0.2"/>
    <row r="6675" s="29" customFormat="1" ht="15" hidden="1" customHeight="1" x14ac:dyDescent="0.2"/>
    <row r="6676" s="29" customFormat="1" ht="15" hidden="1" customHeight="1" x14ac:dyDescent="0.2"/>
    <row r="6677" s="29" customFormat="1" ht="15" hidden="1" customHeight="1" x14ac:dyDescent="0.2"/>
    <row r="6678" s="29" customFormat="1" ht="15" hidden="1" customHeight="1" x14ac:dyDescent="0.2"/>
    <row r="6679" s="29" customFormat="1" ht="15" hidden="1" customHeight="1" x14ac:dyDescent="0.2"/>
    <row r="6680" s="29" customFormat="1" ht="15" hidden="1" customHeight="1" x14ac:dyDescent="0.2"/>
    <row r="6681" s="29" customFormat="1" ht="15" hidden="1" customHeight="1" x14ac:dyDescent="0.2"/>
    <row r="6682" s="29" customFormat="1" ht="15" hidden="1" customHeight="1" x14ac:dyDescent="0.2"/>
    <row r="6683" s="29" customFormat="1" ht="15" hidden="1" customHeight="1" x14ac:dyDescent="0.2"/>
    <row r="6684" s="29" customFormat="1" ht="15" hidden="1" customHeight="1" x14ac:dyDescent="0.2"/>
    <row r="6685" s="29" customFormat="1" ht="15" hidden="1" customHeight="1" x14ac:dyDescent="0.2"/>
    <row r="6686" s="29" customFormat="1" ht="15" hidden="1" customHeight="1" x14ac:dyDescent="0.2"/>
    <row r="6687" s="29" customFormat="1" ht="15" hidden="1" customHeight="1" x14ac:dyDescent="0.2"/>
    <row r="6688" s="29" customFormat="1" ht="15" hidden="1" customHeight="1" x14ac:dyDescent="0.2"/>
    <row r="6689" s="29" customFormat="1" ht="15" hidden="1" customHeight="1" x14ac:dyDescent="0.2"/>
    <row r="6690" s="29" customFormat="1" ht="15" hidden="1" customHeight="1" x14ac:dyDescent="0.2"/>
    <row r="6691" s="29" customFormat="1" ht="15" hidden="1" customHeight="1" x14ac:dyDescent="0.2"/>
    <row r="6692" s="29" customFormat="1" ht="15" hidden="1" customHeight="1" x14ac:dyDescent="0.2"/>
    <row r="6693" s="29" customFormat="1" ht="15" hidden="1" customHeight="1" x14ac:dyDescent="0.2"/>
    <row r="6694" s="29" customFormat="1" ht="15" hidden="1" customHeight="1" x14ac:dyDescent="0.2"/>
    <row r="6695" s="29" customFormat="1" ht="15" hidden="1" customHeight="1" x14ac:dyDescent="0.2"/>
    <row r="6696" s="29" customFormat="1" ht="15" hidden="1" customHeight="1" x14ac:dyDescent="0.2"/>
    <row r="6697" s="29" customFormat="1" ht="15" hidden="1" customHeight="1" x14ac:dyDescent="0.2"/>
    <row r="6698" s="29" customFormat="1" ht="15" hidden="1" customHeight="1" x14ac:dyDescent="0.2"/>
    <row r="6699" s="29" customFormat="1" ht="15" hidden="1" customHeight="1" x14ac:dyDescent="0.2"/>
    <row r="6700" s="29" customFormat="1" ht="15" hidden="1" customHeight="1" x14ac:dyDescent="0.2"/>
    <row r="6701" s="29" customFormat="1" ht="15" hidden="1" customHeight="1" x14ac:dyDescent="0.2"/>
    <row r="6702" s="29" customFormat="1" ht="15" hidden="1" customHeight="1" x14ac:dyDescent="0.2"/>
    <row r="6703" s="29" customFormat="1" ht="15" hidden="1" customHeight="1" x14ac:dyDescent="0.2"/>
    <row r="6704" s="29" customFormat="1" ht="15" hidden="1" customHeight="1" x14ac:dyDescent="0.2"/>
    <row r="6705" s="29" customFormat="1" ht="15" hidden="1" customHeight="1" x14ac:dyDescent="0.2"/>
    <row r="6706" s="29" customFormat="1" ht="15" hidden="1" customHeight="1" x14ac:dyDescent="0.2"/>
    <row r="6707" s="29" customFormat="1" ht="15" hidden="1" customHeight="1" x14ac:dyDescent="0.2"/>
    <row r="6708" s="29" customFormat="1" ht="15" hidden="1" customHeight="1" x14ac:dyDescent="0.2"/>
    <row r="6709" s="29" customFormat="1" ht="15" hidden="1" customHeight="1" x14ac:dyDescent="0.2"/>
    <row r="6710" s="29" customFormat="1" ht="15" hidden="1" customHeight="1" x14ac:dyDescent="0.2"/>
    <row r="6711" s="29" customFormat="1" ht="15" hidden="1" customHeight="1" x14ac:dyDescent="0.2"/>
    <row r="6712" s="29" customFormat="1" ht="15" hidden="1" customHeight="1" x14ac:dyDescent="0.2"/>
    <row r="6713" s="29" customFormat="1" ht="15" hidden="1" customHeight="1" x14ac:dyDescent="0.2"/>
    <row r="6714" s="29" customFormat="1" ht="15" hidden="1" customHeight="1" x14ac:dyDescent="0.2"/>
    <row r="6715" s="29" customFormat="1" ht="15" hidden="1" customHeight="1" x14ac:dyDescent="0.2"/>
    <row r="6716" s="29" customFormat="1" ht="15" hidden="1" customHeight="1" x14ac:dyDescent="0.2"/>
    <row r="6717" s="29" customFormat="1" ht="15" hidden="1" customHeight="1" x14ac:dyDescent="0.2"/>
    <row r="6718" s="29" customFormat="1" ht="15" hidden="1" customHeight="1" x14ac:dyDescent="0.2"/>
    <row r="6719" s="29" customFormat="1" ht="15" hidden="1" customHeight="1" x14ac:dyDescent="0.2"/>
    <row r="6720" s="29" customFormat="1" ht="15" hidden="1" customHeight="1" x14ac:dyDescent="0.2"/>
    <row r="6721" s="29" customFormat="1" ht="15" hidden="1" customHeight="1" x14ac:dyDescent="0.2"/>
    <row r="6722" s="29" customFormat="1" ht="15" hidden="1" customHeight="1" x14ac:dyDescent="0.2"/>
    <row r="6723" s="29" customFormat="1" ht="15" hidden="1" customHeight="1" x14ac:dyDescent="0.2"/>
    <row r="6724" s="29" customFormat="1" ht="15" hidden="1" customHeight="1" x14ac:dyDescent="0.2"/>
    <row r="6725" s="29" customFormat="1" ht="15" hidden="1" customHeight="1" x14ac:dyDescent="0.2"/>
    <row r="6726" s="29" customFormat="1" ht="15" hidden="1" customHeight="1" x14ac:dyDescent="0.2"/>
    <row r="6727" s="29" customFormat="1" ht="15" hidden="1" customHeight="1" x14ac:dyDescent="0.2"/>
    <row r="6728" s="29" customFormat="1" ht="15" hidden="1" customHeight="1" x14ac:dyDescent="0.2"/>
    <row r="6729" s="29" customFormat="1" ht="15" hidden="1" customHeight="1" x14ac:dyDescent="0.2"/>
    <row r="6730" s="29" customFormat="1" ht="15" hidden="1" customHeight="1" x14ac:dyDescent="0.2"/>
    <row r="6731" s="29" customFormat="1" ht="15" hidden="1" customHeight="1" x14ac:dyDescent="0.2"/>
    <row r="6732" s="29" customFormat="1" ht="15" hidden="1" customHeight="1" x14ac:dyDescent="0.2"/>
    <row r="6733" s="29" customFormat="1" ht="15" hidden="1" customHeight="1" x14ac:dyDescent="0.2"/>
    <row r="6734" s="29" customFormat="1" ht="15" hidden="1" customHeight="1" x14ac:dyDescent="0.2"/>
    <row r="6735" s="29" customFormat="1" ht="15" hidden="1" customHeight="1" x14ac:dyDescent="0.2"/>
    <row r="6736" s="29" customFormat="1" ht="15" hidden="1" customHeight="1" x14ac:dyDescent="0.2"/>
    <row r="6737" s="29" customFormat="1" ht="15" hidden="1" customHeight="1" x14ac:dyDescent="0.2"/>
    <row r="6738" s="29" customFormat="1" ht="15" hidden="1" customHeight="1" x14ac:dyDescent="0.2"/>
    <row r="6739" s="29" customFormat="1" ht="15" hidden="1" customHeight="1" x14ac:dyDescent="0.2"/>
    <row r="6740" s="29" customFormat="1" ht="15" hidden="1" customHeight="1" x14ac:dyDescent="0.2"/>
    <row r="6741" s="29" customFormat="1" ht="15" hidden="1" customHeight="1" x14ac:dyDescent="0.2"/>
    <row r="6742" s="29" customFormat="1" ht="15" hidden="1" customHeight="1" x14ac:dyDescent="0.2"/>
    <row r="6743" s="29" customFormat="1" ht="15" hidden="1" customHeight="1" x14ac:dyDescent="0.2"/>
    <row r="6744" s="29" customFormat="1" ht="15" hidden="1" customHeight="1" x14ac:dyDescent="0.2"/>
    <row r="6745" s="29" customFormat="1" ht="15" hidden="1" customHeight="1" x14ac:dyDescent="0.2"/>
    <row r="6746" s="29" customFormat="1" ht="15" hidden="1" customHeight="1" x14ac:dyDescent="0.2"/>
    <row r="6747" s="29" customFormat="1" ht="15" hidden="1" customHeight="1" x14ac:dyDescent="0.2"/>
    <row r="6748" s="29" customFormat="1" ht="15" hidden="1" customHeight="1" x14ac:dyDescent="0.2"/>
    <row r="6749" s="29" customFormat="1" ht="15" hidden="1" customHeight="1" x14ac:dyDescent="0.2"/>
    <row r="6750" s="29" customFormat="1" ht="15" hidden="1" customHeight="1" x14ac:dyDescent="0.2"/>
    <row r="6751" s="29" customFormat="1" ht="15" hidden="1" customHeight="1" x14ac:dyDescent="0.2"/>
    <row r="6752" s="29" customFormat="1" ht="15" hidden="1" customHeight="1" x14ac:dyDescent="0.2"/>
    <row r="6753" s="29" customFormat="1" ht="15" hidden="1" customHeight="1" x14ac:dyDescent="0.2"/>
    <row r="6754" s="29" customFormat="1" ht="15" hidden="1" customHeight="1" x14ac:dyDescent="0.2"/>
    <row r="6755" s="29" customFormat="1" ht="15" hidden="1" customHeight="1" x14ac:dyDescent="0.2"/>
    <row r="6756" s="29" customFormat="1" ht="15" hidden="1" customHeight="1" x14ac:dyDescent="0.2"/>
    <row r="6757" s="29" customFormat="1" ht="15" hidden="1" customHeight="1" x14ac:dyDescent="0.2"/>
    <row r="6758" s="29" customFormat="1" ht="15" hidden="1" customHeight="1" x14ac:dyDescent="0.2"/>
    <row r="6759" s="29" customFormat="1" ht="15" hidden="1" customHeight="1" x14ac:dyDescent="0.2"/>
    <row r="6760" s="29" customFormat="1" ht="15" hidden="1" customHeight="1" x14ac:dyDescent="0.2"/>
    <row r="6761" s="29" customFormat="1" ht="15" hidden="1" customHeight="1" x14ac:dyDescent="0.2"/>
    <row r="6762" s="29" customFormat="1" ht="15" hidden="1" customHeight="1" x14ac:dyDescent="0.2"/>
    <row r="6763" s="29" customFormat="1" ht="15" hidden="1" customHeight="1" x14ac:dyDescent="0.2"/>
    <row r="6764" s="29" customFormat="1" ht="15" hidden="1" customHeight="1" x14ac:dyDescent="0.2"/>
    <row r="6765" s="29" customFormat="1" ht="15" hidden="1" customHeight="1" x14ac:dyDescent="0.2"/>
    <row r="6766" s="29" customFormat="1" ht="15" hidden="1" customHeight="1" x14ac:dyDescent="0.2"/>
    <row r="6767" s="29" customFormat="1" ht="15" hidden="1" customHeight="1" x14ac:dyDescent="0.2"/>
    <row r="6768" s="29" customFormat="1" ht="15" hidden="1" customHeight="1" x14ac:dyDescent="0.2"/>
    <row r="6769" s="29" customFormat="1" ht="15" hidden="1" customHeight="1" x14ac:dyDescent="0.2"/>
    <row r="6770" s="29" customFormat="1" ht="15" hidden="1" customHeight="1" x14ac:dyDescent="0.2"/>
    <row r="6771" s="29" customFormat="1" ht="15" hidden="1" customHeight="1" x14ac:dyDescent="0.2"/>
    <row r="6772" s="29" customFormat="1" ht="15" hidden="1" customHeight="1" x14ac:dyDescent="0.2"/>
    <row r="6773" s="29" customFormat="1" ht="15" hidden="1" customHeight="1" x14ac:dyDescent="0.2"/>
    <row r="6774" s="29" customFormat="1" ht="15" hidden="1" customHeight="1" x14ac:dyDescent="0.2"/>
    <row r="6775" s="29" customFormat="1" ht="15" hidden="1" customHeight="1" x14ac:dyDescent="0.2"/>
    <row r="6776" s="29" customFormat="1" ht="15" hidden="1" customHeight="1" x14ac:dyDescent="0.2"/>
    <row r="6777" s="29" customFormat="1" ht="15" hidden="1" customHeight="1" x14ac:dyDescent="0.2"/>
    <row r="6778" s="29" customFormat="1" ht="15" hidden="1" customHeight="1" x14ac:dyDescent="0.2"/>
    <row r="6779" s="29" customFormat="1" ht="15" hidden="1" customHeight="1" x14ac:dyDescent="0.2"/>
    <row r="6780" s="29" customFormat="1" ht="15" hidden="1" customHeight="1" x14ac:dyDescent="0.2"/>
    <row r="6781" s="29" customFormat="1" ht="15" hidden="1" customHeight="1" x14ac:dyDescent="0.2"/>
    <row r="6782" s="29" customFormat="1" ht="15" hidden="1" customHeight="1" x14ac:dyDescent="0.2"/>
    <row r="6783" s="29" customFormat="1" ht="15" hidden="1" customHeight="1" x14ac:dyDescent="0.2"/>
    <row r="6784" s="29" customFormat="1" ht="15" hidden="1" customHeight="1" x14ac:dyDescent="0.2"/>
    <row r="6785" s="29" customFormat="1" ht="15" hidden="1" customHeight="1" x14ac:dyDescent="0.2"/>
    <row r="6786" s="29" customFormat="1" ht="15" hidden="1" customHeight="1" x14ac:dyDescent="0.2"/>
    <row r="6787" s="29" customFormat="1" ht="15" hidden="1" customHeight="1" x14ac:dyDescent="0.2"/>
    <row r="6788" s="29" customFormat="1" ht="15" hidden="1" customHeight="1" x14ac:dyDescent="0.2"/>
    <row r="6789" s="29" customFormat="1" ht="15" hidden="1" customHeight="1" x14ac:dyDescent="0.2"/>
    <row r="6790" s="29" customFormat="1" ht="15" hidden="1" customHeight="1" x14ac:dyDescent="0.2"/>
    <row r="6791" s="29" customFormat="1" ht="15" hidden="1" customHeight="1" x14ac:dyDescent="0.2"/>
    <row r="6792" s="29" customFormat="1" ht="15" hidden="1" customHeight="1" x14ac:dyDescent="0.2"/>
    <row r="6793" s="29" customFormat="1" ht="15" hidden="1" customHeight="1" x14ac:dyDescent="0.2"/>
    <row r="6794" s="29" customFormat="1" ht="15" hidden="1" customHeight="1" x14ac:dyDescent="0.2"/>
    <row r="6795" s="29" customFormat="1" ht="15" hidden="1" customHeight="1" x14ac:dyDescent="0.2"/>
    <row r="6796" s="29" customFormat="1" ht="15" hidden="1" customHeight="1" x14ac:dyDescent="0.2"/>
    <row r="6797" s="29" customFormat="1" ht="15" hidden="1" customHeight="1" x14ac:dyDescent="0.2"/>
    <row r="6798" s="29" customFormat="1" ht="15" hidden="1" customHeight="1" x14ac:dyDescent="0.2"/>
    <row r="6799" s="29" customFormat="1" ht="15" hidden="1" customHeight="1" x14ac:dyDescent="0.2"/>
    <row r="6800" s="29" customFormat="1" ht="15" hidden="1" customHeight="1" x14ac:dyDescent="0.2"/>
    <row r="6801" s="29" customFormat="1" ht="15" hidden="1" customHeight="1" x14ac:dyDescent="0.2"/>
    <row r="6802" s="29" customFormat="1" ht="15" hidden="1" customHeight="1" x14ac:dyDescent="0.2"/>
    <row r="6803" s="29" customFormat="1" ht="15" hidden="1" customHeight="1" x14ac:dyDescent="0.2"/>
    <row r="6804" s="29" customFormat="1" ht="15" hidden="1" customHeight="1" x14ac:dyDescent="0.2"/>
    <row r="6805" s="29" customFormat="1" ht="15" hidden="1" customHeight="1" x14ac:dyDescent="0.2"/>
    <row r="6806" s="29" customFormat="1" ht="15" hidden="1" customHeight="1" x14ac:dyDescent="0.2"/>
    <row r="6807" s="29" customFormat="1" ht="15" hidden="1" customHeight="1" x14ac:dyDescent="0.2"/>
    <row r="6808" s="29" customFormat="1" ht="15" hidden="1" customHeight="1" x14ac:dyDescent="0.2"/>
    <row r="6809" s="29" customFormat="1" ht="15" hidden="1" customHeight="1" x14ac:dyDescent="0.2"/>
    <row r="6810" s="29" customFormat="1" ht="15" hidden="1" customHeight="1" x14ac:dyDescent="0.2"/>
    <row r="6811" s="29" customFormat="1" ht="15" hidden="1" customHeight="1" x14ac:dyDescent="0.2"/>
    <row r="6812" s="29" customFormat="1" ht="15" hidden="1" customHeight="1" x14ac:dyDescent="0.2"/>
    <row r="6813" s="29" customFormat="1" ht="15" hidden="1" customHeight="1" x14ac:dyDescent="0.2"/>
    <row r="6814" s="29" customFormat="1" ht="15" hidden="1" customHeight="1" x14ac:dyDescent="0.2"/>
    <row r="6815" s="29" customFormat="1" ht="15" hidden="1" customHeight="1" x14ac:dyDescent="0.2"/>
    <row r="6816" s="29" customFormat="1" ht="15" hidden="1" customHeight="1" x14ac:dyDescent="0.2"/>
    <row r="6817" s="29" customFormat="1" ht="15" hidden="1" customHeight="1" x14ac:dyDescent="0.2"/>
    <row r="6818" s="29" customFormat="1" ht="15" hidden="1" customHeight="1" x14ac:dyDescent="0.2"/>
    <row r="6819" s="29" customFormat="1" ht="15" hidden="1" customHeight="1" x14ac:dyDescent="0.2"/>
    <row r="6820" s="29" customFormat="1" ht="15" hidden="1" customHeight="1" x14ac:dyDescent="0.2"/>
    <row r="6821" s="29" customFormat="1" ht="15" hidden="1" customHeight="1" x14ac:dyDescent="0.2"/>
    <row r="6822" s="29" customFormat="1" ht="15" hidden="1" customHeight="1" x14ac:dyDescent="0.2"/>
    <row r="6823" s="29" customFormat="1" ht="15" hidden="1" customHeight="1" x14ac:dyDescent="0.2"/>
    <row r="6824" s="29" customFormat="1" ht="15" hidden="1" customHeight="1" x14ac:dyDescent="0.2"/>
    <row r="6825" s="29" customFormat="1" ht="15" hidden="1" customHeight="1" x14ac:dyDescent="0.2"/>
    <row r="6826" s="29" customFormat="1" ht="15" hidden="1" customHeight="1" x14ac:dyDescent="0.2"/>
    <row r="6827" s="29" customFormat="1" ht="15" hidden="1" customHeight="1" x14ac:dyDescent="0.2"/>
    <row r="6828" s="29" customFormat="1" ht="15" hidden="1" customHeight="1" x14ac:dyDescent="0.2"/>
    <row r="6829" s="29" customFormat="1" ht="15" hidden="1" customHeight="1" x14ac:dyDescent="0.2"/>
    <row r="6830" s="29" customFormat="1" ht="15" hidden="1" customHeight="1" x14ac:dyDescent="0.2"/>
    <row r="6831" s="29" customFormat="1" ht="15" hidden="1" customHeight="1" x14ac:dyDescent="0.2"/>
    <row r="6832" s="29" customFormat="1" ht="15" hidden="1" customHeight="1" x14ac:dyDescent="0.2"/>
    <row r="6833" s="29" customFormat="1" ht="15" hidden="1" customHeight="1" x14ac:dyDescent="0.2"/>
    <row r="6834" s="29" customFormat="1" ht="15" hidden="1" customHeight="1" x14ac:dyDescent="0.2"/>
    <row r="6835" s="29" customFormat="1" ht="15" hidden="1" customHeight="1" x14ac:dyDescent="0.2"/>
    <row r="6836" s="29" customFormat="1" ht="15" hidden="1" customHeight="1" x14ac:dyDescent="0.2"/>
    <row r="6837" s="29" customFormat="1" ht="15" hidden="1" customHeight="1" x14ac:dyDescent="0.2"/>
    <row r="6838" s="29" customFormat="1" ht="15" hidden="1" customHeight="1" x14ac:dyDescent="0.2"/>
    <row r="6839" s="29" customFormat="1" ht="15" hidden="1" customHeight="1" x14ac:dyDescent="0.2"/>
    <row r="6840" s="29" customFormat="1" ht="15" hidden="1" customHeight="1" x14ac:dyDescent="0.2"/>
    <row r="6841" s="29" customFormat="1" ht="15" hidden="1" customHeight="1" x14ac:dyDescent="0.2"/>
    <row r="6842" s="29" customFormat="1" ht="15" hidden="1" customHeight="1" x14ac:dyDescent="0.2"/>
    <row r="6843" s="29" customFormat="1" ht="15" hidden="1" customHeight="1" x14ac:dyDescent="0.2"/>
    <row r="6844" s="29" customFormat="1" ht="15" hidden="1" customHeight="1" x14ac:dyDescent="0.2"/>
    <row r="6845" s="29" customFormat="1" ht="15" hidden="1" customHeight="1" x14ac:dyDescent="0.2"/>
    <row r="6846" s="29" customFormat="1" ht="15" hidden="1" customHeight="1" x14ac:dyDescent="0.2"/>
    <row r="6847" s="29" customFormat="1" ht="15" hidden="1" customHeight="1" x14ac:dyDescent="0.2"/>
    <row r="6848" s="29" customFormat="1" ht="15" hidden="1" customHeight="1" x14ac:dyDescent="0.2"/>
    <row r="6849" s="29" customFormat="1" ht="15" hidden="1" customHeight="1" x14ac:dyDescent="0.2"/>
    <row r="6850" s="29" customFormat="1" ht="15" hidden="1" customHeight="1" x14ac:dyDescent="0.2"/>
    <row r="6851" s="29" customFormat="1" ht="15" hidden="1" customHeight="1" x14ac:dyDescent="0.2"/>
    <row r="6852" s="29" customFormat="1" ht="15" hidden="1" customHeight="1" x14ac:dyDescent="0.2"/>
    <row r="6853" s="29" customFormat="1" ht="15" hidden="1" customHeight="1" x14ac:dyDescent="0.2"/>
    <row r="6854" s="29" customFormat="1" ht="15" hidden="1" customHeight="1" x14ac:dyDescent="0.2"/>
    <row r="6855" s="29" customFormat="1" ht="15" hidden="1" customHeight="1" x14ac:dyDescent="0.2"/>
    <row r="6856" s="29" customFormat="1" ht="15" hidden="1" customHeight="1" x14ac:dyDescent="0.2"/>
    <row r="6857" s="29" customFormat="1" ht="15" hidden="1" customHeight="1" x14ac:dyDescent="0.2"/>
    <row r="6858" s="29" customFormat="1" ht="15" hidden="1" customHeight="1" x14ac:dyDescent="0.2"/>
    <row r="6859" s="29" customFormat="1" ht="15" hidden="1" customHeight="1" x14ac:dyDescent="0.2"/>
    <row r="6860" s="29" customFormat="1" ht="15" hidden="1" customHeight="1" x14ac:dyDescent="0.2"/>
    <row r="6861" s="29" customFormat="1" ht="15" hidden="1" customHeight="1" x14ac:dyDescent="0.2"/>
    <row r="6862" s="29" customFormat="1" ht="15" hidden="1" customHeight="1" x14ac:dyDescent="0.2"/>
    <row r="6863" s="29" customFormat="1" ht="15" hidden="1" customHeight="1" x14ac:dyDescent="0.2"/>
    <row r="6864" s="29" customFormat="1" ht="15" hidden="1" customHeight="1" x14ac:dyDescent="0.2"/>
    <row r="6865" s="29" customFormat="1" ht="15" hidden="1" customHeight="1" x14ac:dyDescent="0.2"/>
    <row r="6866" s="29" customFormat="1" ht="15" hidden="1" customHeight="1" x14ac:dyDescent="0.2"/>
    <row r="6867" s="29" customFormat="1" ht="15" hidden="1" customHeight="1" x14ac:dyDescent="0.2"/>
    <row r="6868" s="29" customFormat="1" ht="15" hidden="1" customHeight="1" x14ac:dyDescent="0.2"/>
    <row r="6869" s="29" customFormat="1" ht="15" hidden="1" customHeight="1" x14ac:dyDescent="0.2"/>
    <row r="6870" s="29" customFormat="1" ht="15" hidden="1" customHeight="1" x14ac:dyDescent="0.2"/>
    <row r="6871" s="29" customFormat="1" ht="15" hidden="1" customHeight="1" x14ac:dyDescent="0.2"/>
    <row r="6872" s="29" customFormat="1" ht="15" hidden="1" customHeight="1" x14ac:dyDescent="0.2"/>
    <row r="6873" s="29" customFormat="1" ht="15" hidden="1" customHeight="1" x14ac:dyDescent="0.2"/>
    <row r="6874" s="29" customFormat="1" ht="15" hidden="1" customHeight="1" x14ac:dyDescent="0.2"/>
    <row r="6875" s="29" customFormat="1" ht="15" hidden="1" customHeight="1" x14ac:dyDescent="0.2"/>
    <row r="6876" s="29" customFormat="1" ht="15" hidden="1" customHeight="1" x14ac:dyDescent="0.2"/>
    <row r="6877" s="29" customFormat="1" ht="15" hidden="1" customHeight="1" x14ac:dyDescent="0.2"/>
    <row r="6878" s="29" customFormat="1" ht="15" hidden="1" customHeight="1" x14ac:dyDescent="0.2"/>
    <row r="6879" s="29" customFormat="1" ht="15" hidden="1" customHeight="1" x14ac:dyDescent="0.2"/>
    <row r="6880" s="29" customFormat="1" ht="15" hidden="1" customHeight="1" x14ac:dyDescent="0.2"/>
    <row r="6881" s="29" customFormat="1" ht="15" hidden="1" customHeight="1" x14ac:dyDescent="0.2"/>
    <row r="6882" s="29" customFormat="1" ht="15" hidden="1" customHeight="1" x14ac:dyDescent="0.2"/>
    <row r="6883" s="29" customFormat="1" ht="15" hidden="1" customHeight="1" x14ac:dyDescent="0.2"/>
    <row r="6884" s="29" customFormat="1" ht="15" hidden="1" customHeight="1" x14ac:dyDescent="0.2"/>
    <row r="6885" s="29" customFormat="1" ht="15" hidden="1" customHeight="1" x14ac:dyDescent="0.2"/>
    <row r="6886" s="29" customFormat="1" ht="15" hidden="1" customHeight="1" x14ac:dyDescent="0.2"/>
    <row r="6887" s="29" customFormat="1" ht="15" hidden="1" customHeight="1" x14ac:dyDescent="0.2"/>
    <row r="6888" s="29" customFormat="1" ht="15" hidden="1" customHeight="1" x14ac:dyDescent="0.2"/>
    <row r="6889" s="29" customFormat="1" ht="15" hidden="1" customHeight="1" x14ac:dyDescent="0.2"/>
    <row r="6890" s="29" customFormat="1" ht="15" hidden="1" customHeight="1" x14ac:dyDescent="0.2"/>
    <row r="6891" s="29" customFormat="1" ht="15" hidden="1" customHeight="1" x14ac:dyDescent="0.2"/>
    <row r="6892" s="29" customFormat="1" ht="15" hidden="1" customHeight="1" x14ac:dyDescent="0.2"/>
    <row r="6893" s="29" customFormat="1" ht="15" hidden="1" customHeight="1" x14ac:dyDescent="0.2"/>
    <row r="6894" s="29" customFormat="1" ht="15" hidden="1" customHeight="1" x14ac:dyDescent="0.2"/>
    <row r="6895" s="29" customFormat="1" ht="15" hidden="1" customHeight="1" x14ac:dyDescent="0.2"/>
    <row r="6896" s="29" customFormat="1" ht="15" hidden="1" customHeight="1" x14ac:dyDescent="0.2"/>
    <row r="6897" s="29" customFormat="1" ht="15" hidden="1" customHeight="1" x14ac:dyDescent="0.2"/>
    <row r="6898" s="29" customFormat="1" ht="15" hidden="1" customHeight="1" x14ac:dyDescent="0.2"/>
    <row r="6899" s="29" customFormat="1" ht="15" hidden="1" customHeight="1" x14ac:dyDescent="0.2"/>
    <row r="6900" s="29" customFormat="1" ht="15" hidden="1" customHeight="1" x14ac:dyDescent="0.2"/>
    <row r="6901" s="29" customFormat="1" ht="15" hidden="1" customHeight="1" x14ac:dyDescent="0.2"/>
    <row r="6902" s="29" customFormat="1" ht="15" hidden="1" customHeight="1" x14ac:dyDescent="0.2"/>
    <row r="6903" s="29" customFormat="1" ht="15" hidden="1" customHeight="1" x14ac:dyDescent="0.2"/>
    <row r="6904" s="29" customFormat="1" ht="15" hidden="1" customHeight="1" x14ac:dyDescent="0.2"/>
    <row r="6905" s="29" customFormat="1" ht="15" hidden="1" customHeight="1" x14ac:dyDescent="0.2"/>
    <row r="6906" s="29" customFormat="1" ht="15" hidden="1" customHeight="1" x14ac:dyDescent="0.2"/>
    <row r="6907" s="29" customFormat="1" ht="15" hidden="1" customHeight="1" x14ac:dyDescent="0.2"/>
    <row r="6908" s="29" customFormat="1" ht="15" hidden="1" customHeight="1" x14ac:dyDescent="0.2"/>
    <row r="6909" s="29" customFormat="1" ht="15" hidden="1" customHeight="1" x14ac:dyDescent="0.2"/>
    <row r="6910" s="29" customFormat="1" ht="15" hidden="1" customHeight="1" x14ac:dyDescent="0.2"/>
    <row r="6911" s="29" customFormat="1" ht="15" hidden="1" customHeight="1" x14ac:dyDescent="0.2"/>
    <row r="6912" s="29" customFormat="1" ht="15" hidden="1" customHeight="1" x14ac:dyDescent="0.2"/>
    <row r="6913" s="29" customFormat="1" ht="15" hidden="1" customHeight="1" x14ac:dyDescent="0.2"/>
    <row r="6914" s="29" customFormat="1" ht="15" hidden="1" customHeight="1" x14ac:dyDescent="0.2"/>
    <row r="6915" s="29" customFormat="1" ht="15" hidden="1" customHeight="1" x14ac:dyDescent="0.2"/>
    <row r="6916" s="29" customFormat="1" ht="15" hidden="1" customHeight="1" x14ac:dyDescent="0.2"/>
    <row r="6917" s="29" customFormat="1" ht="15" hidden="1" customHeight="1" x14ac:dyDescent="0.2"/>
    <row r="6918" s="29" customFormat="1" ht="15" hidden="1" customHeight="1" x14ac:dyDescent="0.2"/>
    <row r="6919" s="29" customFormat="1" ht="15" hidden="1" customHeight="1" x14ac:dyDescent="0.2"/>
    <row r="6920" s="29" customFormat="1" ht="15" hidden="1" customHeight="1" x14ac:dyDescent="0.2"/>
    <row r="6921" s="29" customFormat="1" ht="15" hidden="1" customHeight="1" x14ac:dyDescent="0.2"/>
    <row r="6922" s="29" customFormat="1" ht="15" hidden="1" customHeight="1" x14ac:dyDescent="0.2"/>
    <row r="6923" s="29" customFormat="1" ht="15" hidden="1" customHeight="1" x14ac:dyDescent="0.2"/>
    <row r="6924" s="29" customFormat="1" ht="15" hidden="1" customHeight="1" x14ac:dyDescent="0.2"/>
    <row r="6925" s="29" customFormat="1" ht="15" hidden="1" customHeight="1" x14ac:dyDescent="0.2"/>
    <row r="6926" s="29" customFormat="1" ht="15" hidden="1" customHeight="1" x14ac:dyDescent="0.2"/>
    <row r="6927" s="29" customFormat="1" ht="15" hidden="1" customHeight="1" x14ac:dyDescent="0.2"/>
    <row r="6928" s="29" customFormat="1" ht="15" hidden="1" customHeight="1" x14ac:dyDescent="0.2"/>
    <row r="6929" s="29" customFormat="1" ht="15" hidden="1" customHeight="1" x14ac:dyDescent="0.2"/>
    <row r="6930" s="29" customFormat="1" ht="15" hidden="1" customHeight="1" x14ac:dyDescent="0.2"/>
    <row r="6931" s="29" customFormat="1" ht="15" hidden="1" customHeight="1" x14ac:dyDescent="0.2"/>
    <row r="6932" s="29" customFormat="1" ht="15" hidden="1" customHeight="1" x14ac:dyDescent="0.2"/>
    <row r="6933" s="29" customFormat="1" ht="15" hidden="1" customHeight="1" x14ac:dyDescent="0.2"/>
    <row r="6934" s="29" customFormat="1" ht="15" hidden="1" customHeight="1" x14ac:dyDescent="0.2"/>
    <row r="6935" s="29" customFormat="1" ht="15" hidden="1" customHeight="1" x14ac:dyDescent="0.2"/>
    <row r="6936" s="29" customFormat="1" ht="15" hidden="1" customHeight="1" x14ac:dyDescent="0.2"/>
    <row r="6937" s="29" customFormat="1" ht="15" hidden="1" customHeight="1" x14ac:dyDescent="0.2"/>
    <row r="6938" s="29" customFormat="1" ht="15" hidden="1" customHeight="1" x14ac:dyDescent="0.2"/>
    <row r="6939" s="29" customFormat="1" ht="15" hidden="1" customHeight="1" x14ac:dyDescent="0.2"/>
    <row r="6940" s="29" customFormat="1" ht="15" hidden="1" customHeight="1" x14ac:dyDescent="0.2"/>
    <row r="6941" s="29" customFormat="1" ht="15" hidden="1" customHeight="1" x14ac:dyDescent="0.2"/>
    <row r="6942" s="29" customFormat="1" ht="15" hidden="1" customHeight="1" x14ac:dyDescent="0.2"/>
    <row r="6943" s="29" customFormat="1" ht="15" hidden="1" customHeight="1" x14ac:dyDescent="0.2"/>
    <row r="6944" s="29" customFormat="1" ht="15" hidden="1" customHeight="1" x14ac:dyDescent="0.2"/>
    <row r="6945" s="29" customFormat="1" ht="15" hidden="1" customHeight="1" x14ac:dyDescent="0.2"/>
    <row r="6946" s="29" customFormat="1" ht="15" hidden="1" customHeight="1" x14ac:dyDescent="0.2"/>
    <row r="6947" s="29" customFormat="1" ht="15" hidden="1" customHeight="1" x14ac:dyDescent="0.2"/>
    <row r="6948" s="29" customFormat="1" ht="15" hidden="1" customHeight="1" x14ac:dyDescent="0.2"/>
    <row r="6949" s="29" customFormat="1" ht="15" hidden="1" customHeight="1" x14ac:dyDescent="0.2"/>
    <row r="6950" s="29" customFormat="1" ht="15" hidden="1" customHeight="1" x14ac:dyDescent="0.2"/>
    <row r="6951" s="29" customFormat="1" ht="15" hidden="1" customHeight="1" x14ac:dyDescent="0.2"/>
    <row r="6952" s="29" customFormat="1" ht="15" hidden="1" customHeight="1" x14ac:dyDescent="0.2"/>
    <row r="6953" s="29" customFormat="1" ht="15" hidden="1" customHeight="1" x14ac:dyDescent="0.2"/>
    <row r="6954" s="29" customFormat="1" ht="15" hidden="1" customHeight="1" x14ac:dyDescent="0.2"/>
    <row r="6955" s="29" customFormat="1" ht="15" hidden="1" customHeight="1" x14ac:dyDescent="0.2"/>
    <row r="6956" s="29" customFormat="1" ht="15" hidden="1" customHeight="1" x14ac:dyDescent="0.2"/>
    <row r="6957" s="29" customFormat="1" ht="15" hidden="1" customHeight="1" x14ac:dyDescent="0.2"/>
    <row r="6958" s="29" customFormat="1" ht="15" hidden="1" customHeight="1" x14ac:dyDescent="0.2"/>
    <row r="6959" s="29" customFormat="1" ht="15" hidden="1" customHeight="1" x14ac:dyDescent="0.2"/>
    <row r="6960" s="29" customFormat="1" ht="15" hidden="1" customHeight="1" x14ac:dyDescent="0.2"/>
    <row r="6961" s="29" customFormat="1" ht="15" hidden="1" customHeight="1" x14ac:dyDescent="0.2"/>
    <row r="6962" s="29" customFormat="1" ht="15" hidden="1" customHeight="1" x14ac:dyDescent="0.2"/>
    <row r="6963" s="29" customFormat="1" ht="15" hidden="1" customHeight="1" x14ac:dyDescent="0.2"/>
    <row r="6964" s="29" customFormat="1" ht="15" hidden="1" customHeight="1" x14ac:dyDescent="0.2"/>
    <row r="6965" s="29" customFormat="1" ht="15" hidden="1" customHeight="1" x14ac:dyDescent="0.2"/>
    <row r="6966" s="29" customFormat="1" ht="15" hidden="1" customHeight="1" x14ac:dyDescent="0.2"/>
    <row r="6967" s="29" customFormat="1" ht="15" hidden="1" customHeight="1" x14ac:dyDescent="0.2"/>
    <row r="6968" s="29" customFormat="1" ht="15" hidden="1" customHeight="1" x14ac:dyDescent="0.2"/>
    <row r="6969" s="29" customFormat="1" ht="15" hidden="1" customHeight="1" x14ac:dyDescent="0.2"/>
    <row r="6970" s="29" customFormat="1" ht="15" hidden="1" customHeight="1" x14ac:dyDescent="0.2"/>
    <row r="6971" s="29" customFormat="1" ht="15" hidden="1" customHeight="1" x14ac:dyDescent="0.2"/>
    <row r="6972" s="29" customFormat="1" ht="15" hidden="1" customHeight="1" x14ac:dyDescent="0.2"/>
    <row r="6973" s="29" customFormat="1" ht="15" hidden="1" customHeight="1" x14ac:dyDescent="0.2"/>
    <row r="6974" s="29" customFormat="1" ht="15" hidden="1" customHeight="1" x14ac:dyDescent="0.2"/>
    <row r="6975" s="29" customFormat="1" ht="15" hidden="1" customHeight="1" x14ac:dyDescent="0.2"/>
    <row r="6976" s="29" customFormat="1" ht="15" hidden="1" customHeight="1" x14ac:dyDescent="0.2"/>
    <row r="6977" s="29" customFormat="1" ht="15" hidden="1" customHeight="1" x14ac:dyDescent="0.2"/>
    <row r="6978" s="29" customFormat="1" ht="15" hidden="1" customHeight="1" x14ac:dyDescent="0.2"/>
    <row r="6979" s="29" customFormat="1" ht="15" hidden="1" customHeight="1" x14ac:dyDescent="0.2"/>
    <row r="6980" s="29" customFormat="1" ht="15" hidden="1" customHeight="1" x14ac:dyDescent="0.2"/>
    <row r="6981" s="29" customFormat="1" ht="15" hidden="1" customHeight="1" x14ac:dyDescent="0.2"/>
    <row r="6982" s="29" customFormat="1" ht="15" hidden="1" customHeight="1" x14ac:dyDescent="0.2"/>
    <row r="6983" s="29" customFormat="1" ht="15" hidden="1" customHeight="1" x14ac:dyDescent="0.2"/>
    <row r="6984" s="29" customFormat="1" ht="15" hidden="1" customHeight="1" x14ac:dyDescent="0.2"/>
    <row r="6985" s="29" customFormat="1" ht="15" hidden="1" customHeight="1" x14ac:dyDescent="0.2"/>
    <row r="6986" s="29" customFormat="1" ht="15" hidden="1" customHeight="1" x14ac:dyDescent="0.2"/>
    <row r="6987" s="29" customFormat="1" ht="15" hidden="1" customHeight="1" x14ac:dyDescent="0.2"/>
    <row r="6988" s="29" customFormat="1" ht="15" hidden="1" customHeight="1" x14ac:dyDescent="0.2"/>
    <row r="6989" s="29" customFormat="1" ht="15" hidden="1" customHeight="1" x14ac:dyDescent="0.2"/>
    <row r="6990" s="29" customFormat="1" ht="15" hidden="1" customHeight="1" x14ac:dyDescent="0.2"/>
    <row r="6991" s="29" customFormat="1" ht="15" hidden="1" customHeight="1" x14ac:dyDescent="0.2"/>
    <row r="6992" s="29" customFormat="1" ht="15" hidden="1" customHeight="1" x14ac:dyDescent="0.2"/>
    <row r="6993" s="29" customFormat="1" ht="15" hidden="1" customHeight="1" x14ac:dyDescent="0.2"/>
    <row r="6994" s="29" customFormat="1" ht="15" hidden="1" customHeight="1" x14ac:dyDescent="0.2"/>
    <row r="6995" s="29" customFormat="1" ht="15" hidden="1" customHeight="1" x14ac:dyDescent="0.2"/>
    <row r="6996" s="29" customFormat="1" ht="15" hidden="1" customHeight="1" x14ac:dyDescent="0.2"/>
    <row r="6997" s="29" customFormat="1" ht="15" hidden="1" customHeight="1" x14ac:dyDescent="0.2"/>
    <row r="6998" s="29" customFormat="1" ht="15" hidden="1" customHeight="1" x14ac:dyDescent="0.2"/>
    <row r="6999" s="29" customFormat="1" ht="15" hidden="1" customHeight="1" x14ac:dyDescent="0.2"/>
    <row r="7000" s="29" customFormat="1" ht="15" hidden="1" customHeight="1" x14ac:dyDescent="0.2"/>
    <row r="7001" s="29" customFormat="1" ht="15" hidden="1" customHeight="1" x14ac:dyDescent="0.2"/>
    <row r="7002" s="29" customFormat="1" ht="15" hidden="1" customHeight="1" x14ac:dyDescent="0.2"/>
    <row r="7003" s="29" customFormat="1" ht="15" hidden="1" customHeight="1" x14ac:dyDescent="0.2"/>
    <row r="7004" s="29" customFormat="1" ht="15" hidden="1" customHeight="1" x14ac:dyDescent="0.2"/>
    <row r="7005" s="29" customFormat="1" ht="15" hidden="1" customHeight="1" x14ac:dyDescent="0.2"/>
    <row r="7006" s="29" customFormat="1" ht="15" hidden="1" customHeight="1" x14ac:dyDescent="0.2"/>
    <row r="7007" s="29" customFormat="1" ht="15" hidden="1" customHeight="1" x14ac:dyDescent="0.2"/>
    <row r="7008" s="29" customFormat="1" ht="15" hidden="1" customHeight="1" x14ac:dyDescent="0.2"/>
    <row r="7009" s="29" customFormat="1" ht="15" hidden="1" customHeight="1" x14ac:dyDescent="0.2"/>
    <row r="7010" s="29" customFormat="1" ht="15" hidden="1" customHeight="1" x14ac:dyDescent="0.2"/>
    <row r="7011" s="29" customFormat="1" ht="15" hidden="1" customHeight="1" x14ac:dyDescent="0.2"/>
    <row r="7012" s="29" customFormat="1" ht="15" hidden="1" customHeight="1" x14ac:dyDescent="0.2"/>
    <row r="7013" s="29" customFormat="1" ht="15" hidden="1" customHeight="1" x14ac:dyDescent="0.2"/>
    <row r="7014" s="29" customFormat="1" ht="15" hidden="1" customHeight="1" x14ac:dyDescent="0.2"/>
    <row r="7015" s="29" customFormat="1" ht="15" hidden="1" customHeight="1" x14ac:dyDescent="0.2"/>
    <row r="7016" s="29" customFormat="1" ht="15" hidden="1" customHeight="1" x14ac:dyDescent="0.2"/>
    <row r="7017" s="29" customFormat="1" ht="15" hidden="1" customHeight="1" x14ac:dyDescent="0.2"/>
    <row r="7018" s="29" customFormat="1" ht="15" hidden="1" customHeight="1" x14ac:dyDescent="0.2"/>
    <row r="7019" s="29" customFormat="1" ht="15" hidden="1" customHeight="1" x14ac:dyDescent="0.2"/>
    <row r="7020" s="29" customFormat="1" ht="15" hidden="1" customHeight="1" x14ac:dyDescent="0.2"/>
    <row r="7021" s="29" customFormat="1" ht="15" hidden="1" customHeight="1" x14ac:dyDescent="0.2"/>
    <row r="7022" s="29" customFormat="1" ht="15" hidden="1" customHeight="1" x14ac:dyDescent="0.2"/>
    <row r="7023" s="29" customFormat="1" ht="15" hidden="1" customHeight="1" x14ac:dyDescent="0.2"/>
    <row r="7024" s="29" customFormat="1" ht="15" hidden="1" customHeight="1" x14ac:dyDescent="0.2"/>
    <row r="7025" s="29" customFormat="1" ht="15" hidden="1" customHeight="1" x14ac:dyDescent="0.2"/>
    <row r="7026" s="29" customFormat="1" ht="15" hidden="1" customHeight="1" x14ac:dyDescent="0.2"/>
    <row r="7027" s="29" customFormat="1" ht="15" hidden="1" customHeight="1" x14ac:dyDescent="0.2"/>
    <row r="7028" s="29" customFormat="1" ht="15" hidden="1" customHeight="1" x14ac:dyDescent="0.2"/>
    <row r="7029" s="29" customFormat="1" ht="15" hidden="1" customHeight="1" x14ac:dyDescent="0.2"/>
    <row r="7030" s="29" customFormat="1" ht="15" hidden="1" customHeight="1" x14ac:dyDescent="0.2"/>
    <row r="7031" s="29" customFormat="1" ht="15" hidden="1" customHeight="1" x14ac:dyDescent="0.2"/>
    <row r="7032" s="29" customFormat="1" ht="15" hidden="1" customHeight="1" x14ac:dyDescent="0.2"/>
    <row r="7033" s="29" customFormat="1" ht="15" hidden="1" customHeight="1" x14ac:dyDescent="0.2"/>
    <row r="7034" s="29" customFormat="1" ht="15" hidden="1" customHeight="1" x14ac:dyDescent="0.2"/>
    <row r="7035" s="29" customFormat="1" ht="15" hidden="1" customHeight="1" x14ac:dyDescent="0.2"/>
    <row r="7036" s="29" customFormat="1" ht="15" hidden="1" customHeight="1" x14ac:dyDescent="0.2"/>
    <row r="7037" s="29" customFormat="1" ht="15" hidden="1" customHeight="1" x14ac:dyDescent="0.2"/>
    <row r="7038" s="29" customFormat="1" ht="15" hidden="1" customHeight="1" x14ac:dyDescent="0.2"/>
    <row r="7039" s="29" customFormat="1" ht="15" hidden="1" customHeight="1" x14ac:dyDescent="0.2"/>
    <row r="7040" s="29" customFormat="1" ht="15" hidden="1" customHeight="1" x14ac:dyDescent="0.2"/>
    <row r="7041" s="29" customFormat="1" ht="15" hidden="1" customHeight="1" x14ac:dyDescent="0.2"/>
    <row r="7042" s="29" customFormat="1" ht="15" hidden="1" customHeight="1" x14ac:dyDescent="0.2"/>
    <row r="7043" s="29" customFormat="1" ht="15" hidden="1" customHeight="1" x14ac:dyDescent="0.2"/>
    <row r="7044" s="29" customFormat="1" ht="15" hidden="1" customHeight="1" x14ac:dyDescent="0.2"/>
    <row r="7045" s="29" customFormat="1" ht="15" hidden="1" customHeight="1" x14ac:dyDescent="0.2"/>
    <row r="7046" s="29" customFormat="1" ht="15" hidden="1" customHeight="1" x14ac:dyDescent="0.2"/>
    <row r="7047" s="29" customFormat="1" ht="15" hidden="1" customHeight="1" x14ac:dyDescent="0.2"/>
    <row r="7048" s="29" customFormat="1" ht="15" hidden="1" customHeight="1" x14ac:dyDescent="0.2"/>
    <row r="7049" s="29" customFormat="1" ht="15" hidden="1" customHeight="1" x14ac:dyDescent="0.2"/>
    <row r="7050" s="29" customFormat="1" ht="15" hidden="1" customHeight="1" x14ac:dyDescent="0.2"/>
    <row r="7051" s="29" customFormat="1" ht="15" hidden="1" customHeight="1" x14ac:dyDescent="0.2"/>
    <row r="7052" s="29" customFormat="1" ht="15" hidden="1" customHeight="1" x14ac:dyDescent="0.2"/>
    <row r="7053" s="29" customFormat="1" ht="15" hidden="1" customHeight="1" x14ac:dyDescent="0.2"/>
    <row r="7054" s="29" customFormat="1" ht="15" hidden="1" customHeight="1" x14ac:dyDescent="0.2"/>
    <row r="7055" s="29" customFormat="1" ht="15" hidden="1" customHeight="1" x14ac:dyDescent="0.2"/>
    <row r="7056" s="29" customFormat="1" ht="15" hidden="1" customHeight="1" x14ac:dyDescent="0.2"/>
    <row r="7057" s="29" customFormat="1" ht="15" hidden="1" customHeight="1" x14ac:dyDescent="0.2"/>
    <row r="7058" s="29" customFormat="1" ht="15" hidden="1" customHeight="1" x14ac:dyDescent="0.2"/>
    <row r="7059" s="29" customFormat="1" ht="15" hidden="1" customHeight="1" x14ac:dyDescent="0.2"/>
    <row r="7060" s="29" customFormat="1" ht="15" hidden="1" customHeight="1" x14ac:dyDescent="0.2"/>
    <row r="7061" s="29" customFormat="1" ht="15" hidden="1" customHeight="1" x14ac:dyDescent="0.2"/>
    <row r="7062" s="29" customFormat="1" ht="15" hidden="1" customHeight="1" x14ac:dyDescent="0.2"/>
    <row r="7063" s="29" customFormat="1" ht="15" hidden="1" customHeight="1" x14ac:dyDescent="0.2"/>
    <row r="7064" s="29" customFormat="1" ht="15" hidden="1" customHeight="1" x14ac:dyDescent="0.2"/>
    <row r="7065" s="29" customFormat="1" ht="15" hidden="1" customHeight="1" x14ac:dyDescent="0.2"/>
    <row r="7066" s="29" customFormat="1" ht="15" hidden="1" customHeight="1" x14ac:dyDescent="0.2"/>
    <row r="7067" s="29" customFormat="1" ht="15" hidden="1" customHeight="1" x14ac:dyDescent="0.2"/>
    <row r="7068" s="29" customFormat="1" ht="15" hidden="1" customHeight="1" x14ac:dyDescent="0.2"/>
    <row r="7069" s="29" customFormat="1" ht="15" hidden="1" customHeight="1" x14ac:dyDescent="0.2"/>
    <row r="7070" s="29" customFormat="1" ht="15" hidden="1" customHeight="1" x14ac:dyDescent="0.2"/>
    <row r="7071" s="29" customFormat="1" ht="15" hidden="1" customHeight="1" x14ac:dyDescent="0.2"/>
    <row r="7072" s="29" customFormat="1" ht="15" hidden="1" customHeight="1" x14ac:dyDescent="0.2"/>
    <row r="7073" s="29" customFormat="1" ht="15" hidden="1" customHeight="1" x14ac:dyDescent="0.2"/>
    <row r="7074" s="29" customFormat="1" ht="15" hidden="1" customHeight="1" x14ac:dyDescent="0.2"/>
    <row r="7075" s="29" customFormat="1" ht="15" hidden="1" customHeight="1" x14ac:dyDescent="0.2"/>
    <row r="7076" s="29" customFormat="1" ht="15" hidden="1" customHeight="1" x14ac:dyDescent="0.2"/>
    <row r="7077" s="29" customFormat="1" ht="15" hidden="1" customHeight="1" x14ac:dyDescent="0.2"/>
    <row r="7078" s="29" customFormat="1" ht="15" hidden="1" customHeight="1" x14ac:dyDescent="0.2"/>
    <row r="7079" s="29" customFormat="1" ht="15" hidden="1" customHeight="1" x14ac:dyDescent="0.2"/>
    <row r="7080" s="29" customFormat="1" ht="15" hidden="1" customHeight="1" x14ac:dyDescent="0.2"/>
    <row r="7081" s="29" customFormat="1" ht="15" hidden="1" customHeight="1" x14ac:dyDescent="0.2"/>
    <row r="7082" s="29" customFormat="1" ht="15" hidden="1" customHeight="1" x14ac:dyDescent="0.2"/>
    <row r="7083" s="29" customFormat="1" ht="15" hidden="1" customHeight="1" x14ac:dyDescent="0.2"/>
    <row r="7084" s="29" customFormat="1" ht="15" hidden="1" customHeight="1" x14ac:dyDescent="0.2"/>
    <row r="7085" s="29" customFormat="1" ht="15" hidden="1" customHeight="1" x14ac:dyDescent="0.2"/>
    <row r="7086" s="29" customFormat="1" ht="15" hidden="1" customHeight="1" x14ac:dyDescent="0.2"/>
    <row r="7087" s="29" customFormat="1" ht="15" hidden="1" customHeight="1" x14ac:dyDescent="0.2"/>
    <row r="7088" s="29" customFormat="1" ht="15" hidden="1" customHeight="1" x14ac:dyDescent="0.2"/>
    <row r="7089" s="29" customFormat="1" ht="15" hidden="1" customHeight="1" x14ac:dyDescent="0.2"/>
    <row r="7090" s="29" customFormat="1" ht="15" hidden="1" customHeight="1" x14ac:dyDescent="0.2"/>
    <row r="7091" s="29" customFormat="1" ht="15" hidden="1" customHeight="1" x14ac:dyDescent="0.2"/>
    <row r="7092" s="29" customFormat="1" ht="15" hidden="1" customHeight="1" x14ac:dyDescent="0.2"/>
    <row r="7093" s="29" customFormat="1" ht="15" hidden="1" customHeight="1" x14ac:dyDescent="0.2"/>
    <row r="7094" s="29" customFormat="1" ht="15" hidden="1" customHeight="1" x14ac:dyDescent="0.2"/>
    <row r="7095" s="29" customFormat="1" ht="15" hidden="1" customHeight="1" x14ac:dyDescent="0.2"/>
    <row r="7096" s="29" customFormat="1" ht="15" hidden="1" customHeight="1" x14ac:dyDescent="0.2"/>
    <row r="7097" s="29" customFormat="1" ht="15" hidden="1" customHeight="1" x14ac:dyDescent="0.2"/>
    <row r="7098" s="29" customFormat="1" ht="15" hidden="1" customHeight="1" x14ac:dyDescent="0.2"/>
    <row r="7099" s="29" customFormat="1" ht="15" hidden="1" customHeight="1" x14ac:dyDescent="0.2"/>
    <row r="7100" s="29" customFormat="1" ht="15" hidden="1" customHeight="1" x14ac:dyDescent="0.2"/>
    <row r="7101" s="29" customFormat="1" ht="15" hidden="1" customHeight="1" x14ac:dyDescent="0.2"/>
    <row r="7102" s="29" customFormat="1" ht="15" hidden="1" customHeight="1" x14ac:dyDescent="0.2"/>
    <row r="7103" s="29" customFormat="1" ht="15" hidden="1" customHeight="1" x14ac:dyDescent="0.2"/>
    <row r="7104" s="29" customFormat="1" ht="15" hidden="1" customHeight="1" x14ac:dyDescent="0.2"/>
    <row r="7105" s="29" customFormat="1" ht="15" hidden="1" customHeight="1" x14ac:dyDescent="0.2"/>
    <row r="7106" s="29" customFormat="1" ht="15" hidden="1" customHeight="1" x14ac:dyDescent="0.2"/>
    <row r="7107" s="29" customFormat="1" ht="15" hidden="1" customHeight="1" x14ac:dyDescent="0.2"/>
    <row r="7108" s="29" customFormat="1" ht="15" hidden="1" customHeight="1" x14ac:dyDescent="0.2"/>
    <row r="7109" s="29" customFormat="1" ht="15" hidden="1" customHeight="1" x14ac:dyDescent="0.2"/>
    <row r="7110" s="29" customFormat="1" ht="15" hidden="1" customHeight="1" x14ac:dyDescent="0.2"/>
    <row r="7111" s="29" customFormat="1" ht="15" hidden="1" customHeight="1" x14ac:dyDescent="0.2"/>
    <row r="7112" s="29" customFormat="1" ht="15" hidden="1" customHeight="1" x14ac:dyDescent="0.2"/>
    <row r="7113" s="29" customFormat="1" ht="15" hidden="1" customHeight="1" x14ac:dyDescent="0.2"/>
    <row r="7114" s="29" customFormat="1" ht="15" hidden="1" customHeight="1" x14ac:dyDescent="0.2"/>
    <row r="7115" s="29" customFormat="1" ht="15" hidden="1" customHeight="1" x14ac:dyDescent="0.2"/>
    <row r="7116" s="29" customFormat="1" ht="15" hidden="1" customHeight="1" x14ac:dyDescent="0.2"/>
    <row r="7117" s="29" customFormat="1" ht="15" hidden="1" customHeight="1" x14ac:dyDescent="0.2"/>
    <row r="7118" s="29" customFormat="1" ht="15" hidden="1" customHeight="1" x14ac:dyDescent="0.2"/>
    <row r="7119" s="29" customFormat="1" ht="15" hidden="1" customHeight="1" x14ac:dyDescent="0.2"/>
    <row r="7120" s="29" customFormat="1" ht="15" hidden="1" customHeight="1" x14ac:dyDescent="0.2"/>
    <row r="7121" s="29" customFormat="1" ht="15" hidden="1" customHeight="1" x14ac:dyDescent="0.2"/>
    <row r="7122" s="29" customFormat="1" ht="15" hidden="1" customHeight="1" x14ac:dyDescent="0.2"/>
    <row r="7123" s="29" customFormat="1" ht="15" hidden="1" customHeight="1" x14ac:dyDescent="0.2"/>
    <row r="7124" s="29" customFormat="1" ht="15" hidden="1" customHeight="1" x14ac:dyDescent="0.2"/>
    <row r="7125" s="29" customFormat="1" ht="15" hidden="1" customHeight="1" x14ac:dyDescent="0.2"/>
    <row r="7126" s="29" customFormat="1" ht="15" hidden="1" customHeight="1" x14ac:dyDescent="0.2"/>
    <row r="7127" s="29" customFormat="1" ht="15" hidden="1" customHeight="1" x14ac:dyDescent="0.2"/>
    <row r="7128" s="29" customFormat="1" ht="15" hidden="1" customHeight="1" x14ac:dyDescent="0.2"/>
    <row r="7129" s="29" customFormat="1" ht="15" hidden="1" customHeight="1" x14ac:dyDescent="0.2"/>
    <row r="7130" s="29" customFormat="1" ht="15" hidden="1" customHeight="1" x14ac:dyDescent="0.2"/>
    <row r="7131" s="29" customFormat="1" ht="15" hidden="1" customHeight="1" x14ac:dyDescent="0.2"/>
    <row r="7132" s="29" customFormat="1" ht="15" hidden="1" customHeight="1" x14ac:dyDescent="0.2"/>
    <row r="7133" s="29" customFormat="1" ht="15" hidden="1" customHeight="1" x14ac:dyDescent="0.2"/>
    <row r="7134" s="29" customFormat="1" ht="15" hidden="1" customHeight="1" x14ac:dyDescent="0.2"/>
    <row r="7135" s="29" customFormat="1" ht="15" hidden="1" customHeight="1" x14ac:dyDescent="0.2"/>
    <row r="7136" s="29" customFormat="1" ht="15" hidden="1" customHeight="1" x14ac:dyDescent="0.2"/>
    <row r="7137" s="29" customFormat="1" ht="15" hidden="1" customHeight="1" x14ac:dyDescent="0.2"/>
    <row r="7138" s="29" customFormat="1" ht="15" hidden="1" customHeight="1" x14ac:dyDescent="0.2"/>
    <row r="7139" s="29" customFormat="1" ht="15" hidden="1" customHeight="1" x14ac:dyDescent="0.2"/>
    <row r="7140" s="29" customFormat="1" ht="15" hidden="1" customHeight="1" x14ac:dyDescent="0.2"/>
    <row r="7141" s="29" customFormat="1" ht="15" hidden="1" customHeight="1" x14ac:dyDescent="0.2"/>
    <row r="7142" s="29" customFormat="1" ht="15" hidden="1" customHeight="1" x14ac:dyDescent="0.2"/>
    <row r="7143" s="29" customFormat="1" ht="15" hidden="1" customHeight="1" x14ac:dyDescent="0.2"/>
    <row r="7144" s="29" customFormat="1" ht="15" hidden="1" customHeight="1" x14ac:dyDescent="0.2"/>
    <row r="7145" s="29" customFormat="1" ht="15" hidden="1" customHeight="1" x14ac:dyDescent="0.2"/>
    <row r="7146" s="29" customFormat="1" ht="15" hidden="1" customHeight="1" x14ac:dyDescent="0.2"/>
    <row r="7147" s="29" customFormat="1" ht="15" hidden="1" customHeight="1" x14ac:dyDescent="0.2"/>
    <row r="7148" s="29" customFormat="1" ht="15" hidden="1" customHeight="1" x14ac:dyDescent="0.2"/>
    <row r="7149" s="29" customFormat="1" ht="15" hidden="1" customHeight="1" x14ac:dyDescent="0.2"/>
    <row r="7150" s="29" customFormat="1" ht="15" hidden="1" customHeight="1" x14ac:dyDescent="0.2"/>
    <row r="7151" s="29" customFormat="1" ht="15" hidden="1" customHeight="1" x14ac:dyDescent="0.2"/>
    <row r="7152" s="29" customFormat="1" ht="15" hidden="1" customHeight="1" x14ac:dyDescent="0.2"/>
    <row r="7153" s="29" customFormat="1" ht="15" hidden="1" customHeight="1" x14ac:dyDescent="0.2"/>
    <row r="7154" s="29" customFormat="1" ht="15" hidden="1" customHeight="1" x14ac:dyDescent="0.2"/>
    <row r="7155" s="29" customFormat="1" ht="15" hidden="1" customHeight="1" x14ac:dyDescent="0.2"/>
    <row r="7156" s="29" customFormat="1" ht="15" hidden="1" customHeight="1" x14ac:dyDescent="0.2"/>
    <row r="7157" s="29" customFormat="1" ht="15" hidden="1" customHeight="1" x14ac:dyDescent="0.2"/>
    <row r="7158" s="29" customFormat="1" ht="15" hidden="1" customHeight="1" x14ac:dyDescent="0.2"/>
    <row r="7159" s="29" customFormat="1" ht="15" hidden="1" customHeight="1" x14ac:dyDescent="0.2"/>
    <row r="7160" s="29" customFormat="1" ht="15" hidden="1" customHeight="1" x14ac:dyDescent="0.2"/>
    <row r="7161" s="29" customFormat="1" ht="15" hidden="1" customHeight="1" x14ac:dyDescent="0.2"/>
    <row r="7162" s="29" customFormat="1" ht="15" hidden="1" customHeight="1" x14ac:dyDescent="0.2"/>
    <row r="7163" s="29" customFormat="1" ht="15" hidden="1" customHeight="1" x14ac:dyDescent="0.2"/>
    <row r="7164" s="29" customFormat="1" ht="15" hidden="1" customHeight="1" x14ac:dyDescent="0.2"/>
    <row r="7165" s="29" customFormat="1" ht="15" hidden="1" customHeight="1" x14ac:dyDescent="0.2"/>
    <row r="7166" s="29" customFormat="1" ht="15" hidden="1" customHeight="1" x14ac:dyDescent="0.2"/>
    <row r="7167" s="29" customFormat="1" ht="15" hidden="1" customHeight="1" x14ac:dyDescent="0.2"/>
    <row r="7168" s="29" customFormat="1" ht="15" hidden="1" customHeight="1" x14ac:dyDescent="0.2"/>
    <row r="7169" s="29" customFormat="1" ht="15" hidden="1" customHeight="1" x14ac:dyDescent="0.2"/>
    <row r="7170" s="29" customFormat="1" ht="15" hidden="1" customHeight="1" x14ac:dyDescent="0.2"/>
    <row r="7171" s="29" customFormat="1" ht="15" hidden="1" customHeight="1" x14ac:dyDescent="0.2"/>
    <row r="7172" s="29" customFormat="1" ht="15" hidden="1" customHeight="1" x14ac:dyDescent="0.2"/>
    <row r="7173" s="29" customFormat="1" ht="15" hidden="1" customHeight="1" x14ac:dyDescent="0.2"/>
    <row r="7174" s="29" customFormat="1" ht="15" hidden="1" customHeight="1" x14ac:dyDescent="0.2"/>
    <row r="7175" s="29" customFormat="1" ht="15" hidden="1" customHeight="1" x14ac:dyDescent="0.2"/>
    <row r="7176" s="29" customFormat="1" ht="15" hidden="1" customHeight="1" x14ac:dyDescent="0.2"/>
    <row r="7177" s="29" customFormat="1" ht="15" hidden="1" customHeight="1" x14ac:dyDescent="0.2"/>
    <row r="7178" s="29" customFormat="1" ht="15" hidden="1" customHeight="1" x14ac:dyDescent="0.2"/>
    <row r="7179" s="29" customFormat="1" ht="15" hidden="1" customHeight="1" x14ac:dyDescent="0.2"/>
    <row r="7180" s="29" customFormat="1" ht="15" hidden="1" customHeight="1" x14ac:dyDescent="0.2"/>
    <row r="7181" s="29" customFormat="1" ht="15" hidden="1" customHeight="1" x14ac:dyDescent="0.2"/>
    <row r="7182" s="29" customFormat="1" ht="15" hidden="1" customHeight="1" x14ac:dyDescent="0.2"/>
    <row r="7183" s="29" customFormat="1" ht="15" hidden="1" customHeight="1" x14ac:dyDescent="0.2"/>
    <row r="7184" s="29" customFormat="1" ht="15" hidden="1" customHeight="1" x14ac:dyDescent="0.2"/>
    <row r="7185" s="29" customFormat="1" ht="15" hidden="1" customHeight="1" x14ac:dyDescent="0.2"/>
    <row r="7186" s="29" customFormat="1" ht="15" hidden="1" customHeight="1" x14ac:dyDescent="0.2"/>
    <row r="7187" s="29" customFormat="1" ht="15" hidden="1" customHeight="1" x14ac:dyDescent="0.2"/>
    <row r="7188" s="29" customFormat="1" ht="15" hidden="1" customHeight="1" x14ac:dyDescent="0.2"/>
    <row r="7189" s="29" customFormat="1" ht="15" hidden="1" customHeight="1" x14ac:dyDescent="0.2"/>
    <row r="7190" s="29" customFormat="1" ht="15" hidden="1" customHeight="1" x14ac:dyDescent="0.2"/>
    <row r="7191" s="29" customFormat="1" ht="15" hidden="1" customHeight="1" x14ac:dyDescent="0.2"/>
    <row r="7192" s="29" customFormat="1" ht="15" hidden="1" customHeight="1" x14ac:dyDescent="0.2"/>
    <row r="7193" s="29" customFormat="1" ht="15" hidden="1" customHeight="1" x14ac:dyDescent="0.2"/>
    <row r="7194" s="29" customFormat="1" ht="15" hidden="1" customHeight="1" x14ac:dyDescent="0.2"/>
    <row r="7195" s="29" customFormat="1" ht="15" hidden="1" customHeight="1" x14ac:dyDescent="0.2"/>
    <row r="7196" s="29" customFormat="1" ht="15" hidden="1" customHeight="1" x14ac:dyDescent="0.2"/>
    <row r="7197" s="29" customFormat="1" ht="15" hidden="1" customHeight="1" x14ac:dyDescent="0.2"/>
    <row r="7198" s="29" customFormat="1" ht="15" hidden="1" customHeight="1" x14ac:dyDescent="0.2"/>
    <row r="7199" s="29" customFormat="1" ht="15" hidden="1" customHeight="1" x14ac:dyDescent="0.2"/>
    <row r="7200" s="29" customFormat="1" ht="15" hidden="1" customHeight="1" x14ac:dyDescent="0.2"/>
    <row r="7201" s="29" customFormat="1" ht="15" hidden="1" customHeight="1" x14ac:dyDescent="0.2"/>
    <row r="7202" s="29" customFormat="1" ht="15" hidden="1" customHeight="1" x14ac:dyDescent="0.2"/>
    <row r="7203" s="29" customFormat="1" ht="15" hidden="1" customHeight="1" x14ac:dyDescent="0.2"/>
    <row r="7204" s="29" customFormat="1" ht="15" hidden="1" customHeight="1" x14ac:dyDescent="0.2"/>
    <row r="7205" s="29" customFormat="1" ht="15" hidden="1" customHeight="1" x14ac:dyDescent="0.2"/>
    <row r="7206" s="29" customFormat="1" ht="15" hidden="1" customHeight="1" x14ac:dyDescent="0.2"/>
    <row r="7207" s="29" customFormat="1" ht="15" hidden="1" customHeight="1" x14ac:dyDescent="0.2"/>
    <row r="7208" s="29" customFormat="1" ht="15" hidden="1" customHeight="1" x14ac:dyDescent="0.2"/>
    <row r="7209" s="29" customFormat="1" ht="15" hidden="1" customHeight="1" x14ac:dyDescent="0.2"/>
    <row r="7210" s="29" customFormat="1" ht="15" hidden="1" customHeight="1" x14ac:dyDescent="0.2"/>
    <row r="7211" s="29" customFormat="1" ht="15" hidden="1" customHeight="1" x14ac:dyDescent="0.2"/>
    <row r="7212" s="29" customFormat="1" ht="15" hidden="1" customHeight="1" x14ac:dyDescent="0.2"/>
    <row r="7213" s="29" customFormat="1" ht="15" hidden="1" customHeight="1" x14ac:dyDescent="0.2"/>
    <row r="7214" s="29" customFormat="1" ht="15" hidden="1" customHeight="1" x14ac:dyDescent="0.2"/>
    <row r="7215" s="29" customFormat="1" ht="15" hidden="1" customHeight="1" x14ac:dyDescent="0.2"/>
    <row r="7216" s="29" customFormat="1" ht="15" hidden="1" customHeight="1" x14ac:dyDescent="0.2"/>
    <row r="7217" s="29" customFormat="1" ht="15" hidden="1" customHeight="1" x14ac:dyDescent="0.2"/>
    <row r="7218" s="29" customFormat="1" ht="15" hidden="1" customHeight="1" x14ac:dyDescent="0.2"/>
    <row r="7219" s="29" customFormat="1" ht="15" hidden="1" customHeight="1" x14ac:dyDescent="0.2"/>
    <row r="7220" s="29" customFormat="1" ht="15" hidden="1" customHeight="1" x14ac:dyDescent="0.2"/>
    <row r="7221" s="29" customFormat="1" ht="15" hidden="1" customHeight="1" x14ac:dyDescent="0.2"/>
    <row r="7222" s="29" customFormat="1" ht="15" hidden="1" customHeight="1" x14ac:dyDescent="0.2"/>
    <row r="7223" s="29" customFormat="1" ht="15" hidden="1" customHeight="1" x14ac:dyDescent="0.2"/>
    <row r="7224" s="29" customFormat="1" ht="15" hidden="1" customHeight="1" x14ac:dyDescent="0.2"/>
    <row r="7225" s="29" customFormat="1" ht="15" hidden="1" customHeight="1" x14ac:dyDescent="0.2"/>
    <row r="7226" s="29" customFormat="1" ht="15" hidden="1" customHeight="1" x14ac:dyDescent="0.2"/>
    <row r="7227" s="29" customFormat="1" ht="15" hidden="1" customHeight="1" x14ac:dyDescent="0.2"/>
    <row r="7228" s="29" customFormat="1" ht="15" hidden="1" customHeight="1" x14ac:dyDescent="0.2"/>
    <row r="7229" s="29" customFormat="1" ht="15" hidden="1" customHeight="1" x14ac:dyDescent="0.2"/>
    <row r="7230" s="29" customFormat="1" ht="15" hidden="1" customHeight="1" x14ac:dyDescent="0.2"/>
    <row r="7231" s="29" customFormat="1" ht="15" hidden="1" customHeight="1" x14ac:dyDescent="0.2"/>
    <row r="7232" s="29" customFormat="1" ht="15" hidden="1" customHeight="1" x14ac:dyDescent="0.2"/>
    <row r="7233" s="29" customFormat="1" ht="15" hidden="1" customHeight="1" x14ac:dyDescent="0.2"/>
    <row r="7234" s="29" customFormat="1" ht="15" hidden="1" customHeight="1" x14ac:dyDescent="0.2"/>
    <row r="7235" s="29" customFormat="1" ht="15" hidden="1" customHeight="1" x14ac:dyDescent="0.2"/>
    <row r="7236" s="29" customFormat="1" ht="15" hidden="1" customHeight="1" x14ac:dyDescent="0.2"/>
    <row r="7237" s="29" customFormat="1" ht="15" hidden="1" customHeight="1" x14ac:dyDescent="0.2"/>
    <row r="7238" s="29" customFormat="1" ht="15" hidden="1" customHeight="1" x14ac:dyDescent="0.2"/>
    <row r="7239" s="29" customFormat="1" ht="15" hidden="1" customHeight="1" x14ac:dyDescent="0.2"/>
    <row r="7240" s="29" customFormat="1" ht="15" hidden="1" customHeight="1" x14ac:dyDescent="0.2"/>
    <row r="7241" s="29" customFormat="1" ht="15" hidden="1" customHeight="1" x14ac:dyDescent="0.2"/>
    <row r="7242" s="29" customFormat="1" ht="15" hidden="1" customHeight="1" x14ac:dyDescent="0.2"/>
    <row r="7243" s="29" customFormat="1" ht="15" hidden="1" customHeight="1" x14ac:dyDescent="0.2"/>
    <row r="7244" s="29" customFormat="1" ht="15" hidden="1" customHeight="1" x14ac:dyDescent="0.2"/>
    <row r="7245" s="29" customFormat="1" ht="15" hidden="1" customHeight="1" x14ac:dyDescent="0.2"/>
    <row r="7246" s="29" customFormat="1" ht="15" hidden="1" customHeight="1" x14ac:dyDescent="0.2"/>
    <row r="7247" s="29" customFormat="1" ht="15" hidden="1" customHeight="1" x14ac:dyDescent="0.2"/>
    <row r="7248" s="29" customFormat="1" ht="15" hidden="1" customHeight="1" x14ac:dyDescent="0.2"/>
    <row r="7249" s="29" customFormat="1" ht="15" hidden="1" customHeight="1" x14ac:dyDescent="0.2"/>
    <row r="7250" s="29" customFormat="1" ht="15" hidden="1" customHeight="1" x14ac:dyDescent="0.2"/>
    <row r="7251" s="29" customFormat="1" ht="15" hidden="1" customHeight="1" x14ac:dyDescent="0.2"/>
    <row r="7252" s="29" customFormat="1" ht="15" hidden="1" customHeight="1" x14ac:dyDescent="0.2"/>
    <row r="7253" s="29" customFormat="1" ht="15" hidden="1" customHeight="1" x14ac:dyDescent="0.2"/>
    <row r="7254" s="29" customFormat="1" ht="15" hidden="1" customHeight="1" x14ac:dyDescent="0.2"/>
    <row r="7255" s="29" customFormat="1" ht="15" hidden="1" customHeight="1" x14ac:dyDescent="0.2"/>
    <row r="7256" s="29" customFormat="1" ht="15" hidden="1" customHeight="1" x14ac:dyDescent="0.2"/>
    <row r="7257" s="29" customFormat="1" ht="15" hidden="1" customHeight="1" x14ac:dyDescent="0.2"/>
    <row r="7258" s="29" customFormat="1" ht="15" hidden="1" customHeight="1" x14ac:dyDescent="0.2"/>
    <row r="7259" s="29" customFormat="1" ht="15" hidden="1" customHeight="1" x14ac:dyDescent="0.2"/>
    <row r="7260" s="29" customFormat="1" ht="15" hidden="1" customHeight="1" x14ac:dyDescent="0.2"/>
    <row r="7261" s="29" customFormat="1" ht="15" hidden="1" customHeight="1" x14ac:dyDescent="0.2"/>
    <row r="7262" s="29" customFormat="1" ht="15" hidden="1" customHeight="1" x14ac:dyDescent="0.2"/>
    <row r="7263" s="29" customFormat="1" ht="15" hidden="1" customHeight="1" x14ac:dyDescent="0.2"/>
    <row r="7264" s="29" customFormat="1" ht="15" hidden="1" customHeight="1" x14ac:dyDescent="0.2"/>
    <row r="7265" s="29" customFormat="1" ht="15" hidden="1" customHeight="1" x14ac:dyDescent="0.2"/>
    <row r="7266" s="29" customFormat="1" ht="15" hidden="1" customHeight="1" x14ac:dyDescent="0.2"/>
    <row r="7267" s="29" customFormat="1" ht="15" hidden="1" customHeight="1" x14ac:dyDescent="0.2"/>
    <row r="7268" s="29" customFormat="1" ht="15" hidden="1" customHeight="1" x14ac:dyDescent="0.2"/>
    <row r="7269" s="29" customFormat="1" ht="15" hidden="1" customHeight="1" x14ac:dyDescent="0.2"/>
    <row r="7270" s="29" customFormat="1" ht="15" hidden="1" customHeight="1" x14ac:dyDescent="0.2"/>
    <row r="7271" s="29" customFormat="1" ht="15" hidden="1" customHeight="1" x14ac:dyDescent="0.2"/>
    <row r="7272" s="29" customFormat="1" ht="15" hidden="1" customHeight="1" x14ac:dyDescent="0.2"/>
    <row r="7273" s="29" customFormat="1" ht="15" hidden="1" customHeight="1" x14ac:dyDescent="0.2"/>
    <row r="7274" s="29" customFormat="1" ht="15" hidden="1" customHeight="1" x14ac:dyDescent="0.2"/>
    <row r="7275" s="29" customFormat="1" ht="15" hidden="1" customHeight="1" x14ac:dyDescent="0.2"/>
    <row r="7276" s="29" customFormat="1" ht="15" hidden="1" customHeight="1" x14ac:dyDescent="0.2"/>
    <row r="7277" s="29" customFormat="1" ht="15" hidden="1" customHeight="1" x14ac:dyDescent="0.2"/>
    <row r="7278" s="29" customFormat="1" ht="15" hidden="1" customHeight="1" x14ac:dyDescent="0.2"/>
    <row r="7279" s="29" customFormat="1" ht="15" hidden="1" customHeight="1" x14ac:dyDescent="0.2"/>
    <row r="7280" s="29" customFormat="1" ht="15" hidden="1" customHeight="1" x14ac:dyDescent="0.2"/>
    <row r="7281" s="29" customFormat="1" ht="15" hidden="1" customHeight="1" x14ac:dyDescent="0.2"/>
    <row r="7282" s="29" customFormat="1" ht="15" hidden="1" customHeight="1" x14ac:dyDescent="0.2"/>
    <row r="7283" s="29" customFormat="1" ht="15" hidden="1" customHeight="1" x14ac:dyDescent="0.2"/>
    <row r="7284" s="29" customFormat="1" ht="15" hidden="1" customHeight="1" x14ac:dyDescent="0.2"/>
    <row r="7285" s="29" customFormat="1" ht="15" hidden="1" customHeight="1" x14ac:dyDescent="0.2"/>
    <row r="7286" s="29" customFormat="1" ht="15" hidden="1" customHeight="1" x14ac:dyDescent="0.2"/>
    <row r="7287" s="29" customFormat="1" ht="15" hidden="1" customHeight="1" x14ac:dyDescent="0.2"/>
    <row r="7288" s="29" customFormat="1" ht="15" hidden="1" customHeight="1" x14ac:dyDescent="0.2"/>
    <row r="7289" s="29" customFormat="1" ht="15" hidden="1" customHeight="1" x14ac:dyDescent="0.2"/>
    <row r="7290" s="29" customFormat="1" ht="15" hidden="1" customHeight="1" x14ac:dyDescent="0.2"/>
    <row r="7291" s="29" customFormat="1" ht="15" hidden="1" customHeight="1" x14ac:dyDescent="0.2"/>
    <row r="7292" s="29" customFormat="1" ht="15" hidden="1" customHeight="1" x14ac:dyDescent="0.2"/>
    <row r="7293" s="29" customFormat="1" ht="15" hidden="1" customHeight="1" x14ac:dyDescent="0.2"/>
    <row r="7294" s="29" customFormat="1" ht="15" hidden="1" customHeight="1" x14ac:dyDescent="0.2"/>
    <row r="7295" s="29" customFormat="1" ht="15" hidden="1" customHeight="1" x14ac:dyDescent="0.2"/>
    <row r="7296" s="29" customFormat="1" ht="15" hidden="1" customHeight="1" x14ac:dyDescent="0.2"/>
    <row r="7297" s="29" customFormat="1" ht="15" hidden="1" customHeight="1" x14ac:dyDescent="0.2"/>
    <row r="7298" s="29" customFormat="1" ht="15" hidden="1" customHeight="1" x14ac:dyDescent="0.2"/>
    <row r="7299" s="29" customFormat="1" ht="15" hidden="1" customHeight="1" x14ac:dyDescent="0.2"/>
    <row r="7300" s="29" customFormat="1" ht="15" hidden="1" customHeight="1" x14ac:dyDescent="0.2"/>
    <row r="7301" s="29" customFormat="1" ht="15" hidden="1" customHeight="1" x14ac:dyDescent="0.2"/>
    <row r="7302" s="29" customFormat="1" ht="15" hidden="1" customHeight="1" x14ac:dyDescent="0.2"/>
    <row r="7303" s="29" customFormat="1" ht="15" hidden="1" customHeight="1" x14ac:dyDescent="0.2"/>
    <row r="7304" s="29" customFormat="1" ht="15" hidden="1" customHeight="1" x14ac:dyDescent="0.2"/>
    <row r="7305" s="29" customFormat="1" ht="15" hidden="1" customHeight="1" x14ac:dyDescent="0.2"/>
    <row r="7306" s="29" customFormat="1" ht="15" hidden="1" customHeight="1" x14ac:dyDescent="0.2"/>
    <row r="7307" s="29" customFormat="1" ht="15" hidden="1" customHeight="1" x14ac:dyDescent="0.2"/>
    <row r="7308" s="29" customFormat="1" ht="15" hidden="1" customHeight="1" x14ac:dyDescent="0.2"/>
    <row r="7309" s="29" customFormat="1" ht="15" hidden="1" customHeight="1" x14ac:dyDescent="0.2"/>
    <row r="7310" s="29" customFormat="1" ht="15" hidden="1" customHeight="1" x14ac:dyDescent="0.2"/>
    <row r="7311" s="29" customFormat="1" ht="15" hidden="1" customHeight="1" x14ac:dyDescent="0.2"/>
    <row r="7312" s="29" customFormat="1" ht="15" hidden="1" customHeight="1" x14ac:dyDescent="0.2"/>
    <row r="7313" s="29" customFormat="1" ht="15" hidden="1" customHeight="1" x14ac:dyDescent="0.2"/>
    <row r="7314" s="29" customFormat="1" ht="15" hidden="1" customHeight="1" x14ac:dyDescent="0.2"/>
    <row r="7315" s="29" customFormat="1" ht="15" hidden="1" customHeight="1" x14ac:dyDescent="0.2"/>
    <row r="7316" s="29" customFormat="1" ht="15" hidden="1" customHeight="1" x14ac:dyDescent="0.2"/>
    <row r="7317" s="29" customFormat="1" ht="15" hidden="1" customHeight="1" x14ac:dyDescent="0.2"/>
    <row r="7318" s="29" customFormat="1" ht="15" hidden="1" customHeight="1" x14ac:dyDescent="0.2"/>
    <row r="7319" s="29" customFormat="1" ht="15" hidden="1" customHeight="1" x14ac:dyDescent="0.2"/>
    <row r="7320" s="29" customFormat="1" ht="15" hidden="1" customHeight="1" x14ac:dyDescent="0.2"/>
    <row r="7321" s="29" customFormat="1" ht="15" hidden="1" customHeight="1" x14ac:dyDescent="0.2"/>
    <row r="7322" s="29" customFormat="1" ht="15" hidden="1" customHeight="1" x14ac:dyDescent="0.2"/>
    <row r="7323" s="29" customFormat="1" ht="15" hidden="1" customHeight="1" x14ac:dyDescent="0.2"/>
    <row r="7324" s="29" customFormat="1" ht="15" hidden="1" customHeight="1" x14ac:dyDescent="0.2"/>
    <row r="7325" s="29" customFormat="1" ht="15" hidden="1" customHeight="1" x14ac:dyDescent="0.2"/>
    <row r="7326" s="29" customFormat="1" ht="15" hidden="1" customHeight="1" x14ac:dyDescent="0.2"/>
    <row r="7327" s="29" customFormat="1" ht="15" hidden="1" customHeight="1" x14ac:dyDescent="0.2"/>
    <row r="7328" s="29" customFormat="1" ht="15" hidden="1" customHeight="1" x14ac:dyDescent="0.2"/>
    <row r="7329" s="29" customFormat="1" ht="15" hidden="1" customHeight="1" x14ac:dyDescent="0.2"/>
    <row r="7330" s="29" customFormat="1" ht="15" hidden="1" customHeight="1" x14ac:dyDescent="0.2"/>
    <row r="7331" s="29" customFormat="1" ht="15" hidden="1" customHeight="1" x14ac:dyDescent="0.2"/>
    <row r="7332" s="29" customFormat="1" ht="15" hidden="1" customHeight="1" x14ac:dyDescent="0.2"/>
    <row r="7333" s="29" customFormat="1" ht="15" hidden="1" customHeight="1" x14ac:dyDescent="0.2"/>
    <row r="7334" s="29" customFormat="1" ht="15" hidden="1" customHeight="1" x14ac:dyDescent="0.2"/>
    <row r="7335" s="29" customFormat="1" ht="15" hidden="1" customHeight="1" x14ac:dyDescent="0.2"/>
    <row r="7336" s="29" customFormat="1" ht="15" hidden="1" customHeight="1" x14ac:dyDescent="0.2"/>
    <row r="7337" s="29" customFormat="1" ht="15" hidden="1" customHeight="1" x14ac:dyDescent="0.2"/>
    <row r="7338" s="29" customFormat="1" ht="15" hidden="1" customHeight="1" x14ac:dyDescent="0.2"/>
    <row r="7339" s="29" customFormat="1" ht="15" hidden="1" customHeight="1" x14ac:dyDescent="0.2"/>
    <row r="7340" s="29" customFormat="1" ht="15" hidden="1" customHeight="1" x14ac:dyDescent="0.2"/>
    <row r="7341" s="29" customFormat="1" ht="15" hidden="1" customHeight="1" x14ac:dyDescent="0.2"/>
    <row r="7342" s="29" customFormat="1" ht="15" hidden="1" customHeight="1" x14ac:dyDescent="0.2"/>
    <row r="7343" s="29" customFormat="1" ht="15" hidden="1" customHeight="1" x14ac:dyDescent="0.2"/>
    <row r="7344" s="29" customFormat="1" ht="15" hidden="1" customHeight="1" x14ac:dyDescent="0.2"/>
    <row r="7345" s="29" customFormat="1" ht="15" hidden="1" customHeight="1" x14ac:dyDescent="0.2"/>
    <row r="7346" s="29" customFormat="1" ht="15" hidden="1" customHeight="1" x14ac:dyDescent="0.2"/>
    <row r="7347" s="29" customFormat="1" ht="15" hidden="1" customHeight="1" x14ac:dyDescent="0.2"/>
    <row r="7348" s="29" customFormat="1" ht="15" hidden="1" customHeight="1" x14ac:dyDescent="0.2"/>
    <row r="7349" s="29" customFormat="1" ht="15" hidden="1" customHeight="1" x14ac:dyDescent="0.2"/>
    <row r="7350" s="29" customFormat="1" ht="15" hidden="1" customHeight="1" x14ac:dyDescent="0.2"/>
    <row r="7351" s="29" customFormat="1" ht="15" hidden="1" customHeight="1" x14ac:dyDescent="0.2"/>
    <row r="7352" s="29" customFormat="1" ht="15" hidden="1" customHeight="1" x14ac:dyDescent="0.2"/>
    <row r="7353" s="29" customFormat="1" ht="15" hidden="1" customHeight="1" x14ac:dyDescent="0.2"/>
    <row r="7354" s="29" customFormat="1" ht="15" hidden="1" customHeight="1" x14ac:dyDescent="0.2"/>
    <row r="7355" s="29" customFormat="1" ht="15" hidden="1" customHeight="1" x14ac:dyDescent="0.2"/>
    <row r="7356" s="29" customFormat="1" ht="15" hidden="1" customHeight="1" x14ac:dyDescent="0.2"/>
    <row r="7357" s="29" customFormat="1" ht="15" hidden="1" customHeight="1" x14ac:dyDescent="0.2"/>
    <row r="7358" s="29" customFormat="1" ht="15" hidden="1" customHeight="1" x14ac:dyDescent="0.2"/>
    <row r="7359" s="29" customFormat="1" ht="15" hidden="1" customHeight="1" x14ac:dyDescent="0.2"/>
    <row r="7360" s="29" customFormat="1" ht="15" hidden="1" customHeight="1" x14ac:dyDescent="0.2"/>
    <row r="7361" s="29" customFormat="1" ht="15" hidden="1" customHeight="1" x14ac:dyDescent="0.2"/>
    <row r="7362" s="29" customFormat="1" ht="15" hidden="1" customHeight="1" x14ac:dyDescent="0.2"/>
    <row r="7363" s="29" customFormat="1" ht="15" hidden="1" customHeight="1" x14ac:dyDescent="0.2"/>
    <row r="7364" s="29" customFormat="1" ht="15" hidden="1" customHeight="1" x14ac:dyDescent="0.2"/>
    <row r="7365" s="29" customFormat="1" ht="15" hidden="1" customHeight="1" x14ac:dyDescent="0.2"/>
    <row r="7366" s="29" customFormat="1" ht="15" hidden="1" customHeight="1" x14ac:dyDescent="0.2"/>
    <row r="7367" s="29" customFormat="1" ht="15" hidden="1" customHeight="1" x14ac:dyDescent="0.2"/>
    <row r="7368" s="29" customFormat="1" ht="15" hidden="1" customHeight="1" x14ac:dyDescent="0.2"/>
    <row r="7369" s="29" customFormat="1" ht="15" hidden="1" customHeight="1" x14ac:dyDescent="0.2"/>
    <row r="7370" s="29" customFormat="1" ht="15" hidden="1" customHeight="1" x14ac:dyDescent="0.2"/>
    <row r="7371" s="29" customFormat="1" ht="15" hidden="1" customHeight="1" x14ac:dyDescent="0.2"/>
    <row r="7372" s="29" customFormat="1" ht="15" hidden="1" customHeight="1" x14ac:dyDescent="0.2"/>
    <row r="7373" s="29" customFormat="1" ht="15" hidden="1" customHeight="1" x14ac:dyDescent="0.2"/>
    <row r="7374" s="29" customFormat="1" ht="15" hidden="1" customHeight="1" x14ac:dyDescent="0.2"/>
    <row r="7375" s="29" customFormat="1" ht="15" hidden="1" customHeight="1" x14ac:dyDescent="0.2"/>
    <row r="7376" s="29" customFormat="1" ht="15" hidden="1" customHeight="1" x14ac:dyDescent="0.2"/>
    <row r="7377" s="29" customFormat="1" ht="15" hidden="1" customHeight="1" x14ac:dyDescent="0.2"/>
    <row r="7378" s="29" customFormat="1" ht="15" hidden="1" customHeight="1" x14ac:dyDescent="0.2"/>
    <row r="7379" s="29" customFormat="1" ht="15" hidden="1" customHeight="1" x14ac:dyDescent="0.2"/>
    <row r="7380" s="29" customFormat="1" ht="15" hidden="1" customHeight="1" x14ac:dyDescent="0.2"/>
    <row r="7381" s="29" customFormat="1" ht="15" hidden="1" customHeight="1" x14ac:dyDescent="0.2"/>
    <row r="7382" s="29" customFormat="1" ht="15" hidden="1" customHeight="1" x14ac:dyDescent="0.2"/>
    <row r="7383" s="29" customFormat="1" ht="15" hidden="1" customHeight="1" x14ac:dyDescent="0.2"/>
    <row r="7384" s="29" customFormat="1" ht="15" hidden="1" customHeight="1" x14ac:dyDescent="0.2"/>
    <row r="7385" s="29" customFormat="1" ht="15" hidden="1" customHeight="1" x14ac:dyDescent="0.2"/>
    <row r="7386" s="29" customFormat="1" ht="15" hidden="1" customHeight="1" x14ac:dyDescent="0.2"/>
    <row r="7387" s="29" customFormat="1" ht="15" hidden="1" customHeight="1" x14ac:dyDescent="0.2"/>
    <row r="7388" s="29" customFormat="1" ht="15" hidden="1" customHeight="1" x14ac:dyDescent="0.2"/>
    <row r="7389" s="29" customFormat="1" ht="15" hidden="1" customHeight="1" x14ac:dyDescent="0.2"/>
    <row r="7390" s="29" customFormat="1" ht="15" hidden="1" customHeight="1" x14ac:dyDescent="0.2"/>
    <row r="7391" s="29" customFormat="1" ht="15" hidden="1" customHeight="1" x14ac:dyDescent="0.2"/>
    <row r="7392" s="29" customFormat="1" ht="15" hidden="1" customHeight="1" x14ac:dyDescent="0.2"/>
    <row r="7393" s="29" customFormat="1" ht="15" hidden="1" customHeight="1" x14ac:dyDescent="0.2"/>
    <row r="7394" s="29" customFormat="1" ht="15" hidden="1" customHeight="1" x14ac:dyDescent="0.2"/>
    <row r="7395" s="29" customFormat="1" ht="15" hidden="1" customHeight="1" x14ac:dyDescent="0.2"/>
    <row r="7396" s="29" customFormat="1" ht="15" hidden="1" customHeight="1" x14ac:dyDescent="0.2"/>
    <row r="7397" s="29" customFormat="1" ht="15" hidden="1" customHeight="1" x14ac:dyDescent="0.2"/>
    <row r="7398" s="29" customFormat="1" ht="15" hidden="1" customHeight="1" x14ac:dyDescent="0.2"/>
    <row r="7399" s="29" customFormat="1" ht="15" hidden="1" customHeight="1" x14ac:dyDescent="0.2"/>
    <row r="7400" s="29" customFormat="1" ht="15" hidden="1" customHeight="1" x14ac:dyDescent="0.2"/>
    <row r="7401" s="29" customFormat="1" ht="15" hidden="1" customHeight="1" x14ac:dyDescent="0.2"/>
    <row r="7402" s="29" customFormat="1" ht="15" hidden="1" customHeight="1" x14ac:dyDescent="0.2"/>
    <row r="7403" s="29" customFormat="1" ht="15" hidden="1" customHeight="1" x14ac:dyDescent="0.2"/>
    <row r="7404" s="29" customFormat="1" ht="15" hidden="1" customHeight="1" x14ac:dyDescent="0.2"/>
    <row r="7405" s="29" customFormat="1" ht="15" hidden="1" customHeight="1" x14ac:dyDescent="0.2"/>
    <row r="7406" s="29" customFormat="1" ht="15" hidden="1" customHeight="1" x14ac:dyDescent="0.2"/>
    <row r="7407" s="29" customFormat="1" ht="15" hidden="1" customHeight="1" x14ac:dyDescent="0.2"/>
    <row r="7408" s="29" customFormat="1" ht="15" hidden="1" customHeight="1" x14ac:dyDescent="0.2"/>
    <row r="7409" s="29" customFormat="1" ht="15" hidden="1" customHeight="1" x14ac:dyDescent="0.2"/>
    <row r="7410" s="29" customFormat="1" ht="15" hidden="1" customHeight="1" x14ac:dyDescent="0.2"/>
    <row r="7411" s="29" customFormat="1" ht="15" hidden="1" customHeight="1" x14ac:dyDescent="0.2"/>
    <row r="7412" s="29" customFormat="1" ht="15" hidden="1" customHeight="1" x14ac:dyDescent="0.2"/>
    <row r="7413" s="29" customFormat="1" ht="15" hidden="1" customHeight="1" x14ac:dyDescent="0.2"/>
    <row r="7414" s="29" customFormat="1" ht="15" hidden="1" customHeight="1" x14ac:dyDescent="0.2"/>
    <row r="7415" s="29" customFormat="1" ht="15" hidden="1" customHeight="1" x14ac:dyDescent="0.2"/>
    <row r="7416" s="29" customFormat="1" ht="15" hidden="1" customHeight="1" x14ac:dyDescent="0.2"/>
    <row r="7417" s="29" customFormat="1" ht="15" hidden="1" customHeight="1" x14ac:dyDescent="0.2"/>
    <row r="7418" s="29" customFormat="1" ht="15" hidden="1" customHeight="1" x14ac:dyDescent="0.2"/>
    <row r="7419" s="29" customFormat="1" ht="15" hidden="1" customHeight="1" x14ac:dyDescent="0.2"/>
    <row r="7420" s="29" customFormat="1" ht="15" hidden="1" customHeight="1" x14ac:dyDescent="0.2"/>
    <row r="7421" s="29" customFormat="1" ht="15" hidden="1" customHeight="1" x14ac:dyDescent="0.2"/>
    <row r="7422" s="29" customFormat="1" ht="15" hidden="1" customHeight="1" x14ac:dyDescent="0.2"/>
    <row r="7423" s="29" customFormat="1" ht="15" hidden="1" customHeight="1" x14ac:dyDescent="0.2"/>
    <row r="7424" s="29" customFormat="1" ht="15" hidden="1" customHeight="1" x14ac:dyDescent="0.2"/>
    <row r="7425" s="29" customFormat="1" ht="15" hidden="1" customHeight="1" x14ac:dyDescent="0.2"/>
    <row r="7426" s="29" customFormat="1" ht="15" hidden="1" customHeight="1" x14ac:dyDescent="0.2"/>
    <row r="7427" s="29" customFormat="1" ht="15" hidden="1" customHeight="1" x14ac:dyDescent="0.2"/>
    <row r="7428" s="29" customFormat="1" ht="15" hidden="1" customHeight="1" x14ac:dyDescent="0.2"/>
    <row r="7429" s="29" customFormat="1" ht="15" hidden="1" customHeight="1" x14ac:dyDescent="0.2"/>
    <row r="7430" s="29" customFormat="1" ht="15" hidden="1" customHeight="1" x14ac:dyDescent="0.2"/>
    <row r="7431" s="29" customFormat="1" ht="15" hidden="1" customHeight="1" x14ac:dyDescent="0.2"/>
    <row r="7432" s="29" customFormat="1" ht="15" hidden="1" customHeight="1" x14ac:dyDescent="0.2"/>
    <row r="7433" s="29" customFormat="1" ht="15" hidden="1" customHeight="1" x14ac:dyDescent="0.2"/>
    <row r="7434" s="29" customFormat="1" ht="15" hidden="1" customHeight="1" x14ac:dyDescent="0.2"/>
    <row r="7435" s="29" customFormat="1" ht="15" hidden="1" customHeight="1" x14ac:dyDescent="0.2"/>
    <row r="7436" s="29" customFormat="1" ht="15" hidden="1" customHeight="1" x14ac:dyDescent="0.2"/>
    <row r="7437" s="29" customFormat="1" ht="15" hidden="1" customHeight="1" x14ac:dyDescent="0.2"/>
    <row r="7438" s="29" customFormat="1" ht="15" hidden="1" customHeight="1" x14ac:dyDescent="0.2"/>
    <row r="7439" s="29" customFormat="1" ht="15" hidden="1" customHeight="1" x14ac:dyDescent="0.2"/>
    <row r="7440" s="29" customFormat="1" ht="15" hidden="1" customHeight="1" x14ac:dyDescent="0.2"/>
    <row r="7441" s="29" customFormat="1" ht="15" hidden="1" customHeight="1" x14ac:dyDescent="0.2"/>
    <row r="7442" s="29" customFormat="1" ht="15" hidden="1" customHeight="1" x14ac:dyDescent="0.2"/>
    <row r="7443" s="29" customFormat="1" ht="15" hidden="1" customHeight="1" x14ac:dyDescent="0.2"/>
    <row r="7444" s="29" customFormat="1" ht="15" hidden="1" customHeight="1" x14ac:dyDescent="0.2"/>
    <row r="7445" s="29" customFormat="1" ht="15" hidden="1" customHeight="1" x14ac:dyDescent="0.2"/>
    <row r="7446" s="29" customFormat="1" ht="15" hidden="1" customHeight="1" x14ac:dyDescent="0.2"/>
    <row r="7447" s="29" customFormat="1" ht="15" hidden="1" customHeight="1" x14ac:dyDescent="0.2"/>
    <row r="7448" s="29" customFormat="1" ht="15" hidden="1" customHeight="1" x14ac:dyDescent="0.2"/>
    <row r="7449" s="29" customFormat="1" ht="15" hidden="1" customHeight="1" x14ac:dyDescent="0.2"/>
    <row r="7450" s="29" customFormat="1" ht="15" hidden="1" customHeight="1" x14ac:dyDescent="0.2"/>
    <row r="7451" s="29" customFormat="1" ht="15" hidden="1" customHeight="1" x14ac:dyDescent="0.2"/>
    <row r="7452" s="29" customFormat="1" ht="15" hidden="1" customHeight="1" x14ac:dyDescent="0.2"/>
    <row r="7453" s="29" customFormat="1" ht="15" hidden="1" customHeight="1" x14ac:dyDescent="0.2"/>
    <row r="7454" s="29" customFormat="1" ht="15" hidden="1" customHeight="1" x14ac:dyDescent="0.2"/>
    <row r="7455" s="29" customFormat="1" ht="15" hidden="1" customHeight="1" x14ac:dyDescent="0.2"/>
    <row r="7456" s="29" customFormat="1" ht="15" hidden="1" customHeight="1" x14ac:dyDescent="0.2"/>
    <row r="7457" s="29" customFormat="1" ht="15" hidden="1" customHeight="1" x14ac:dyDescent="0.2"/>
    <row r="7458" s="29" customFormat="1" ht="15" hidden="1" customHeight="1" x14ac:dyDescent="0.2"/>
    <row r="7459" s="29" customFormat="1" ht="15" hidden="1" customHeight="1" x14ac:dyDescent="0.2"/>
    <row r="7460" s="29" customFormat="1" ht="15" hidden="1" customHeight="1" x14ac:dyDescent="0.2"/>
    <row r="7461" s="29" customFormat="1" ht="15" hidden="1" customHeight="1" x14ac:dyDescent="0.2"/>
    <row r="7462" s="29" customFormat="1" ht="15" hidden="1" customHeight="1" x14ac:dyDescent="0.2"/>
    <row r="7463" s="29" customFormat="1" ht="15" hidden="1" customHeight="1" x14ac:dyDescent="0.2"/>
    <row r="7464" s="29" customFormat="1" ht="15" hidden="1" customHeight="1" x14ac:dyDescent="0.2"/>
    <row r="7465" s="29" customFormat="1" ht="15" hidden="1" customHeight="1" x14ac:dyDescent="0.2"/>
    <row r="7466" s="29" customFormat="1" ht="15" hidden="1" customHeight="1" x14ac:dyDescent="0.2"/>
    <row r="7467" s="29" customFormat="1" ht="15" hidden="1" customHeight="1" x14ac:dyDescent="0.2"/>
    <row r="7468" s="29" customFormat="1" ht="15" hidden="1" customHeight="1" x14ac:dyDescent="0.2"/>
    <row r="7469" s="29" customFormat="1" ht="15" hidden="1" customHeight="1" x14ac:dyDescent="0.2"/>
    <row r="7470" s="29" customFormat="1" ht="15" hidden="1" customHeight="1" x14ac:dyDescent="0.2"/>
    <row r="7471" s="29" customFormat="1" ht="15" hidden="1" customHeight="1" x14ac:dyDescent="0.2"/>
    <row r="7472" s="29" customFormat="1" ht="15" hidden="1" customHeight="1" x14ac:dyDescent="0.2"/>
    <row r="7473" s="29" customFormat="1" ht="15" hidden="1" customHeight="1" x14ac:dyDescent="0.2"/>
    <row r="7474" s="29" customFormat="1" ht="15" hidden="1" customHeight="1" x14ac:dyDescent="0.2"/>
    <row r="7475" s="29" customFormat="1" ht="15" hidden="1" customHeight="1" x14ac:dyDescent="0.2"/>
    <row r="7476" s="29" customFormat="1" ht="15" hidden="1" customHeight="1" x14ac:dyDescent="0.2"/>
    <row r="7477" s="29" customFormat="1" ht="15" hidden="1" customHeight="1" x14ac:dyDescent="0.2"/>
    <row r="7478" s="29" customFormat="1" ht="15" hidden="1" customHeight="1" x14ac:dyDescent="0.2"/>
    <row r="7479" s="29" customFormat="1" ht="15" hidden="1" customHeight="1" x14ac:dyDescent="0.2"/>
    <row r="7480" s="29" customFormat="1" ht="15" hidden="1" customHeight="1" x14ac:dyDescent="0.2"/>
    <row r="7481" s="29" customFormat="1" ht="15" hidden="1" customHeight="1" x14ac:dyDescent="0.2"/>
    <row r="7482" s="29" customFormat="1" ht="15" hidden="1" customHeight="1" x14ac:dyDescent="0.2"/>
    <row r="7483" s="29" customFormat="1" ht="15" hidden="1" customHeight="1" x14ac:dyDescent="0.2"/>
    <row r="7484" s="29" customFormat="1" ht="15" hidden="1" customHeight="1" x14ac:dyDescent="0.2"/>
    <row r="7485" s="29" customFormat="1" ht="15" hidden="1" customHeight="1" x14ac:dyDescent="0.2"/>
    <row r="7486" s="29" customFormat="1" ht="15" hidden="1" customHeight="1" x14ac:dyDescent="0.2"/>
    <row r="7487" s="29" customFormat="1" ht="15" hidden="1" customHeight="1" x14ac:dyDescent="0.2"/>
    <row r="7488" s="29" customFormat="1" ht="15" hidden="1" customHeight="1" x14ac:dyDescent="0.2"/>
    <row r="7489" s="29" customFormat="1" ht="15" hidden="1" customHeight="1" x14ac:dyDescent="0.2"/>
    <row r="7490" s="29" customFormat="1" ht="15" hidden="1" customHeight="1" x14ac:dyDescent="0.2"/>
    <row r="7491" s="29" customFormat="1" ht="15" hidden="1" customHeight="1" x14ac:dyDescent="0.2"/>
    <row r="7492" s="29" customFormat="1" ht="15" hidden="1" customHeight="1" x14ac:dyDescent="0.2"/>
    <row r="7493" s="29" customFormat="1" ht="15" hidden="1" customHeight="1" x14ac:dyDescent="0.2"/>
    <row r="7494" s="29" customFormat="1" ht="15" hidden="1" customHeight="1" x14ac:dyDescent="0.2"/>
    <row r="7495" s="29" customFormat="1" ht="15" hidden="1" customHeight="1" x14ac:dyDescent="0.2"/>
    <row r="7496" s="29" customFormat="1" ht="15" hidden="1" customHeight="1" x14ac:dyDescent="0.2"/>
    <row r="7497" s="29" customFormat="1" ht="15" hidden="1" customHeight="1" x14ac:dyDescent="0.2"/>
    <row r="7498" s="29" customFormat="1" ht="15" hidden="1" customHeight="1" x14ac:dyDescent="0.2"/>
    <row r="7499" s="29" customFormat="1" ht="15" hidden="1" customHeight="1" x14ac:dyDescent="0.2"/>
    <row r="7500" s="29" customFormat="1" ht="15" hidden="1" customHeight="1" x14ac:dyDescent="0.2"/>
    <row r="7501" s="29" customFormat="1" ht="15" hidden="1" customHeight="1" x14ac:dyDescent="0.2"/>
    <row r="7502" s="29" customFormat="1" ht="15" hidden="1" customHeight="1" x14ac:dyDescent="0.2"/>
    <row r="7503" s="29" customFormat="1" ht="15" hidden="1" customHeight="1" x14ac:dyDescent="0.2"/>
    <row r="7504" s="29" customFormat="1" ht="15" hidden="1" customHeight="1" x14ac:dyDescent="0.2"/>
    <row r="7505" s="29" customFormat="1" ht="15" hidden="1" customHeight="1" x14ac:dyDescent="0.2"/>
    <row r="7506" s="29" customFormat="1" ht="15" hidden="1" customHeight="1" x14ac:dyDescent="0.2"/>
    <row r="7507" s="29" customFormat="1" ht="15" hidden="1" customHeight="1" x14ac:dyDescent="0.2"/>
    <row r="7508" s="29" customFormat="1" ht="15" hidden="1" customHeight="1" x14ac:dyDescent="0.2"/>
    <row r="7509" s="29" customFormat="1" ht="15" hidden="1" customHeight="1" x14ac:dyDescent="0.2"/>
    <row r="7510" s="29" customFormat="1" ht="15" hidden="1" customHeight="1" x14ac:dyDescent="0.2"/>
    <row r="7511" s="29" customFormat="1" ht="15" hidden="1" customHeight="1" x14ac:dyDescent="0.2"/>
    <row r="7512" s="29" customFormat="1" ht="15" hidden="1" customHeight="1" x14ac:dyDescent="0.2"/>
    <row r="7513" s="29" customFormat="1" ht="15" hidden="1" customHeight="1" x14ac:dyDescent="0.2"/>
    <row r="7514" s="29" customFormat="1" ht="15" hidden="1" customHeight="1" x14ac:dyDescent="0.2"/>
    <row r="7515" s="29" customFormat="1" ht="15" hidden="1" customHeight="1" x14ac:dyDescent="0.2"/>
    <row r="7516" s="29" customFormat="1" ht="15" hidden="1" customHeight="1" x14ac:dyDescent="0.2"/>
    <row r="7517" s="29" customFormat="1" ht="15" hidden="1" customHeight="1" x14ac:dyDescent="0.2"/>
    <row r="7518" s="29" customFormat="1" ht="15" hidden="1" customHeight="1" x14ac:dyDescent="0.2"/>
    <row r="7519" s="29" customFormat="1" ht="15" hidden="1" customHeight="1" x14ac:dyDescent="0.2"/>
    <row r="7520" s="29" customFormat="1" ht="15" hidden="1" customHeight="1" x14ac:dyDescent="0.2"/>
    <row r="7521" s="29" customFormat="1" ht="15" hidden="1" customHeight="1" x14ac:dyDescent="0.2"/>
    <row r="7522" s="29" customFormat="1" ht="15" hidden="1" customHeight="1" x14ac:dyDescent="0.2"/>
    <row r="7523" s="29" customFormat="1" ht="15" hidden="1" customHeight="1" x14ac:dyDescent="0.2"/>
    <row r="7524" s="29" customFormat="1" ht="15" hidden="1" customHeight="1" x14ac:dyDescent="0.2"/>
    <row r="7525" s="29" customFormat="1" ht="15" hidden="1" customHeight="1" x14ac:dyDescent="0.2"/>
    <row r="7526" s="29" customFormat="1" ht="15" hidden="1" customHeight="1" x14ac:dyDescent="0.2"/>
    <row r="7527" s="29" customFormat="1" ht="15" hidden="1" customHeight="1" x14ac:dyDescent="0.2"/>
    <row r="7528" s="29" customFormat="1" ht="15" hidden="1" customHeight="1" x14ac:dyDescent="0.2"/>
    <row r="7529" s="29" customFormat="1" ht="15" hidden="1" customHeight="1" x14ac:dyDescent="0.2"/>
    <row r="7530" s="29" customFormat="1" ht="15" hidden="1" customHeight="1" x14ac:dyDescent="0.2"/>
    <row r="7531" s="29" customFormat="1" ht="15" hidden="1" customHeight="1" x14ac:dyDescent="0.2"/>
    <row r="7532" s="29" customFormat="1" ht="15" hidden="1" customHeight="1" x14ac:dyDescent="0.2"/>
    <row r="7533" s="29" customFormat="1" ht="15" hidden="1" customHeight="1" x14ac:dyDescent="0.2"/>
    <row r="7534" s="29" customFormat="1" ht="15" hidden="1" customHeight="1" x14ac:dyDescent="0.2"/>
    <row r="7535" s="29" customFormat="1" ht="15" hidden="1" customHeight="1" x14ac:dyDescent="0.2"/>
    <row r="7536" s="29" customFormat="1" ht="15" hidden="1" customHeight="1" x14ac:dyDescent="0.2"/>
    <row r="7537" s="29" customFormat="1" ht="15" hidden="1" customHeight="1" x14ac:dyDescent="0.2"/>
    <row r="7538" s="29" customFormat="1" ht="15" hidden="1" customHeight="1" x14ac:dyDescent="0.2"/>
    <row r="7539" s="29" customFormat="1" ht="15" hidden="1" customHeight="1" x14ac:dyDescent="0.2"/>
    <row r="7540" s="29" customFormat="1" ht="15" hidden="1" customHeight="1" x14ac:dyDescent="0.2"/>
    <row r="7541" s="29" customFormat="1" ht="15" hidden="1" customHeight="1" x14ac:dyDescent="0.2"/>
    <row r="7542" s="29" customFormat="1" ht="15" hidden="1" customHeight="1" x14ac:dyDescent="0.2"/>
    <row r="7543" s="29" customFormat="1" ht="15" hidden="1" customHeight="1" x14ac:dyDescent="0.2"/>
    <row r="7544" s="29" customFormat="1" ht="15" hidden="1" customHeight="1" x14ac:dyDescent="0.2"/>
    <row r="7545" s="29" customFormat="1" ht="15" hidden="1" customHeight="1" x14ac:dyDescent="0.2"/>
    <row r="7546" s="29" customFormat="1" ht="15" hidden="1" customHeight="1" x14ac:dyDescent="0.2"/>
    <row r="7547" s="29" customFormat="1" ht="15" hidden="1" customHeight="1" x14ac:dyDescent="0.2"/>
    <row r="7548" s="29" customFormat="1" ht="15" hidden="1" customHeight="1" x14ac:dyDescent="0.2"/>
    <row r="7549" s="29" customFormat="1" ht="15" hidden="1" customHeight="1" x14ac:dyDescent="0.2"/>
    <row r="7550" s="29" customFormat="1" ht="15" hidden="1" customHeight="1" x14ac:dyDescent="0.2"/>
    <row r="7551" s="29" customFormat="1" ht="15" hidden="1" customHeight="1" x14ac:dyDescent="0.2"/>
    <row r="7552" s="29" customFormat="1" ht="15" hidden="1" customHeight="1" x14ac:dyDescent="0.2"/>
    <row r="7553" s="29" customFormat="1" ht="15" hidden="1" customHeight="1" x14ac:dyDescent="0.2"/>
    <row r="7554" s="29" customFormat="1" ht="15" hidden="1" customHeight="1" x14ac:dyDescent="0.2"/>
    <row r="7555" s="29" customFormat="1" ht="15" hidden="1" customHeight="1" x14ac:dyDescent="0.2"/>
    <row r="7556" s="29" customFormat="1" ht="15" hidden="1" customHeight="1" x14ac:dyDescent="0.2"/>
    <row r="7557" s="29" customFormat="1" ht="15" hidden="1" customHeight="1" x14ac:dyDescent="0.2"/>
    <row r="7558" s="29" customFormat="1" ht="15" hidden="1" customHeight="1" x14ac:dyDescent="0.2"/>
    <row r="7559" s="29" customFormat="1" ht="15" hidden="1" customHeight="1" x14ac:dyDescent="0.2"/>
    <row r="7560" s="29" customFormat="1" ht="15" hidden="1" customHeight="1" x14ac:dyDescent="0.2"/>
    <row r="7561" s="29" customFormat="1" ht="15" hidden="1" customHeight="1" x14ac:dyDescent="0.2"/>
    <row r="7562" s="29" customFormat="1" ht="15" hidden="1" customHeight="1" x14ac:dyDescent="0.2"/>
    <row r="7563" s="29" customFormat="1" ht="15" hidden="1" customHeight="1" x14ac:dyDescent="0.2"/>
    <row r="7564" s="29" customFormat="1" ht="15" hidden="1" customHeight="1" x14ac:dyDescent="0.2"/>
    <row r="7565" s="29" customFormat="1" ht="15" hidden="1" customHeight="1" x14ac:dyDescent="0.2"/>
    <row r="7566" s="29" customFormat="1" ht="15" hidden="1" customHeight="1" x14ac:dyDescent="0.2"/>
    <row r="7567" s="29" customFormat="1" ht="15" hidden="1" customHeight="1" x14ac:dyDescent="0.2"/>
    <row r="7568" s="29" customFormat="1" ht="15" hidden="1" customHeight="1" x14ac:dyDescent="0.2"/>
    <row r="7569" s="29" customFormat="1" ht="15" hidden="1" customHeight="1" x14ac:dyDescent="0.2"/>
    <row r="7570" s="29" customFormat="1" ht="15" hidden="1" customHeight="1" x14ac:dyDescent="0.2"/>
    <row r="7571" s="29" customFormat="1" ht="15" hidden="1" customHeight="1" x14ac:dyDescent="0.2"/>
    <row r="7572" s="29" customFormat="1" ht="15" hidden="1" customHeight="1" x14ac:dyDescent="0.2"/>
    <row r="7573" s="29" customFormat="1" ht="15" hidden="1" customHeight="1" x14ac:dyDescent="0.2"/>
    <row r="7574" s="29" customFormat="1" ht="15" hidden="1" customHeight="1" x14ac:dyDescent="0.2"/>
    <row r="7575" s="29" customFormat="1" ht="15" hidden="1" customHeight="1" x14ac:dyDescent="0.2"/>
    <row r="7576" s="29" customFormat="1" ht="15" hidden="1" customHeight="1" x14ac:dyDescent="0.2"/>
    <row r="7577" s="29" customFormat="1" ht="15" hidden="1" customHeight="1" x14ac:dyDescent="0.2"/>
    <row r="7578" s="29" customFormat="1" ht="15" hidden="1" customHeight="1" x14ac:dyDescent="0.2"/>
    <row r="7579" s="29" customFormat="1" ht="15" hidden="1" customHeight="1" x14ac:dyDescent="0.2"/>
    <row r="7580" s="29" customFormat="1" ht="15" hidden="1" customHeight="1" x14ac:dyDescent="0.2"/>
    <row r="7581" s="29" customFormat="1" ht="15" hidden="1" customHeight="1" x14ac:dyDescent="0.2"/>
    <row r="7582" s="29" customFormat="1" ht="15" hidden="1" customHeight="1" x14ac:dyDescent="0.2"/>
    <row r="7583" s="29" customFormat="1" ht="15" hidden="1" customHeight="1" x14ac:dyDescent="0.2"/>
    <row r="7584" s="29" customFormat="1" ht="15" hidden="1" customHeight="1" x14ac:dyDescent="0.2"/>
    <row r="7585" s="29" customFormat="1" ht="15" hidden="1" customHeight="1" x14ac:dyDescent="0.2"/>
    <row r="7586" s="29" customFormat="1" ht="15" hidden="1" customHeight="1" x14ac:dyDescent="0.2"/>
    <row r="7587" s="29" customFormat="1" ht="15" hidden="1" customHeight="1" x14ac:dyDescent="0.2"/>
    <row r="7588" s="29" customFormat="1" ht="15" hidden="1" customHeight="1" x14ac:dyDescent="0.2"/>
    <row r="7589" s="29" customFormat="1" ht="15" hidden="1" customHeight="1" x14ac:dyDescent="0.2"/>
    <row r="7590" s="29" customFormat="1" ht="15" hidden="1" customHeight="1" x14ac:dyDescent="0.2"/>
    <row r="7591" s="29" customFormat="1" ht="15" hidden="1" customHeight="1" x14ac:dyDescent="0.2"/>
    <row r="7592" s="29" customFormat="1" ht="15" hidden="1" customHeight="1" x14ac:dyDescent="0.2"/>
    <row r="7593" s="29" customFormat="1" ht="15" hidden="1" customHeight="1" x14ac:dyDescent="0.2"/>
    <row r="7594" s="29" customFormat="1" ht="15" hidden="1" customHeight="1" x14ac:dyDescent="0.2"/>
    <row r="7595" s="29" customFormat="1" ht="15" hidden="1" customHeight="1" x14ac:dyDescent="0.2"/>
    <row r="7596" s="29" customFormat="1" ht="15" hidden="1" customHeight="1" x14ac:dyDescent="0.2"/>
    <row r="7597" s="29" customFormat="1" ht="15" hidden="1" customHeight="1" x14ac:dyDescent="0.2"/>
    <row r="7598" s="29" customFormat="1" ht="15" hidden="1" customHeight="1" x14ac:dyDescent="0.2"/>
    <row r="7599" s="29" customFormat="1" ht="15" hidden="1" customHeight="1" x14ac:dyDescent="0.2"/>
    <row r="7600" s="29" customFormat="1" ht="15" hidden="1" customHeight="1" x14ac:dyDescent="0.2"/>
    <row r="7601" s="29" customFormat="1" ht="15" hidden="1" customHeight="1" x14ac:dyDescent="0.2"/>
    <row r="7602" s="29" customFormat="1" ht="15" hidden="1" customHeight="1" x14ac:dyDescent="0.2"/>
    <row r="7603" s="29" customFormat="1" ht="15" hidden="1" customHeight="1" x14ac:dyDescent="0.2"/>
    <row r="7604" s="29" customFormat="1" ht="15" hidden="1" customHeight="1" x14ac:dyDescent="0.2"/>
    <row r="7605" s="29" customFormat="1" ht="15" hidden="1" customHeight="1" x14ac:dyDescent="0.2"/>
    <row r="7606" s="29" customFormat="1" ht="15" hidden="1" customHeight="1" x14ac:dyDescent="0.2"/>
    <row r="7607" s="29" customFormat="1" ht="15" hidden="1" customHeight="1" x14ac:dyDescent="0.2"/>
    <row r="7608" s="29" customFormat="1" ht="15" hidden="1" customHeight="1" x14ac:dyDescent="0.2"/>
    <row r="7609" s="29" customFormat="1" ht="15" hidden="1" customHeight="1" x14ac:dyDescent="0.2"/>
    <row r="7610" s="29" customFormat="1" ht="15" hidden="1" customHeight="1" x14ac:dyDescent="0.2"/>
    <row r="7611" s="29" customFormat="1" ht="15" hidden="1" customHeight="1" x14ac:dyDescent="0.2"/>
    <row r="7612" s="29" customFormat="1" ht="15" hidden="1" customHeight="1" x14ac:dyDescent="0.2"/>
    <row r="7613" s="29" customFormat="1" ht="15" hidden="1" customHeight="1" x14ac:dyDescent="0.2"/>
    <row r="7614" s="29" customFormat="1" ht="15" hidden="1" customHeight="1" x14ac:dyDescent="0.2"/>
    <row r="7615" s="29" customFormat="1" ht="15" hidden="1" customHeight="1" x14ac:dyDescent="0.2"/>
    <row r="7616" s="29" customFormat="1" ht="15" hidden="1" customHeight="1" x14ac:dyDescent="0.2"/>
    <row r="7617" s="29" customFormat="1" ht="15" hidden="1" customHeight="1" x14ac:dyDescent="0.2"/>
    <row r="7618" s="29" customFormat="1" ht="15" hidden="1" customHeight="1" x14ac:dyDescent="0.2"/>
    <row r="7619" s="29" customFormat="1" ht="15" hidden="1" customHeight="1" x14ac:dyDescent="0.2"/>
    <row r="7620" s="29" customFormat="1" ht="15" hidden="1" customHeight="1" x14ac:dyDescent="0.2"/>
    <row r="7621" s="29" customFormat="1" ht="15" hidden="1" customHeight="1" x14ac:dyDescent="0.2"/>
    <row r="7622" s="29" customFormat="1" ht="15" hidden="1" customHeight="1" x14ac:dyDescent="0.2"/>
    <row r="7623" s="29" customFormat="1" ht="15" hidden="1" customHeight="1" x14ac:dyDescent="0.2"/>
    <row r="7624" s="29" customFormat="1" ht="15" hidden="1" customHeight="1" x14ac:dyDescent="0.2"/>
    <row r="7625" s="29" customFormat="1" ht="15" hidden="1" customHeight="1" x14ac:dyDescent="0.2"/>
    <row r="7626" s="29" customFormat="1" ht="15" hidden="1" customHeight="1" x14ac:dyDescent="0.2"/>
    <row r="7627" s="29" customFormat="1" ht="15" hidden="1" customHeight="1" x14ac:dyDescent="0.2"/>
    <row r="7628" s="29" customFormat="1" ht="15" hidden="1" customHeight="1" x14ac:dyDescent="0.2"/>
    <row r="7629" s="29" customFormat="1" ht="15" hidden="1" customHeight="1" x14ac:dyDescent="0.2"/>
    <row r="7630" s="29" customFormat="1" ht="15" hidden="1" customHeight="1" x14ac:dyDescent="0.2"/>
    <row r="7631" s="29" customFormat="1" ht="15" hidden="1" customHeight="1" x14ac:dyDescent="0.2"/>
    <row r="7632" s="29" customFormat="1" ht="15" hidden="1" customHeight="1" x14ac:dyDescent="0.2"/>
    <row r="7633" s="29" customFormat="1" ht="15" hidden="1" customHeight="1" x14ac:dyDescent="0.2"/>
    <row r="7634" s="29" customFormat="1" ht="15" hidden="1" customHeight="1" x14ac:dyDescent="0.2"/>
    <row r="7635" s="29" customFormat="1" ht="15" hidden="1" customHeight="1" x14ac:dyDescent="0.2"/>
    <row r="7636" s="29" customFormat="1" ht="15" hidden="1" customHeight="1" x14ac:dyDescent="0.2"/>
    <row r="7637" s="29" customFormat="1" ht="15" hidden="1" customHeight="1" x14ac:dyDescent="0.2"/>
    <row r="7638" s="29" customFormat="1" ht="15" hidden="1" customHeight="1" x14ac:dyDescent="0.2"/>
    <row r="7639" s="29" customFormat="1" ht="15" hidden="1" customHeight="1" x14ac:dyDescent="0.2"/>
    <row r="7640" s="29" customFormat="1" ht="15" hidden="1" customHeight="1" x14ac:dyDescent="0.2"/>
    <row r="7641" s="29" customFormat="1" ht="15" hidden="1" customHeight="1" x14ac:dyDescent="0.2"/>
    <row r="7642" s="29" customFormat="1" ht="15" hidden="1" customHeight="1" x14ac:dyDescent="0.2"/>
    <row r="7643" s="29" customFormat="1" ht="15" hidden="1" customHeight="1" x14ac:dyDescent="0.2"/>
    <row r="7644" s="29" customFormat="1" ht="15" hidden="1" customHeight="1" x14ac:dyDescent="0.2"/>
    <row r="7645" s="29" customFormat="1" ht="15" hidden="1" customHeight="1" x14ac:dyDescent="0.2"/>
    <row r="7646" s="29" customFormat="1" ht="15" hidden="1" customHeight="1" x14ac:dyDescent="0.2"/>
    <row r="7647" s="29" customFormat="1" ht="15" hidden="1" customHeight="1" x14ac:dyDescent="0.2"/>
    <row r="7648" s="29" customFormat="1" ht="15" hidden="1" customHeight="1" x14ac:dyDescent="0.2"/>
    <row r="7649" s="29" customFormat="1" ht="15" hidden="1" customHeight="1" x14ac:dyDescent="0.2"/>
    <row r="7650" s="29" customFormat="1" ht="15" hidden="1" customHeight="1" x14ac:dyDescent="0.2"/>
    <row r="7651" s="29" customFormat="1" ht="15" hidden="1" customHeight="1" x14ac:dyDescent="0.2"/>
    <row r="7652" s="29" customFormat="1" ht="15" hidden="1" customHeight="1" x14ac:dyDescent="0.2"/>
    <row r="7653" s="29" customFormat="1" ht="15" hidden="1" customHeight="1" x14ac:dyDescent="0.2"/>
    <row r="7654" s="29" customFormat="1" ht="15" hidden="1" customHeight="1" x14ac:dyDescent="0.2"/>
    <row r="7655" s="29" customFormat="1" ht="15" hidden="1" customHeight="1" x14ac:dyDescent="0.2"/>
    <row r="7656" s="29" customFormat="1" ht="15" hidden="1" customHeight="1" x14ac:dyDescent="0.2"/>
    <row r="7657" s="29" customFormat="1" ht="15" hidden="1" customHeight="1" x14ac:dyDescent="0.2"/>
    <row r="7658" s="29" customFormat="1" ht="15" hidden="1" customHeight="1" x14ac:dyDescent="0.2"/>
    <row r="7659" s="29" customFormat="1" ht="15" hidden="1" customHeight="1" x14ac:dyDescent="0.2"/>
    <row r="7660" s="29" customFormat="1" ht="15" hidden="1" customHeight="1" x14ac:dyDescent="0.2"/>
    <row r="7661" s="29" customFormat="1" ht="15" hidden="1" customHeight="1" x14ac:dyDescent="0.2"/>
    <row r="7662" s="29" customFormat="1" ht="15" hidden="1" customHeight="1" x14ac:dyDescent="0.2"/>
    <row r="7663" s="29" customFormat="1" ht="15" hidden="1" customHeight="1" x14ac:dyDescent="0.2"/>
    <row r="7664" s="29" customFormat="1" ht="15" hidden="1" customHeight="1" x14ac:dyDescent="0.2"/>
    <row r="7665" s="29" customFormat="1" ht="15" hidden="1" customHeight="1" x14ac:dyDescent="0.2"/>
    <row r="7666" s="29" customFormat="1" ht="15" hidden="1" customHeight="1" x14ac:dyDescent="0.2"/>
    <row r="7667" s="29" customFormat="1" ht="15" hidden="1" customHeight="1" x14ac:dyDescent="0.2"/>
    <row r="7668" s="29" customFormat="1" ht="15" hidden="1" customHeight="1" x14ac:dyDescent="0.2"/>
    <row r="7669" s="29" customFormat="1" ht="15" hidden="1" customHeight="1" x14ac:dyDescent="0.2"/>
    <row r="7670" s="29" customFormat="1" ht="15" hidden="1" customHeight="1" x14ac:dyDescent="0.2"/>
    <row r="7671" s="29" customFormat="1" ht="15" hidden="1" customHeight="1" x14ac:dyDescent="0.2"/>
    <row r="7672" s="29" customFormat="1" ht="15" hidden="1" customHeight="1" x14ac:dyDescent="0.2"/>
    <row r="7673" s="29" customFormat="1" ht="15" hidden="1" customHeight="1" x14ac:dyDescent="0.2"/>
    <row r="7674" s="29" customFormat="1" ht="15" hidden="1" customHeight="1" x14ac:dyDescent="0.2"/>
    <row r="7675" s="29" customFormat="1" ht="15" hidden="1" customHeight="1" x14ac:dyDescent="0.2"/>
    <row r="7676" s="29" customFormat="1" ht="15" hidden="1" customHeight="1" x14ac:dyDescent="0.2"/>
    <row r="7677" s="29" customFormat="1" ht="15" hidden="1" customHeight="1" x14ac:dyDescent="0.2"/>
    <row r="7678" s="29" customFormat="1" ht="15" hidden="1" customHeight="1" x14ac:dyDescent="0.2"/>
    <row r="7679" s="29" customFormat="1" ht="15" hidden="1" customHeight="1" x14ac:dyDescent="0.2"/>
    <row r="7680" s="29" customFormat="1" ht="15" hidden="1" customHeight="1" x14ac:dyDescent="0.2"/>
    <row r="7681" s="29" customFormat="1" ht="15" hidden="1" customHeight="1" x14ac:dyDescent="0.2"/>
    <row r="7682" s="29" customFormat="1" ht="15" hidden="1" customHeight="1" x14ac:dyDescent="0.2"/>
    <row r="7683" s="29" customFormat="1" ht="15" hidden="1" customHeight="1" x14ac:dyDescent="0.2"/>
    <row r="7684" s="29" customFormat="1" ht="15" hidden="1" customHeight="1" x14ac:dyDescent="0.2"/>
    <row r="7685" s="29" customFormat="1" ht="15" hidden="1" customHeight="1" x14ac:dyDescent="0.2"/>
    <row r="7686" s="29" customFormat="1" ht="15" hidden="1" customHeight="1" x14ac:dyDescent="0.2"/>
    <row r="7687" s="29" customFormat="1" ht="15" hidden="1" customHeight="1" x14ac:dyDescent="0.2"/>
    <row r="7688" s="29" customFormat="1" ht="15" hidden="1" customHeight="1" x14ac:dyDescent="0.2"/>
    <row r="7689" s="29" customFormat="1" ht="15" hidden="1" customHeight="1" x14ac:dyDescent="0.2"/>
    <row r="7690" s="29" customFormat="1" ht="15" hidden="1" customHeight="1" x14ac:dyDescent="0.2"/>
    <row r="7691" s="29" customFormat="1" ht="15" hidden="1" customHeight="1" x14ac:dyDescent="0.2"/>
    <row r="7692" s="29" customFormat="1" ht="15" hidden="1" customHeight="1" x14ac:dyDescent="0.2"/>
    <row r="7693" s="29" customFormat="1" ht="15" hidden="1" customHeight="1" x14ac:dyDescent="0.2"/>
    <row r="7694" s="29" customFormat="1" ht="15" hidden="1" customHeight="1" x14ac:dyDescent="0.2"/>
    <row r="7695" s="29" customFormat="1" ht="15" hidden="1" customHeight="1" x14ac:dyDescent="0.2"/>
    <row r="7696" s="29" customFormat="1" ht="15" hidden="1" customHeight="1" x14ac:dyDescent="0.2"/>
    <row r="7697" s="29" customFormat="1" ht="15" hidden="1" customHeight="1" x14ac:dyDescent="0.2"/>
    <row r="7698" s="29" customFormat="1" ht="15" hidden="1" customHeight="1" x14ac:dyDescent="0.2"/>
    <row r="7699" s="29" customFormat="1" ht="15" hidden="1" customHeight="1" x14ac:dyDescent="0.2"/>
    <row r="7700" s="29" customFormat="1" ht="15" hidden="1" customHeight="1" x14ac:dyDescent="0.2"/>
    <row r="7701" s="29" customFormat="1" ht="15" hidden="1" customHeight="1" x14ac:dyDescent="0.2"/>
    <row r="7702" s="29" customFormat="1" ht="15" hidden="1" customHeight="1" x14ac:dyDescent="0.2"/>
    <row r="7703" s="29" customFormat="1" ht="15" hidden="1" customHeight="1" x14ac:dyDescent="0.2"/>
    <row r="7704" s="29" customFormat="1" ht="15" hidden="1" customHeight="1" x14ac:dyDescent="0.2"/>
    <row r="7705" s="29" customFormat="1" ht="15" hidden="1" customHeight="1" x14ac:dyDescent="0.2"/>
    <row r="7706" s="29" customFormat="1" ht="15" hidden="1" customHeight="1" x14ac:dyDescent="0.2"/>
    <row r="7707" s="29" customFormat="1" ht="15" hidden="1" customHeight="1" x14ac:dyDescent="0.2"/>
    <row r="7708" s="29" customFormat="1" ht="15" hidden="1" customHeight="1" x14ac:dyDescent="0.2"/>
    <row r="7709" s="29" customFormat="1" ht="15" hidden="1" customHeight="1" x14ac:dyDescent="0.2"/>
    <row r="7710" s="29" customFormat="1" ht="15" hidden="1" customHeight="1" x14ac:dyDescent="0.2"/>
    <row r="7711" s="29" customFormat="1" ht="15" hidden="1" customHeight="1" x14ac:dyDescent="0.2"/>
    <row r="7712" s="29" customFormat="1" ht="15" hidden="1" customHeight="1" x14ac:dyDescent="0.2"/>
    <row r="7713" s="29" customFormat="1" ht="15" hidden="1" customHeight="1" x14ac:dyDescent="0.2"/>
    <row r="7714" s="29" customFormat="1" ht="15" hidden="1" customHeight="1" x14ac:dyDescent="0.2"/>
    <row r="7715" s="29" customFormat="1" ht="15" hidden="1" customHeight="1" x14ac:dyDescent="0.2"/>
    <row r="7716" s="29" customFormat="1" ht="15" hidden="1" customHeight="1" x14ac:dyDescent="0.2"/>
    <row r="7717" s="29" customFormat="1" ht="15" hidden="1" customHeight="1" x14ac:dyDescent="0.2"/>
    <row r="7718" s="29" customFormat="1" ht="15" hidden="1" customHeight="1" x14ac:dyDescent="0.2"/>
    <row r="7719" s="29" customFormat="1" ht="15" hidden="1" customHeight="1" x14ac:dyDescent="0.2"/>
    <row r="7720" s="29" customFormat="1" ht="15" hidden="1" customHeight="1" x14ac:dyDescent="0.2"/>
    <row r="7721" s="29" customFormat="1" ht="15" hidden="1" customHeight="1" x14ac:dyDescent="0.2"/>
    <row r="7722" s="29" customFormat="1" ht="15" hidden="1" customHeight="1" x14ac:dyDescent="0.2"/>
    <row r="7723" s="29" customFormat="1" ht="15" hidden="1" customHeight="1" x14ac:dyDescent="0.2"/>
    <row r="7724" s="29" customFormat="1" ht="15" hidden="1" customHeight="1" x14ac:dyDescent="0.2"/>
    <row r="7725" s="29" customFormat="1" ht="15" hidden="1" customHeight="1" x14ac:dyDescent="0.2"/>
    <row r="7726" s="29" customFormat="1" ht="15" hidden="1" customHeight="1" x14ac:dyDescent="0.2"/>
    <row r="7727" s="29" customFormat="1" ht="15" hidden="1" customHeight="1" x14ac:dyDescent="0.2"/>
    <row r="7728" s="29" customFormat="1" ht="15" hidden="1" customHeight="1" x14ac:dyDescent="0.2"/>
    <row r="7729" s="29" customFormat="1" ht="15" hidden="1" customHeight="1" x14ac:dyDescent="0.2"/>
    <row r="7730" s="29" customFormat="1" ht="15" hidden="1" customHeight="1" x14ac:dyDescent="0.2"/>
    <row r="7731" s="29" customFormat="1" ht="15" hidden="1" customHeight="1" x14ac:dyDescent="0.2"/>
    <row r="7732" s="29" customFormat="1" ht="15" hidden="1" customHeight="1" x14ac:dyDescent="0.2"/>
    <row r="7733" s="29" customFormat="1" ht="15" hidden="1" customHeight="1" x14ac:dyDescent="0.2"/>
    <row r="7734" s="29" customFormat="1" ht="15" hidden="1" customHeight="1" x14ac:dyDescent="0.2"/>
    <row r="7735" s="29" customFormat="1" ht="15" hidden="1" customHeight="1" x14ac:dyDescent="0.2"/>
    <row r="7736" s="29" customFormat="1" ht="15" hidden="1" customHeight="1" x14ac:dyDescent="0.2"/>
    <row r="7737" s="29" customFormat="1" ht="15" hidden="1" customHeight="1" x14ac:dyDescent="0.2"/>
    <row r="7738" s="29" customFormat="1" ht="15" hidden="1" customHeight="1" x14ac:dyDescent="0.2"/>
    <row r="7739" s="29" customFormat="1" ht="15" hidden="1" customHeight="1" x14ac:dyDescent="0.2"/>
    <row r="7740" s="29" customFormat="1" ht="15" hidden="1" customHeight="1" x14ac:dyDescent="0.2"/>
    <row r="7741" s="29" customFormat="1" ht="15" hidden="1" customHeight="1" x14ac:dyDescent="0.2"/>
    <row r="7742" s="29" customFormat="1" ht="15" hidden="1" customHeight="1" x14ac:dyDescent="0.2"/>
    <row r="7743" s="29" customFormat="1" ht="15" hidden="1" customHeight="1" x14ac:dyDescent="0.2"/>
    <row r="7744" s="29" customFormat="1" ht="15" hidden="1" customHeight="1" x14ac:dyDescent="0.2"/>
    <row r="7745" s="29" customFormat="1" ht="15" hidden="1" customHeight="1" x14ac:dyDescent="0.2"/>
    <row r="7746" s="29" customFormat="1" ht="15" hidden="1" customHeight="1" x14ac:dyDescent="0.2"/>
    <row r="7747" s="29" customFormat="1" ht="15" hidden="1" customHeight="1" x14ac:dyDescent="0.2"/>
    <row r="7748" s="29" customFormat="1" ht="15" hidden="1" customHeight="1" x14ac:dyDescent="0.2"/>
    <row r="7749" s="29" customFormat="1" ht="15" hidden="1" customHeight="1" x14ac:dyDescent="0.2"/>
    <row r="7750" s="29" customFormat="1" ht="15" hidden="1" customHeight="1" x14ac:dyDescent="0.2"/>
    <row r="7751" s="29" customFormat="1" ht="15" hidden="1" customHeight="1" x14ac:dyDescent="0.2"/>
    <row r="7752" s="29" customFormat="1" ht="15" hidden="1" customHeight="1" x14ac:dyDescent="0.2"/>
    <row r="7753" s="29" customFormat="1" ht="15" hidden="1" customHeight="1" x14ac:dyDescent="0.2"/>
    <row r="7754" s="29" customFormat="1" ht="15" hidden="1" customHeight="1" x14ac:dyDescent="0.2"/>
    <row r="7755" s="29" customFormat="1" ht="15" hidden="1" customHeight="1" x14ac:dyDescent="0.2"/>
    <row r="7756" s="29" customFormat="1" ht="15" hidden="1" customHeight="1" x14ac:dyDescent="0.2"/>
    <row r="7757" s="29" customFormat="1" ht="15" hidden="1" customHeight="1" x14ac:dyDescent="0.2"/>
    <row r="7758" s="29" customFormat="1" ht="15" hidden="1" customHeight="1" x14ac:dyDescent="0.2"/>
    <row r="7759" s="29" customFormat="1" ht="15" hidden="1" customHeight="1" x14ac:dyDescent="0.2"/>
    <row r="7760" s="29" customFormat="1" ht="15" hidden="1" customHeight="1" x14ac:dyDescent="0.2"/>
    <row r="7761" s="29" customFormat="1" ht="15" hidden="1" customHeight="1" x14ac:dyDescent="0.2"/>
    <row r="7762" s="29" customFormat="1" ht="15" hidden="1" customHeight="1" x14ac:dyDescent="0.2"/>
    <row r="7763" s="29" customFormat="1" ht="15" hidden="1" customHeight="1" x14ac:dyDescent="0.2"/>
    <row r="7764" s="29" customFormat="1" ht="15" hidden="1" customHeight="1" x14ac:dyDescent="0.2"/>
    <row r="7765" s="29" customFormat="1" ht="15" hidden="1" customHeight="1" x14ac:dyDescent="0.2"/>
    <row r="7766" s="29" customFormat="1" ht="15" hidden="1" customHeight="1" x14ac:dyDescent="0.2"/>
    <row r="7767" s="29" customFormat="1" ht="15" hidden="1" customHeight="1" x14ac:dyDescent="0.2"/>
    <row r="7768" s="29" customFormat="1" ht="15" hidden="1" customHeight="1" x14ac:dyDescent="0.2"/>
    <row r="7769" s="29" customFormat="1" ht="15" hidden="1" customHeight="1" x14ac:dyDescent="0.2"/>
    <row r="7770" s="29" customFormat="1" ht="15" hidden="1" customHeight="1" x14ac:dyDescent="0.2"/>
    <row r="7771" s="29" customFormat="1" ht="15" hidden="1" customHeight="1" x14ac:dyDescent="0.2"/>
    <row r="7772" s="29" customFormat="1" ht="15" hidden="1" customHeight="1" x14ac:dyDescent="0.2"/>
    <row r="7773" s="29" customFormat="1" ht="15" hidden="1" customHeight="1" x14ac:dyDescent="0.2"/>
    <row r="7774" s="29" customFormat="1" ht="15" hidden="1" customHeight="1" x14ac:dyDescent="0.2"/>
    <row r="7775" s="29" customFormat="1" ht="15" hidden="1" customHeight="1" x14ac:dyDescent="0.2"/>
    <row r="7776" s="29" customFormat="1" ht="15" hidden="1" customHeight="1" x14ac:dyDescent="0.2"/>
    <row r="7777" s="29" customFormat="1" ht="15" hidden="1" customHeight="1" x14ac:dyDescent="0.2"/>
    <row r="7778" s="29" customFormat="1" ht="15" hidden="1" customHeight="1" x14ac:dyDescent="0.2"/>
    <row r="7779" s="29" customFormat="1" ht="15" hidden="1" customHeight="1" x14ac:dyDescent="0.2"/>
    <row r="7780" s="29" customFormat="1" ht="15" hidden="1" customHeight="1" x14ac:dyDescent="0.2"/>
    <row r="7781" s="29" customFormat="1" ht="15" hidden="1" customHeight="1" x14ac:dyDescent="0.2"/>
    <row r="7782" s="29" customFormat="1" ht="15" hidden="1" customHeight="1" x14ac:dyDescent="0.2"/>
    <row r="7783" s="29" customFormat="1" ht="15" hidden="1" customHeight="1" x14ac:dyDescent="0.2"/>
    <row r="7784" s="29" customFormat="1" ht="15" hidden="1" customHeight="1" x14ac:dyDescent="0.2"/>
    <row r="7785" s="29" customFormat="1" ht="15" hidden="1" customHeight="1" x14ac:dyDescent="0.2"/>
    <row r="7786" s="29" customFormat="1" ht="15" hidden="1" customHeight="1" x14ac:dyDescent="0.2"/>
    <row r="7787" s="29" customFormat="1" ht="15" hidden="1" customHeight="1" x14ac:dyDescent="0.2"/>
    <row r="7788" s="29" customFormat="1" ht="15" hidden="1" customHeight="1" x14ac:dyDescent="0.2"/>
    <row r="7789" s="29" customFormat="1" ht="15" hidden="1" customHeight="1" x14ac:dyDescent="0.2"/>
    <row r="7790" s="29" customFormat="1" ht="15" hidden="1" customHeight="1" x14ac:dyDescent="0.2"/>
    <row r="7791" s="29" customFormat="1" ht="15" hidden="1" customHeight="1" x14ac:dyDescent="0.2"/>
    <row r="7792" s="29" customFormat="1" ht="15" hidden="1" customHeight="1" x14ac:dyDescent="0.2"/>
    <row r="7793" s="29" customFormat="1" ht="15" hidden="1" customHeight="1" x14ac:dyDescent="0.2"/>
    <row r="7794" s="29" customFormat="1" ht="15" hidden="1" customHeight="1" x14ac:dyDescent="0.2"/>
    <row r="7795" s="29" customFormat="1" ht="15" hidden="1" customHeight="1" x14ac:dyDescent="0.2"/>
    <row r="7796" s="29" customFormat="1" ht="15" hidden="1" customHeight="1" x14ac:dyDescent="0.2"/>
    <row r="7797" s="29" customFormat="1" ht="15" hidden="1" customHeight="1" x14ac:dyDescent="0.2"/>
    <row r="7798" s="29" customFormat="1" ht="15" hidden="1" customHeight="1" x14ac:dyDescent="0.2"/>
    <row r="7799" s="29" customFormat="1" ht="15" hidden="1" customHeight="1" x14ac:dyDescent="0.2"/>
    <row r="7800" s="29" customFormat="1" ht="15" hidden="1" customHeight="1" x14ac:dyDescent="0.2"/>
    <row r="7801" s="29" customFormat="1" ht="15" hidden="1" customHeight="1" x14ac:dyDescent="0.2"/>
    <row r="7802" s="29" customFormat="1" ht="15" hidden="1" customHeight="1" x14ac:dyDescent="0.2"/>
    <row r="7803" s="29" customFormat="1" ht="15" hidden="1" customHeight="1" x14ac:dyDescent="0.2"/>
    <row r="7804" s="29" customFormat="1" ht="15" hidden="1" customHeight="1" x14ac:dyDescent="0.2"/>
    <row r="7805" s="29" customFormat="1" ht="15" hidden="1" customHeight="1" x14ac:dyDescent="0.2"/>
    <row r="7806" s="29" customFormat="1" ht="15" hidden="1" customHeight="1" x14ac:dyDescent="0.2"/>
    <row r="7807" s="29" customFormat="1" ht="15" hidden="1" customHeight="1" x14ac:dyDescent="0.2"/>
    <row r="7808" s="29" customFormat="1" ht="15" hidden="1" customHeight="1" x14ac:dyDescent="0.2"/>
    <row r="7809" s="29" customFormat="1" ht="15" hidden="1" customHeight="1" x14ac:dyDescent="0.2"/>
    <row r="7810" s="29" customFormat="1" ht="15" hidden="1" customHeight="1" x14ac:dyDescent="0.2"/>
    <row r="7811" s="29" customFormat="1" ht="15" hidden="1" customHeight="1" x14ac:dyDescent="0.2"/>
    <row r="7812" s="29" customFormat="1" ht="15" hidden="1" customHeight="1" x14ac:dyDescent="0.2"/>
    <row r="7813" s="29" customFormat="1" ht="15" hidden="1" customHeight="1" x14ac:dyDescent="0.2"/>
    <row r="7814" s="29" customFormat="1" ht="15" hidden="1" customHeight="1" x14ac:dyDescent="0.2"/>
    <row r="7815" s="29" customFormat="1" ht="15" hidden="1" customHeight="1" x14ac:dyDescent="0.2"/>
    <row r="7816" s="29" customFormat="1" ht="15" hidden="1" customHeight="1" x14ac:dyDescent="0.2"/>
    <row r="7817" s="29" customFormat="1" ht="15" hidden="1" customHeight="1" x14ac:dyDescent="0.2"/>
    <row r="7818" s="29" customFormat="1" ht="15" hidden="1" customHeight="1" x14ac:dyDescent="0.2"/>
    <row r="7819" s="29" customFormat="1" ht="15" hidden="1" customHeight="1" x14ac:dyDescent="0.2"/>
    <row r="7820" s="29" customFormat="1" ht="15" hidden="1" customHeight="1" x14ac:dyDescent="0.2"/>
    <row r="7821" s="29" customFormat="1" ht="15" hidden="1" customHeight="1" x14ac:dyDescent="0.2"/>
    <row r="7822" s="29" customFormat="1" ht="15" hidden="1" customHeight="1" x14ac:dyDescent="0.2"/>
    <row r="7823" s="29" customFormat="1" ht="15" hidden="1" customHeight="1" x14ac:dyDescent="0.2"/>
    <row r="7824" s="29" customFormat="1" ht="15" hidden="1" customHeight="1" x14ac:dyDescent="0.2"/>
    <row r="7825" s="29" customFormat="1" ht="15" hidden="1" customHeight="1" x14ac:dyDescent="0.2"/>
    <row r="7826" s="29" customFormat="1" ht="15" hidden="1" customHeight="1" x14ac:dyDescent="0.2"/>
    <row r="7827" s="29" customFormat="1" ht="15" hidden="1" customHeight="1" x14ac:dyDescent="0.2"/>
    <row r="7828" s="29" customFormat="1" ht="15" hidden="1" customHeight="1" x14ac:dyDescent="0.2"/>
    <row r="7829" s="29" customFormat="1" ht="15" hidden="1" customHeight="1" x14ac:dyDescent="0.2"/>
    <row r="7830" s="29" customFormat="1" ht="15" hidden="1" customHeight="1" x14ac:dyDescent="0.2"/>
    <row r="7831" s="29" customFormat="1" ht="15" hidden="1" customHeight="1" x14ac:dyDescent="0.2"/>
    <row r="7832" s="29" customFormat="1" ht="15" hidden="1" customHeight="1" x14ac:dyDescent="0.2"/>
    <row r="7833" s="29" customFormat="1" ht="15" hidden="1" customHeight="1" x14ac:dyDescent="0.2"/>
    <row r="7834" s="29" customFormat="1" ht="15" hidden="1" customHeight="1" x14ac:dyDescent="0.2"/>
    <row r="7835" s="29" customFormat="1" ht="15" hidden="1" customHeight="1" x14ac:dyDescent="0.2"/>
    <row r="7836" s="29" customFormat="1" ht="15" hidden="1" customHeight="1" x14ac:dyDescent="0.2"/>
    <row r="7837" s="29" customFormat="1" ht="15" hidden="1" customHeight="1" x14ac:dyDescent="0.2"/>
    <row r="7838" s="29" customFormat="1" ht="15" hidden="1" customHeight="1" x14ac:dyDescent="0.2"/>
    <row r="7839" s="29" customFormat="1" ht="15" hidden="1" customHeight="1" x14ac:dyDescent="0.2"/>
    <row r="7840" s="29" customFormat="1" ht="15" hidden="1" customHeight="1" x14ac:dyDescent="0.2"/>
    <row r="7841" s="29" customFormat="1" ht="15" hidden="1" customHeight="1" x14ac:dyDescent="0.2"/>
    <row r="7842" s="29" customFormat="1" ht="15" hidden="1" customHeight="1" x14ac:dyDescent="0.2"/>
    <row r="7843" s="29" customFormat="1" ht="15" hidden="1" customHeight="1" x14ac:dyDescent="0.2"/>
    <row r="7844" s="29" customFormat="1" ht="15" hidden="1" customHeight="1" x14ac:dyDescent="0.2"/>
    <row r="7845" s="29" customFormat="1" ht="15" hidden="1" customHeight="1" x14ac:dyDescent="0.2"/>
    <row r="7846" s="29" customFormat="1" ht="15" hidden="1" customHeight="1" x14ac:dyDescent="0.2"/>
    <row r="7847" s="29" customFormat="1" ht="15" hidden="1" customHeight="1" x14ac:dyDescent="0.2"/>
    <row r="7848" s="29" customFormat="1" ht="15" hidden="1" customHeight="1" x14ac:dyDescent="0.2"/>
    <row r="7849" s="29" customFormat="1" ht="15" hidden="1" customHeight="1" x14ac:dyDescent="0.2"/>
    <row r="7850" s="29" customFormat="1" ht="15" hidden="1" customHeight="1" x14ac:dyDescent="0.2"/>
    <row r="7851" s="29" customFormat="1" ht="15" hidden="1" customHeight="1" x14ac:dyDescent="0.2"/>
    <row r="7852" s="29" customFormat="1" ht="15" hidden="1" customHeight="1" x14ac:dyDescent="0.2"/>
    <row r="7853" s="29" customFormat="1" ht="15" hidden="1" customHeight="1" x14ac:dyDescent="0.2"/>
    <row r="7854" s="29" customFormat="1" ht="15" hidden="1" customHeight="1" x14ac:dyDescent="0.2"/>
    <row r="7855" s="29" customFormat="1" ht="15" hidden="1" customHeight="1" x14ac:dyDescent="0.2"/>
    <row r="7856" s="29" customFormat="1" ht="15" hidden="1" customHeight="1" x14ac:dyDescent="0.2"/>
    <row r="7857" s="29" customFormat="1" ht="15" hidden="1" customHeight="1" x14ac:dyDescent="0.2"/>
    <row r="7858" s="29" customFormat="1" ht="15" hidden="1" customHeight="1" x14ac:dyDescent="0.2"/>
    <row r="7859" s="29" customFormat="1" ht="15" hidden="1" customHeight="1" x14ac:dyDescent="0.2"/>
    <row r="7860" s="29" customFormat="1" ht="15" hidden="1" customHeight="1" x14ac:dyDescent="0.2"/>
    <row r="7861" s="29" customFormat="1" ht="15" hidden="1" customHeight="1" x14ac:dyDescent="0.2"/>
    <row r="7862" s="29" customFormat="1" ht="15" hidden="1" customHeight="1" x14ac:dyDescent="0.2"/>
    <row r="7863" s="29" customFormat="1" ht="15" hidden="1" customHeight="1" x14ac:dyDescent="0.2"/>
    <row r="7864" s="29" customFormat="1" ht="15" hidden="1" customHeight="1" x14ac:dyDescent="0.2"/>
    <row r="7865" s="29" customFormat="1" ht="15" hidden="1" customHeight="1" x14ac:dyDescent="0.2"/>
    <row r="7866" s="29" customFormat="1" ht="15" hidden="1" customHeight="1" x14ac:dyDescent="0.2"/>
    <row r="7867" s="29" customFormat="1" ht="15" hidden="1" customHeight="1" x14ac:dyDescent="0.2"/>
    <row r="7868" s="29" customFormat="1" ht="15" hidden="1" customHeight="1" x14ac:dyDescent="0.2"/>
    <row r="7869" s="29" customFormat="1" ht="15" hidden="1" customHeight="1" x14ac:dyDescent="0.2"/>
    <row r="7870" s="29" customFormat="1" ht="15" hidden="1" customHeight="1" x14ac:dyDescent="0.2"/>
    <row r="7871" s="29" customFormat="1" ht="15" hidden="1" customHeight="1" x14ac:dyDescent="0.2"/>
    <row r="7872" s="29" customFormat="1" ht="15" hidden="1" customHeight="1" x14ac:dyDescent="0.2"/>
    <row r="7873" s="29" customFormat="1" ht="15" hidden="1" customHeight="1" x14ac:dyDescent="0.2"/>
    <row r="7874" s="29" customFormat="1" ht="15" hidden="1" customHeight="1" x14ac:dyDescent="0.2"/>
    <row r="7875" s="29" customFormat="1" ht="15" hidden="1" customHeight="1" x14ac:dyDescent="0.2"/>
    <row r="7876" s="29" customFormat="1" ht="15" hidden="1" customHeight="1" x14ac:dyDescent="0.2"/>
    <row r="7877" s="29" customFormat="1" ht="15" hidden="1" customHeight="1" x14ac:dyDescent="0.2"/>
    <row r="7878" s="29" customFormat="1" ht="15" hidden="1" customHeight="1" x14ac:dyDescent="0.2"/>
    <row r="7879" s="29" customFormat="1" ht="15" hidden="1" customHeight="1" x14ac:dyDescent="0.2"/>
    <row r="7880" s="29" customFormat="1" ht="15" hidden="1" customHeight="1" x14ac:dyDescent="0.2"/>
    <row r="7881" s="29" customFormat="1" ht="15" hidden="1" customHeight="1" x14ac:dyDescent="0.2"/>
    <row r="7882" s="29" customFormat="1" ht="15" hidden="1" customHeight="1" x14ac:dyDescent="0.2"/>
    <row r="7883" s="29" customFormat="1" ht="15" hidden="1" customHeight="1" x14ac:dyDescent="0.2"/>
    <row r="7884" s="29" customFormat="1" ht="15" hidden="1" customHeight="1" x14ac:dyDescent="0.2"/>
    <row r="7885" s="29" customFormat="1" ht="15" hidden="1" customHeight="1" x14ac:dyDescent="0.2"/>
    <row r="7886" s="29" customFormat="1" ht="15" hidden="1" customHeight="1" x14ac:dyDescent="0.2"/>
    <row r="7887" s="29" customFormat="1" ht="15" hidden="1" customHeight="1" x14ac:dyDescent="0.2"/>
    <row r="7888" s="29" customFormat="1" ht="15" hidden="1" customHeight="1" x14ac:dyDescent="0.2"/>
    <row r="7889" s="29" customFormat="1" ht="15" hidden="1" customHeight="1" x14ac:dyDescent="0.2"/>
    <row r="7890" s="29" customFormat="1" ht="15" hidden="1" customHeight="1" x14ac:dyDescent="0.2"/>
    <row r="7891" s="29" customFormat="1" ht="15" hidden="1" customHeight="1" x14ac:dyDescent="0.2"/>
    <row r="7892" s="29" customFormat="1" ht="15" hidden="1" customHeight="1" x14ac:dyDescent="0.2"/>
    <row r="7893" s="29" customFormat="1" ht="15" hidden="1" customHeight="1" x14ac:dyDescent="0.2"/>
    <row r="7894" s="29" customFormat="1" ht="15" hidden="1" customHeight="1" x14ac:dyDescent="0.2"/>
    <row r="7895" s="29" customFormat="1" ht="15" hidden="1" customHeight="1" x14ac:dyDescent="0.2"/>
    <row r="7896" s="29" customFormat="1" ht="15" hidden="1" customHeight="1" x14ac:dyDescent="0.2"/>
    <row r="7897" s="29" customFormat="1" ht="15" hidden="1" customHeight="1" x14ac:dyDescent="0.2"/>
    <row r="7898" s="29" customFormat="1" ht="15" hidden="1" customHeight="1" x14ac:dyDescent="0.2"/>
    <row r="7899" s="29" customFormat="1" ht="15" hidden="1" customHeight="1" x14ac:dyDescent="0.2"/>
    <row r="7900" s="29" customFormat="1" ht="15" hidden="1" customHeight="1" x14ac:dyDescent="0.2"/>
    <row r="7901" s="29" customFormat="1" ht="15" hidden="1" customHeight="1" x14ac:dyDescent="0.2"/>
    <row r="7902" s="29" customFormat="1" ht="15" hidden="1" customHeight="1" x14ac:dyDescent="0.2"/>
    <row r="7903" s="29" customFormat="1" ht="15" hidden="1" customHeight="1" x14ac:dyDescent="0.2"/>
    <row r="7904" s="29" customFormat="1" ht="15" hidden="1" customHeight="1" x14ac:dyDescent="0.2"/>
    <row r="7905" s="29" customFormat="1" ht="15" hidden="1" customHeight="1" x14ac:dyDescent="0.2"/>
    <row r="7906" s="29" customFormat="1" ht="15" hidden="1" customHeight="1" x14ac:dyDescent="0.2"/>
    <row r="7907" s="29" customFormat="1" ht="15" hidden="1" customHeight="1" x14ac:dyDescent="0.2"/>
    <row r="7908" s="29" customFormat="1" ht="15" hidden="1" customHeight="1" x14ac:dyDescent="0.2"/>
    <row r="7909" s="29" customFormat="1" ht="15" hidden="1" customHeight="1" x14ac:dyDescent="0.2"/>
    <row r="7910" s="29" customFormat="1" ht="15" hidden="1" customHeight="1" x14ac:dyDescent="0.2"/>
    <row r="7911" s="29" customFormat="1" ht="15" hidden="1" customHeight="1" x14ac:dyDescent="0.2"/>
    <row r="7912" s="29" customFormat="1" ht="15" hidden="1" customHeight="1" x14ac:dyDescent="0.2"/>
    <row r="7913" s="29" customFormat="1" ht="15" hidden="1" customHeight="1" x14ac:dyDescent="0.2"/>
    <row r="7914" s="29" customFormat="1" ht="15" hidden="1" customHeight="1" x14ac:dyDescent="0.2"/>
    <row r="7915" s="29" customFormat="1" ht="15" hidden="1" customHeight="1" x14ac:dyDescent="0.2"/>
    <row r="7916" s="29" customFormat="1" ht="15" hidden="1" customHeight="1" x14ac:dyDescent="0.2"/>
    <row r="7917" s="29" customFormat="1" ht="15" hidden="1" customHeight="1" x14ac:dyDescent="0.2"/>
    <row r="7918" s="29" customFormat="1" ht="15" hidden="1" customHeight="1" x14ac:dyDescent="0.2"/>
    <row r="7919" s="29" customFormat="1" ht="15" hidden="1" customHeight="1" x14ac:dyDescent="0.2"/>
    <row r="7920" s="29" customFormat="1" ht="15" hidden="1" customHeight="1" x14ac:dyDescent="0.2"/>
    <row r="7921" s="29" customFormat="1" ht="15" hidden="1" customHeight="1" x14ac:dyDescent="0.2"/>
    <row r="7922" s="29" customFormat="1" ht="15" hidden="1" customHeight="1" x14ac:dyDescent="0.2"/>
    <row r="7923" s="29" customFormat="1" ht="15" hidden="1" customHeight="1" x14ac:dyDescent="0.2"/>
    <row r="7924" s="29" customFormat="1" ht="15" hidden="1" customHeight="1" x14ac:dyDescent="0.2"/>
    <row r="7925" s="29" customFormat="1" ht="15" hidden="1" customHeight="1" x14ac:dyDescent="0.2"/>
    <row r="7926" s="29" customFormat="1" ht="15" hidden="1" customHeight="1" x14ac:dyDescent="0.2"/>
    <row r="7927" s="29" customFormat="1" ht="15" hidden="1" customHeight="1" x14ac:dyDescent="0.2"/>
    <row r="7928" s="29" customFormat="1" ht="15" hidden="1" customHeight="1" x14ac:dyDescent="0.2"/>
    <row r="7929" s="29" customFormat="1" ht="15" hidden="1" customHeight="1" x14ac:dyDescent="0.2"/>
    <row r="7930" s="29" customFormat="1" ht="15" hidden="1" customHeight="1" x14ac:dyDescent="0.2"/>
    <row r="7931" s="29" customFormat="1" ht="15" hidden="1" customHeight="1" x14ac:dyDescent="0.2"/>
    <row r="7932" s="29" customFormat="1" ht="15" hidden="1" customHeight="1" x14ac:dyDescent="0.2"/>
    <row r="7933" s="29" customFormat="1" ht="15" hidden="1" customHeight="1" x14ac:dyDescent="0.2"/>
    <row r="7934" s="29" customFormat="1" ht="15" hidden="1" customHeight="1" x14ac:dyDescent="0.2"/>
    <row r="7935" s="29" customFormat="1" ht="15" hidden="1" customHeight="1" x14ac:dyDescent="0.2"/>
    <row r="7936" s="29" customFormat="1" ht="15" hidden="1" customHeight="1" x14ac:dyDescent="0.2"/>
    <row r="7937" s="29" customFormat="1" ht="15" hidden="1" customHeight="1" x14ac:dyDescent="0.2"/>
    <row r="7938" s="29" customFormat="1" ht="15" hidden="1" customHeight="1" x14ac:dyDescent="0.2"/>
    <row r="7939" s="29" customFormat="1" ht="15" hidden="1" customHeight="1" x14ac:dyDescent="0.2"/>
    <row r="7940" s="29" customFormat="1" ht="15" hidden="1" customHeight="1" x14ac:dyDescent="0.2"/>
    <row r="7941" s="29" customFormat="1" ht="15" hidden="1" customHeight="1" x14ac:dyDescent="0.2"/>
    <row r="7942" s="29" customFormat="1" ht="15" hidden="1" customHeight="1" x14ac:dyDescent="0.2"/>
    <row r="7943" s="29" customFormat="1" ht="15" hidden="1" customHeight="1" x14ac:dyDescent="0.2"/>
    <row r="7944" s="29" customFormat="1" ht="15" hidden="1" customHeight="1" x14ac:dyDescent="0.2"/>
    <row r="7945" s="29" customFormat="1" ht="15" hidden="1" customHeight="1" x14ac:dyDescent="0.2"/>
    <row r="7946" s="29" customFormat="1" ht="15" hidden="1" customHeight="1" x14ac:dyDescent="0.2"/>
    <row r="7947" s="29" customFormat="1" ht="15" hidden="1" customHeight="1" x14ac:dyDescent="0.2"/>
    <row r="7948" s="29" customFormat="1" ht="15" hidden="1" customHeight="1" x14ac:dyDescent="0.2"/>
    <row r="7949" s="29" customFormat="1" ht="15" hidden="1" customHeight="1" x14ac:dyDescent="0.2"/>
    <row r="7950" s="29" customFormat="1" ht="15" hidden="1" customHeight="1" x14ac:dyDescent="0.2"/>
    <row r="7951" s="29" customFormat="1" ht="15" hidden="1" customHeight="1" x14ac:dyDescent="0.2"/>
    <row r="7952" s="29" customFormat="1" ht="15" hidden="1" customHeight="1" x14ac:dyDescent="0.2"/>
    <row r="7953" s="29" customFormat="1" ht="15" hidden="1" customHeight="1" x14ac:dyDescent="0.2"/>
    <row r="7954" s="29" customFormat="1" ht="15" hidden="1" customHeight="1" x14ac:dyDescent="0.2"/>
    <row r="7955" s="29" customFormat="1" ht="15" hidden="1" customHeight="1" x14ac:dyDescent="0.2"/>
    <row r="7956" s="29" customFormat="1" ht="15" hidden="1" customHeight="1" x14ac:dyDescent="0.2"/>
    <row r="7957" s="29" customFormat="1" ht="15" hidden="1" customHeight="1" x14ac:dyDescent="0.2"/>
    <row r="7958" s="29" customFormat="1" ht="15" hidden="1" customHeight="1" x14ac:dyDescent="0.2"/>
    <row r="7959" s="29" customFormat="1" ht="15" hidden="1" customHeight="1" x14ac:dyDescent="0.2"/>
    <row r="7960" s="29" customFormat="1" ht="15" hidden="1" customHeight="1" x14ac:dyDescent="0.2"/>
    <row r="7961" s="29" customFormat="1" ht="15" hidden="1" customHeight="1" x14ac:dyDescent="0.2"/>
    <row r="7962" s="29" customFormat="1" ht="15" hidden="1" customHeight="1" x14ac:dyDescent="0.2"/>
    <row r="7963" s="29" customFormat="1" ht="15" hidden="1" customHeight="1" x14ac:dyDescent="0.2"/>
    <row r="7964" s="29" customFormat="1" ht="15" hidden="1" customHeight="1" x14ac:dyDescent="0.2"/>
    <row r="7965" s="29" customFormat="1" ht="15" hidden="1" customHeight="1" x14ac:dyDescent="0.2"/>
    <row r="7966" s="29" customFormat="1" ht="15" hidden="1" customHeight="1" x14ac:dyDescent="0.2"/>
    <row r="7967" s="29" customFormat="1" ht="15" hidden="1" customHeight="1" x14ac:dyDescent="0.2"/>
    <row r="7968" s="29" customFormat="1" ht="15" hidden="1" customHeight="1" x14ac:dyDescent="0.2"/>
    <row r="7969" s="29" customFormat="1" ht="15" hidden="1" customHeight="1" x14ac:dyDescent="0.2"/>
    <row r="7970" s="29" customFormat="1" ht="15" hidden="1" customHeight="1" x14ac:dyDescent="0.2"/>
    <row r="7971" s="29" customFormat="1" ht="15" hidden="1" customHeight="1" x14ac:dyDescent="0.2"/>
    <row r="7972" s="29" customFormat="1" ht="15" hidden="1" customHeight="1" x14ac:dyDescent="0.2"/>
    <row r="7973" s="29" customFormat="1" ht="15" hidden="1" customHeight="1" x14ac:dyDescent="0.2"/>
    <row r="7974" s="29" customFormat="1" ht="15" hidden="1" customHeight="1" x14ac:dyDescent="0.2"/>
    <row r="7975" s="29" customFormat="1" ht="15" hidden="1" customHeight="1" x14ac:dyDescent="0.2"/>
    <row r="7976" s="29" customFormat="1" ht="15" hidden="1" customHeight="1" x14ac:dyDescent="0.2"/>
    <row r="7977" s="29" customFormat="1" ht="15" hidden="1" customHeight="1" x14ac:dyDescent="0.2"/>
    <row r="7978" s="29" customFormat="1" ht="15" hidden="1" customHeight="1" x14ac:dyDescent="0.2"/>
    <row r="7979" s="29" customFormat="1" ht="15" hidden="1" customHeight="1" x14ac:dyDescent="0.2"/>
    <row r="7980" s="29" customFormat="1" ht="15" hidden="1" customHeight="1" x14ac:dyDescent="0.2"/>
    <row r="7981" s="29" customFormat="1" ht="15" hidden="1" customHeight="1" x14ac:dyDescent="0.2"/>
    <row r="7982" s="29" customFormat="1" ht="15" hidden="1" customHeight="1" x14ac:dyDescent="0.2"/>
    <row r="7983" s="29" customFormat="1" ht="15" hidden="1" customHeight="1" x14ac:dyDescent="0.2"/>
    <row r="7984" s="29" customFormat="1" ht="15" hidden="1" customHeight="1" x14ac:dyDescent="0.2"/>
    <row r="7985" s="29" customFormat="1" ht="15" hidden="1" customHeight="1" x14ac:dyDescent="0.2"/>
    <row r="7986" s="29" customFormat="1" ht="15" hidden="1" customHeight="1" x14ac:dyDescent="0.2"/>
    <row r="7987" s="29" customFormat="1" ht="15" hidden="1" customHeight="1" x14ac:dyDescent="0.2"/>
    <row r="7988" s="29" customFormat="1" ht="15" hidden="1" customHeight="1" x14ac:dyDescent="0.2"/>
    <row r="7989" s="29" customFormat="1" ht="15" hidden="1" customHeight="1" x14ac:dyDescent="0.2"/>
    <row r="7990" s="29" customFormat="1" ht="15" hidden="1" customHeight="1" x14ac:dyDescent="0.2"/>
    <row r="7991" s="29" customFormat="1" ht="15" hidden="1" customHeight="1" x14ac:dyDescent="0.2"/>
    <row r="7992" s="29" customFormat="1" ht="15" hidden="1" customHeight="1" x14ac:dyDescent="0.2"/>
    <row r="7993" s="29" customFormat="1" ht="15" hidden="1" customHeight="1" x14ac:dyDescent="0.2"/>
    <row r="7994" s="29" customFormat="1" ht="15" hidden="1" customHeight="1" x14ac:dyDescent="0.2"/>
    <row r="7995" s="29" customFormat="1" ht="15" hidden="1" customHeight="1" x14ac:dyDescent="0.2"/>
    <row r="7996" s="29" customFormat="1" ht="15" hidden="1" customHeight="1" x14ac:dyDescent="0.2"/>
    <row r="7997" s="29" customFormat="1" ht="15" hidden="1" customHeight="1" x14ac:dyDescent="0.2"/>
    <row r="7998" s="29" customFormat="1" ht="15" hidden="1" customHeight="1" x14ac:dyDescent="0.2"/>
    <row r="7999" s="29" customFormat="1" ht="15" hidden="1" customHeight="1" x14ac:dyDescent="0.2"/>
    <row r="8000" s="29" customFormat="1" ht="15" hidden="1" customHeight="1" x14ac:dyDescent="0.2"/>
    <row r="8001" s="29" customFormat="1" ht="15" hidden="1" customHeight="1" x14ac:dyDescent="0.2"/>
    <row r="8002" s="29" customFormat="1" ht="15" hidden="1" customHeight="1" x14ac:dyDescent="0.2"/>
    <row r="8003" s="29" customFormat="1" ht="15" hidden="1" customHeight="1" x14ac:dyDescent="0.2"/>
    <row r="8004" s="29" customFormat="1" ht="15" hidden="1" customHeight="1" x14ac:dyDescent="0.2"/>
    <row r="8005" s="29" customFormat="1" ht="15" hidden="1" customHeight="1" x14ac:dyDescent="0.2"/>
    <row r="8006" s="29" customFormat="1" ht="15" hidden="1" customHeight="1" x14ac:dyDescent="0.2"/>
    <row r="8007" s="29" customFormat="1" ht="15" hidden="1" customHeight="1" x14ac:dyDescent="0.2"/>
    <row r="8008" s="29" customFormat="1" ht="15" hidden="1" customHeight="1" x14ac:dyDescent="0.2"/>
    <row r="8009" s="29" customFormat="1" ht="15" hidden="1" customHeight="1" x14ac:dyDescent="0.2"/>
    <row r="8010" s="29" customFormat="1" ht="15" hidden="1" customHeight="1" x14ac:dyDescent="0.2"/>
    <row r="8011" s="29" customFormat="1" ht="15" hidden="1" customHeight="1" x14ac:dyDescent="0.2"/>
    <row r="8012" s="29" customFormat="1" ht="15" hidden="1" customHeight="1" x14ac:dyDescent="0.2"/>
    <row r="8013" s="29" customFormat="1" ht="15" hidden="1" customHeight="1" x14ac:dyDescent="0.2"/>
    <row r="8014" s="29" customFormat="1" ht="15" hidden="1" customHeight="1" x14ac:dyDescent="0.2"/>
    <row r="8015" s="29" customFormat="1" ht="15" hidden="1" customHeight="1" x14ac:dyDescent="0.2"/>
    <row r="8016" s="29" customFormat="1" ht="15" hidden="1" customHeight="1" x14ac:dyDescent="0.2"/>
    <row r="8017" s="29" customFormat="1" ht="15" hidden="1" customHeight="1" x14ac:dyDescent="0.2"/>
    <row r="8018" s="29" customFormat="1" ht="15" hidden="1" customHeight="1" x14ac:dyDescent="0.2"/>
    <row r="8019" s="29" customFormat="1" ht="15" hidden="1" customHeight="1" x14ac:dyDescent="0.2"/>
    <row r="8020" s="29" customFormat="1" ht="15" hidden="1" customHeight="1" x14ac:dyDescent="0.2"/>
    <row r="8021" s="29" customFormat="1" ht="15" hidden="1" customHeight="1" x14ac:dyDescent="0.2"/>
    <row r="8022" s="29" customFormat="1" ht="15" hidden="1" customHeight="1" x14ac:dyDescent="0.2"/>
    <row r="8023" s="29" customFormat="1" ht="15" hidden="1" customHeight="1" x14ac:dyDescent="0.2"/>
    <row r="8024" s="29" customFormat="1" ht="15" hidden="1" customHeight="1" x14ac:dyDescent="0.2"/>
    <row r="8025" s="29" customFormat="1" ht="15" hidden="1" customHeight="1" x14ac:dyDescent="0.2"/>
    <row r="8026" s="29" customFormat="1" ht="15" hidden="1" customHeight="1" x14ac:dyDescent="0.2"/>
    <row r="8027" s="29" customFormat="1" ht="15" hidden="1" customHeight="1" x14ac:dyDescent="0.2"/>
    <row r="8028" s="29" customFormat="1" ht="15" hidden="1" customHeight="1" x14ac:dyDescent="0.2"/>
    <row r="8029" s="29" customFormat="1" ht="15" hidden="1" customHeight="1" x14ac:dyDescent="0.2"/>
    <row r="8030" s="29" customFormat="1" ht="15" hidden="1" customHeight="1" x14ac:dyDescent="0.2"/>
    <row r="8031" s="29" customFormat="1" ht="15" hidden="1" customHeight="1" x14ac:dyDescent="0.2"/>
    <row r="8032" s="29" customFormat="1" ht="15" hidden="1" customHeight="1" x14ac:dyDescent="0.2"/>
    <row r="8033" s="29" customFormat="1" ht="15" hidden="1" customHeight="1" x14ac:dyDescent="0.2"/>
    <row r="8034" s="29" customFormat="1" ht="15" hidden="1" customHeight="1" x14ac:dyDescent="0.2"/>
    <row r="8035" s="29" customFormat="1" ht="15" hidden="1" customHeight="1" x14ac:dyDescent="0.2"/>
    <row r="8036" s="29" customFormat="1" ht="15" hidden="1" customHeight="1" x14ac:dyDescent="0.2"/>
    <row r="8037" s="29" customFormat="1" ht="15" hidden="1" customHeight="1" x14ac:dyDescent="0.2"/>
    <row r="8038" s="29" customFormat="1" ht="15" hidden="1" customHeight="1" x14ac:dyDescent="0.2"/>
    <row r="8039" s="29" customFormat="1" ht="15" hidden="1" customHeight="1" x14ac:dyDescent="0.2"/>
    <row r="8040" s="29" customFormat="1" ht="15" hidden="1" customHeight="1" x14ac:dyDescent="0.2"/>
    <row r="8041" s="29" customFormat="1" ht="15" hidden="1" customHeight="1" x14ac:dyDescent="0.2"/>
    <row r="8042" s="29" customFormat="1" ht="15" hidden="1" customHeight="1" x14ac:dyDescent="0.2"/>
    <row r="8043" s="29" customFormat="1" ht="15" hidden="1" customHeight="1" x14ac:dyDescent="0.2"/>
    <row r="8044" s="29" customFormat="1" ht="15" hidden="1" customHeight="1" x14ac:dyDescent="0.2"/>
    <row r="8045" s="29" customFormat="1" ht="15" hidden="1" customHeight="1" x14ac:dyDescent="0.2"/>
    <row r="8046" s="29" customFormat="1" ht="15" hidden="1" customHeight="1" x14ac:dyDescent="0.2"/>
    <row r="8047" s="29" customFormat="1" ht="15" hidden="1" customHeight="1" x14ac:dyDescent="0.2"/>
    <row r="8048" s="29" customFormat="1" ht="15" hidden="1" customHeight="1" x14ac:dyDescent="0.2"/>
    <row r="8049" s="29" customFormat="1" ht="15" hidden="1" customHeight="1" x14ac:dyDescent="0.2"/>
    <row r="8050" s="29" customFormat="1" ht="15" hidden="1" customHeight="1" x14ac:dyDescent="0.2"/>
    <row r="8051" s="29" customFormat="1" ht="15" hidden="1" customHeight="1" x14ac:dyDescent="0.2"/>
    <row r="8052" s="29" customFormat="1" ht="15" hidden="1" customHeight="1" x14ac:dyDescent="0.2"/>
    <row r="8053" s="29" customFormat="1" ht="15" hidden="1" customHeight="1" x14ac:dyDescent="0.2"/>
    <row r="8054" s="29" customFormat="1" ht="15" hidden="1" customHeight="1" x14ac:dyDescent="0.2"/>
    <row r="8055" s="29" customFormat="1" ht="15" hidden="1" customHeight="1" x14ac:dyDescent="0.2"/>
    <row r="8056" s="29" customFormat="1" ht="15" hidden="1" customHeight="1" x14ac:dyDescent="0.2"/>
    <row r="8057" s="29" customFormat="1" ht="15" hidden="1" customHeight="1" x14ac:dyDescent="0.2"/>
    <row r="8058" s="29" customFormat="1" ht="15" hidden="1" customHeight="1" x14ac:dyDescent="0.2"/>
    <row r="8059" s="29" customFormat="1" ht="15" hidden="1" customHeight="1" x14ac:dyDescent="0.2"/>
    <row r="8060" s="29" customFormat="1" ht="15" hidden="1" customHeight="1" x14ac:dyDescent="0.2"/>
    <row r="8061" s="29" customFormat="1" ht="15" hidden="1" customHeight="1" x14ac:dyDescent="0.2"/>
    <row r="8062" s="29" customFormat="1" ht="15" hidden="1" customHeight="1" x14ac:dyDescent="0.2"/>
    <row r="8063" s="29" customFormat="1" ht="15" hidden="1" customHeight="1" x14ac:dyDescent="0.2"/>
    <row r="8064" s="29" customFormat="1" ht="15" hidden="1" customHeight="1" x14ac:dyDescent="0.2"/>
    <row r="8065" s="29" customFormat="1" ht="15" hidden="1" customHeight="1" x14ac:dyDescent="0.2"/>
    <row r="8066" s="29" customFormat="1" ht="15" hidden="1" customHeight="1" x14ac:dyDescent="0.2"/>
    <row r="8067" s="29" customFormat="1" ht="15" hidden="1" customHeight="1" x14ac:dyDescent="0.2"/>
    <row r="8068" s="29" customFormat="1" ht="15" hidden="1" customHeight="1" x14ac:dyDescent="0.2"/>
    <row r="8069" s="29" customFormat="1" ht="15" hidden="1" customHeight="1" x14ac:dyDescent="0.2"/>
    <row r="8070" s="29" customFormat="1" ht="15" hidden="1" customHeight="1" x14ac:dyDescent="0.2"/>
    <row r="8071" s="29" customFormat="1" ht="15" hidden="1" customHeight="1" x14ac:dyDescent="0.2"/>
    <row r="8072" s="29" customFormat="1" ht="15" hidden="1" customHeight="1" x14ac:dyDescent="0.2"/>
    <row r="8073" s="29" customFormat="1" ht="15" hidden="1" customHeight="1" x14ac:dyDescent="0.2"/>
    <row r="8074" s="29" customFormat="1" ht="15" hidden="1" customHeight="1" x14ac:dyDescent="0.2"/>
    <row r="8075" s="29" customFormat="1" ht="15" hidden="1" customHeight="1" x14ac:dyDescent="0.2"/>
    <row r="8076" s="29" customFormat="1" ht="15" hidden="1" customHeight="1" x14ac:dyDescent="0.2"/>
    <row r="8077" s="29" customFormat="1" ht="15" hidden="1" customHeight="1" x14ac:dyDescent="0.2"/>
    <row r="8078" s="29" customFormat="1" ht="15" hidden="1" customHeight="1" x14ac:dyDescent="0.2"/>
    <row r="8079" s="29" customFormat="1" ht="15" hidden="1" customHeight="1" x14ac:dyDescent="0.2"/>
    <row r="8080" s="29" customFormat="1" ht="15" hidden="1" customHeight="1" x14ac:dyDescent="0.2"/>
    <row r="8081" s="29" customFormat="1" ht="15" hidden="1" customHeight="1" x14ac:dyDescent="0.2"/>
    <row r="8082" s="29" customFormat="1" ht="15" hidden="1" customHeight="1" x14ac:dyDescent="0.2"/>
    <row r="8083" s="29" customFormat="1" ht="15" hidden="1" customHeight="1" x14ac:dyDescent="0.2"/>
    <row r="8084" s="29" customFormat="1" ht="15" hidden="1" customHeight="1" x14ac:dyDescent="0.2"/>
    <row r="8085" s="29" customFormat="1" ht="15" hidden="1" customHeight="1" x14ac:dyDescent="0.2"/>
    <row r="8086" s="29" customFormat="1" ht="15" hidden="1" customHeight="1" x14ac:dyDescent="0.2"/>
    <row r="8087" s="29" customFormat="1" ht="15" hidden="1" customHeight="1" x14ac:dyDescent="0.2"/>
    <row r="8088" s="29" customFormat="1" ht="15" hidden="1" customHeight="1" x14ac:dyDescent="0.2"/>
    <row r="8089" s="29" customFormat="1" ht="15" hidden="1" customHeight="1" x14ac:dyDescent="0.2"/>
    <row r="8090" s="29" customFormat="1" ht="15" hidden="1" customHeight="1" x14ac:dyDescent="0.2"/>
    <row r="8091" s="29" customFormat="1" ht="15" hidden="1" customHeight="1" x14ac:dyDescent="0.2"/>
    <row r="8092" s="29" customFormat="1" ht="15" hidden="1" customHeight="1" x14ac:dyDescent="0.2"/>
    <row r="8093" s="29" customFormat="1" ht="15" hidden="1" customHeight="1" x14ac:dyDescent="0.2"/>
    <row r="8094" s="29" customFormat="1" ht="15" hidden="1" customHeight="1" x14ac:dyDescent="0.2"/>
    <row r="8095" s="29" customFormat="1" ht="15" hidden="1" customHeight="1" x14ac:dyDescent="0.2"/>
    <row r="8096" s="29" customFormat="1" ht="15" hidden="1" customHeight="1" x14ac:dyDescent="0.2"/>
    <row r="8097" s="29" customFormat="1" ht="15" hidden="1" customHeight="1" x14ac:dyDescent="0.2"/>
    <row r="8098" s="29" customFormat="1" ht="15" hidden="1" customHeight="1" x14ac:dyDescent="0.2"/>
    <row r="8099" s="29" customFormat="1" ht="15" hidden="1" customHeight="1" x14ac:dyDescent="0.2"/>
    <row r="8100" s="29" customFormat="1" ht="15" hidden="1" customHeight="1" x14ac:dyDescent="0.2"/>
    <row r="8101" s="29" customFormat="1" ht="15" hidden="1" customHeight="1" x14ac:dyDescent="0.2"/>
    <row r="8102" s="29" customFormat="1" ht="15" hidden="1" customHeight="1" x14ac:dyDescent="0.2"/>
    <row r="8103" s="29" customFormat="1" ht="15" hidden="1" customHeight="1" x14ac:dyDescent="0.2"/>
    <row r="8104" s="29" customFormat="1" ht="15" hidden="1" customHeight="1" x14ac:dyDescent="0.2"/>
    <row r="8105" s="29" customFormat="1" ht="15" hidden="1" customHeight="1" x14ac:dyDescent="0.2"/>
    <row r="8106" s="29" customFormat="1" ht="15" hidden="1" customHeight="1" x14ac:dyDescent="0.2"/>
    <row r="8107" s="29" customFormat="1" ht="15" hidden="1" customHeight="1" x14ac:dyDescent="0.2"/>
    <row r="8108" s="29" customFormat="1" ht="15" hidden="1" customHeight="1" x14ac:dyDescent="0.2"/>
    <row r="8109" s="29" customFormat="1" ht="15" hidden="1" customHeight="1" x14ac:dyDescent="0.2"/>
    <row r="8110" s="29" customFormat="1" ht="15" hidden="1" customHeight="1" x14ac:dyDescent="0.2"/>
    <row r="8111" s="29" customFormat="1" ht="15" hidden="1" customHeight="1" x14ac:dyDescent="0.2"/>
    <row r="8112" s="29" customFormat="1" ht="15" hidden="1" customHeight="1" x14ac:dyDescent="0.2"/>
    <row r="8113" s="29" customFormat="1" ht="15" hidden="1" customHeight="1" x14ac:dyDescent="0.2"/>
    <row r="8114" s="29" customFormat="1" ht="15" hidden="1" customHeight="1" x14ac:dyDescent="0.2"/>
    <row r="8115" s="29" customFormat="1" ht="15" hidden="1" customHeight="1" x14ac:dyDescent="0.2"/>
    <row r="8116" s="29" customFormat="1" ht="15" hidden="1" customHeight="1" x14ac:dyDescent="0.2"/>
    <row r="8117" s="29" customFormat="1" ht="15" hidden="1" customHeight="1" x14ac:dyDescent="0.2"/>
    <row r="8118" s="29" customFormat="1" ht="15" hidden="1" customHeight="1" x14ac:dyDescent="0.2"/>
    <row r="8119" s="29" customFormat="1" ht="15" hidden="1" customHeight="1" x14ac:dyDescent="0.2"/>
    <row r="8120" s="29" customFormat="1" ht="15" hidden="1" customHeight="1" x14ac:dyDescent="0.2"/>
    <row r="8121" s="29" customFormat="1" ht="15" hidden="1" customHeight="1" x14ac:dyDescent="0.2"/>
    <row r="8122" s="29" customFormat="1" ht="15" hidden="1" customHeight="1" x14ac:dyDescent="0.2"/>
    <row r="8123" s="29" customFormat="1" ht="15" hidden="1" customHeight="1" x14ac:dyDescent="0.2"/>
    <row r="8124" s="29" customFormat="1" ht="15" hidden="1" customHeight="1" x14ac:dyDescent="0.2"/>
    <row r="8125" s="29" customFormat="1" ht="15" hidden="1" customHeight="1" x14ac:dyDescent="0.2"/>
    <row r="8126" s="29" customFormat="1" ht="15" hidden="1" customHeight="1" x14ac:dyDescent="0.2"/>
    <row r="8127" s="29" customFormat="1" ht="15" hidden="1" customHeight="1" x14ac:dyDescent="0.2"/>
    <row r="8128" s="29" customFormat="1" ht="15" hidden="1" customHeight="1" x14ac:dyDescent="0.2"/>
    <row r="8129" s="29" customFormat="1" ht="15" hidden="1" customHeight="1" x14ac:dyDescent="0.2"/>
    <row r="8130" s="29" customFormat="1" ht="15" hidden="1" customHeight="1" x14ac:dyDescent="0.2"/>
    <row r="8131" s="29" customFormat="1" ht="15" hidden="1" customHeight="1" x14ac:dyDescent="0.2"/>
    <row r="8132" s="29" customFormat="1" ht="15" hidden="1" customHeight="1" x14ac:dyDescent="0.2"/>
    <row r="8133" s="29" customFormat="1" ht="15" hidden="1" customHeight="1" x14ac:dyDescent="0.2"/>
    <row r="8134" s="29" customFormat="1" ht="15" hidden="1" customHeight="1" x14ac:dyDescent="0.2"/>
    <row r="8135" s="29" customFormat="1" ht="15" hidden="1" customHeight="1" x14ac:dyDescent="0.2"/>
    <row r="8136" s="29" customFormat="1" ht="15" hidden="1" customHeight="1" x14ac:dyDescent="0.2"/>
    <row r="8137" s="29" customFormat="1" ht="15" hidden="1" customHeight="1" x14ac:dyDescent="0.2"/>
    <row r="8138" s="29" customFormat="1" ht="15" hidden="1" customHeight="1" x14ac:dyDescent="0.2"/>
    <row r="8139" s="29" customFormat="1" ht="15" hidden="1" customHeight="1" x14ac:dyDescent="0.2"/>
    <row r="8140" s="29" customFormat="1" ht="15" hidden="1" customHeight="1" x14ac:dyDescent="0.2"/>
    <row r="8141" s="29" customFormat="1" ht="15" hidden="1" customHeight="1" x14ac:dyDescent="0.2"/>
    <row r="8142" s="29" customFormat="1" ht="15" hidden="1" customHeight="1" x14ac:dyDescent="0.2"/>
    <row r="8143" s="29" customFormat="1" ht="15" hidden="1" customHeight="1" x14ac:dyDescent="0.2"/>
    <row r="8144" s="29" customFormat="1" ht="15" hidden="1" customHeight="1" x14ac:dyDescent="0.2"/>
    <row r="8145" s="29" customFormat="1" ht="15" hidden="1" customHeight="1" x14ac:dyDescent="0.2"/>
    <row r="8146" s="29" customFormat="1" ht="15" hidden="1" customHeight="1" x14ac:dyDescent="0.2"/>
    <row r="8147" s="29" customFormat="1" ht="15" hidden="1" customHeight="1" x14ac:dyDescent="0.2"/>
    <row r="8148" s="29" customFormat="1" ht="15" hidden="1" customHeight="1" x14ac:dyDescent="0.2"/>
    <row r="8149" s="29" customFormat="1" ht="15" hidden="1" customHeight="1" x14ac:dyDescent="0.2"/>
    <row r="8150" s="29" customFormat="1" ht="15" hidden="1" customHeight="1" x14ac:dyDescent="0.2"/>
    <row r="8151" s="29" customFormat="1" ht="15" hidden="1" customHeight="1" x14ac:dyDescent="0.2"/>
    <row r="8152" s="29" customFormat="1" ht="15" hidden="1" customHeight="1" x14ac:dyDescent="0.2"/>
    <row r="8153" s="29" customFormat="1" ht="15" hidden="1" customHeight="1" x14ac:dyDescent="0.2"/>
    <row r="8154" s="29" customFormat="1" ht="15" hidden="1" customHeight="1" x14ac:dyDescent="0.2"/>
    <row r="8155" s="29" customFormat="1" ht="15" hidden="1" customHeight="1" x14ac:dyDescent="0.2"/>
    <row r="8156" s="29" customFormat="1" ht="15" hidden="1" customHeight="1" x14ac:dyDescent="0.2"/>
    <row r="8157" s="29" customFormat="1" ht="15" hidden="1" customHeight="1" x14ac:dyDescent="0.2"/>
    <row r="8158" s="29" customFormat="1" ht="15" hidden="1" customHeight="1" x14ac:dyDescent="0.2"/>
    <row r="8159" s="29" customFormat="1" ht="15" hidden="1" customHeight="1" x14ac:dyDescent="0.2"/>
    <row r="8160" s="29" customFormat="1" ht="15" hidden="1" customHeight="1" x14ac:dyDescent="0.2"/>
    <row r="8161" s="29" customFormat="1" ht="15" hidden="1" customHeight="1" x14ac:dyDescent="0.2"/>
    <row r="8162" s="29" customFormat="1" ht="15" hidden="1" customHeight="1" x14ac:dyDescent="0.2"/>
    <row r="8163" s="29" customFormat="1" ht="15" hidden="1" customHeight="1" x14ac:dyDescent="0.2"/>
    <row r="8164" s="29" customFormat="1" ht="15" hidden="1" customHeight="1" x14ac:dyDescent="0.2"/>
    <row r="8165" s="29" customFormat="1" ht="15" hidden="1" customHeight="1" x14ac:dyDescent="0.2"/>
    <row r="8166" s="29" customFormat="1" ht="15" hidden="1" customHeight="1" x14ac:dyDescent="0.2"/>
    <row r="8167" s="29" customFormat="1" ht="15" hidden="1" customHeight="1" x14ac:dyDescent="0.2"/>
    <row r="8168" s="29" customFormat="1" ht="15" hidden="1" customHeight="1" x14ac:dyDescent="0.2"/>
    <row r="8169" s="29" customFormat="1" ht="15" hidden="1" customHeight="1" x14ac:dyDescent="0.2"/>
    <row r="8170" s="29" customFormat="1" ht="15" hidden="1" customHeight="1" x14ac:dyDescent="0.2"/>
    <row r="8171" s="29" customFormat="1" ht="15" hidden="1" customHeight="1" x14ac:dyDescent="0.2"/>
    <row r="8172" s="29" customFormat="1" ht="15" hidden="1" customHeight="1" x14ac:dyDescent="0.2"/>
    <row r="8173" s="29" customFormat="1" ht="15" hidden="1" customHeight="1" x14ac:dyDescent="0.2"/>
    <row r="8174" s="29" customFormat="1" ht="15" hidden="1" customHeight="1" x14ac:dyDescent="0.2"/>
    <row r="8175" s="29" customFormat="1" ht="15" hidden="1" customHeight="1" x14ac:dyDescent="0.2"/>
    <row r="8176" s="29" customFormat="1" ht="15" hidden="1" customHeight="1" x14ac:dyDescent="0.2"/>
    <row r="8177" s="29" customFormat="1" ht="15" hidden="1" customHeight="1" x14ac:dyDescent="0.2"/>
    <row r="8178" s="29" customFormat="1" ht="15" hidden="1" customHeight="1" x14ac:dyDescent="0.2"/>
    <row r="8179" s="29" customFormat="1" ht="15" hidden="1" customHeight="1" x14ac:dyDescent="0.2"/>
    <row r="8180" s="29" customFormat="1" ht="15" hidden="1" customHeight="1" x14ac:dyDescent="0.2"/>
    <row r="8181" s="29" customFormat="1" ht="15" hidden="1" customHeight="1" x14ac:dyDescent="0.2"/>
    <row r="8182" s="29" customFormat="1" ht="15" hidden="1" customHeight="1" x14ac:dyDescent="0.2"/>
    <row r="8183" s="29" customFormat="1" ht="15" hidden="1" customHeight="1" x14ac:dyDescent="0.2"/>
    <row r="8184" s="29" customFormat="1" ht="15" hidden="1" customHeight="1" x14ac:dyDescent="0.2"/>
    <row r="8185" s="29" customFormat="1" ht="15" hidden="1" customHeight="1" x14ac:dyDescent="0.2"/>
    <row r="8186" s="29" customFormat="1" ht="15" hidden="1" customHeight="1" x14ac:dyDescent="0.2"/>
    <row r="8187" s="29" customFormat="1" ht="15" hidden="1" customHeight="1" x14ac:dyDescent="0.2"/>
    <row r="8188" s="29" customFormat="1" ht="15" hidden="1" customHeight="1" x14ac:dyDescent="0.2"/>
    <row r="8189" s="29" customFormat="1" ht="15" hidden="1" customHeight="1" x14ac:dyDescent="0.2"/>
    <row r="8190" s="29" customFormat="1" ht="15" hidden="1" customHeight="1" x14ac:dyDescent="0.2"/>
    <row r="8191" s="29" customFormat="1" ht="15" hidden="1" customHeight="1" x14ac:dyDescent="0.2"/>
    <row r="8192" s="29" customFormat="1" ht="15" hidden="1" customHeight="1" x14ac:dyDescent="0.2"/>
    <row r="8193" s="29" customFormat="1" ht="15" hidden="1" customHeight="1" x14ac:dyDescent="0.2"/>
    <row r="8194" s="29" customFormat="1" ht="15" hidden="1" customHeight="1" x14ac:dyDescent="0.2"/>
    <row r="8195" s="29" customFormat="1" ht="15" hidden="1" customHeight="1" x14ac:dyDescent="0.2"/>
    <row r="8196" s="29" customFormat="1" ht="15" hidden="1" customHeight="1" x14ac:dyDescent="0.2"/>
    <row r="8197" s="29" customFormat="1" ht="15" hidden="1" customHeight="1" x14ac:dyDescent="0.2"/>
    <row r="8198" s="29" customFormat="1" ht="15" hidden="1" customHeight="1" x14ac:dyDescent="0.2"/>
    <row r="8199" s="29" customFormat="1" ht="15" hidden="1" customHeight="1" x14ac:dyDescent="0.2"/>
    <row r="8200" s="29" customFormat="1" ht="15" hidden="1" customHeight="1" x14ac:dyDescent="0.2"/>
    <row r="8201" s="29" customFormat="1" ht="15" hidden="1" customHeight="1" x14ac:dyDescent="0.2"/>
    <row r="8202" s="29" customFormat="1" ht="15" hidden="1" customHeight="1" x14ac:dyDescent="0.2"/>
    <row r="8203" s="29" customFormat="1" ht="15" hidden="1" customHeight="1" x14ac:dyDescent="0.2"/>
    <row r="8204" s="29" customFormat="1" ht="15" hidden="1" customHeight="1" x14ac:dyDescent="0.2"/>
    <row r="8205" s="29" customFormat="1" ht="15" hidden="1" customHeight="1" x14ac:dyDescent="0.2"/>
    <row r="8206" s="29" customFormat="1" ht="15" hidden="1" customHeight="1" x14ac:dyDescent="0.2"/>
    <row r="8207" s="29" customFormat="1" ht="15" hidden="1" customHeight="1" x14ac:dyDescent="0.2"/>
    <row r="8208" s="29" customFormat="1" ht="15" hidden="1" customHeight="1" x14ac:dyDescent="0.2"/>
    <row r="8209" s="29" customFormat="1" ht="15" hidden="1" customHeight="1" x14ac:dyDescent="0.2"/>
    <row r="8210" s="29" customFormat="1" ht="15" hidden="1" customHeight="1" x14ac:dyDescent="0.2"/>
    <row r="8211" s="29" customFormat="1" ht="15" hidden="1" customHeight="1" x14ac:dyDescent="0.2"/>
    <row r="8212" s="29" customFormat="1" ht="15" hidden="1" customHeight="1" x14ac:dyDescent="0.2"/>
    <row r="8213" s="29" customFormat="1" ht="15" hidden="1" customHeight="1" x14ac:dyDescent="0.2"/>
    <row r="8214" s="29" customFormat="1" ht="15" hidden="1" customHeight="1" x14ac:dyDescent="0.2"/>
    <row r="8215" s="29" customFormat="1" ht="15" hidden="1" customHeight="1" x14ac:dyDescent="0.2"/>
    <row r="8216" s="29" customFormat="1" ht="15" hidden="1" customHeight="1" x14ac:dyDescent="0.2"/>
    <row r="8217" s="29" customFormat="1" ht="15" hidden="1" customHeight="1" x14ac:dyDescent="0.2"/>
    <row r="8218" s="29" customFormat="1" ht="15" hidden="1" customHeight="1" x14ac:dyDescent="0.2"/>
    <row r="8219" s="29" customFormat="1" ht="15" hidden="1" customHeight="1" x14ac:dyDescent="0.2"/>
    <row r="8220" s="29" customFormat="1" ht="15" hidden="1" customHeight="1" x14ac:dyDescent="0.2"/>
    <row r="8221" s="29" customFormat="1" ht="15" hidden="1" customHeight="1" x14ac:dyDescent="0.2"/>
    <row r="8222" s="29" customFormat="1" ht="15" hidden="1" customHeight="1" x14ac:dyDescent="0.2"/>
    <row r="8223" s="29" customFormat="1" ht="15" hidden="1" customHeight="1" x14ac:dyDescent="0.2"/>
    <row r="8224" s="29" customFormat="1" ht="15" hidden="1" customHeight="1" x14ac:dyDescent="0.2"/>
    <row r="8225" s="29" customFormat="1" ht="15" hidden="1" customHeight="1" x14ac:dyDescent="0.2"/>
    <row r="8226" s="29" customFormat="1" ht="15" hidden="1" customHeight="1" x14ac:dyDescent="0.2"/>
    <row r="8227" s="29" customFormat="1" ht="15" hidden="1" customHeight="1" x14ac:dyDescent="0.2"/>
    <row r="8228" s="29" customFormat="1" ht="15" hidden="1" customHeight="1" x14ac:dyDescent="0.2"/>
    <row r="8229" s="29" customFormat="1" ht="15" hidden="1" customHeight="1" x14ac:dyDescent="0.2"/>
    <row r="8230" s="29" customFormat="1" ht="15" hidden="1" customHeight="1" x14ac:dyDescent="0.2"/>
    <row r="8231" s="29" customFormat="1" ht="15" hidden="1" customHeight="1" x14ac:dyDescent="0.2"/>
    <row r="8232" s="29" customFormat="1" ht="15" hidden="1" customHeight="1" x14ac:dyDescent="0.2"/>
    <row r="8233" s="29" customFormat="1" ht="15" hidden="1" customHeight="1" x14ac:dyDescent="0.2"/>
    <row r="8234" s="29" customFormat="1" ht="15" hidden="1" customHeight="1" x14ac:dyDescent="0.2"/>
    <row r="8235" s="29" customFormat="1" ht="15" hidden="1" customHeight="1" x14ac:dyDescent="0.2"/>
    <row r="8236" s="29" customFormat="1" ht="15" hidden="1" customHeight="1" x14ac:dyDescent="0.2"/>
    <row r="8237" s="29" customFormat="1" ht="15" hidden="1" customHeight="1" x14ac:dyDescent="0.2"/>
    <row r="8238" s="29" customFormat="1" ht="15" hidden="1" customHeight="1" x14ac:dyDescent="0.2"/>
    <row r="8239" s="29" customFormat="1" ht="15" hidden="1" customHeight="1" x14ac:dyDescent="0.2"/>
    <row r="8240" s="29" customFormat="1" ht="15" hidden="1" customHeight="1" x14ac:dyDescent="0.2"/>
    <row r="8241" s="29" customFormat="1" ht="15" hidden="1" customHeight="1" x14ac:dyDescent="0.2"/>
    <row r="8242" s="29" customFormat="1" ht="15" hidden="1" customHeight="1" x14ac:dyDescent="0.2"/>
    <row r="8243" s="29" customFormat="1" ht="15" hidden="1" customHeight="1" x14ac:dyDescent="0.2"/>
    <row r="8244" s="29" customFormat="1" ht="15" hidden="1" customHeight="1" x14ac:dyDescent="0.2"/>
    <row r="8245" s="29" customFormat="1" ht="15" hidden="1" customHeight="1" x14ac:dyDescent="0.2"/>
    <row r="8246" s="29" customFormat="1" ht="15" hidden="1" customHeight="1" x14ac:dyDescent="0.2"/>
    <row r="8247" s="29" customFormat="1" ht="15" hidden="1" customHeight="1" x14ac:dyDescent="0.2"/>
    <row r="8248" s="29" customFormat="1" ht="15" hidden="1" customHeight="1" x14ac:dyDescent="0.2"/>
    <row r="8249" s="29" customFormat="1" ht="15" hidden="1" customHeight="1" x14ac:dyDescent="0.2"/>
    <row r="8250" s="29" customFormat="1" ht="15" hidden="1" customHeight="1" x14ac:dyDescent="0.2"/>
    <row r="8251" s="29" customFormat="1" ht="15" hidden="1" customHeight="1" x14ac:dyDescent="0.2"/>
    <row r="8252" s="29" customFormat="1" ht="15" hidden="1" customHeight="1" x14ac:dyDescent="0.2"/>
    <row r="8253" s="29" customFormat="1" ht="15" hidden="1" customHeight="1" x14ac:dyDescent="0.2"/>
    <row r="8254" s="29" customFormat="1" ht="15" hidden="1" customHeight="1" x14ac:dyDescent="0.2"/>
    <row r="8255" s="29" customFormat="1" ht="15" hidden="1" customHeight="1" x14ac:dyDescent="0.2"/>
    <row r="8256" s="29" customFormat="1" ht="15" hidden="1" customHeight="1" x14ac:dyDescent="0.2"/>
    <row r="8257" s="29" customFormat="1" ht="15" hidden="1" customHeight="1" x14ac:dyDescent="0.2"/>
    <row r="8258" s="29" customFormat="1" ht="15" hidden="1" customHeight="1" x14ac:dyDescent="0.2"/>
    <row r="8259" s="29" customFormat="1" ht="15" hidden="1" customHeight="1" x14ac:dyDescent="0.2"/>
    <row r="8260" s="29" customFormat="1" ht="15" hidden="1" customHeight="1" x14ac:dyDescent="0.2"/>
    <row r="8261" s="29" customFormat="1" ht="15" hidden="1" customHeight="1" x14ac:dyDescent="0.2"/>
    <row r="8262" s="29" customFormat="1" ht="15" hidden="1" customHeight="1" x14ac:dyDescent="0.2"/>
    <row r="8263" s="29" customFormat="1" ht="15" hidden="1" customHeight="1" x14ac:dyDescent="0.2"/>
    <row r="8264" s="29" customFormat="1" ht="15" hidden="1" customHeight="1" x14ac:dyDescent="0.2"/>
    <row r="8265" s="29" customFormat="1" ht="15" hidden="1" customHeight="1" x14ac:dyDescent="0.2"/>
    <row r="8266" s="29" customFormat="1" ht="15" hidden="1" customHeight="1" x14ac:dyDescent="0.2"/>
    <row r="8267" s="29" customFormat="1" ht="15" hidden="1" customHeight="1" x14ac:dyDescent="0.2"/>
    <row r="8268" s="29" customFormat="1" ht="15" hidden="1" customHeight="1" x14ac:dyDescent="0.2"/>
    <row r="8269" s="29" customFormat="1" ht="15" hidden="1" customHeight="1" x14ac:dyDescent="0.2"/>
    <row r="8270" s="29" customFormat="1" ht="15" hidden="1" customHeight="1" x14ac:dyDescent="0.2"/>
    <row r="8271" s="29" customFormat="1" ht="15" hidden="1" customHeight="1" x14ac:dyDescent="0.2"/>
    <row r="8272" s="29" customFormat="1" ht="15" hidden="1" customHeight="1" x14ac:dyDescent="0.2"/>
    <row r="8273" s="29" customFormat="1" ht="15" hidden="1" customHeight="1" x14ac:dyDescent="0.2"/>
    <row r="8274" s="29" customFormat="1" ht="15" hidden="1" customHeight="1" x14ac:dyDescent="0.2"/>
    <row r="8275" s="29" customFormat="1" ht="15" hidden="1" customHeight="1" x14ac:dyDescent="0.2"/>
    <row r="8276" s="29" customFormat="1" ht="15" hidden="1" customHeight="1" x14ac:dyDescent="0.2"/>
    <row r="8277" s="29" customFormat="1" ht="15" hidden="1" customHeight="1" x14ac:dyDescent="0.2"/>
    <row r="8278" s="29" customFormat="1" ht="15" hidden="1" customHeight="1" x14ac:dyDescent="0.2"/>
    <row r="8279" s="29" customFormat="1" ht="15" hidden="1" customHeight="1" x14ac:dyDescent="0.2"/>
    <row r="8280" s="29" customFormat="1" ht="15" hidden="1" customHeight="1" x14ac:dyDescent="0.2"/>
    <row r="8281" s="29" customFormat="1" ht="15" hidden="1" customHeight="1" x14ac:dyDescent="0.2"/>
    <row r="8282" s="29" customFormat="1" ht="15" hidden="1" customHeight="1" x14ac:dyDescent="0.2"/>
    <row r="8283" s="29" customFormat="1" ht="15" hidden="1" customHeight="1" x14ac:dyDescent="0.2"/>
    <row r="8284" s="29" customFormat="1" ht="15" hidden="1" customHeight="1" x14ac:dyDescent="0.2"/>
    <row r="8285" s="29" customFormat="1" ht="15" hidden="1" customHeight="1" x14ac:dyDescent="0.2"/>
    <row r="8286" s="29" customFormat="1" ht="15" hidden="1" customHeight="1" x14ac:dyDescent="0.2"/>
    <row r="8287" s="29" customFormat="1" ht="15" hidden="1" customHeight="1" x14ac:dyDescent="0.2"/>
    <row r="8288" s="29" customFormat="1" ht="15" hidden="1" customHeight="1" x14ac:dyDescent="0.2"/>
    <row r="8289" s="29" customFormat="1" ht="15" hidden="1" customHeight="1" x14ac:dyDescent="0.2"/>
    <row r="8290" s="29" customFormat="1" ht="15" hidden="1" customHeight="1" x14ac:dyDescent="0.2"/>
    <row r="8291" s="29" customFormat="1" ht="15" hidden="1" customHeight="1" x14ac:dyDescent="0.2"/>
    <row r="8292" s="29" customFormat="1" ht="15" hidden="1" customHeight="1" x14ac:dyDescent="0.2"/>
    <row r="8293" s="29" customFormat="1" ht="15" hidden="1" customHeight="1" x14ac:dyDescent="0.2"/>
    <row r="8294" s="29" customFormat="1" ht="15" hidden="1" customHeight="1" x14ac:dyDescent="0.2"/>
    <row r="8295" s="29" customFormat="1" ht="15" hidden="1" customHeight="1" x14ac:dyDescent="0.2"/>
    <row r="8296" s="29" customFormat="1" ht="15" hidden="1" customHeight="1" x14ac:dyDescent="0.2"/>
    <row r="8297" s="29" customFormat="1" ht="15" hidden="1" customHeight="1" x14ac:dyDescent="0.2"/>
    <row r="8298" s="29" customFormat="1" ht="15" hidden="1" customHeight="1" x14ac:dyDescent="0.2"/>
    <row r="8299" s="29" customFormat="1" ht="15" hidden="1" customHeight="1" x14ac:dyDescent="0.2"/>
    <row r="8300" s="29" customFormat="1" ht="15" hidden="1" customHeight="1" x14ac:dyDescent="0.2"/>
    <row r="8301" s="29" customFormat="1" ht="15" hidden="1" customHeight="1" x14ac:dyDescent="0.2"/>
    <row r="8302" s="29" customFormat="1" ht="15" hidden="1" customHeight="1" x14ac:dyDescent="0.2"/>
    <row r="8303" s="29" customFormat="1" ht="15" hidden="1" customHeight="1" x14ac:dyDescent="0.2"/>
    <row r="8304" s="29" customFormat="1" ht="15" hidden="1" customHeight="1" x14ac:dyDescent="0.2"/>
    <row r="8305" s="29" customFormat="1" ht="15" hidden="1" customHeight="1" x14ac:dyDescent="0.2"/>
    <row r="8306" s="29" customFormat="1" ht="15" hidden="1" customHeight="1" x14ac:dyDescent="0.2"/>
    <row r="8307" s="29" customFormat="1" ht="15" hidden="1" customHeight="1" x14ac:dyDescent="0.2"/>
    <row r="8308" s="29" customFormat="1" ht="15" hidden="1" customHeight="1" x14ac:dyDescent="0.2"/>
    <row r="8309" s="29" customFormat="1" ht="15" hidden="1" customHeight="1" x14ac:dyDescent="0.2"/>
    <row r="8310" s="29" customFormat="1" ht="15" hidden="1" customHeight="1" x14ac:dyDescent="0.2"/>
    <row r="8311" s="29" customFormat="1" ht="15" hidden="1" customHeight="1" x14ac:dyDescent="0.2"/>
    <row r="8312" s="29" customFormat="1" ht="15" hidden="1" customHeight="1" x14ac:dyDescent="0.2"/>
    <row r="8313" s="29" customFormat="1" ht="15" hidden="1" customHeight="1" x14ac:dyDescent="0.2"/>
    <row r="8314" s="29" customFormat="1" ht="15" hidden="1" customHeight="1" x14ac:dyDescent="0.2"/>
    <row r="8315" s="29" customFormat="1" ht="15" hidden="1" customHeight="1" x14ac:dyDescent="0.2"/>
    <row r="8316" s="29" customFormat="1" ht="15" hidden="1" customHeight="1" x14ac:dyDescent="0.2"/>
    <row r="8317" s="29" customFormat="1" ht="15" hidden="1" customHeight="1" x14ac:dyDescent="0.2"/>
    <row r="8318" s="29" customFormat="1" ht="15" hidden="1" customHeight="1" x14ac:dyDescent="0.2"/>
    <row r="8319" s="29" customFormat="1" ht="15" hidden="1" customHeight="1" x14ac:dyDescent="0.2"/>
    <row r="8320" s="29" customFormat="1" ht="15" hidden="1" customHeight="1" x14ac:dyDescent="0.2"/>
    <row r="8321" s="29" customFormat="1" ht="15" hidden="1" customHeight="1" x14ac:dyDescent="0.2"/>
    <row r="8322" s="29" customFormat="1" ht="15" hidden="1" customHeight="1" x14ac:dyDescent="0.2"/>
    <row r="8323" s="29" customFormat="1" ht="15" hidden="1" customHeight="1" x14ac:dyDescent="0.2"/>
    <row r="8324" s="29" customFormat="1" ht="15" hidden="1" customHeight="1" x14ac:dyDescent="0.2"/>
    <row r="8325" s="29" customFormat="1" ht="15" hidden="1" customHeight="1" x14ac:dyDescent="0.2"/>
    <row r="8326" s="29" customFormat="1" ht="15" hidden="1" customHeight="1" x14ac:dyDescent="0.2"/>
    <row r="8327" s="29" customFormat="1" ht="15" hidden="1" customHeight="1" x14ac:dyDescent="0.2"/>
    <row r="8328" s="29" customFormat="1" ht="15" hidden="1" customHeight="1" x14ac:dyDescent="0.2"/>
    <row r="8329" s="29" customFormat="1" ht="15" hidden="1" customHeight="1" x14ac:dyDescent="0.2"/>
    <row r="8330" s="29" customFormat="1" ht="15" hidden="1" customHeight="1" x14ac:dyDescent="0.2"/>
    <row r="8331" s="29" customFormat="1" ht="15" hidden="1" customHeight="1" x14ac:dyDescent="0.2"/>
    <row r="8332" s="29" customFormat="1" ht="15" hidden="1" customHeight="1" x14ac:dyDescent="0.2"/>
    <row r="8333" s="29" customFormat="1" ht="15" hidden="1" customHeight="1" x14ac:dyDescent="0.2"/>
    <row r="8334" s="29" customFormat="1" ht="15" hidden="1" customHeight="1" x14ac:dyDescent="0.2"/>
    <row r="8335" s="29" customFormat="1" ht="15" hidden="1" customHeight="1" x14ac:dyDescent="0.2"/>
    <row r="8336" s="29" customFormat="1" ht="15" hidden="1" customHeight="1" x14ac:dyDescent="0.2"/>
    <row r="8337" s="29" customFormat="1" ht="15" hidden="1" customHeight="1" x14ac:dyDescent="0.2"/>
    <row r="8338" s="29" customFormat="1" ht="15" hidden="1" customHeight="1" x14ac:dyDescent="0.2"/>
    <row r="8339" s="29" customFormat="1" ht="15" hidden="1" customHeight="1" x14ac:dyDescent="0.2"/>
    <row r="8340" s="29" customFormat="1" ht="15" hidden="1" customHeight="1" x14ac:dyDescent="0.2"/>
    <row r="8341" s="29" customFormat="1" ht="15" hidden="1" customHeight="1" x14ac:dyDescent="0.2"/>
    <row r="8342" s="29" customFormat="1" ht="15" hidden="1" customHeight="1" x14ac:dyDescent="0.2"/>
    <row r="8343" s="29" customFormat="1" ht="15" hidden="1" customHeight="1" x14ac:dyDescent="0.2"/>
    <row r="8344" s="29" customFormat="1" ht="15" hidden="1" customHeight="1" x14ac:dyDescent="0.2"/>
    <row r="8345" s="29" customFormat="1" ht="15" hidden="1" customHeight="1" x14ac:dyDescent="0.2"/>
    <row r="8346" s="29" customFormat="1" ht="15" hidden="1" customHeight="1" x14ac:dyDescent="0.2"/>
    <row r="8347" s="29" customFormat="1" ht="15" hidden="1" customHeight="1" x14ac:dyDescent="0.2"/>
    <row r="8348" s="29" customFormat="1" ht="15" hidden="1" customHeight="1" x14ac:dyDescent="0.2"/>
    <row r="8349" s="29" customFormat="1" ht="15" hidden="1" customHeight="1" x14ac:dyDescent="0.2"/>
    <row r="8350" s="29" customFormat="1" ht="15" hidden="1" customHeight="1" x14ac:dyDescent="0.2"/>
    <row r="8351" s="29" customFormat="1" ht="15" hidden="1" customHeight="1" x14ac:dyDescent="0.2"/>
    <row r="8352" s="29" customFormat="1" ht="15" hidden="1" customHeight="1" x14ac:dyDescent="0.2"/>
    <row r="8353" s="29" customFormat="1" ht="15" hidden="1" customHeight="1" x14ac:dyDescent="0.2"/>
    <row r="8354" s="29" customFormat="1" ht="15" hidden="1" customHeight="1" x14ac:dyDescent="0.2"/>
    <row r="8355" s="29" customFormat="1" ht="15" hidden="1" customHeight="1" x14ac:dyDescent="0.2"/>
    <row r="8356" s="29" customFormat="1" ht="15" hidden="1" customHeight="1" x14ac:dyDescent="0.2"/>
    <row r="8357" s="29" customFormat="1" ht="15" hidden="1" customHeight="1" x14ac:dyDescent="0.2"/>
    <row r="8358" s="29" customFormat="1" ht="15" hidden="1" customHeight="1" x14ac:dyDescent="0.2"/>
    <row r="8359" s="29" customFormat="1" ht="15" hidden="1" customHeight="1" x14ac:dyDescent="0.2"/>
    <row r="8360" s="29" customFormat="1" ht="15" hidden="1" customHeight="1" x14ac:dyDescent="0.2"/>
    <row r="8361" s="29" customFormat="1" ht="15" hidden="1" customHeight="1" x14ac:dyDescent="0.2"/>
    <row r="8362" s="29" customFormat="1" ht="15" hidden="1" customHeight="1" x14ac:dyDescent="0.2"/>
    <row r="8363" s="29" customFormat="1" ht="15" hidden="1" customHeight="1" x14ac:dyDescent="0.2"/>
    <row r="8364" s="29" customFormat="1" ht="15" hidden="1" customHeight="1" x14ac:dyDescent="0.2"/>
    <row r="8365" s="29" customFormat="1" ht="15" hidden="1" customHeight="1" x14ac:dyDescent="0.2"/>
    <row r="8366" s="29" customFormat="1" ht="15" hidden="1" customHeight="1" x14ac:dyDescent="0.2"/>
    <row r="8367" s="29" customFormat="1" ht="15" hidden="1" customHeight="1" x14ac:dyDescent="0.2"/>
    <row r="8368" s="29" customFormat="1" ht="15" hidden="1" customHeight="1" x14ac:dyDescent="0.2"/>
    <row r="8369" s="29" customFormat="1" ht="15" hidden="1" customHeight="1" x14ac:dyDescent="0.2"/>
    <row r="8370" s="29" customFormat="1" ht="15" hidden="1" customHeight="1" x14ac:dyDescent="0.2"/>
    <row r="8371" s="29" customFormat="1" ht="15" hidden="1" customHeight="1" x14ac:dyDescent="0.2"/>
    <row r="8372" s="29" customFormat="1" ht="15" hidden="1" customHeight="1" x14ac:dyDescent="0.2"/>
    <row r="8373" s="29" customFormat="1" ht="15" hidden="1" customHeight="1" x14ac:dyDescent="0.2"/>
    <row r="8374" s="29" customFormat="1" ht="15" hidden="1" customHeight="1" x14ac:dyDescent="0.2"/>
    <row r="8375" s="29" customFormat="1" ht="15" hidden="1" customHeight="1" x14ac:dyDescent="0.2"/>
    <row r="8376" s="29" customFormat="1" ht="15" hidden="1" customHeight="1" x14ac:dyDescent="0.2"/>
    <row r="8377" s="29" customFormat="1" ht="15" hidden="1" customHeight="1" x14ac:dyDescent="0.2"/>
    <row r="8378" s="29" customFormat="1" ht="15" hidden="1" customHeight="1" x14ac:dyDescent="0.2"/>
    <row r="8379" s="29" customFormat="1" ht="15" hidden="1" customHeight="1" x14ac:dyDescent="0.2"/>
    <row r="8380" s="29" customFormat="1" ht="15" hidden="1" customHeight="1" x14ac:dyDescent="0.2"/>
    <row r="8381" s="29" customFormat="1" ht="15" hidden="1" customHeight="1" x14ac:dyDescent="0.2"/>
    <row r="8382" s="29" customFormat="1" ht="15" hidden="1" customHeight="1" x14ac:dyDescent="0.2"/>
    <row r="8383" s="29" customFormat="1" ht="15" hidden="1" customHeight="1" x14ac:dyDescent="0.2"/>
    <row r="8384" s="29" customFormat="1" ht="15" hidden="1" customHeight="1" x14ac:dyDescent="0.2"/>
    <row r="8385" s="29" customFormat="1" ht="15" hidden="1" customHeight="1" x14ac:dyDescent="0.2"/>
    <row r="8386" s="29" customFormat="1" ht="15" hidden="1" customHeight="1" x14ac:dyDescent="0.2"/>
    <row r="8387" s="29" customFormat="1" ht="15" hidden="1" customHeight="1" x14ac:dyDescent="0.2"/>
    <row r="8388" s="29" customFormat="1" ht="15" hidden="1" customHeight="1" x14ac:dyDescent="0.2"/>
    <row r="8389" s="29" customFormat="1" ht="15" hidden="1" customHeight="1" x14ac:dyDescent="0.2"/>
    <row r="8390" s="29" customFormat="1" ht="15" hidden="1" customHeight="1" x14ac:dyDescent="0.2"/>
    <row r="8391" s="29" customFormat="1" ht="15" hidden="1" customHeight="1" x14ac:dyDescent="0.2"/>
    <row r="8392" s="29" customFormat="1" ht="15" hidden="1" customHeight="1" x14ac:dyDescent="0.2"/>
    <row r="8393" s="29" customFormat="1" ht="15" hidden="1" customHeight="1" x14ac:dyDescent="0.2"/>
    <row r="8394" s="29" customFormat="1" ht="15" hidden="1" customHeight="1" x14ac:dyDescent="0.2"/>
    <row r="8395" s="29" customFormat="1" ht="15" hidden="1" customHeight="1" x14ac:dyDescent="0.2"/>
    <row r="8396" s="29" customFormat="1" ht="15" hidden="1" customHeight="1" x14ac:dyDescent="0.2"/>
    <row r="8397" s="29" customFormat="1" ht="15" hidden="1" customHeight="1" x14ac:dyDescent="0.2"/>
    <row r="8398" s="29" customFormat="1" ht="15" hidden="1" customHeight="1" x14ac:dyDescent="0.2"/>
    <row r="8399" s="29" customFormat="1" ht="15" hidden="1" customHeight="1" x14ac:dyDescent="0.2"/>
    <row r="8400" s="29" customFormat="1" ht="15" hidden="1" customHeight="1" x14ac:dyDescent="0.2"/>
    <row r="8401" s="29" customFormat="1" ht="15" hidden="1" customHeight="1" x14ac:dyDescent="0.2"/>
    <row r="8402" s="29" customFormat="1" ht="15" hidden="1" customHeight="1" x14ac:dyDescent="0.2"/>
    <row r="8403" s="29" customFormat="1" ht="15" hidden="1" customHeight="1" x14ac:dyDescent="0.2"/>
    <row r="8404" s="29" customFormat="1" ht="15" hidden="1" customHeight="1" x14ac:dyDescent="0.2"/>
    <row r="8405" s="29" customFormat="1" ht="15" hidden="1" customHeight="1" x14ac:dyDescent="0.2"/>
    <row r="8406" s="29" customFormat="1" ht="15" hidden="1" customHeight="1" x14ac:dyDescent="0.2"/>
    <row r="8407" s="29" customFormat="1" ht="15" hidden="1" customHeight="1" x14ac:dyDescent="0.2"/>
    <row r="8408" s="29" customFormat="1" ht="15" hidden="1" customHeight="1" x14ac:dyDescent="0.2"/>
    <row r="8409" s="29" customFormat="1" ht="15" hidden="1" customHeight="1" x14ac:dyDescent="0.2"/>
    <row r="8410" s="29" customFormat="1" ht="15" hidden="1" customHeight="1" x14ac:dyDescent="0.2"/>
    <row r="8411" s="29" customFormat="1" ht="15" hidden="1" customHeight="1" x14ac:dyDescent="0.2"/>
    <row r="8412" s="29" customFormat="1" ht="15" hidden="1" customHeight="1" x14ac:dyDescent="0.2"/>
    <row r="8413" s="29" customFormat="1" ht="15" hidden="1" customHeight="1" x14ac:dyDescent="0.2"/>
    <row r="8414" s="29" customFormat="1" ht="15" hidden="1" customHeight="1" x14ac:dyDescent="0.2"/>
    <row r="8415" s="29" customFormat="1" ht="15" hidden="1" customHeight="1" x14ac:dyDescent="0.2"/>
    <row r="8416" s="29" customFormat="1" ht="15" hidden="1" customHeight="1" x14ac:dyDescent="0.2"/>
    <row r="8417" s="29" customFormat="1" ht="15" hidden="1" customHeight="1" x14ac:dyDescent="0.2"/>
    <row r="8418" s="29" customFormat="1" ht="15" hidden="1" customHeight="1" x14ac:dyDescent="0.2"/>
    <row r="8419" s="29" customFormat="1" ht="15" hidden="1" customHeight="1" x14ac:dyDescent="0.2"/>
    <row r="8420" s="29" customFormat="1" ht="15" hidden="1" customHeight="1" x14ac:dyDescent="0.2"/>
    <row r="8421" s="29" customFormat="1" ht="15" hidden="1" customHeight="1" x14ac:dyDescent="0.2"/>
    <row r="8422" s="29" customFormat="1" ht="15" hidden="1" customHeight="1" x14ac:dyDescent="0.2"/>
    <row r="8423" s="29" customFormat="1" ht="15" hidden="1" customHeight="1" x14ac:dyDescent="0.2"/>
    <row r="8424" s="29" customFormat="1" ht="15" hidden="1" customHeight="1" x14ac:dyDescent="0.2"/>
    <row r="8425" s="29" customFormat="1" ht="15" hidden="1" customHeight="1" x14ac:dyDescent="0.2"/>
    <row r="8426" s="29" customFormat="1" ht="15" hidden="1" customHeight="1" x14ac:dyDescent="0.2"/>
    <row r="8427" s="29" customFormat="1" ht="15" hidden="1" customHeight="1" x14ac:dyDescent="0.2"/>
    <row r="8428" s="29" customFormat="1" ht="15" hidden="1" customHeight="1" x14ac:dyDescent="0.2"/>
    <row r="8429" s="29" customFormat="1" ht="15" hidden="1" customHeight="1" x14ac:dyDescent="0.2"/>
    <row r="8430" s="29" customFormat="1" ht="15" hidden="1" customHeight="1" x14ac:dyDescent="0.2"/>
    <row r="8431" s="29" customFormat="1" ht="15" hidden="1" customHeight="1" x14ac:dyDescent="0.2"/>
    <row r="8432" s="29" customFormat="1" ht="15" hidden="1" customHeight="1" x14ac:dyDescent="0.2"/>
    <row r="8433" s="29" customFormat="1" ht="15" hidden="1" customHeight="1" x14ac:dyDescent="0.2"/>
    <row r="8434" s="29" customFormat="1" ht="15" hidden="1" customHeight="1" x14ac:dyDescent="0.2"/>
    <row r="8435" s="29" customFormat="1" ht="15" hidden="1" customHeight="1" x14ac:dyDescent="0.2"/>
    <row r="8436" s="29" customFormat="1" ht="15" hidden="1" customHeight="1" x14ac:dyDescent="0.2"/>
    <row r="8437" s="29" customFormat="1" ht="15" hidden="1" customHeight="1" x14ac:dyDescent="0.2"/>
    <row r="8438" s="29" customFormat="1" ht="15" hidden="1" customHeight="1" x14ac:dyDescent="0.2"/>
    <row r="8439" s="29" customFormat="1" ht="15" hidden="1" customHeight="1" x14ac:dyDescent="0.2"/>
    <row r="8440" s="29" customFormat="1" ht="15" hidden="1" customHeight="1" x14ac:dyDescent="0.2"/>
    <row r="8441" s="29" customFormat="1" ht="15" hidden="1" customHeight="1" x14ac:dyDescent="0.2"/>
    <row r="8442" s="29" customFormat="1" ht="15" hidden="1" customHeight="1" x14ac:dyDescent="0.2"/>
    <row r="8443" s="29" customFormat="1" ht="15" hidden="1" customHeight="1" x14ac:dyDescent="0.2"/>
    <row r="8444" s="29" customFormat="1" ht="15" hidden="1" customHeight="1" x14ac:dyDescent="0.2"/>
    <row r="8445" s="29" customFormat="1" ht="15" hidden="1" customHeight="1" x14ac:dyDescent="0.2"/>
    <row r="8446" s="29" customFormat="1" ht="15" hidden="1" customHeight="1" x14ac:dyDescent="0.2"/>
    <row r="8447" s="29" customFormat="1" ht="15" hidden="1" customHeight="1" x14ac:dyDescent="0.2"/>
    <row r="8448" s="29" customFormat="1" ht="15" hidden="1" customHeight="1" x14ac:dyDescent="0.2"/>
    <row r="8449" s="29" customFormat="1" ht="15" hidden="1" customHeight="1" x14ac:dyDescent="0.2"/>
    <row r="8450" s="29" customFormat="1" ht="15" hidden="1" customHeight="1" x14ac:dyDescent="0.2"/>
    <row r="8451" s="29" customFormat="1" ht="15" hidden="1" customHeight="1" x14ac:dyDescent="0.2"/>
    <row r="8452" s="29" customFormat="1" ht="15" hidden="1" customHeight="1" x14ac:dyDescent="0.2"/>
    <row r="8453" s="29" customFormat="1" ht="15" hidden="1" customHeight="1" x14ac:dyDescent="0.2"/>
    <row r="8454" s="29" customFormat="1" ht="15" hidden="1" customHeight="1" x14ac:dyDescent="0.2"/>
    <row r="8455" s="29" customFormat="1" ht="15" hidden="1" customHeight="1" x14ac:dyDescent="0.2"/>
    <row r="8456" s="29" customFormat="1" ht="15" hidden="1" customHeight="1" x14ac:dyDescent="0.2"/>
    <row r="8457" s="29" customFormat="1" ht="15" hidden="1" customHeight="1" x14ac:dyDescent="0.2"/>
    <row r="8458" s="29" customFormat="1" ht="15" hidden="1" customHeight="1" x14ac:dyDescent="0.2"/>
    <row r="8459" s="29" customFormat="1" ht="15" hidden="1" customHeight="1" x14ac:dyDescent="0.2"/>
    <row r="8460" s="29" customFormat="1" ht="15" hidden="1" customHeight="1" x14ac:dyDescent="0.2"/>
    <row r="8461" s="29" customFormat="1" ht="15" hidden="1" customHeight="1" x14ac:dyDescent="0.2"/>
    <row r="8462" s="29" customFormat="1" ht="15" hidden="1" customHeight="1" x14ac:dyDescent="0.2"/>
    <row r="8463" s="29" customFormat="1" ht="15" hidden="1" customHeight="1" x14ac:dyDescent="0.2"/>
    <row r="8464" s="29" customFormat="1" ht="15" hidden="1" customHeight="1" x14ac:dyDescent="0.2"/>
    <row r="8465" s="29" customFormat="1" ht="15" hidden="1" customHeight="1" x14ac:dyDescent="0.2"/>
    <row r="8466" s="29" customFormat="1" ht="15" hidden="1" customHeight="1" x14ac:dyDescent="0.2"/>
    <row r="8467" s="29" customFormat="1" ht="15" hidden="1" customHeight="1" x14ac:dyDescent="0.2"/>
    <row r="8468" s="29" customFormat="1" ht="15" hidden="1" customHeight="1" x14ac:dyDescent="0.2"/>
    <row r="8469" s="29" customFormat="1" ht="15" hidden="1" customHeight="1" x14ac:dyDescent="0.2"/>
    <row r="8470" s="29" customFormat="1" ht="15" hidden="1" customHeight="1" x14ac:dyDescent="0.2"/>
    <row r="8471" s="29" customFormat="1" ht="15" hidden="1" customHeight="1" x14ac:dyDescent="0.2"/>
    <row r="8472" s="29" customFormat="1" ht="15" hidden="1" customHeight="1" x14ac:dyDescent="0.2"/>
    <row r="8473" s="29" customFormat="1" ht="15" hidden="1" customHeight="1" x14ac:dyDescent="0.2"/>
    <row r="8474" s="29" customFormat="1" ht="15" hidden="1" customHeight="1" x14ac:dyDescent="0.2"/>
    <row r="8475" s="29" customFormat="1" ht="15" hidden="1" customHeight="1" x14ac:dyDescent="0.2"/>
    <row r="8476" s="29" customFormat="1" ht="15" hidden="1" customHeight="1" x14ac:dyDescent="0.2"/>
    <row r="8477" s="29" customFormat="1" ht="15" hidden="1" customHeight="1" x14ac:dyDescent="0.2"/>
    <row r="8478" s="29" customFormat="1" ht="15" hidden="1" customHeight="1" x14ac:dyDescent="0.2"/>
    <row r="8479" s="29" customFormat="1" ht="15" hidden="1" customHeight="1" x14ac:dyDescent="0.2"/>
    <row r="8480" s="29" customFormat="1" ht="15" hidden="1" customHeight="1" x14ac:dyDescent="0.2"/>
    <row r="8481" s="29" customFormat="1" ht="15" hidden="1" customHeight="1" x14ac:dyDescent="0.2"/>
    <row r="8482" s="29" customFormat="1" ht="15" hidden="1" customHeight="1" x14ac:dyDescent="0.2"/>
    <row r="8483" s="29" customFormat="1" ht="15" hidden="1" customHeight="1" x14ac:dyDescent="0.2"/>
    <row r="8484" s="29" customFormat="1" ht="15" hidden="1" customHeight="1" x14ac:dyDescent="0.2"/>
    <row r="8485" s="29" customFormat="1" ht="15" hidden="1" customHeight="1" x14ac:dyDescent="0.2"/>
    <row r="8486" s="29" customFormat="1" ht="15" hidden="1" customHeight="1" x14ac:dyDescent="0.2"/>
    <row r="8487" s="29" customFormat="1" ht="15" hidden="1" customHeight="1" x14ac:dyDescent="0.2"/>
    <row r="8488" s="29" customFormat="1" ht="15" hidden="1" customHeight="1" x14ac:dyDescent="0.2"/>
    <row r="8489" s="29" customFormat="1" ht="15" hidden="1" customHeight="1" x14ac:dyDescent="0.2"/>
    <row r="8490" s="29" customFormat="1" ht="15" hidden="1" customHeight="1" x14ac:dyDescent="0.2"/>
    <row r="8491" s="29" customFormat="1" ht="15" hidden="1" customHeight="1" x14ac:dyDescent="0.2"/>
    <row r="8492" s="29" customFormat="1" ht="15" hidden="1" customHeight="1" x14ac:dyDescent="0.2"/>
    <row r="8493" s="29" customFormat="1" ht="15" hidden="1" customHeight="1" x14ac:dyDescent="0.2"/>
    <row r="8494" s="29" customFormat="1" ht="15" hidden="1" customHeight="1" x14ac:dyDescent="0.2"/>
    <row r="8495" s="29" customFormat="1" ht="15" hidden="1" customHeight="1" x14ac:dyDescent="0.2"/>
    <row r="8496" s="29" customFormat="1" ht="15" hidden="1" customHeight="1" x14ac:dyDescent="0.2"/>
    <row r="8497" s="29" customFormat="1" ht="15" hidden="1" customHeight="1" x14ac:dyDescent="0.2"/>
    <row r="8498" s="29" customFormat="1" ht="15" hidden="1" customHeight="1" x14ac:dyDescent="0.2"/>
    <row r="8499" s="29" customFormat="1" ht="15" hidden="1" customHeight="1" x14ac:dyDescent="0.2"/>
    <row r="8500" s="29" customFormat="1" ht="15" hidden="1" customHeight="1" x14ac:dyDescent="0.2"/>
    <row r="8501" s="29" customFormat="1" ht="15" hidden="1" customHeight="1" x14ac:dyDescent="0.2"/>
    <row r="8502" s="29" customFormat="1" ht="15" hidden="1" customHeight="1" x14ac:dyDescent="0.2"/>
    <row r="8503" s="29" customFormat="1" ht="15" hidden="1" customHeight="1" x14ac:dyDescent="0.2"/>
    <row r="8504" s="29" customFormat="1" ht="15" hidden="1" customHeight="1" x14ac:dyDescent="0.2"/>
    <row r="8505" s="29" customFormat="1" ht="15" hidden="1" customHeight="1" x14ac:dyDescent="0.2"/>
    <row r="8506" s="29" customFormat="1" ht="15" hidden="1" customHeight="1" x14ac:dyDescent="0.2"/>
    <row r="8507" s="29" customFormat="1" ht="15" hidden="1" customHeight="1" x14ac:dyDescent="0.2"/>
    <row r="8508" s="29" customFormat="1" ht="15" hidden="1" customHeight="1" x14ac:dyDescent="0.2"/>
    <row r="8509" s="29" customFormat="1" ht="15" hidden="1" customHeight="1" x14ac:dyDescent="0.2"/>
    <row r="8510" s="29" customFormat="1" ht="15" hidden="1" customHeight="1" x14ac:dyDescent="0.2"/>
    <row r="8511" s="29" customFormat="1" ht="15" hidden="1" customHeight="1" x14ac:dyDescent="0.2"/>
    <row r="8512" s="29" customFormat="1" ht="15" hidden="1" customHeight="1" x14ac:dyDescent="0.2"/>
    <row r="8513" s="29" customFormat="1" ht="15" hidden="1" customHeight="1" x14ac:dyDescent="0.2"/>
    <row r="8514" s="29" customFormat="1" ht="15" hidden="1" customHeight="1" x14ac:dyDescent="0.2"/>
    <row r="8515" s="29" customFormat="1" ht="15" hidden="1" customHeight="1" x14ac:dyDescent="0.2"/>
    <row r="8516" s="29" customFormat="1" ht="15" hidden="1" customHeight="1" x14ac:dyDescent="0.2"/>
    <row r="8517" s="29" customFormat="1" ht="15" hidden="1" customHeight="1" x14ac:dyDescent="0.2"/>
    <row r="8518" s="29" customFormat="1" ht="15" hidden="1" customHeight="1" x14ac:dyDescent="0.2"/>
    <row r="8519" s="29" customFormat="1" ht="15" hidden="1" customHeight="1" x14ac:dyDescent="0.2"/>
    <row r="8520" s="29" customFormat="1" ht="15" hidden="1" customHeight="1" x14ac:dyDescent="0.2"/>
    <row r="8521" s="29" customFormat="1" ht="15" hidden="1" customHeight="1" x14ac:dyDescent="0.2"/>
    <row r="8522" s="29" customFormat="1" ht="15" hidden="1" customHeight="1" x14ac:dyDescent="0.2"/>
    <row r="8523" s="29" customFormat="1" ht="15" hidden="1" customHeight="1" x14ac:dyDescent="0.2"/>
    <row r="8524" s="29" customFormat="1" ht="15" hidden="1" customHeight="1" x14ac:dyDescent="0.2"/>
    <row r="8525" s="29" customFormat="1" ht="15" hidden="1" customHeight="1" x14ac:dyDescent="0.2"/>
    <row r="8526" s="29" customFormat="1" ht="15" hidden="1" customHeight="1" x14ac:dyDescent="0.2"/>
    <row r="8527" s="29" customFormat="1" ht="15" hidden="1" customHeight="1" x14ac:dyDescent="0.2"/>
    <row r="8528" s="29" customFormat="1" ht="15" hidden="1" customHeight="1" x14ac:dyDescent="0.2"/>
    <row r="8529" s="29" customFormat="1" ht="15" hidden="1" customHeight="1" x14ac:dyDescent="0.2"/>
    <row r="8530" s="29" customFormat="1" ht="15" hidden="1" customHeight="1" x14ac:dyDescent="0.2"/>
    <row r="8531" s="29" customFormat="1" ht="15" hidden="1" customHeight="1" x14ac:dyDescent="0.2"/>
    <row r="8532" s="29" customFormat="1" ht="15" hidden="1" customHeight="1" x14ac:dyDescent="0.2"/>
    <row r="8533" s="29" customFormat="1" ht="15" hidden="1" customHeight="1" x14ac:dyDescent="0.2"/>
    <row r="8534" s="29" customFormat="1" ht="15" hidden="1" customHeight="1" x14ac:dyDescent="0.2"/>
    <row r="8535" s="29" customFormat="1" ht="15" hidden="1" customHeight="1" x14ac:dyDescent="0.2"/>
    <row r="8536" s="29" customFormat="1" ht="15" hidden="1" customHeight="1" x14ac:dyDescent="0.2"/>
    <row r="8537" s="29" customFormat="1" ht="15" hidden="1" customHeight="1" x14ac:dyDescent="0.2"/>
    <row r="8538" s="29" customFormat="1" ht="15" hidden="1" customHeight="1" x14ac:dyDescent="0.2"/>
    <row r="8539" s="29" customFormat="1" ht="15" hidden="1" customHeight="1" x14ac:dyDescent="0.2"/>
    <row r="8540" s="29" customFormat="1" ht="15" hidden="1" customHeight="1" x14ac:dyDescent="0.2"/>
    <row r="8541" s="29" customFormat="1" ht="15" hidden="1" customHeight="1" x14ac:dyDescent="0.2"/>
    <row r="8542" s="29" customFormat="1" ht="15" hidden="1" customHeight="1" x14ac:dyDescent="0.2"/>
    <row r="8543" s="29" customFormat="1" ht="15" hidden="1" customHeight="1" x14ac:dyDescent="0.2"/>
    <row r="8544" s="29" customFormat="1" ht="15" hidden="1" customHeight="1" x14ac:dyDescent="0.2"/>
    <row r="8545" s="29" customFormat="1" ht="15" hidden="1" customHeight="1" x14ac:dyDescent="0.2"/>
    <row r="8546" s="29" customFormat="1" ht="15" hidden="1" customHeight="1" x14ac:dyDescent="0.2"/>
    <row r="8547" s="29" customFormat="1" ht="15" hidden="1" customHeight="1" x14ac:dyDescent="0.2"/>
    <row r="8548" s="29" customFormat="1" ht="15" hidden="1" customHeight="1" x14ac:dyDescent="0.2"/>
    <row r="8549" s="29" customFormat="1" ht="15" hidden="1" customHeight="1" x14ac:dyDescent="0.2"/>
    <row r="8550" s="29" customFormat="1" ht="15" hidden="1" customHeight="1" x14ac:dyDescent="0.2"/>
    <row r="8551" s="29" customFormat="1" ht="15" hidden="1" customHeight="1" x14ac:dyDescent="0.2"/>
    <row r="8552" s="29" customFormat="1" ht="15" hidden="1" customHeight="1" x14ac:dyDescent="0.2"/>
    <row r="8553" s="29" customFormat="1" ht="15" hidden="1" customHeight="1" x14ac:dyDescent="0.2"/>
    <row r="8554" s="29" customFormat="1" ht="15" hidden="1" customHeight="1" x14ac:dyDescent="0.2"/>
    <row r="8555" s="29" customFormat="1" ht="15" hidden="1" customHeight="1" x14ac:dyDescent="0.2"/>
    <row r="8556" s="29" customFormat="1" ht="15" hidden="1" customHeight="1" x14ac:dyDescent="0.2"/>
    <row r="8557" s="29" customFormat="1" ht="15" hidden="1" customHeight="1" x14ac:dyDescent="0.2"/>
    <row r="8558" s="29" customFormat="1" ht="15" hidden="1" customHeight="1" x14ac:dyDescent="0.2"/>
    <row r="8559" s="29" customFormat="1" ht="15" hidden="1" customHeight="1" x14ac:dyDescent="0.2"/>
    <row r="8560" s="29" customFormat="1" ht="15" hidden="1" customHeight="1" x14ac:dyDescent="0.2"/>
    <row r="8561" s="29" customFormat="1" ht="15" hidden="1" customHeight="1" x14ac:dyDescent="0.2"/>
    <row r="8562" s="29" customFormat="1" ht="15" hidden="1" customHeight="1" x14ac:dyDescent="0.2"/>
    <row r="8563" s="29" customFormat="1" ht="15" hidden="1" customHeight="1" x14ac:dyDescent="0.2"/>
    <row r="8564" s="29" customFormat="1" ht="15" hidden="1" customHeight="1" x14ac:dyDescent="0.2"/>
    <row r="8565" s="29" customFormat="1" ht="15" hidden="1" customHeight="1" x14ac:dyDescent="0.2"/>
    <row r="8566" s="29" customFormat="1" ht="15" hidden="1" customHeight="1" x14ac:dyDescent="0.2"/>
    <row r="8567" s="29" customFormat="1" ht="15" hidden="1" customHeight="1" x14ac:dyDescent="0.2"/>
    <row r="8568" s="29" customFormat="1" ht="15" hidden="1" customHeight="1" x14ac:dyDescent="0.2"/>
    <row r="8569" s="29" customFormat="1" ht="15" hidden="1" customHeight="1" x14ac:dyDescent="0.2"/>
    <row r="8570" s="29" customFormat="1" ht="15" hidden="1" customHeight="1" x14ac:dyDescent="0.2"/>
    <row r="8571" s="29" customFormat="1" ht="15" hidden="1" customHeight="1" x14ac:dyDescent="0.2"/>
    <row r="8572" s="29" customFormat="1" ht="15" hidden="1" customHeight="1" x14ac:dyDescent="0.2"/>
    <row r="8573" s="29" customFormat="1" ht="15" hidden="1" customHeight="1" x14ac:dyDescent="0.2"/>
    <row r="8574" s="29" customFormat="1" ht="15" hidden="1" customHeight="1" x14ac:dyDescent="0.2"/>
    <row r="8575" s="29" customFormat="1" ht="15" hidden="1" customHeight="1" x14ac:dyDescent="0.2"/>
    <row r="8576" s="29" customFormat="1" ht="15" hidden="1" customHeight="1" x14ac:dyDescent="0.2"/>
    <row r="8577" s="29" customFormat="1" ht="15" hidden="1" customHeight="1" x14ac:dyDescent="0.2"/>
    <row r="8578" s="29" customFormat="1" ht="15" hidden="1" customHeight="1" x14ac:dyDescent="0.2"/>
    <row r="8579" s="29" customFormat="1" ht="15" hidden="1" customHeight="1" x14ac:dyDescent="0.2"/>
    <row r="8580" s="29" customFormat="1" ht="15" hidden="1" customHeight="1" x14ac:dyDescent="0.2"/>
    <row r="8581" s="29" customFormat="1" ht="15" hidden="1" customHeight="1" x14ac:dyDescent="0.2"/>
    <row r="8582" s="29" customFormat="1" ht="15" hidden="1" customHeight="1" x14ac:dyDescent="0.2"/>
    <row r="8583" s="29" customFormat="1" ht="15" hidden="1" customHeight="1" x14ac:dyDescent="0.2"/>
    <row r="8584" s="29" customFormat="1" ht="15" hidden="1" customHeight="1" x14ac:dyDescent="0.2"/>
    <row r="8585" s="29" customFormat="1" ht="15" hidden="1" customHeight="1" x14ac:dyDescent="0.2"/>
    <row r="8586" s="29" customFormat="1" ht="15" hidden="1" customHeight="1" x14ac:dyDescent="0.2"/>
    <row r="8587" s="29" customFormat="1" ht="15" hidden="1" customHeight="1" x14ac:dyDescent="0.2"/>
    <row r="8588" s="29" customFormat="1" ht="15" hidden="1" customHeight="1" x14ac:dyDescent="0.2"/>
    <row r="8589" s="29" customFormat="1" ht="15" hidden="1" customHeight="1" x14ac:dyDescent="0.2"/>
    <row r="8590" s="29" customFormat="1" ht="15" hidden="1" customHeight="1" x14ac:dyDescent="0.2"/>
    <row r="8591" s="29" customFormat="1" ht="15" hidden="1" customHeight="1" x14ac:dyDescent="0.2"/>
    <row r="8592" s="29" customFormat="1" ht="15" hidden="1" customHeight="1" x14ac:dyDescent="0.2"/>
    <row r="8593" s="29" customFormat="1" ht="15" hidden="1" customHeight="1" x14ac:dyDescent="0.2"/>
    <row r="8594" s="29" customFormat="1" ht="15" hidden="1" customHeight="1" x14ac:dyDescent="0.2"/>
    <row r="8595" s="29" customFormat="1" ht="15" hidden="1" customHeight="1" x14ac:dyDescent="0.2"/>
    <row r="8596" s="29" customFormat="1" ht="15" hidden="1" customHeight="1" x14ac:dyDescent="0.2"/>
    <row r="8597" s="29" customFormat="1" ht="15" hidden="1" customHeight="1" x14ac:dyDescent="0.2"/>
    <row r="8598" s="29" customFormat="1" ht="15" hidden="1" customHeight="1" x14ac:dyDescent="0.2"/>
    <row r="8599" s="29" customFormat="1" ht="15" hidden="1" customHeight="1" x14ac:dyDescent="0.2"/>
    <row r="8600" s="29" customFormat="1" ht="15" hidden="1" customHeight="1" x14ac:dyDescent="0.2"/>
    <row r="8601" s="29" customFormat="1" ht="15" hidden="1" customHeight="1" x14ac:dyDescent="0.2"/>
    <row r="8602" s="29" customFormat="1" ht="15" hidden="1" customHeight="1" x14ac:dyDescent="0.2"/>
    <row r="8603" s="29" customFormat="1" ht="15" hidden="1" customHeight="1" x14ac:dyDescent="0.2"/>
    <row r="8604" s="29" customFormat="1" ht="15" hidden="1" customHeight="1" x14ac:dyDescent="0.2"/>
    <row r="8605" s="29" customFormat="1" ht="15" hidden="1" customHeight="1" x14ac:dyDescent="0.2"/>
    <row r="8606" s="29" customFormat="1" ht="15" hidden="1" customHeight="1" x14ac:dyDescent="0.2"/>
    <row r="8607" s="29" customFormat="1" ht="15" hidden="1" customHeight="1" x14ac:dyDescent="0.2"/>
    <row r="8608" s="29" customFormat="1" ht="15" hidden="1" customHeight="1" x14ac:dyDescent="0.2"/>
    <row r="8609" s="29" customFormat="1" ht="15" hidden="1" customHeight="1" x14ac:dyDescent="0.2"/>
    <row r="8610" s="29" customFormat="1" ht="15" hidden="1" customHeight="1" x14ac:dyDescent="0.2"/>
    <row r="8611" s="29" customFormat="1" ht="15" hidden="1" customHeight="1" x14ac:dyDescent="0.2"/>
    <row r="8612" s="29" customFormat="1" ht="15" hidden="1" customHeight="1" x14ac:dyDescent="0.2"/>
    <row r="8613" s="29" customFormat="1" ht="15" hidden="1" customHeight="1" x14ac:dyDescent="0.2"/>
    <row r="8614" s="29" customFormat="1" ht="15" hidden="1" customHeight="1" x14ac:dyDescent="0.2"/>
    <row r="8615" s="29" customFormat="1" ht="15" hidden="1" customHeight="1" x14ac:dyDescent="0.2"/>
    <row r="8616" s="29" customFormat="1" ht="15" hidden="1" customHeight="1" x14ac:dyDescent="0.2"/>
    <row r="8617" s="29" customFormat="1" ht="15" hidden="1" customHeight="1" x14ac:dyDescent="0.2"/>
    <row r="8618" s="29" customFormat="1" ht="15" hidden="1" customHeight="1" x14ac:dyDescent="0.2"/>
    <row r="8619" s="29" customFormat="1" ht="15" hidden="1" customHeight="1" x14ac:dyDescent="0.2"/>
    <row r="8620" s="29" customFormat="1" ht="15" hidden="1" customHeight="1" x14ac:dyDescent="0.2"/>
    <row r="8621" s="29" customFormat="1" ht="15" hidden="1" customHeight="1" x14ac:dyDescent="0.2"/>
    <row r="8622" s="29" customFormat="1" ht="15" hidden="1" customHeight="1" x14ac:dyDescent="0.2"/>
    <row r="8623" s="29" customFormat="1" ht="15" hidden="1" customHeight="1" x14ac:dyDescent="0.2"/>
    <row r="8624" s="29" customFormat="1" ht="15" hidden="1" customHeight="1" x14ac:dyDescent="0.2"/>
    <row r="8625" s="29" customFormat="1" ht="15" hidden="1" customHeight="1" x14ac:dyDescent="0.2"/>
    <row r="8626" s="29" customFormat="1" ht="15" hidden="1" customHeight="1" x14ac:dyDescent="0.2"/>
    <row r="8627" s="29" customFormat="1" ht="15" hidden="1" customHeight="1" x14ac:dyDescent="0.2"/>
    <row r="8628" s="29" customFormat="1" ht="15" hidden="1" customHeight="1" x14ac:dyDescent="0.2"/>
    <row r="8629" s="29" customFormat="1" ht="15" hidden="1" customHeight="1" x14ac:dyDescent="0.2"/>
    <row r="8630" s="29" customFormat="1" ht="15" hidden="1" customHeight="1" x14ac:dyDescent="0.2"/>
    <row r="8631" s="29" customFormat="1" ht="15" hidden="1" customHeight="1" x14ac:dyDescent="0.2"/>
    <row r="8632" s="29" customFormat="1" ht="15" hidden="1" customHeight="1" x14ac:dyDescent="0.2"/>
    <row r="8633" s="29" customFormat="1" ht="15" hidden="1" customHeight="1" x14ac:dyDescent="0.2"/>
    <row r="8634" s="29" customFormat="1" ht="15" hidden="1" customHeight="1" x14ac:dyDescent="0.2"/>
    <row r="8635" s="29" customFormat="1" ht="15" hidden="1" customHeight="1" x14ac:dyDescent="0.2"/>
    <row r="8636" s="29" customFormat="1" ht="15" hidden="1" customHeight="1" x14ac:dyDescent="0.2"/>
    <row r="8637" s="29" customFormat="1" ht="15" hidden="1" customHeight="1" x14ac:dyDescent="0.2"/>
    <row r="8638" s="29" customFormat="1" ht="15" hidden="1" customHeight="1" x14ac:dyDescent="0.2"/>
    <row r="8639" s="29" customFormat="1" ht="15" hidden="1" customHeight="1" x14ac:dyDescent="0.2"/>
    <row r="8640" s="29" customFormat="1" ht="15" hidden="1" customHeight="1" x14ac:dyDescent="0.2"/>
    <row r="8641" s="29" customFormat="1" ht="15" hidden="1" customHeight="1" x14ac:dyDescent="0.2"/>
    <row r="8642" s="29" customFormat="1" ht="15" hidden="1" customHeight="1" x14ac:dyDescent="0.2"/>
    <row r="8643" s="29" customFormat="1" ht="15" hidden="1" customHeight="1" x14ac:dyDescent="0.2"/>
    <row r="8644" s="29" customFormat="1" ht="15" hidden="1" customHeight="1" x14ac:dyDescent="0.2"/>
    <row r="8645" s="29" customFormat="1" ht="15" hidden="1" customHeight="1" x14ac:dyDescent="0.2"/>
    <row r="8646" s="29" customFormat="1" ht="15" hidden="1" customHeight="1" x14ac:dyDescent="0.2"/>
    <row r="8647" s="29" customFormat="1" ht="15" hidden="1" customHeight="1" x14ac:dyDescent="0.2"/>
    <row r="8648" s="29" customFormat="1" ht="15" hidden="1" customHeight="1" x14ac:dyDescent="0.2"/>
    <row r="8649" s="29" customFormat="1" ht="15" hidden="1" customHeight="1" x14ac:dyDescent="0.2"/>
    <row r="8650" s="29" customFormat="1" ht="15" hidden="1" customHeight="1" x14ac:dyDescent="0.2"/>
    <row r="8651" s="29" customFormat="1" ht="15" hidden="1" customHeight="1" x14ac:dyDescent="0.2"/>
    <row r="8652" s="29" customFormat="1" ht="15" hidden="1" customHeight="1" x14ac:dyDescent="0.2"/>
    <row r="8653" s="29" customFormat="1" ht="15" hidden="1" customHeight="1" x14ac:dyDescent="0.2"/>
    <row r="8654" s="29" customFormat="1" ht="15" hidden="1" customHeight="1" x14ac:dyDescent="0.2"/>
    <row r="8655" s="29" customFormat="1" ht="15" hidden="1" customHeight="1" x14ac:dyDescent="0.2"/>
    <row r="8656" s="29" customFormat="1" ht="15" hidden="1" customHeight="1" x14ac:dyDescent="0.2"/>
    <row r="8657" s="29" customFormat="1" ht="15" hidden="1" customHeight="1" x14ac:dyDescent="0.2"/>
    <row r="8658" s="29" customFormat="1" ht="15" hidden="1" customHeight="1" x14ac:dyDescent="0.2"/>
    <row r="8659" s="29" customFormat="1" ht="15" hidden="1" customHeight="1" x14ac:dyDescent="0.2"/>
    <row r="8660" s="29" customFormat="1" ht="15" hidden="1" customHeight="1" x14ac:dyDescent="0.2"/>
    <row r="8661" s="29" customFormat="1" ht="15" hidden="1" customHeight="1" x14ac:dyDescent="0.2"/>
    <row r="8662" s="29" customFormat="1" ht="15" hidden="1" customHeight="1" x14ac:dyDescent="0.2"/>
    <row r="8663" s="29" customFormat="1" ht="15" hidden="1" customHeight="1" x14ac:dyDescent="0.2"/>
    <row r="8664" s="29" customFormat="1" ht="15" hidden="1" customHeight="1" x14ac:dyDescent="0.2"/>
    <row r="8665" s="29" customFormat="1" ht="15" hidden="1" customHeight="1" x14ac:dyDescent="0.2"/>
    <row r="8666" s="29" customFormat="1" ht="15" hidden="1" customHeight="1" x14ac:dyDescent="0.2"/>
    <row r="8667" s="29" customFormat="1" ht="15" hidden="1" customHeight="1" x14ac:dyDescent="0.2"/>
    <row r="8668" s="29" customFormat="1" ht="15" hidden="1" customHeight="1" x14ac:dyDescent="0.2"/>
    <row r="8669" s="29" customFormat="1" ht="15" hidden="1" customHeight="1" x14ac:dyDescent="0.2"/>
    <row r="8670" s="29" customFormat="1" ht="15" hidden="1" customHeight="1" x14ac:dyDescent="0.2"/>
    <row r="8671" s="29" customFormat="1" ht="15" hidden="1" customHeight="1" x14ac:dyDescent="0.2"/>
    <row r="8672" s="29" customFormat="1" ht="15" hidden="1" customHeight="1" x14ac:dyDescent="0.2"/>
    <row r="8673" s="29" customFormat="1" ht="15" hidden="1" customHeight="1" x14ac:dyDescent="0.2"/>
    <row r="8674" s="29" customFormat="1" ht="15" hidden="1" customHeight="1" x14ac:dyDescent="0.2"/>
    <row r="8675" s="29" customFormat="1" ht="15" hidden="1" customHeight="1" x14ac:dyDescent="0.2"/>
    <row r="8676" s="29" customFormat="1" ht="15" hidden="1" customHeight="1" x14ac:dyDescent="0.2"/>
    <row r="8677" s="29" customFormat="1" ht="15" hidden="1" customHeight="1" x14ac:dyDescent="0.2"/>
    <row r="8678" s="29" customFormat="1" ht="15" hidden="1" customHeight="1" x14ac:dyDescent="0.2"/>
    <row r="8679" s="29" customFormat="1" ht="15" hidden="1" customHeight="1" x14ac:dyDescent="0.2"/>
    <row r="8680" s="29" customFormat="1" ht="15" hidden="1" customHeight="1" x14ac:dyDescent="0.2"/>
    <row r="8681" s="29" customFormat="1" ht="15" hidden="1" customHeight="1" x14ac:dyDescent="0.2"/>
    <row r="8682" s="29" customFormat="1" ht="15" hidden="1" customHeight="1" x14ac:dyDescent="0.2"/>
    <row r="8683" s="29" customFormat="1" ht="15" hidden="1" customHeight="1" x14ac:dyDescent="0.2"/>
    <row r="8684" s="29" customFormat="1" ht="15" hidden="1" customHeight="1" x14ac:dyDescent="0.2"/>
    <row r="8685" s="29" customFormat="1" ht="15" hidden="1" customHeight="1" x14ac:dyDescent="0.2"/>
    <row r="8686" s="29" customFormat="1" ht="15" hidden="1" customHeight="1" x14ac:dyDescent="0.2"/>
    <row r="8687" s="29" customFormat="1" ht="15" hidden="1" customHeight="1" x14ac:dyDescent="0.2"/>
    <row r="8688" s="29" customFormat="1" ht="15" hidden="1" customHeight="1" x14ac:dyDescent="0.2"/>
    <row r="8689" s="29" customFormat="1" ht="15" hidden="1" customHeight="1" x14ac:dyDescent="0.2"/>
    <row r="8690" s="29" customFormat="1" ht="15" hidden="1" customHeight="1" x14ac:dyDescent="0.2"/>
    <row r="8691" s="29" customFormat="1" ht="15" hidden="1" customHeight="1" x14ac:dyDescent="0.2"/>
    <row r="8692" s="29" customFormat="1" ht="15" hidden="1" customHeight="1" x14ac:dyDescent="0.2"/>
    <row r="8693" s="29" customFormat="1" ht="15" hidden="1" customHeight="1" x14ac:dyDescent="0.2"/>
    <row r="8694" s="29" customFormat="1" ht="15" hidden="1" customHeight="1" x14ac:dyDescent="0.2"/>
    <row r="8695" s="29" customFormat="1" ht="15" hidden="1" customHeight="1" x14ac:dyDescent="0.2"/>
    <row r="8696" s="29" customFormat="1" ht="15" hidden="1" customHeight="1" x14ac:dyDescent="0.2"/>
    <row r="8697" s="29" customFormat="1" ht="15" hidden="1" customHeight="1" x14ac:dyDescent="0.2"/>
    <row r="8698" s="29" customFormat="1" ht="15" hidden="1" customHeight="1" x14ac:dyDescent="0.2"/>
    <row r="8699" s="29" customFormat="1" ht="15" hidden="1" customHeight="1" x14ac:dyDescent="0.2"/>
    <row r="8700" s="29" customFormat="1" ht="15" hidden="1" customHeight="1" x14ac:dyDescent="0.2"/>
    <row r="8701" s="29" customFormat="1" ht="15" hidden="1" customHeight="1" x14ac:dyDescent="0.2"/>
    <row r="8702" s="29" customFormat="1" ht="15" hidden="1" customHeight="1" x14ac:dyDescent="0.2"/>
    <row r="8703" s="29" customFormat="1" ht="15" hidden="1" customHeight="1" x14ac:dyDescent="0.2"/>
    <row r="8704" s="29" customFormat="1" ht="15" hidden="1" customHeight="1" x14ac:dyDescent="0.2"/>
    <row r="8705" s="29" customFormat="1" ht="15" hidden="1" customHeight="1" x14ac:dyDescent="0.2"/>
    <row r="8706" s="29" customFormat="1" ht="15" hidden="1" customHeight="1" x14ac:dyDescent="0.2"/>
    <row r="8707" s="29" customFormat="1" ht="15" hidden="1" customHeight="1" x14ac:dyDescent="0.2"/>
    <row r="8708" s="29" customFormat="1" ht="15" hidden="1" customHeight="1" x14ac:dyDescent="0.2"/>
    <row r="8709" s="29" customFormat="1" ht="15" hidden="1" customHeight="1" x14ac:dyDescent="0.2"/>
    <row r="8710" s="29" customFormat="1" ht="15" hidden="1" customHeight="1" x14ac:dyDescent="0.2"/>
    <row r="8711" s="29" customFormat="1" ht="15" hidden="1" customHeight="1" x14ac:dyDescent="0.2"/>
    <row r="8712" s="29" customFormat="1" ht="15" hidden="1" customHeight="1" x14ac:dyDescent="0.2"/>
    <row r="8713" s="29" customFormat="1" ht="15" hidden="1" customHeight="1" x14ac:dyDescent="0.2"/>
    <row r="8714" s="29" customFormat="1" ht="15" hidden="1" customHeight="1" x14ac:dyDescent="0.2"/>
    <row r="8715" s="29" customFormat="1" ht="15" hidden="1" customHeight="1" x14ac:dyDescent="0.2"/>
    <row r="8716" s="29" customFormat="1" ht="15" hidden="1" customHeight="1" x14ac:dyDescent="0.2"/>
    <row r="8717" s="29" customFormat="1" ht="15" hidden="1" customHeight="1" x14ac:dyDescent="0.2"/>
    <row r="8718" s="29" customFormat="1" ht="15" hidden="1" customHeight="1" x14ac:dyDescent="0.2"/>
    <row r="8719" s="29" customFormat="1" ht="15" hidden="1" customHeight="1" x14ac:dyDescent="0.2"/>
    <row r="8720" s="29" customFormat="1" ht="15" hidden="1" customHeight="1" x14ac:dyDescent="0.2"/>
    <row r="8721" s="29" customFormat="1" ht="15" hidden="1" customHeight="1" x14ac:dyDescent="0.2"/>
    <row r="8722" s="29" customFormat="1" ht="15" hidden="1" customHeight="1" x14ac:dyDescent="0.2"/>
    <row r="8723" s="29" customFormat="1" ht="15" hidden="1" customHeight="1" x14ac:dyDescent="0.2"/>
    <row r="8724" s="29" customFormat="1" ht="15" hidden="1" customHeight="1" x14ac:dyDescent="0.2"/>
    <row r="8725" s="29" customFormat="1" ht="15" hidden="1" customHeight="1" x14ac:dyDescent="0.2"/>
    <row r="8726" s="29" customFormat="1" ht="15" hidden="1" customHeight="1" x14ac:dyDescent="0.2"/>
    <row r="8727" s="29" customFormat="1" ht="15" hidden="1" customHeight="1" x14ac:dyDescent="0.2"/>
    <row r="8728" s="29" customFormat="1" ht="15" hidden="1" customHeight="1" x14ac:dyDescent="0.2"/>
    <row r="8729" s="29" customFormat="1" ht="15" hidden="1" customHeight="1" x14ac:dyDescent="0.2"/>
    <row r="8730" s="29" customFormat="1" ht="15" hidden="1" customHeight="1" x14ac:dyDescent="0.2"/>
    <row r="8731" s="29" customFormat="1" ht="15" hidden="1" customHeight="1" x14ac:dyDescent="0.2"/>
    <row r="8732" s="29" customFormat="1" ht="15" hidden="1" customHeight="1" x14ac:dyDescent="0.2"/>
    <row r="8733" s="29" customFormat="1" ht="15" hidden="1" customHeight="1" x14ac:dyDescent="0.2"/>
    <row r="8734" s="29" customFormat="1" ht="15" hidden="1" customHeight="1" x14ac:dyDescent="0.2"/>
    <row r="8735" s="29" customFormat="1" ht="15" hidden="1" customHeight="1" x14ac:dyDescent="0.2"/>
    <row r="8736" s="29" customFormat="1" ht="15" hidden="1" customHeight="1" x14ac:dyDescent="0.2"/>
    <row r="8737" s="29" customFormat="1" ht="15" hidden="1" customHeight="1" x14ac:dyDescent="0.2"/>
    <row r="8738" s="29" customFormat="1" ht="15" hidden="1" customHeight="1" x14ac:dyDescent="0.2"/>
    <row r="8739" s="29" customFormat="1" ht="15" hidden="1" customHeight="1" x14ac:dyDescent="0.2"/>
    <row r="8740" s="29" customFormat="1" ht="15" hidden="1" customHeight="1" x14ac:dyDescent="0.2"/>
    <row r="8741" s="29" customFormat="1" ht="15" hidden="1" customHeight="1" x14ac:dyDescent="0.2"/>
    <row r="8742" s="29" customFormat="1" ht="15" hidden="1" customHeight="1" x14ac:dyDescent="0.2"/>
    <row r="8743" s="29" customFormat="1" ht="15" hidden="1" customHeight="1" x14ac:dyDescent="0.2"/>
    <row r="8744" s="29" customFormat="1" ht="15" hidden="1" customHeight="1" x14ac:dyDescent="0.2"/>
    <row r="8745" s="29" customFormat="1" ht="15" hidden="1" customHeight="1" x14ac:dyDescent="0.2"/>
    <row r="8746" s="29" customFormat="1" ht="15" hidden="1" customHeight="1" x14ac:dyDescent="0.2"/>
    <row r="8747" s="29" customFormat="1" ht="15" hidden="1" customHeight="1" x14ac:dyDescent="0.2"/>
    <row r="8748" s="29" customFormat="1" ht="15" hidden="1" customHeight="1" x14ac:dyDescent="0.2"/>
    <row r="8749" s="29" customFormat="1" ht="15" hidden="1" customHeight="1" x14ac:dyDescent="0.2"/>
    <row r="8750" s="29" customFormat="1" ht="15" hidden="1" customHeight="1" x14ac:dyDescent="0.2"/>
    <row r="8751" s="29" customFormat="1" ht="15" hidden="1" customHeight="1" x14ac:dyDescent="0.2"/>
    <row r="8752" s="29" customFormat="1" ht="15" hidden="1" customHeight="1" x14ac:dyDescent="0.2"/>
    <row r="8753" s="29" customFormat="1" ht="15" hidden="1" customHeight="1" x14ac:dyDescent="0.2"/>
    <row r="8754" s="29" customFormat="1" ht="15" hidden="1" customHeight="1" x14ac:dyDescent="0.2"/>
    <row r="8755" s="29" customFormat="1" ht="15" hidden="1" customHeight="1" x14ac:dyDescent="0.2"/>
    <row r="8756" s="29" customFormat="1" ht="15" hidden="1" customHeight="1" x14ac:dyDescent="0.2"/>
    <row r="8757" s="29" customFormat="1" ht="15" hidden="1" customHeight="1" x14ac:dyDescent="0.2"/>
    <row r="8758" s="29" customFormat="1" ht="15" hidden="1" customHeight="1" x14ac:dyDescent="0.2"/>
    <row r="8759" s="29" customFormat="1" ht="15" hidden="1" customHeight="1" x14ac:dyDescent="0.2"/>
    <row r="8760" s="29" customFormat="1" ht="15" hidden="1" customHeight="1" x14ac:dyDescent="0.2"/>
    <row r="8761" s="29" customFormat="1" ht="15" hidden="1" customHeight="1" x14ac:dyDescent="0.2"/>
    <row r="8762" s="29" customFormat="1" ht="15" hidden="1" customHeight="1" x14ac:dyDescent="0.2"/>
    <row r="8763" s="29" customFormat="1" ht="15" hidden="1" customHeight="1" x14ac:dyDescent="0.2"/>
    <row r="8764" s="29" customFormat="1" ht="15" hidden="1" customHeight="1" x14ac:dyDescent="0.2"/>
    <row r="8765" s="29" customFormat="1" ht="15" hidden="1" customHeight="1" x14ac:dyDescent="0.2"/>
    <row r="8766" s="29" customFormat="1" ht="15" hidden="1" customHeight="1" x14ac:dyDescent="0.2"/>
    <row r="8767" s="29" customFormat="1" ht="15" hidden="1" customHeight="1" x14ac:dyDescent="0.2"/>
    <row r="8768" s="29" customFormat="1" ht="15" hidden="1" customHeight="1" x14ac:dyDescent="0.2"/>
    <row r="8769" s="29" customFormat="1" ht="15" hidden="1" customHeight="1" x14ac:dyDescent="0.2"/>
    <row r="8770" s="29" customFormat="1" ht="15" hidden="1" customHeight="1" x14ac:dyDescent="0.2"/>
    <row r="8771" s="29" customFormat="1" ht="15" hidden="1" customHeight="1" x14ac:dyDescent="0.2"/>
    <row r="8772" s="29" customFormat="1" ht="15" hidden="1" customHeight="1" x14ac:dyDescent="0.2"/>
    <row r="8773" s="29" customFormat="1" ht="15" hidden="1" customHeight="1" x14ac:dyDescent="0.2"/>
    <row r="8774" s="29" customFormat="1" ht="15" hidden="1" customHeight="1" x14ac:dyDescent="0.2"/>
    <row r="8775" s="29" customFormat="1" ht="15" hidden="1" customHeight="1" x14ac:dyDescent="0.2"/>
    <row r="8776" s="29" customFormat="1" ht="15" hidden="1" customHeight="1" x14ac:dyDescent="0.2"/>
    <row r="8777" s="29" customFormat="1" ht="15" hidden="1" customHeight="1" x14ac:dyDescent="0.2"/>
    <row r="8778" s="29" customFormat="1" ht="15" hidden="1" customHeight="1" x14ac:dyDescent="0.2"/>
    <row r="8779" s="29" customFormat="1" ht="15" hidden="1" customHeight="1" x14ac:dyDescent="0.2"/>
    <row r="8780" s="29" customFormat="1" ht="15" hidden="1" customHeight="1" x14ac:dyDescent="0.2"/>
    <row r="8781" s="29" customFormat="1" ht="15" hidden="1" customHeight="1" x14ac:dyDescent="0.2"/>
    <row r="8782" s="29" customFormat="1" ht="15" hidden="1" customHeight="1" x14ac:dyDescent="0.2"/>
    <row r="8783" s="29" customFormat="1" ht="15" hidden="1" customHeight="1" x14ac:dyDescent="0.2"/>
    <row r="8784" s="29" customFormat="1" ht="15" hidden="1" customHeight="1" x14ac:dyDescent="0.2"/>
    <row r="8785" s="29" customFormat="1" ht="15" hidden="1" customHeight="1" x14ac:dyDescent="0.2"/>
    <row r="8786" s="29" customFormat="1" ht="15" hidden="1" customHeight="1" x14ac:dyDescent="0.2"/>
    <row r="8787" s="29" customFormat="1" ht="15" hidden="1" customHeight="1" x14ac:dyDescent="0.2"/>
    <row r="8788" s="29" customFormat="1" ht="15" hidden="1" customHeight="1" x14ac:dyDescent="0.2"/>
    <row r="8789" s="29" customFormat="1" ht="15" hidden="1" customHeight="1" x14ac:dyDescent="0.2"/>
    <row r="8790" s="29" customFormat="1" ht="15" hidden="1" customHeight="1" x14ac:dyDescent="0.2"/>
    <row r="8791" s="29" customFormat="1" ht="15" hidden="1" customHeight="1" x14ac:dyDescent="0.2"/>
    <row r="8792" s="29" customFormat="1" ht="15" hidden="1" customHeight="1" x14ac:dyDescent="0.2"/>
    <row r="8793" s="29" customFormat="1" ht="15" hidden="1" customHeight="1" x14ac:dyDescent="0.2"/>
    <row r="8794" s="29" customFormat="1" ht="15" hidden="1" customHeight="1" x14ac:dyDescent="0.2"/>
    <row r="8795" s="29" customFormat="1" ht="15" hidden="1" customHeight="1" x14ac:dyDescent="0.2"/>
    <row r="8796" s="29" customFormat="1" ht="15" hidden="1" customHeight="1" x14ac:dyDescent="0.2"/>
    <row r="8797" s="29" customFormat="1" ht="15" hidden="1" customHeight="1" x14ac:dyDescent="0.2"/>
    <row r="8798" s="29" customFormat="1" ht="15" hidden="1" customHeight="1" x14ac:dyDescent="0.2"/>
    <row r="8799" s="29" customFormat="1" ht="15" hidden="1" customHeight="1" x14ac:dyDescent="0.2"/>
    <row r="8800" s="29" customFormat="1" ht="15" hidden="1" customHeight="1" x14ac:dyDescent="0.2"/>
    <row r="8801" s="29" customFormat="1" ht="15" hidden="1" customHeight="1" x14ac:dyDescent="0.2"/>
    <row r="8802" s="29" customFormat="1" ht="15" hidden="1" customHeight="1" x14ac:dyDescent="0.2"/>
    <row r="8803" s="29" customFormat="1" ht="15" hidden="1" customHeight="1" x14ac:dyDescent="0.2"/>
    <row r="8804" s="29" customFormat="1" ht="15" hidden="1" customHeight="1" x14ac:dyDescent="0.2"/>
    <row r="8805" s="29" customFormat="1" ht="15" hidden="1" customHeight="1" x14ac:dyDescent="0.2"/>
    <row r="8806" s="29" customFormat="1" ht="15" hidden="1" customHeight="1" x14ac:dyDescent="0.2"/>
    <row r="8807" s="29" customFormat="1" ht="15" hidden="1" customHeight="1" x14ac:dyDescent="0.2"/>
    <row r="8808" s="29" customFormat="1" ht="15" hidden="1" customHeight="1" x14ac:dyDescent="0.2"/>
    <row r="8809" s="29" customFormat="1" ht="15" hidden="1" customHeight="1" x14ac:dyDescent="0.2"/>
    <row r="8810" s="29" customFormat="1" ht="15" hidden="1" customHeight="1" x14ac:dyDescent="0.2"/>
    <row r="8811" s="29" customFormat="1" ht="15" hidden="1" customHeight="1" x14ac:dyDescent="0.2"/>
    <row r="8812" s="29" customFormat="1" ht="15" hidden="1" customHeight="1" x14ac:dyDescent="0.2"/>
    <row r="8813" s="29" customFormat="1" ht="15" hidden="1" customHeight="1" x14ac:dyDescent="0.2"/>
    <row r="8814" s="29" customFormat="1" ht="15" hidden="1" customHeight="1" x14ac:dyDescent="0.2"/>
    <row r="8815" s="29" customFormat="1" ht="15" hidden="1" customHeight="1" x14ac:dyDescent="0.2"/>
    <row r="8816" s="29" customFormat="1" ht="15" hidden="1" customHeight="1" x14ac:dyDescent="0.2"/>
    <row r="8817" s="29" customFormat="1" ht="15" hidden="1" customHeight="1" x14ac:dyDescent="0.2"/>
    <row r="8818" s="29" customFormat="1" ht="15" hidden="1" customHeight="1" x14ac:dyDescent="0.2"/>
    <row r="8819" s="29" customFormat="1" ht="15" hidden="1" customHeight="1" x14ac:dyDescent="0.2"/>
    <row r="8820" s="29" customFormat="1" ht="15" hidden="1" customHeight="1" x14ac:dyDescent="0.2"/>
    <row r="8821" s="29" customFormat="1" ht="15" hidden="1" customHeight="1" x14ac:dyDescent="0.2"/>
    <row r="8822" s="29" customFormat="1" ht="15" hidden="1" customHeight="1" x14ac:dyDescent="0.2"/>
    <row r="8823" s="29" customFormat="1" ht="15" hidden="1" customHeight="1" x14ac:dyDescent="0.2"/>
    <row r="8824" s="29" customFormat="1" ht="15" hidden="1" customHeight="1" x14ac:dyDescent="0.2"/>
    <row r="8825" s="29" customFormat="1" ht="15" hidden="1" customHeight="1" x14ac:dyDescent="0.2"/>
    <row r="8826" s="29" customFormat="1" ht="15" hidden="1" customHeight="1" x14ac:dyDescent="0.2"/>
    <row r="8827" s="29" customFormat="1" ht="15" hidden="1" customHeight="1" x14ac:dyDescent="0.2"/>
    <row r="8828" s="29" customFormat="1" ht="15" hidden="1" customHeight="1" x14ac:dyDescent="0.2"/>
    <row r="8829" s="29" customFormat="1" ht="15" hidden="1" customHeight="1" x14ac:dyDescent="0.2"/>
    <row r="8830" s="29" customFormat="1" ht="15" hidden="1" customHeight="1" x14ac:dyDescent="0.2"/>
    <row r="8831" s="29" customFormat="1" ht="15" hidden="1" customHeight="1" x14ac:dyDescent="0.2"/>
    <row r="8832" s="29" customFormat="1" ht="15" hidden="1" customHeight="1" x14ac:dyDescent="0.2"/>
    <row r="8833" s="29" customFormat="1" ht="15" hidden="1" customHeight="1" x14ac:dyDescent="0.2"/>
    <row r="8834" s="29" customFormat="1" ht="15" hidden="1" customHeight="1" x14ac:dyDescent="0.2"/>
    <row r="8835" s="29" customFormat="1" ht="15" hidden="1" customHeight="1" x14ac:dyDescent="0.2"/>
    <row r="8836" s="29" customFormat="1" ht="15" hidden="1" customHeight="1" x14ac:dyDescent="0.2"/>
    <row r="8837" s="29" customFormat="1" ht="15" hidden="1" customHeight="1" x14ac:dyDescent="0.2"/>
    <row r="8838" s="29" customFormat="1" ht="15" hidden="1" customHeight="1" x14ac:dyDescent="0.2"/>
    <row r="8839" s="29" customFormat="1" ht="15" hidden="1" customHeight="1" x14ac:dyDescent="0.2"/>
    <row r="8840" s="29" customFormat="1" ht="15" hidden="1" customHeight="1" x14ac:dyDescent="0.2"/>
    <row r="8841" s="29" customFormat="1" ht="15" hidden="1" customHeight="1" x14ac:dyDescent="0.2"/>
    <row r="8842" s="29" customFormat="1" ht="15" hidden="1" customHeight="1" x14ac:dyDescent="0.2"/>
    <row r="8843" s="29" customFormat="1" ht="15" hidden="1" customHeight="1" x14ac:dyDescent="0.2"/>
    <row r="8844" s="29" customFormat="1" ht="15" hidden="1" customHeight="1" x14ac:dyDescent="0.2"/>
    <row r="8845" s="29" customFormat="1" ht="15" hidden="1" customHeight="1" x14ac:dyDescent="0.2"/>
    <row r="8846" s="29" customFormat="1" ht="15" hidden="1" customHeight="1" x14ac:dyDescent="0.2"/>
    <row r="8847" s="29" customFormat="1" ht="15" hidden="1" customHeight="1" x14ac:dyDescent="0.2"/>
    <row r="8848" s="29" customFormat="1" ht="15" hidden="1" customHeight="1" x14ac:dyDescent="0.2"/>
    <row r="8849" s="29" customFormat="1" ht="15" hidden="1" customHeight="1" x14ac:dyDescent="0.2"/>
    <row r="8850" s="29" customFormat="1" ht="15" hidden="1" customHeight="1" x14ac:dyDescent="0.2"/>
    <row r="8851" s="29" customFormat="1" ht="15" hidden="1" customHeight="1" x14ac:dyDescent="0.2"/>
    <row r="8852" s="29" customFormat="1" ht="15" hidden="1" customHeight="1" x14ac:dyDescent="0.2"/>
    <row r="8853" s="29" customFormat="1" ht="15" hidden="1" customHeight="1" x14ac:dyDescent="0.2"/>
    <row r="8854" s="29" customFormat="1" ht="15" hidden="1" customHeight="1" x14ac:dyDescent="0.2"/>
    <row r="8855" s="29" customFormat="1" ht="15" hidden="1" customHeight="1" x14ac:dyDescent="0.2"/>
    <row r="8856" s="29" customFormat="1" ht="15" hidden="1" customHeight="1" x14ac:dyDescent="0.2"/>
    <row r="8857" s="29" customFormat="1" ht="15" hidden="1" customHeight="1" x14ac:dyDescent="0.2"/>
    <row r="8858" s="29" customFormat="1" ht="15" hidden="1" customHeight="1" x14ac:dyDescent="0.2"/>
    <row r="8859" s="29" customFormat="1" ht="15" hidden="1" customHeight="1" x14ac:dyDescent="0.2"/>
    <row r="8860" s="29" customFormat="1" ht="15" hidden="1" customHeight="1" x14ac:dyDescent="0.2"/>
    <row r="8861" s="29" customFormat="1" ht="15" hidden="1" customHeight="1" x14ac:dyDescent="0.2"/>
    <row r="8862" s="29" customFormat="1" ht="15" hidden="1" customHeight="1" x14ac:dyDescent="0.2"/>
    <row r="8863" s="29" customFormat="1" ht="15" hidden="1" customHeight="1" x14ac:dyDescent="0.2"/>
    <row r="8864" s="29" customFormat="1" ht="15" hidden="1" customHeight="1" x14ac:dyDescent="0.2"/>
    <row r="8865" s="29" customFormat="1" ht="15" hidden="1" customHeight="1" x14ac:dyDescent="0.2"/>
    <row r="8866" s="29" customFormat="1" ht="15" hidden="1" customHeight="1" x14ac:dyDescent="0.2"/>
    <row r="8867" s="29" customFormat="1" ht="15" hidden="1" customHeight="1" x14ac:dyDescent="0.2"/>
    <row r="8868" s="29" customFormat="1" ht="15" hidden="1" customHeight="1" x14ac:dyDescent="0.2"/>
    <row r="8869" s="29" customFormat="1" ht="15" hidden="1" customHeight="1" x14ac:dyDescent="0.2"/>
    <row r="8870" s="29" customFormat="1" ht="15" hidden="1" customHeight="1" x14ac:dyDescent="0.2"/>
    <row r="8871" s="29" customFormat="1" ht="15" hidden="1" customHeight="1" x14ac:dyDescent="0.2"/>
    <row r="8872" s="29" customFormat="1" ht="15" hidden="1" customHeight="1" x14ac:dyDescent="0.2"/>
    <row r="8873" s="29" customFormat="1" ht="15" hidden="1" customHeight="1" x14ac:dyDescent="0.2"/>
    <row r="8874" s="29" customFormat="1" ht="15" hidden="1" customHeight="1" x14ac:dyDescent="0.2"/>
    <row r="8875" s="29" customFormat="1" ht="15" hidden="1" customHeight="1" x14ac:dyDescent="0.2"/>
    <row r="8876" s="29" customFormat="1" ht="15" hidden="1" customHeight="1" x14ac:dyDescent="0.2"/>
    <row r="8877" s="29" customFormat="1" ht="15" hidden="1" customHeight="1" x14ac:dyDescent="0.2"/>
    <row r="8878" s="29" customFormat="1" ht="15" hidden="1" customHeight="1" x14ac:dyDescent="0.2"/>
    <row r="8879" s="29" customFormat="1" ht="15" hidden="1" customHeight="1" x14ac:dyDescent="0.2"/>
    <row r="8880" s="29" customFormat="1" ht="15" hidden="1" customHeight="1" x14ac:dyDescent="0.2"/>
    <row r="8881" s="29" customFormat="1" ht="15" hidden="1" customHeight="1" x14ac:dyDescent="0.2"/>
    <row r="8882" s="29" customFormat="1" ht="15" hidden="1" customHeight="1" x14ac:dyDescent="0.2"/>
    <row r="8883" s="29" customFormat="1" ht="15" hidden="1" customHeight="1" x14ac:dyDescent="0.2"/>
    <row r="8884" s="29" customFormat="1" ht="15" hidden="1" customHeight="1" x14ac:dyDescent="0.2"/>
    <row r="8885" s="29" customFormat="1" ht="15" hidden="1" customHeight="1" x14ac:dyDescent="0.2"/>
    <row r="8886" s="29" customFormat="1" ht="15" hidden="1" customHeight="1" x14ac:dyDescent="0.2"/>
    <row r="8887" s="29" customFormat="1" ht="15" hidden="1" customHeight="1" x14ac:dyDescent="0.2"/>
    <row r="8888" s="29" customFormat="1" ht="15" hidden="1" customHeight="1" x14ac:dyDescent="0.2"/>
    <row r="8889" s="29" customFormat="1" ht="15" hidden="1" customHeight="1" x14ac:dyDescent="0.2"/>
    <row r="8890" s="29" customFormat="1" ht="15" hidden="1" customHeight="1" x14ac:dyDescent="0.2"/>
    <row r="8891" s="29" customFormat="1" ht="15" hidden="1" customHeight="1" x14ac:dyDescent="0.2"/>
    <row r="8892" s="29" customFormat="1" ht="15" hidden="1" customHeight="1" x14ac:dyDescent="0.2"/>
    <row r="8893" s="29" customFormat="1" ht="15" hidden="1" customHeight="1" x14ac:dyDescent="0.2"/>
    <row r="8894" s="29" customFormat="1" ht="15" hidden="1" customHeight="1" x14ac:dyDescent="0.2"/>
    <row r="8895" s="29" customFormat="1" ht="15" hidden="1" customHeight="1" x14ac:dyDescent="0.2"/>
    <row r="8896" s="29" customFormat="1" ht="15" hidden="1" customHeight="1" x14ac:dyDescent="0.2"/>
    <row r="8897" s="29" customFormat="1" ht="15" hidden="1" customHeight="1" x14ac:dyDescent="0.2"/>
    <row r="8898" s="29" customFormat="1" ht="15" hidden="1" customHeight="1" x14ac:dyDescent="0.2"/>
    <row r="8899" s="29" customFormat="1" ht="15" hidden="1" customHeight="1" x14ac:dyDescent="0.2"/>
    <row r="8900" s="29" customFormat="1" ht="15" hidden="1" customHeight="1" x14ac:dyDescent="0.2"/>
    <row r="8901" s="29" customFormat="1" ht="15" hidden="1" customHeight="1" x14ac:dyDescent="0.2"/>
    <row r="8902" s="29" customFormat="1" ht="15" hidden="1" customHeight="1" x14ac:dyDescent="0.2"/>
    <row r="8903" s="29" customFormat="1" ht="15" hidden="1" customHeight="1" x14ac:dyDescent="0.2"/>
    <row r="8904" s="29" customFormat="1" ht="15" hidden="1" customHeight="1" x14ac:dyDescent="0.2"/>
    <row r="8905" s="29" customFormat="1" ht="15" hidden="1" customHeight="1" x14ac:dyDescent="0.2"/>
    <row r="8906" s="29" customFormat="1" ht="15" hidden="1" customHeight="1" x14ac:dyDescent="0.2"/>
    <row r="8907" s="29" customFormat="1" ht="15" hidden="1" customHeight="1" x14ac:dyDescent="0.2"/>
    <row r="8908" s="29" customFormat="1" ht="15" hidden="1" customHeight="1" x14ac:dyDescent="0.2"/>
    <row r="8909" s="29" customFormat="1" ht="15" hidden="1" customHeight="1" x14ac:dyDescent="0.2"/>
    <row r="8910" s="29" customFormat="1" ht="15" hidden="1" customHeight="1" x14ac:dyDescent="0.2"/>
    <row r="8911" s="29" customFormat="1" ht="15" hidden="1" customHeight="1" x14ac:dyDescent="0.2"/>
    <row r="8912" s="29" customFormat="1" ht="15" hidden="1" customHeight="1" x14ac:dyDescent="0.2"/>
    <row r="8913" s="29" customFormat="1" ht="15" hidden="1" customHeight="1" x14ac:dyDescent="0.2"/>
    <row r="8914" s="29" customFormat="1" ht="15" hidden="1" customHeight="1" x14ac:dyDescent="0.2"/>
    <row r="8915" s="29" customFormat="1" ht="15" hidden="1" customHeight="1" x14ac:dyDescent="0.2"/>
    <row r="8916" s="29" customFormat="1" ht="15" hidden="1" customHeight="1" x14ac:dyDescent="0.2"/>
    <row r="8917" s="29" customFormat="1" ht="15" hidden="1" customHeight="1" x14ac:dyDescent="0.2"/>
    <row r="8918" s="29" customFormat="1" ht="15" hidden="1" customHeight="1" x14ac:dyDescent="0.2"/>
    <row r="8919" s="29" customFormat="1" ht="15" hidden="1" customHeight="1" x14ac:dyDescent="0.2"/>
    <row r="8920" s="29" customFormat="1" ht="15" hidden="1" customHeight="1" x14ac:dyDescent="0.2"/>
    <row r="8921" s="29" customFormat="1" ht="15" hidden="1" customHeight="1" x14ac:dyDescent="0.2"/>
    <row r="8922" s="29" customFormat="1" ht="15" hidden="1" customHeight="1" x14ac:dyDescent="0.2"/>
    <row r="8923" s="29" customFormat="1" ht="15" hidden="1" customHeight="1" x14ac:dyDescent="0.2"/>
    <row r="8924" s="29" customFormat="1" ht="15" hidden="1" customHeight="1" x14ac:dyDescent="0.2"/>
    <row r="8925" s="29" customFormat="1" ht="15" hidden="1" customHeight="1" x14ac:dyDescent="0.2"/>
    <row r="8926" s="29" customFormat="1" ht="15" hidden="1" customHeight="1" x14ac:dyDescent="0.2"/>
    <row r="8927" s="29" customFormat="1" ht="15" hidden="1" customHeight="1" x14ac:dyDescent="0.2"/>
    <row r="8928" s="29" customFormat="1" ht="15" hidden="1" customHeight="1" x14ac:dyDescent="0.2"/>
    <row r="8929" s="29" customFormat="1" ht="15" hidden="1" customHeight="1" x14ac:dyDescent="0.2"/>
    <row r="8930" s="29" customFormat="1" ht="15" hidden="1" customHeight="1" x14ac:dyDescent="0.2"/>
    <row r="8931" s="29" customFormat="1" ht="15" hidden="1" customHeight="1" x14ac:dyDescent="0.2"/>
    <row r="8932" s="29" customFormat="1" ht="15" hidden="1" customHeight="1" x14ac:dyDescent="0.2"/>
    <row r="8933" s="29" customFormat="1" ht="15" hidden="1" customHeight="1" x14ac:dyDescent="0.2"/>
    <row r="8934" s="29" customFormat="1" ht="15" hidden="1" customHeight="1" x14ac:dyDescent="0.2"/>
    <row r="8935" s="29" customFormat="1" ht="15" hidden="1" customHeight="1" x14ac:dyDescent="0.2"/>
    <row r="8936" s="29" customFormat="1" ht="15" hidden="1" customHeight="1" x14ac:dyDescent="0.2"/>
    <row r="8937" s="29" customFormat="1" ht="15" hidden="1" customHeight="1" x14ac:dyDescent="0.2"/>
    <row r="8938" s="29" customFormat="1" ht="15" hidden="1" customHeight="1" x14ac:dyDescent="0.2"/>
    <row r="8939" s="29" customFormat="1" ht="15" hidden="1" customHeight="1" x14ac:dyDescent="0.2"/>
    <row r="8940" s="29" customFormat="1" ht="15" hidden="1" customHeight="1" x14ac:dyDescent="0.2"/>
    <row r="8941" s="29" customFormat="1" ht="15" hidden="1" customHeight="1" x14ac:dyDescent="0.2"/>
    <row r="8942" s="29" customFormat="1" ht="15" hidden="1" customHeight="1" x14ac:dyDescent="0.2"/>
    <row r="8943" s="29" customFormat="1" ht="15" hidden="1" customHeight="1" x14ac:dyDescent="0.2"/>
    <row r="8944" s="29" customFormat="1" ht="15" hidden="1" customHeight="1" x14ac:dyDescent="0.2"/>
    <row r="8945" s="29" customFormat="1" ht="15" hidden="1" customHeight="1" x14ac:dyDescent="0.2"/>
    <row r="8946" s="29" customFormat="1" ht="15" hidden="1" customHeight="1" x14ac:dyDescent="0.2"/>
    <row r="8947" s="29" customFormat="1" ht="15" hidden="1" customHeight="1" x14ac:dyDescent="0.2"/>
    <row r="8948" s="29" customFormat="1" ht="15" hidden="1" customHeight="1" x14ac:dyDescent="0.2"/>
    <row r="8949" s="29" customFormat="1" ht="15" hidden="1" customHeight="1" x14ac:dyDescent="0.2"/>
    <row r="8950" s="29" customFormat="1" ht="15" hidden="1" customHeight="1" x14ac:dyDescent="0.2"/>
    <row r="8951" s="29" customFormat="1" ht="15" hidden="1" customHeight="1" x14ac:dyDescent="0.2"/>
    <row r="8952" s="29" customFormat="1" ht="15" hidden="1" customHeight="1" x14ac:dyDescent="0.2"/>
    <row r="8953" s="29" customFormat="1" ht="15" hidden="1" customHeight="1" x14ac:dyDescent="0.2"/>
    <row r="8954" s="29" customFormat="1" ht="15" hidden="1" customHeight="1" x14ac:dyDescent="0.2"/>
    <row r="8955" s="29" customFormat="1" ht="15" hidden="1" customHeight="1" x14ac:dyDescent="0.2"/>
    <row r="8956" s="29" customFormat="1" ht="15" hidden="1" customHeight="1" x14ac:dyDescent="0.2"/>
    <row r="8957" s="29" customFormat="1" ht="15" hidden="1" customHeight="1" x14ac:dyDescent="0.2"/>
    <row r="8958" s="29" customFormat="1" ht="15" hidden="1" customHeight="1" x14ac:dyDescent="0.2"/>
    <row r="8959" s="29" customFormat="1" ht="15" hidden="1" customHeight="1" x14ac:dyDescent="0.2"/>
    <row r="8960" s="29" customFormat="1" ht="15" hidden="1" customHeight="1" x14ac:dyDescent="0.2"/>
    <row r="8961" s="29" customFormat="1" ht="15" hidden="1" customHeight="1" x14ac:dyDescent="0.2"/>
    <row r="8962" s="29" customFormat="1" ht="15" hidden="1" customHeight="1" x14ac:dyDescent="0.2"/>
    <row r="8963" s="29" customFormat="1" ht="15" hidden="1" customHeight="1" x14ac:dyDescent="0.2"/>
    <row r="8964" s="29" customFormat="1" ht="15" hidden="1" customHeight="1" x14ac:dyDescent="0.2"/>
    <row r="8965" s="29" customFormat="1" ht="15" hidden="1" customHeight="1" x14ac:dyDescent="0.2"/>
    <row r="8966" s="29" customFormat="1" ht="15" hidden="1" customHeight="1" x14ac:dyDescent="0.2"/>
    <row r="8967" s="29" customFormat="1" ht="15" hidden="1" customHeight="1" x14ac:dyDescent="0.2"/>
    <row r="8968" s="29" customFormat="1" ht="15" hidden="1" customHeight="1" x14ac:dyDescent="0.2"/>
    <row r="8969" s="29" customFormat="1" ht="15" hidden="1" customHeight="1" x14ac:dyDescent="0.2"/>
    <row r="8970" s="29" customFormat="1" ht="15" hidden="1" customHeight="1" x14ac:dyDescent="0.2"/>
    <row r="8971" s="29" customFormat="1" ht="15" hidden="1" customHeight="1" x14ac:dyDescent="0.2"/>
    <row r="8972" s="29" customFormat="1" ht="15" hidden="1" customHeight="1" x14ac:dyDescent="0.2"/>
    <row r="8973" s="29" customFormat="1" ht="15" hidden="1" customHeight="1" x14ac:dyDescent="0.2"/>
    <row r="8974" s="29" customFormat="1" ht="15" hidden="1" customHeight="1" x14ac:dyDescent="0.2"/>
    <row r="8975" s="29" customFormat="1" ht="15" hidden="1" customHeight="1" x14ac:dyDescent="0.2"/>
    <row r="8976" s="29" customFormat="1" ht="15" hidden="1" customHeight="1" x14ac:dyDescent="0.2"/>
    <row r="8977" s="29" customFormat="1" ht="15" hidden="1" customHeight="1" x14ac:dyDescent="0.2"/>
    <row r="8978" s="29" customFormat="1" ht="15" hidden="1" customHeight="1" x14ac:dyDescent="0.2"/>
    <row r="8979" s="29" customFormat="1" ht="15" hidden="1" customHeight="1" x14ac:dyDescent="0.2"/>
    <row r="8980" s="29" customFormat="1" ht="15" hidden="1" customHeight="1" x14ac:dyDescent="0.2"/>
    <row r="8981" s="29" customFormat="1" ht="15" hidden="1" customHeight="1" x14ac:dyDescent="0.2"/>
    <row r="8982" s="29" customFormat="1" ht="15" hidden="1" customHeight="1" x14ac:dyDescent="0.2"/>
    <row r="8983" s="29" customFormat="1" ht="15" hidden="1" customHeight="1" x14ac:dyDescent="0.2"/>
    <row r="8984" s="29" customFormat="1" ht="15" hidden="1" customHeight="1" x14ac:dyDescent="0.2"/>
    <row r="8985" s="29" customFormat="1" ht="15" hidden="1" customHeight="1" x14ac:dyDescent="0.2"/>
    <row r="8986" s="29" customFormat="1" ht="15" hidden="1" customHeight="1" x14ac:dyDescent="0.2"/>
    <row r="8987" s="29" customFormat="1" ht="15" hidden="1" customHeight="1" x14ac:dyDescent="0.2"/>
    <row r="8988" s="29" customFormat="1" ht="15" hidden="1" customHeight="1" x14ac:dyDescent="0.2"/>
    <row r="8989" s="29" customFormat="1" ht="15" hidden="1" customHeight="1" x14ac:dyDescent="0.2"/>
    <row r="8990" s="29" customFormat="1" ht="15" hidden="1" customHeight="1" x14ac:dyDescent="0.2"/>
    <row r="8991" s="29" customFormat="1" ht="15" hidden="1" customHeight="1" x14ac:dyDescent="0.2"/>
    <row r="8992" s="29" customFormat="1" ht="15" hidden="1" customHeight="1" x14ac:dyDescent="0.2"/>
    <row r="8993" s="29" customFormat="1" ht="15" hidden="1" customHeight="1" x14ac:dyDescent="0.2"/>
    <row r="8994" s="29" customFormat="1" ht="15" hidden="1" customHeight="1" x14ac:dyDescent="0.2"/>
    <row r="8995" s="29" customFormat="1" ht="15" hidden="1" customHeight="1" x14ac:dyDescent="0.2"/>
    <row r="8996" s="29" customFormat="1" ht="15" hidden="1" customHeight="1" x14ac:dyDescent="0.2"/>
    <row r="8997" s="29" customFormat="1" ht="15" hidden="1" customHeight="1" x14ac:dyDescent="0.2"/>
    <row r="8998" s="29" customFormat="1" ht="15" hidden="1" customHeight="1" x14ac:dyDescent="0.2"/>
    <row r="8999" s="29" customFormat="1" ht="15" hidden="1" customHeight="1" x14ac:dyDescent="0.2"/>
    <row r="9000" s="29" customFormat="1" ht="15" hidden="1" customHeight="1" x14ac:dyDescent="0.2"/>
    <row r="9001" s="29" customFormat="1" ht="15" hidden="1" customHeight="1" x14ac:dyDescent="0.2"/>
    <row r="9002" s="29" customFormat="1" ht="15" hidden="1" customHeight="1" x14ac:dyDescent="0.2"/>
    <row r="9003" s="29" customFormat="1" ht="15" hidden="1" customHeight="1" x14ac:dyDescent="0.2"/>
    <row r="9004" s="29" customFormat="1" ht="15" hidden="1" customHeight="1" x14ac:dyDescent="0.2"/>
    <row r="9005" s="29" customFormat="1" ht="15" hidden="1" customHeight="1" x14ac:dyDescent="0.2"/>
    <row r="9006" s="29" customFormat="1" ht="15" hidden="1" customHeight="1" x14ac:dyDescent="0.2"/>
    <row r="9007" s="29" customFormat="1" ht="15" hidden="1" customHeight="1" x14ac:dyDescent="0.2"/>
    <row r="9008" s="29" customFormat="1" ht="15" hidden="1" customHeight="1" x14ac:dyDescent="0.2"/>
    <row r="9009" s="29" customFormat="1" ht="15" hidden="1" customHeight="1" x14ac:dyDescent="0.2"/>
    <row r="9010" s="29" customFormat="1" ht="15" hidden="1" customHeight="1" x14ac:dyDescent="0.2"/>
    <row r="9011" s="29" customFormat="1" ht="15" hidden="1" customHeight="1" x14ac:dyDescent="0.2"/>
    <row r="9012" s="29" customFormat="1" ht="15" hidden="1" customHeight="1" x14ac:dyDescent="0.2"/>
    <row r="9013" s="29" customFormat="1" ht="15" hidden="1" customHeight="1" x14ac:dyDescent="0.2"/>
    <row r="9014" s="29" customFormat="1" ht="15" hidden="1" customHeight="1" x14ac:dyDescent="0.2"/>
    <row r="9015" s="29" customFormat="1" ht="15" hidden="1" customHeight="1" x14ac:dyDescent="0.2"/>
    <row r="9016" s="29" customFormat="1" ht="15" hidden="1" customHeight="1" x14ac:dyDescent="0.2"/>
    <row r="9017" s="29" customFormat="1" ht="15" hidden="1" customHeight="1" x14ac:dyDescent="0.2"/>
    <row r="9018" s="29" customFormat="1" ht="15" hidden="1" customHeight="1" x14ac:dyDescent="0.2"/>
    <row r="9019" s="29" customFormat="1" ht="15" hidden="1" customHeight="1" x14ac:dyDescent="0.2"/>
    <row r="9020" s="29" customFormat="1" ht="15" hidden="1" customHeight="1" x14ac:dyDescent="0.2"/>
    <row r="9021" s="29" customFormat="1" ht="15" hidden="1" customHeight="1" x14ac:dyDescent="0.2"/>
    <row r="9022" s="29" customFormat="1" ht="15" hidden="1" customHeight="1" x14ac:dyDescent="0.2"/>
    <row r="9023" s="29" customFormat="1" ht="15" hidden="1" customHeight="1" x14ac:dyDescent="0.2"/>
    <row r="9024" s="29" customFormat="1" ht="15" hidden="1" customHeight="1" x14ac:dyDescent="0.2"/>
    <row r="9025" s="29" customFormat="1" ht="15" hidden="1" customHeight="1" x14ac:dyDescent="0.2"/>
    <row r="9026" s="29" customFormat="1" ht="15" hidden="1" customHeight="1" x14ac:dyDescent="0.2"/>
    <row r="9027" s="29" customFormat="1" ht="15" hidden="1" customHeight="1" x14ac:dyDescent="0.2"/>
    <row r="9028" s="29" customFormat="1" ht="15" hidden="1" customHeight="1" x14ac:dyDescent="0.2"/>
    <row r="9029" s="29" customFormat="1" ht="15" hidden="1" customHeight="1" x14ac:dyDescent="0.2"/>
    <row r="9030" s="29" customFormat="1" ht="15" hidden="1" customHeight="1" x14ac:dyDescent="0.2"/>
    <row r="9031" s="29" customFormat="1" ht="15" hidden="1" customHeight="1" x14ac:dyDescent="0.2"/>
    <row r="9032" s="29" customFormat="1" ht="15" hidden="1" customHeight="1" x14ac:dyDescent="0.2"/>
    <row r="9033" s="29" customFormat="1" ht="15" hidden="1" customHeight="1" x14ac:dyDescent="0.2"/>
    <row r="9034" s="29" customFormat="1" ht="15" hidden="1" customHeight="1" x14ac:dyDescent="0.2"/>
    <row r="9035" s="29" customFormat="1" ht="15" hidden="1" customHeight="1" x14ac:dyDescent="0.2"/>
    <row r="9036" s="29" customFormat="1" ht="15" hidden="1" customHeight="1" x14ac:dyDescent="0.2"/>
    <row r="9037" s="29" customFormat="1" ht="15" hidden="1" customHeight="1" x14ac:dyDescent="0.2"/>
    <row r="9038" s="29" customFormat="1" ht="15" hidden="1" customHeight="1" x14ac:dyDescent="0.2"/>
    <row r="9039" s="29" customFormat="1" ht="15" hidden="1" customHeight="1" x14ac:dyDescent="0.2"/>
    <row r="9040" s="29" customFormat="1" ht="15" hidden="1" customHeight="1" x14ac:dyDescent="0.2"/>
    <row r="9041" s="29" customFormat="1" ht="15" hidden="1" customHeight="1" x14ac:dyDescent="0.2"/>
    <row r="9042" s="29" customFormat="1" ht="15" hidden="1" customHeight="1" x14ac:dyDescent="0.2"/>
    <row r="9043" s="29" customFormat="1" ht="15" hidden="1" customHeight="1" x14ac:dyDescent="0.2"/>
    <row r="9044" s="29" customFormat="1" ht="15" hidden="1" customHeight="1" x14ac:dyDescent="0.2"/>
    <row r="9045" s="29" customFormat="1" ht="15" hidden="1" customHeight="1" x14ac:dyDescent="0.2"/>
    <row r="9046" s="29" customFormat="1" ht="15" hidden="1" customHeight="1" x14ac:dyDescent="0.2"/>
    <row r="9047" s="29" customFormat="1" ht="15" hidden="1" customHeight="1" x14ac:dyDescent="0.2"/>
    <row r="9048" s="29" customFormat="1" ht="15" hidden="1" customHeight="1" x14ac:dyDescent="0.2"/>
    <row r="9049" s="29" customFormat="1" ht="15" hidden="1" customHeight="1" x14ac:dyDescent="0.2"/>
    <row r="9050" s="29" customFormat="1" ht="15" hidden="1" customHeight="1" x14ac:dyDescent="0.2"/>
    <row r="9051" s="29" customFormat="1" ht="15" hidden="1" customHeight="1" x14ac:dyDescent="0.2"/>
    <row r="9052" s="29" customFormat="1" ht="15" hidden="1" customHeight="1" x14ac:dyDescent="0.2"/>
    <row r="9053" s="29" customFormat="1" ht="15" hidden="1" customHeight="1" x14ac:dyDescent="0.2"/>
    <row r="9054" s="29" customFormat="1" ht="15" hidden="1" customHeight="1" x14ac:dyDescent="0.2"/>
    <row r="9055" s="29" customFormat="1" ht="15" hidden="1" customHeight="1" x14ac:dyDescent="0.2"/>
    <row r="9056" s="29" customFormat="1" ht="15" hidden="1" customHeight="1" x14ac:dyDescent="0.2"/>
    <row r="9057" s="29" customFormat="1" ht="15" hidden="1" customHeight="1" x14ac:dyDescent="0.2"/>
    <row r="9058" s="29" customFormat="1" ht="15" hidden="1" customHeight="1" x14ac:dyDescent="0.2"/>
    <row r="9059" s="29" customFormat="1" ht="15" hidden="1" customHeight="1" x14ac:dyDescent="0.2"/>
    <row r="9060" s="29" customFormat="1" ht="15" hidden="1" customHeight="1" x14ac:dyDescent="0.2"/>
    <row r="9061" s="29" customFormat="1" ht="15" hidden="1" customHeight="1" x14ac:dyDescent="0.2"/>
    <row r="9062" s="29" customFormat="1" ht="15" hidden="1" customHeight="1" x14ac:dyDescent="0.2"/>
    <row r="9063" s="29" customFormat="1" ht="15" hidden="1" customHeight="1" x14ac:dyDescent="0.2"/>
    <row r="9064" s="29" customFormat="1" ht="15" hidden="1" customHeight="1" x14ac:dyDescent="0.2"/>
    <row r="9065" s="29" customFormat="1" ht="15" hidden="1" customHeight="1" x14ac:dyDescent="0.2"/>
    <row r="9066" s="29" customFormat="1" ht="15" hidden="1" customHeight="1" x14ac:dyDescent="0.2"/>
    <row r="9067" s="29" customFormat="1" ht="15" hidden="1" customHeight="1" x14ac:dyDescent="0.2"/>
    <row r="9068" s="29" customFormat="1" ht="15" hidden="1" customHeight="1" x14ac:dyDescent="0.2"/>
    <row r="9069" s="29" customFormat="1" ht="15" hidden="1" customHeight="1" x14ac:dyDescent="0.2"/>
    <row r="9070" s="29" customFormat="1" ht="15" hidden="1" customHeight="1" x14ac:dyDescent="0.2"/>
    <row r="9071" s="29" customFormat="1" ht="15" hidden="1" customHeight="1" x14ac:dyDescent="0.2"/>
    <row r="9072" s="29" customFormat="1" ht="15" hidden="1" customHeight="1" x14ac:dyDescent="0.2"/>
    <row r="9073" s="29" customFormat="1" ht="15" hidden="1" customHeight="1" x14ac:dyDescent="0.2"/>
    <row r="9074" s="29" customFormat="1" ht="15" hidden="1" customHeight="1" x14ac:dyDescent="0.2"/>
    <row r="9075" s="29" customFormat="1" ht="15" hidden="1" customHeight="1" x14ac:dyDescent="0.2"/>
    <row r="9076" s="29" customFormat="1" ht="15" hidden="1" customHeight="1" x14ac:dyDescent="0.2"/>
    <row r="9077" s="29" customFormat="1" ht="15" hidden="1" customHeight="1" x14ac:dyDescent="0.2"/>
    <row r="9078" s="29" customFormat="1" ht="15" hidden="1" customHeight="1" x14ac:dyDescent="0.2"/>
    <row r="9079" s="29" customFormat="1" ht="15" hidden="1" customHeight="1" x14ac:dyDescent="0.2"/>
    <row r="9080" s="29" customFormat="1" ht="15" hidden="1" customHeight="1" x14ac:dyDescent="0.2"/>
    <row r="9081" s="29" customFormat="1" ht="15" hidden="1" customHeight="1" x14ac:dyDescent="0.2"/>
    <row r="9082" s="29" customFormat="1" ht="15" hidden="1" customHeight="1" x14ac:dyDescent="0.2"/>
    <row r="9083" s="29" customFormat="1" ht="15" hidden="1" customHeight="1" x14ac:dyDescent="0.2"/>
    <row r="9084" s="29" customFormat="1" ht="15" hidden="1" customHeight="1" x14ac:dyDescent="0.2"/>
    <row r="9085" s="29" customFormat="1" ht="15" hidden="1" customHeight="1" x14ac:dyDescent="0.2"/>
    <row r="9086" s="29" customFormat="1" ht="15" hidden="1" customHeight="1" x14ac:dyDescent="0.2"/>
    <row r="9087" s="29" customFormat="1" ht="15" hidden="1" customHeight="1" x14ac:dyDescent="0.2"/>
    <row r="9088" s="29" customFormat="1" ht="15" hidden="1" customHeight="1" x14ac:dyDescent="0.2"/>
    <row r="9089" s="29" customFormat="1" ht="15" hidden="1" customHeight="1" x14ac:dyDescent="0.2"/>
    <row r="9090" s="29" customFormat="1" ht="15" hidden="1" customHeight="1" x14ac:dyDescent="0.2"/>
    <row r="9091" s="29" customFormat="1" ht="15" hidden="1" customHeight="1" x14ac:dyDescent="0.2"/>
    <row r="9092" s="29" customFormat="1" ht="15" hidden="1" customHeight="1" x14ac:dyDescent="0.2"/>
    <row r="9093" s="29" customFormat="1" ht="15" hidden="1" customHeight="1" x14ac:dyDescent="0.2"/>
    <row r="9094" s="29" customFormat="1" ht="15" hidden="1" customHeight="1" x14ac:dyDescent="0.2"/>
    <row r="9095" s="29" customFormat="1" ht="15" hidden="1" customHeight="1" x14ac:dyDescent="0.2"/>
    <row r="9096" s="29" customFormat="1" ht="15" hidden="1" customHeight="1" x14ac:dyDescent="0.2"/>
    <row r="9097" s="29" customFormat="1" ht="15" hidden="1" customHeight="1" x14ac:dyDescent="0.2"/>
    <row r="9098" s="29" customFormat="1" ht="15" hidden="1" customHeight="1" x14ac:dyDescent="0.2"/>
    <row r="9099" s="29" customFormat="1" ht="15" hidden="1" customHeight="1" x14ac:dyDescent="0.2"/>
    <row r="9100" s="29" customFormat="1" ht="15" hidden="1" customHeight="1" x14ac:dyDescent="0.2"/>
    <row r="9101" s="29" customFormat="1" ht="15" hidden="1" customHeight="1" x14ac:dyDescent="0.2"/>
    <row r="9102" s="29" customFormat="1" ht="15" hidden="1" customHeight="1" x14ac:dyDescent="0.2"/>
    <row r="9103" s="29" customFormat="1" ht="15" hidden="1" customHeight="1" x14ac:dyDescent="0.2"/>
    <row r="9104" s="29" customFormat="1" ht="15" hidden="1" customHeight="1" x14ac:dyDescent="0.2"/>
    <row r="9105" s="29" customFormat="1" ht="15" hidden="1" customHeight="1" x14ac:dyDescent="0.2"/>
    <row r="9106" s="29" customFormat="1" ht="15" hidden="1" customHeight="1" x14ac:dyDescent="0.2"/>
    <row r="9107" s="29" customFormat="1" ht="15" hidden="1" customHeight="1" x14ac:dyDescent="0.2"/>
    <row r="9108" s="29" customFormat="1" ht="15" hidden="1" customHeight="1" x14ac:dyDescent="0.2"/>
    <row r="9109" s="29" customFormat="1" ht="15" hidden="1" customHeight="1" x14ac:dyDescent="0.2"/>
    <row r="9110" s="29" customFormat="1" ht="15" hidden="1" customHeight="1" x14ac:dyDescent="0.2"/>
    <row r="9111" s="29" customFormat="1" ht="15" hidden="1" customHeight="1" x14ac:dyDescent="0.2"/>
    <row r="9112" s="29" customFormat="1" ht="15" hidden="1" customHeight="1" x14ac:dyDescent="0.2"/>
    <row r="9113" s="29" customFormat="1" ht="15" hidden="1" customHeight="1" x14ac:dyDescent="0.2"/>
    <row r="9114" s="29" customFormat="1" ht="15" hidden="1" customHeight="1" x14ac:dyDescent="0.2"/>
    <row r="9115" s="29" customFormat="1" ht="15" hidden="1" customHeight="1" x14ac:dyDescent="0.2"/>
    <row r="9116" s="29" customFormat="1" ht="15" hidden="1" customHeight="1" x14ac:dyDescent="0.2"/>
    <row r="9117" s="29" customFormat="1" ht="15" hidden="1" customHeight="1" x14ac:dyDescent="0.2"/>
    <row r="9118" s="29" customFormat="1" ht="15" hidden="1" customHeight="1" x14ac:dyDescent="0.2"/>
    <row r="9119" s="29" customFormat="1" ht="15" hidden="1" customHeight="1" x14ac:dyDescent="0.2"/>
    <row r="9120" s="29" customFormat="1" ht="15" hidden="1" customHeight="1" x14ac:dyDescent="0.2"/>
    <row r="9121" s="29" customFormat="1" ht="15" hidden="1" customHeight="1" x14ac:dyDescent="0.2"/>
    <row r="9122" s="29" customFormat="1" ht="15" hidden="1" customHeight="1" x14ac:dyDescent="0.2"/>
    <row r="9123" s="29" customFormat="1" ht="15" hidden="1" customHeight="1" x14ac:dyDescent="0.2"/>
    <row r="9124" s="29" customFormat="1" ht="15" hidden="1" customHeight="1" x14ac:dyDescent="0.2"/>
    <row r="9125" s="29" customFormat="1" ht="15" hidden="1" customHeight="1" x14ac:dyDescent="0.2"/>
    <row r="9126" s="29" customFormat="1" ht="15" hidden="1" customHeight="1" x14ac:dyDescent="0.2"/>
    <row r="9127" s="29" customFormat="1" ht="15" hidden="1" customHeight="1" x14ac:dyDescent="0.2"/>
    <row r="9128" s="29" customFormat="1" ht="15" hidden="1" customHeight="1" x14ac:dyDescent="0.2"/>
    <row r="9129" s="29" customFormat="1" ht="15" hidden="1" customHeight="1" x14ac:dyDescent="0.2"/>
    <row r="9130" s="29" customFormat="1" ht="15" hidden="1" customHeight="1" x14ac:dyDescent="0.2"/>
    <row r="9131" s="29" customFormat="1" ht="15" hidden="1" customHeight="1" x14ac:dyDescent="0.2"/>
    <row r="9132" s="29" customFormat="1" ht="15" hidden="1" customHeight="1" x14ac:dyDescent="0.2"/>
    <row r="9133" s="29" customFormat="1" ht="15" hidden="1" customHeight="1" x14ac:dyDescent="0.2"/>
    <row r="9134" s="29" customFormat="1" ht="15" hidden="1" customHeight="1" x14ac:dyDescent="0.2"/>
    <row r="9135" s="29" customFormat="1" ht="15" hidden="1" customHeight="1" x14ac:dyDescent="0.2"/>
    <row r="9136" s="29" customFormat="1" ht="15" hidden="1" customHeight="1" x14ac:dyDescent="0.2"/>
    <row r="9137" s="29" customFormat="1" ht="15" hidden="1" customHeight="1" x14ac:dyDescent="0.2"/>
    <row r="9138" s="29" customFormat="1" ht="15" hidden="1" customHeight="1" x14ac:dyDescent="0.2"/>
    <row r="9139" s="29" customFormat="1" ht="15" hidden="1" customHeight="1" x14ac:dyDescent="0.2"/>
    <row r="9140" s="29" customFormat="1" ht="15" hidden="1" customHeight="1" x14ac:dyDescent="0.2"/>
    <row r="9141" s="29" customFormat="1" ht="15" hidden="1" customHeight="1" x14ac:dyDescent="0.2"/>
    <row r="9142" s="29" customFormat="1" ht="15" hidden="1" customHeight="1" x14ac:dyDescent="0.2"/>
    <row r="9143" s="29" customFormat="1" ht="15" hidden="1" customHeight="1" x14ac:dyDescent="0.2"/>
    <row r="9144" s="29" customFormat="1" ht="15" hidden="1" customHeight="1" x14ac:dyDescent="0.2"/>
    <row r="9145" s="29" customFormat="1" ht="15" hidden="1" customHeight="1" x14ac:dyDescent="0.2"/>
    <row r="9146" s="29" customFormat="1" ht="15" hidden="1" customHeight="1" x14ac:dyDescent="0.2"/>
    <row r="9147" s="29" customFormat="1" ht="15" hidden="1" customHeight="1" x14ac:dyDescent="0.2"/>
    <row r="9148" s="29" customFormat="1" ht="15" hidden="1" customHeight="1" x14ac:dyDescent="0.2"/>
    <row r="9149" s="29" customFormat="1" ht="15" hidden="1" customHeight="1" x14ac:dyDescent="0.2"/>
    <row r="9150" s="29" customFormat="1" ht="15" hidden="1" customHeight="1" x14ac:dyDescent="0.2"/>
    <row r="9151" s="29" customFormat="1" ht="15" hidden="1" customHeight="1" x14ac:dyDescent="0.2"/>
    <row r="9152" s="29" customFormat="1" ht="15" hidden="1" customHeight="1" x14ac:dyDescent="0.2"/>
    <row r="9153" s="29" customFormat="1" ht="15" hidden="1" customHeight="1" x14ac:dyDescent="0.2"/>
    <row r="9154" s="29" customFormat="1" ht="15" hidden="1" customHeight="1" x14ac:dyDescent="0.2"/>
    <row r="9155" s="29" customFormat="1" ht="15" hidden="1" customHeight="1" x14ac:dyDescent="0.2"/>
    <row r="9156" s="29" customFormat="1" ht="15" hidden="1" customHeight="1" x14ac:dyDescent="0.2"/>
    <row r="9157" s="29" customFormat="1" ht="15" hidden="1" customHeight="1" x14ac:dyDescent="0.2"/>
    <row r="9158" s="29" customFormat="1" ht="15" hidden="1" customHeight="1" x14ac:dyDescent="0.2"/>
    <row r="9159" s="29" customFormat="1" ht="15" hidden="1" customHeight="1" x14ac:dyDescent="0.2"/>
    <row r="9160" s="29" customFormat="1" ht="15" hidden="1" customHeight="1" x14ac:dyDescent="0.2"/>
    <row r="9161" s="29" customFormat="1" ht="15" hidden="1" customHeight="1" x14ac:dyDescent="0.2"/>
    <row r="9162" s="29" customFormat="1" ht="15" hidden="1" customHeight="1" x14ac:dyDescent="0.2"/>
    <row r="9163" s="29" customFormat="1" ht="15" hidden="1" customHeight="1" x14ac:dyDescent="0.2"/>
    <row r="9164" s="29" customFormat="1" ht="15" hidden="1" customHeight="1" x14ac:dyDescent="0.2"/>
    <row r="9165" s="29" customFormat="1" ht="15" hidden="1" customHeight="1" x14ac:dyDescent="0.2"/>
    <row r="9166" s="29" customFormat="1" ht="15" hidden="1" customHeight="1" x14ac:dyDescent="0.2"/>
    <row r="9167" s="29" customFormat="1" ht="15" hidden="1" customHeight="1" x14ac:dyDescent="0.2"/>
    <row r="9168" s="29" customFormat="1" ht="15" hidden="1" customHeight="1" x14ac:dyDescent="0.2"/>
    <row r="9169" s="29" customFormat="1" ht="15" hidden="1" customHeight="1" x14ac:dyDescent="0.2"/>
    <row r="9170" s="29" customFormat="1" ht="15" hidden="1" customHeight="1" x14ac:dyDescent="0.2"/>
    <row r="9171" s="29" customFormat="1" ht="15" hidden="1" customHeight="1" x14ac:dyDescent="0.2"/>
    <row r="9172" s="29" customFormat="1" ht="15" hidden="1" customHeight="1" x14ac:dyDescent="0.2"/>
    <row r="9173" s="29" customFormat="1" ht="15" hidden="1" customHeight="1" x14ac:dyDescent="0.2"/>
    <row r="9174" s="29" customFormat="1" ht="15" hidden="1" customHeight="1" x14ac:dyDescent="0.2"/>
    <row r="9175" s="29" customFormat="1" ht="15" hidden="1" customHeight="1" x14ac:dyDescent="0.2"/>
    <row r="9176" s="29" customFormat="1" ht="15" hidden="1" customHeight="1" x14ac:dyDescent="0.2"/>
    <row r="9177" s="29" customFormat="1" ht="15" hidden="1" customHeight="1" x14ac:dyDescent="0.2"/>
    <row r="9178" s="29" customFormat="1" ht="15" hidden="1" customHeight="1" x14ac:dyDescent="0.2"/>
    <row r="9179" s="29" customFormat="1" ht="15" hidden="1" customHeight="1" x14ac:dyDescent="0.2"/>
    <row r="9180" s="29" customFormat="1" ht="15" hidden="1" customHeight="1" x14ac:dyDescent="0.2"/>
    <row r="9181" s="29" customFormat="1" ht="15" hidden="1" customHeight="1" x14ac:dyDescent="0.2"/>
    <row r="9182" s="29" customFormat="1" ht="15" hidden="1" customHeight="1" x14ac:dyDescent="0.2"/>
    <row r="9183" s="29" customFormat="1" ht="15" hidden="1" customHeight="1" x14ac:dyDescent="0.2"/>
    <row r="9184" s="29" customFormat="1" ht="15" hidden="1" customHeight="1" x14ac:dyDescent="0.2"/>
    <row r="9185" s="29" customFormat="1" ht="15" hidden="1" customHeight="1" x14ac:dyDescent="0.2"/>
    <row r="9186" s="29" customFormat="1" ht="15" hidden="1" customHeight="1" x14ac:dyDescent="0.2"/>
    <row r="9187" s="29" customFormat="1" ht="15" hidden="1" customHeight="1" x14ac:dyDescent="0.2"/>
    <row r="9188" s="29" customFormat="1" ht="15" hidden="1" customHeight="1" x14ac:dyDescent="0.2"/>
    <row r="9189" s="29" customFormat="1" ht="15" hidden="1" customHeight="1" x14ac:dyDescent="0.2"/>
    <row r="9190" s="29" customFormat="1" ht="15" hidden="1" customHeight="1" x14ac:dyDescent="0.2"/>
    <row r="9191" s="29" customFormat="1" ht="15" hidden="1" customHeight="1" x14ac:dyDescent="0.2"/>
    <row r="9192" s="29" customFormat="1" ht="15" hidden="1" customHeight="1" x14ac:dyDescent="0.2"/>
    <row r="9193" s="29" customFormat="1" ht="15" hidden="1" customHeight="1" x14ac:dyDescent="0.2"/>
    <row r="9194" s="29" customFormat="1" ht="15" hidden="1" customHeight="1" x14ac:dyDescent="0.2"/>
    <row r="9195" s="29" customFormat="1" ht="15" hidden="1" customHeight="1" x14ac:dyDescent="0.2"/>
    <row r="9196" s="29" customFormat="1" ht="15" hidden="1" customHeight="1" x14ac:dyDescent="0.2"/>
    <row r="9197" s="29" customFormat="1" ht="15" hidden="1" customHeight="1" x14ac:dyDescent="0.2"/>
    <row r="9198" s="29" customFormat="1" ht="15" hidden="1" customHeight="1" x14ac:dyDescent="0.2"/>
    <row r="9199" s="29" customFormat="1" ht="15" hidden="1" customHeight="1" x14ac:dyDescent="0.2"/>
    <row r="9200" s="29" customFormat="1" ht="15" hidden="1" customHeight="1" x14ac:dyDescent="0.2"/>
    <row r="9201" s="29" customFormat="1" ht="15" hidden="1" customHeight="1" x14ac:dyDescent="0.2"/>
    <row r="9202" s="29" customFormat="1" ht="15" hidden="1" customHeight="1" x14ac:dyDescent="0.2"/>
    <row r="9203" s="29" customFormat="1" ht="15" hidden="1" customHeight="1" x14ac:dyDescent="0.2"/>
    <row r="9204" s="29" customFormat="1" ht="15" hidden="1" customHeight="1" x14ac:dyDescent="0.2"/>
    <row r="9205" s="29" customFormat="1" ht="15" hidden="1" customHeight="1" x14ac:dyDescent="0.2"/>
    <row r="9206" s="29" customFormat="1" ht="15" hidden="1" customHeight="1" x14ac:dyDescent="0.2"/>
    <row r="9207" s="29" customFormat="1" ht="15" hidden="1" customHeight="1" x14ac:dyDescent="0.2"/>
    <row r="9208" s="29" customFormat="1" ht="15" hidden="1" customHeight="1" x14ac:dyDescent="0.2"/>
    <row r="9209" s="29" customFormat="1" ht="15" hidden="1" customHeight="1" x14ac:dyDescent="0.2"/>
    <row r="9210" s="29" customFormat="1" ht="15" hidden="1" customHeight="1" x14ac:dyDescent="0.2"/>
    <row r="9211" s="29" customFormat="1" ht="15" hidden="1" customHeight="1" x14ac:dyDescent="0.2"/>
    <row r="9212" s="29" customFormat="1" ht="15" hidden="1" customHeight="1" x14ac:dyDescent="0.2"/>
    <row r="9213" s="29" customFormat="1" ht="15" hidden="1" customHeight="1" x14ac:dyDescent="0.2"/>
    <row r="9214" s="29" customFormat="1" ht="15" hidden="1" customHeight="1" x14ac:dyDescent="0.2"/>
    <row r="9215" s="29" customFormat="1" ht="15" hidden="1" customHeight="1" x14ac:dyDescent="0.2"/>
    <row r="9216" s="29" customFormat="1" ht="15" hidden="1" customHeight="1" x14ac:dyDescent="0.2"/>
    <row r="9217" s="29" customFormat="1" ht="15" hidden="1" customHeight="1" x14ac:dyDescent="0.2"/>
    <row r="9218" s="29" customFormat="1" ht="15" hidden="1" customHeight="1" x14ac:dyDescent="0.2"/>
    <row r="9219" s="29" customFormat="1" ht="15" hidden="1" customHeight="1" x14ac:dyDescent="0.2"/>
    <row r="9220" s="29" customFormat="1" ht="15" hidden="1" customHeight="1" x14ac:dyDescent="0.2"/>
    <row r="9221" s="29" customFormat="1" ht="15" hidden="1" customHeight="1" x14ac:dyDescent="0.2"/>
    <row r="9222" s="29" customFormat="1" ht="15" hidden="1" customHeight="1" x14ac:dyDescent="0.2"/>
    <row r="9223" s="29" customFormat="1" ht="15" hidden="1" customHeight="1" x14ac:dyDescent="0.2"/>
    <row r="9224" s="29" customFormat="1" ht="15" hidden="1" customHeight="1" x14ac:dyDescent="0.2"/>
    <row r="9225" s="29" customFormat="1" ht="15" hidden="1" customHeight="1" x14ac:dyDescent="0.2"/>
    <row r="9226" s="29" customFormat="1" ht="15" hidden="1" customHeight="1" x14ac:dyDescent="0.2"/>
    <row r="9227" s="29" customFormat="1" ht="15" hidden="1" customHeight="1" x14ac:dyDescent="0.2"/>
    <row r="9228" s="29" customFormat="1" ht="15" hidden="1" customHeight="1" x14ac:dyDescent="0.2"/>
    <row r="9229" s="29" customFormat="1" ht="15" hidden="1" customHeight="1" x14ac:dyDescent="0.2"/>
    <row r="9230" s="29" customFormat="1" ht="15" hidden="1" customHeight="1" x14ac:dyDescent="0.2"/>
    <row r="9231" s="29" customFormat="1" ht="15" hidden="1" customHeight="1" x14ac:dyDescent="0.2"/>
    <row r="9232" s="29" customFormat="1" ht="15" hidden="1" customHeight="1" x14ac:dyDescent="0.2"/>
    <row r="9233" s="29" customFormat="1" ht="15" hidden="1" customHeight="1" x14ac:dyDescent="0.2"/>
    <row r="9234" s="29" customFormat="1" ht="15" hidden="1" customHeight="1" x14ac:dyDescent="0.2"/>
    <row r="9235" s="29" customFormat="1" ht="15" hidden="1" customHeight="1" x14ac:dyDescent="0.2"/>
    <row r="9236" s="29" customFormat="1" ht="15" hidden="1" customHeight="1" x14ac:dyDescent="0.2"/>
    <row r="9237" s="29" customFormat="1" ht="15" hidden="1" customHeight="1" x14ac:dyDescent="0.2"/>
    <row r="9238" s="29" customFormat="1" ht="15" hidden="1" customHeight="1" x14ac:dyDescent="0.2"/>
    <row r="9239" s="29" customFormat="1" ht="15" hidden="1" customHeight="1" x14ac:dyDescent="0.2"/>
    <row r="9240" s="29" customFormat="1" ht="15" hidden="1" customHeight="1" x14ac:dyDescent="0.2"/>
    <row r="9241" s="29" customFormat="1" ht="15" hidden="1" customHeight="1" x14ac:dyDescent="0.2"/>
    <row r="9242" s="29" customFormat="1" ht="15" hidden="1" customHeight="1" x14ac:dyDescent="0.2"/>
    <row r="9243" s="29" customFormat="1" ht="15" hidden="1" customHeight="1" x14ac:dyDescent="0.2"/>
    <row r="9244" s="29" customFormat="1" ht="15" hidden="1" customHeight="1" x14ac:dyDescent="0.2"/>
    <row r="9245" s="29" customFormat="1" ht="15" hidden="1" customHeight="1" x14ac:dyDescent="0.2"/>
    <row r="9246" s="29" customFormat="1" ht="15" hidden="1" customHeight="1" x14ac:dyDescent="0.2"/>
    <row r="9247" s="29" customFormat="1" ht="15" hidden="1" customHeight="1" x14ac:dyDescent="0.2"/>
    <row r="9248" s="29" customFormat="1" ht="15" hidden="1" customHeight="1" x14ac:dyDescent="0.2"/>
    <row r="9249" s="29" customFormat="1" ht="15" hidden="1" customHeight="1" x14ac:dyDescent="0.2"/>
    <row r="9250" s="29" customFormat="1" ht="15" hidden="1" customHeight="1" x14ac:dyDescent="0.2"/>
    <row r="9251" s="29" customFormat="1" ht="15" hidden="1" customHeight="1" x14ac:dyDescent="0.2"/>
    <row r="9252" s="29" customFormat="1" ht="15" hidden="1" customHeight="1" x14ac:dyDescent="0.2"/>
    <row r="9253" s="29" customFormat="1" ht="15" hidden="1" customHeight="1" x14ac:dyDescent="0.2"/>
    <row r="9254" s="29" customFormat="1" ht="15" hidden="1" customHeight="1" x14ac:dyDescent="0.2"/>
    <row r="9255" s="29" customFormat="1" ht="15" hidden="1" customHeight="1" x14ac:dyDescent="0.2"/>
    <row r="9256" s="29" customFormat="1" ht="15" hidden="1" customHeight="1" x14ac:dyDescent="0.2"/>
    <row r="9257" s="29" customFormat="1" ht="15" hidden="1" customHeight="1" x14ac:dyDescent="0.2"/>
    <row r="9258" s="29" customFormat="1" ht="15" hidden="1" customHeight="1" x14ac:dyDescent="0.2"/>
    <row r="9259" s="29" customFormat="1" ht="15" hidden="1" customHeight="1" x14ac:dyDescent="0.2"/>
    <row r="9260" s="29" customFormat="1" ht="15" hidden="1" customHeight="1" x14ac:dyDescent="0.2"/>
    <row r="9261" s="29" customFormat="1" ht="15" hidden="1" customHeight="1" x14ac:dyDescent="0.2"/>
    <row r="9262" s="29" customFormat="1" ht="15" hidden="1" customHeight="1" x14ac:dyDescent="0.2"/>
    <row r="9263" s="29" customFormat="1" ht="15" hidden="1" customHeight="1" x14ac:dyDescent="0.2"/>
    <row r="9264" s="29" customFormat="1" ht="15" hidden="1" customHeight="1" x14ac:dyDescent="0.2"/>
    <row r="9265" s="29" customFormat="1" ht="15" hidden="1" customHeight="1" x14ac:dyDescent="0.2"/>
    <row r="9266" s="29" customFormat="1" ht="15" hidden="1" customHeight="1" x14ac:dyDescent="0.2"/>
    <row r="9267" s="29" customFormat="1" ht="15" hidden="1" customHeight="1" x14ac:dyDescent="0.2"/>
    <row r="9268" s="29" customFormat="1" ht="15" hidden="1" customHeight="1" x14ac:dyDescent="0.2"/>
    <row r="9269" s="29" customFormat="1" ht="15" hidden="1" customHeight="1" x14ac:dyDescent="0.2"/>
    <row r="9270" s="29" customFormat="1" ht="15" hidden="1" customHeight="1" x14ac:dyDescent="0.2"/>
    <row r="9271" s="29" customFormat="1" ht="15" hidden="1" customHeight="1" x14ac:dyDescent="0.2"/>
    <row r="9272" s="29" customFormat="1" ht="15" hidden="1" customHeight="1" x14ac:dyDescent="0.2"/>
    <row r="9273" s="29" customFormat="1" ht="15" hidden="1" customHeight="1" x14ac:dyDescent="0.2"/>
    <row r="9274" s="29" customFormat="1" ht="15" hidden="1" customHeight="1" x14ac:dyDescent="0.2"/>
    <row r="9275" s="29" customFormat="1" ht="15" hidden="1" customHeight="1" x14ac:dyDescent="0.2"/>
    <row r="9276" s="29" customFormat="1" ht="15" hidden="1" customHeight="1" x14ac:dyDescent="0.2"/>
    <row r="9277" s="29" customFormat="1" ht="15" hidden="1" customHeight="1" x14ac:dyDescent="0.2"/>
    <row r="9278" s="29" customFormat="1" ht="15" hidden="1" customHeight="1" x14ac:dyDescent="0.2"/>
    <row r="9279" s="29" customFormat="1" ht="15" hidden="1" customHeight="1" x14ac:dyDescent="0.2"/>
    <row r="9280" s="29" customFormat="1" ht="15" hidden="1" customHeight="1" x14ac:dyDescent="0.2"/>
    <row r="9281" s="29" customFormat="1" ht="15" hidden="1" customHeight="1" x14ac:dyDescent="0.2"/>
    <row r="9282" s="29" customFormat="1" ht="15" hidden="1" customHeight="1" x14ac:dyDescent="0.2"/>
    <row r="9283" s="29" customFormat="1" ht="15" hidden="1" customHeight="1" x14ac:dyDescent="0.2"/>
    <row r="9284" s="29" customFormat="1" ht="15" hidden="1" customHeight="1" x14ac:dyDescent="0.2"/>
    <row r="9285" s="29" customFormat="1" ht="15" hidden="1" customHeight="1" x14ac:dyDescent="0.2"/>
    <row r="9286" s="29" customFormat="1" ht="15" hidden="1" customHeight="1" x14ac:dyDescent="0.2"/>
    <row r="9287" s="29" customFormat="1" ht="15" hidden="1" customHeight="1" x14ac:dyDescent="0.2"/>
    <row r="9288" s="29" customFormat="1" ht="15" hidden="1" customHeight="1" x14ac:dyDescent="0.2"/>
    <row r="9289" s="29" customFormat="1" ht="15" hidden="1" customHeight="1" x14ac:dyDescent="0.2"/>
    <row r="9290" s="29" customFormat="1" ht="15" hidden="1" customHeight="1" x14ac:dyDescent="0.2"/>
    <row r="9291" s="29" customFormat="1" ht="15" hidden="1" customHeight="1" x14ac:dyDescent="0.2"/>
    <row r="9292" s="29" customFormat="1" ht="15" hidden="1" customHeight="1" x14ac:dyDescent="0.2"/>
    <row r="9293" s="29" customFormat="1" ht="15" hidden="1" customHeight="1" x14ac:dyDescent="0.2"/>
    <row r="9294" s="29" customFormat="1" ht="15" hidden="1" customHeight="1" x14ac:dyDescent="0.2"/>
    <row r="9295" s="29" customFormat="1" ht="15" hidden="1" customHeight="1" x14ac:dyDescent="0.2"/>
    <row r="9296" s="29" customFormat="1" ht="15" hidden="1" customHeight="1" x14ac:dyDescent="0.2"/>
    <row r="9297" s="29" customFormat="1" ht="15" hidden="1" customHeight="1" x14ac:dyDescent="0.2"/>
    <row r="9298" s="29" customFormat="1" ht="15" hidden="1" customHeight="1" x14ac:dyDescent="0.2"/>
    <row r="9299" s="29" customFormat="1" ht="15" hidden="1" customHeight="1" x14ac:dyDescent="0.2"/>
    <row r="9300" s="29" customFormat="1" ht="15" hidden="1" customHeight="1" x14ac:dyDescent="0.2"/>
    <row r="9301" s="29" customFormat="1" ht="15" hidden="1" customHeight="1" x14ac:dyDescent="0.2"/>
    <row r="9302" s="29" customFormat="1" ht="15" hidden="1" customHeight="1" x14ac:dyDescent="0.2"/>
    <row r="9303" s="29" customFormat="1" ht="15" hidden="1" customHeight="1" x14ac:dyDescent="0.2"/>
    <row r="9304" s="29" customFormat="1" ht="15" hidden="1" customHeight="1" x14ac:dyDescent="0.2"/>
    <row r="9305" s="29" customFormat="1" ht="15" hidden="1" customHeight="1" x14ac:dyDescent="0.2"/>
    <row r="9306" s="29" customFormat="1" ht="15" hidden="1" customHeight="1" x14ac:dyDescent="0.2"/>
    <row r="9307" s="29" customFormat="1" ht="15" hidden="1" customHeight="1" x14ac:dyDescent="0.2"/>
    <row r="9308" s="29" customFormat="1" ht="15" hidden="1" customHeight="1" x14ac:dyDescent="0.2"/>
    <row r="9309" s="29" customFormat="1" ht="15" hidden="1" customHeight="1" x14ac:dyDescent="0.2"/>
    <row r="9310" s="29" customFormat="1" ht="15" hidden="1" customHeight="1" x14ac:dyDescent="0.2"/>
    <row r="9311" s="29" customFormat="1" ht="15" hidden="1" customHeight="1" x14ac:dyDescent="0.2"/>
    <row r="9312" s="29" customFormat="1" ht="15" hidden="1" customHeight="1" x14ac:dyDescent="0.2"/>
    <row r="9313" s="29" customFormat="1" ht="15" hidden="1" customHeight="1" x14ac:dyDescent="0.2"/>
    <row r="9314" s="29" customFormat="1" ht="15" hidden="1" customHeight="1" x14ac:dyDescent="0.2"/>
    <row r="9315" s="29" customFormat="1" ht="15" hidden="1" customHeight="1" x14ac:dyDescent="0.2"/>
    <row r="9316" s="29" customFormat="1" ht="15" hidden="1" customHeight="1" x14ac:dyDescent="0.2"/>
    <row r="9317" s="29" customFormat="1" ht="15" hidden="1" customHeight="1" x14ac:dyDescent="0.2"/>
    <row r="9318" s="29" customFormat="1" ht="15" hidden="1" customHeight="1" x14ac:dyDescent="0.2"/>
    <row r="9319" s="29" customFormat="1" ht="15" hidden="1" customHeight="1" x14ac:dyDescent="0.2"/>
    <row r="9320" s="29" customFormat="1" ht="15" hidden="1" customHeight="1" x14ac:dyDescent="0.2"/>
    <row r="9321" s="29" customFormat="1" ht="15" hidden="1" customHeight="1" x14ac:dyDescent="0.2"/>
    <row r="9322" s="29" customFormat="1" ht="15" hidden="1" customHeight="1" x14ac:dyDescent="0.2"/>
    <row r="9323" s="29" customFormat="1" ht="15" hidden="1" customHeight="1" x14ac:dyDescent="0.2"/>
    <row r="9324" s="29" customFormat="1" ht="15" hidden="1" customHeight="1" x14ac:dyDescent="0.2"/>
    <row r="9325" s="29" customFormat="1" ht="15" hidden="1" customHeight="1" x14ac:dyDescent="0.2"/>
    <row r="9326" s="29" customFormat="1" ht="15" hidden="1" customHeight="1" x14ac:dyDescent="0.2"/>
    <row r="9327" s="29" customFormat="1" ht="15" hidden="1" customHeight="1" x14ac:dyDescent="0.2"/>
    <row r="9328" s="29" customFormat="1" ht="15" hidden="1" customHeight="1" x14ac:dyDescent="0.2"/>
    <row r="9329" s="29" customFormat="1" ht="15" hidden="1" customHeight="1" x14ac:dyDescent="0.2"/>
    <row r="9330" s="29" customFormat="1" ht="15" hidden="1" customHeight="1" x14ac:dyDescent="0.2"/>
    <row r="9331" s="29" customFormat="1" ht="15" hidden="1" customHeight="1" x14ac:dyDescent="0.2"/>
    <row r="9332" s="29" customFormat="1" ht="15" hidden="1" customHeight="1" x14ac:dyDescent="0.2"/>
    <row r="9333" s="29" customFormat="1" ht="15" hidden="1" customHeight="1" x14ac:dyDescent="0.2"/>
    <row r="9334" s="29" customFormat="1" ht="15" hidden="1" customHeight="1" x14ac:dyDescent="0.2"/>
    <row r="9335" s="29" customFormat="1" ht="15" hidden="1" customHeight="1" x14ac:dyDescent="0.2"/>
    <row r="9336" s="29" customFormat="1" ht="15" hidden="1" customHeight="1" x14ac:dyDescent="0.2"/>
    <row r="9337" s="29" customFormat="1" ht="15" hidden="1" customHeight="1" x14ac:dyDescent="0.2"/>
    <row r="9338" s="29" customFormat="1" ht="15" hidden="1" customHeight="1" x14ac:dyDescent="0.2"/>
    <row r="9339" s="29" customFormat="1" ht="15" hidden="1" customHeight="1" x14ac:dyDescent="0.2"/>
    <row r="9340" s="29" customFormat="1" ht="15" hidden="1" customHeight="1" x14ac:dyDescent="0.2"/>
    <row r="9341" s="29" customFormat="1" ht="15" hidden="1" customHeight="1" x14ac:dyDescent="0.2"/>
    <row r="9342" s="29" customFormat="1" ht="15" hidden="1" customHeight="1" x14ac:dyDescent="0.2"/>
    <row r="9343" s="29" customFormat="1" ht="15" hidden="1" customHeight="1" x14ac:dyDescent="0.2"/>
    <row r="9344" s="29" customFormat="1" ht="15" hidden="1" customHeight="1" x14ac:dyDescent="0.2"/>
    <row r="9345" s="29" customFormat="1" ht="15" hidden="1" customHeight="1" x14ac:dyDescent="0.2"/>
    <row r="9346" s="29" customFormat="1" ht="15" hidden="1" customHeight="1" x14ac:dyDescent="0.2"/>
    <row r="9347" s="29" customFormat="1" ht="15" hidden="1" customHeight="1" x14ac:dyDescent="0.2"/>
    <row r="9348" s="29" customFormat="1" ht="15" hidden="1" customHeight="1" x14ac:dyDescent="0.2"/>
    <row r="9349" s="29" customFormat="1" ht="15" hidden="1" customHeight="1" x14ac:dyDescent="0.2"/>
    <row r="9350" s="29" customFormat="1" ht="15" hidden="1" customHeight="1" x14ac:dyDescent="0.2"/>
    <row r="9351" s="29" customFormat="1" ht="15" hidden="1" customHeight="1" x14ac:dyDescent="0.2"/>
    <row r="9352" s="29" customFormat="1" ht="15" hidden="1" customHeight="1" x14ac:dyDescent="0.2"/>
    <row r="9353" s="29" customFormat="1" ht="15" hidden="1" customHeight="1" x14ac:dyDescent="0.2"/>
    <row r="9354" s="29" customFormat="1" ht="15" hidden="1" customHeight="1" x14ac:dyDescent="0.2"/>
    <row r="9355" s="29" customFormat="1" ht="15" hidden="1" customHeight="1" x14ac:dyDescent="0.2"/>
    <row r="9356" s="29" customFormat="1" ht="15" hidden="1" customHeight="1" x14ac:dyDescent="0.2"/>
    <row r="9357" s="29" customFormat="1" ht="15" hidden="1" customHeight="1" x14ac:dyDescent="0.2"/>
    <row r="9358" s="29" customFormat="1" ht="15" hidden="1" customHeight="1" x14ac:dyDescent="0.2"/>
    <row r="9359" s="29" customFormat="1" ht="15" hidden="1" customHeight="1" x14ac:dyDescent="0.2"/>
    <row r="9360" s="29" customFormat="1" ht="15" hidden="1" customHeight="1" x14ac:dyDescent="0.2"/>
    <row r="9361" s="29" customFormat="1" ht="15" hidden="1" customHeight="1" x14ac:dyDescent="0.2"/>
    <row r="9362" s="29" customFormat="1" ht="15" hidden="1" customHeight="1" x14ac:dyDescent="0.2"/>
    <row r="9363" s="29" customFormat="1" ht="15" hidden="1" customHeight="1" x14ac:dyDescent="0.2"/>
    <row r="9364" s="29" customFormat="1" ht="15" hidden="1" customHeight="1" x14ac:dyDescent="0.2"/>
    <row r="9365" s="29" customFormat="1" ht="15" hidden="1" customHeight="1" x14ac:dyDescent="0.2"/>
    <row r="9366" s="29" customFormat="1" ht="15" hidden="1" customHeight="1" x14ac:dyDescent="0.2"/>
    <row r="9367" s="29" customFormat="1" ht="15" hidden="1" customHeight="1" x14ac:dyDescent="0.2"/>
    <row r="9368" s="29" customFormat="1" ht="15" hidden="1" customHeight="1" x14ac:dyDescent="0.2"/>
    <row r="9369" s="29" customFormat="1" ht="15" hidden="1" customHeight="1" x14ac:dyDescent="0.2"/>
    <row r="9370" s="29" customFormat="1" ht="15" hidden="1" customHeight="1" x14ac:dyDescent="0.2"/>
    <row r="9371" s="29" customFormat="1" ht="15" hidden="1" customHeight="1" x14ac:dyDescent="0.2"/>
    <row r="9372" s="29" customFormat="1" ht="15" hidden="1" customHeight="1" x14ac:dyDescent="0.2"/>
    <row r="9373" s="29" customFormat="1" ht="15" hidden="1" customHeight="1" x14ac:dyDescent="0.2"/>
    <row r="9374" s="29" customFormat="1" ht="15" hidden="1" customHeight="1" x14ac:dyDescent="0.2"/>
    <row r="9375" s="29" customFormat="1" ht="15" hidden="1" customHeight="1" x14ac:dyDescent="0.2"/>
    <row r="9376" s="29" customFormat="1" ht="15" hidden="1" customHeight="1" x14ac:dyDescent="0.2"/>
    <row r="9377" s="29" customFormat="1" ht="15" hidden="1" customHeight="1" x14ac:dyDescent="0.2"/>
    <row r="9378" s="29" customFormat="1" ht="15" hidden="1" customHeight="1" x14ac:dyDescent="0.2"/>
    <row r="9379" s="29" customFormat="1" ht="15" hidden="1" customHeight="1" x14ac:dyDescent="0.2"/>
    <row r="9380" s="29" customFormat="1" ht="15" hidden="1" customHeight="1" x14ac:dyDescent="0.2"/>
    <row r="9381" s="29" customFormat="1" ht="15" hidden="1" customHeight="1" x14ac:dyDescent="0.2"/>
    <row r="9382" s="29" customFormat="1" ht="15" hidden="1" customHeight="1" x14ac:dyDescent="0.2"/>
    <row r="9383" s="29" customFormat="1" ht="15" hidden="1" customHeight="1" x14ac:dyDescent="0.2"/>
    <row r="9384" s="29" customFormat="1" ht="15" hidden="1" customHeight="1" x14ac:dyDescent="0.2"/>
    <row r="9385" s="29" customFormat="1" ht="15" hidden="1" customHeight="1" x14ac:dyDescent="0.2"/>
    <row r="9386" s="29" customFormat="1" ht="15" hidden="1" customHeight="1" x14ac:dyDescent="0.2"/>
    <row r="9387" s="29" customFormat="1" ht="15" hidden="1" customHeight="1" x14ac:dyDescent="0.2"/>
    <row r="9388" s="29" customFormat="1" ht="15" hidden="1" customHeight="1" x14ac:dyDescent="0.2"/>
    <row r="9389" s="29" customFormat="1" ht="15" hidden="1" customHeight="1" x14ac:dyDescent="0.2"/>
    <row r="9390" s="29" customFormat="1" ht="15" hidden="1" customHeight="1" x14ac:dyDescent="0.2"/>
    <row r="9391" s="29" customFormat="1" ht="15" hidden="1" customHeight="1" x14ac:dyDescent="0.2"/>
    <row r="9392" s="29" customFormat="1" ht="15" hidden="1" customHeight="1" x14ac:dyDescent="0.2"/>
    <row r="9393" s="29" customFormat="1" ht="15" hidden="1" customHeight="1" x14ac:dyDescent="0.2"/>
    <row r="9394" s="29" customFormat="1" ht="15" hidden="1" customHeight="1" x14ac:dyDescent="0.2"/>
    <row r="9395" s="29" customFormat="1" ht="15" hidden="1" customHeight="1" x14ac:dyDescent="0.2"/>
    <row r="9396" s="29" customFormat="1" ht="15" hidden="1" customHeight="1" x14ac:dyDescent="0.2"/>
    <row r="9397" s="29" customFormat="1" ht="15" hidden="1" customHeight="1" x14ac:dyDescent="0.2"/>
    <row r="9398" s="29" customFormat="1" ht="15" hidden="1" customHeight="1" x14ac:dyDescent="0.2"/>
    <row r="9399" s="29" customFormat="1" ht="15" hidden="1" customHeight="1" x14ac:dyDescent="0.2"/>
    <row r="9400" s="29" customFormat="1" ht="15" hidden="1" customHeight="1" x14ac:dyDescent="0.2"/>
    <row r="9401" s="29" customFormat="1" ht="15" hidden="1" customHeight="1" x14ac:dyDescent="0.2"/>
    <row r="9402" s="29" customFormat="1" ht="15" hidden="1" customHeight="1" x14ac:dyDescent="0.2"/>
    <row r="9403" s="29" customFormat="1" ht="15" hidden="1" customHeight="1" x14ac:dyDescent="0.2"/>
    <row r="9404" s="29" customFormat="1" ht="15" hidden="1" customHeight="1" x14ac:dyDescent="0.2"/>
    <row r="9405" s="29" customFormat="1" ht="15" hidden="1" customHeight="1" x14ac:dyDescent="0.2"/>
    <row r="9406" s="29" customFormat="1" ht="15" hidden="1" customHeight="1" x14ac:dyDescent="0.2"/>
    <row r="9407" s="29" customFormat="1" ht="15" hidden="1" customHeight="1" x14ac:dyDescent="0.2"/>
    <row r="9408" s="29" customFormat="1" ht="15" hidden="1" customHeight="1" x14ac:dyDescent="0.2"/>
    <row r="9409" s="29" customFormat="1" ht="15" hidden="1" customHeight="1" x14ac:dyDescent="0.2"/>
    <row r="9410" s="29" customFormat="1" ht="15" hidden="1" customHeight="1" x14ac:dyDescent="0.2"/>
    <row r="9411" s="29" customFormat="1" ht="15" hidden="1" customHeight="1" x14ac:dyDescent="0.2"/>
    <row r="9412" s="29" customFormat="1" ht="15" hidden="1" customHeight="1" x14ac:dyDescent="0.2"/>
    <row r="9413" s="29" customFormat="1" ht="15" hidden="1" customHeight="1" x14ac:dyDescent="0.2"/>
    <row r="9414" s="29" customFormat="1" ht="15" hidden="1" customHeight="1" x14ac:dyDescent="0.2"/>
    <row r="9415" s="29" customFormat="1" ht="15" hidden="1" customHeight="1" x14ac:dyDescent="0.2"/>
    <row r="9416" s="29" customFormat="1" ht="15" hidden="1" customHeight="1" x14ac:dyDescent="0.2"/>
    <row r="9417" s="29" customFormat="1" ht="15" hidden="1" customHeight="1" x14ac:dyDescent="0.2"/>
    <row r="9418" s="29" customFormat="1" ht="15" hidden="1" customHeight="1" x14ac:dyDescent="0.2"/>
    <row r="9419" s="29" customFormat="1" ht="15" hidden="1" customHeight="1" x14ac:dyDescent="0.2"/>
    <row r="9420" s="29" customFormat="1" ht="15" hidden="1" customHeight="1" x14ac:dyDescent="0.2"/>
    <row r="9421" s="29" customFormat="1" ht="15" hidden="1" customHeight="1" x14ac:dyDescent="0.2"/>
    <row r="9422" s="29" customFormat="1" ht="15" hidden="1" customHeight="1" x14ac:dyDescent="0.2"/>
    <row r="9423" s="29" customFormat="1" ht="15" hidden="1" customHeight="1" x14ac:dyDescent="0.2"/>
    <row r="9424" s="29" customFormat="1" ht="15" hidden="1" customHeight="1" x14ac:dyDescent="0.2"/>
    <row r="9425" s="29" customFormat="1" ht="15" hidden="1" customHeight="1" x14ac:dyDescent="0.2"/>
    <row r="9426" s="29" customFormat="1" ht="15" hidden="1" customHeight="1" x14ac:dyDescent="0.2"/>
    <row r="9427" s="29" customFormat="1" ht="15" hidden="1" customHeight="1" x14ac:dyDescent="0.2"/>
    <row r="9428" s="29" customFormat="1" ht="15" hidden="1" customHeight="1" x14ac:dyDescent="0.2"/>
    <row r="9429" s="29" customFormat="1" ht="15" hidden="1" customHeight="1" x14ac:dyDescent="0.2"/>
    <row r="9430" s="29" customFormat="1" ht="15" hidden="1" customHeight="1" x14ac:dyDescent="0.2"/>
    <row r="9431" s="29" customFormat="1" ht="15" hidden="1" customHeight="1" x14ac:dyDescent="0.2"/>
    <row r="9432" s="29" customFormat="1" ht="15" hidden="1" customHeight="1" x14ac:dyDescent="0.2"/>
    <row r="9433" s="29" customFormat="1" ht="15" hidden="1" customHeight="1" x14ac:dyDescent="0.2"/>
    <row r="9434" s="29" customFormat="1" ht="15" hidden="1" customHeight="1" x14ac:dyDescent="0.2"/>
    <row r="9435" s="29" customFormat="1" ht="15" hidden="1" customHeight="1" x14ac:dyDescent="0.2"/>
    <row r="9436" s="29" customFormat="1" ht="15" hidden="1" customHeight="1" x14ac:dyDescent="0.2"/>
    <row r="9437" s="29" customFormat="1" ht="15" hidden="1" customHeight="1" x14ac:dyDescent="0.2"/>
    <row r="9438" s="29" customFormat="1" ht="15" hidden="1" customHeight="1" x14ac:dyDescent="0.2"/>
    <row r="9439" s="29" customFormat="1" ht="15" hidden="1" customHeight="1" x14ac:dyDescent="0.2"/>
    <row r="9440" s="29" customFormat="1" ht="15" hidden="1" customHeight="1" x14ac:dyDescent="0.2"/>
    <row r="9441" s="29" customFormat="1" ht="15" hidden="1" customHeight="1" x14ac:dyDescent="0.2"/>
    <row r="9442" s="29" customFormat="1" ht="15" hidden="1" customHeight="1" x14ac:dyDescent="0.2"/>
    <row r="9443" s="29" customFormat="1" ht="15" hidden="1" customHeight="1" x14ac:dyDescent="0.2"/>
    <row r="9444" s="29" customFormat="1" ht="15" hidden="1" customHeight="1" x14ac:dyDescent="0.2"/>
    <row r="9445" s="29" customFormat="1" ht="15" hidden="1" customHeight="1" x14ac:dyDescent="0.2"/>
    <row r="9446" s="29" customFormat="1" ht="15" hidden="1" customHeight="1" x14ac:dyDescent="0.2"/>
    <row r="9447" s="29" customFormat="1" ht="15" hidden="1" customHeight="1" x14ac:dyDescent="0.2"/>
    <row r="9448" s="29" customFormat="1" ht="15" hidden="1" customHeight="1" x14ac:dyDescent="0.2"/>
    <row r="9449" s="29" customFormat="1" ht="15" hidden="1" customHeight="1" x14ac:dyDescent="0.2"/>
    <row r="9450" s="29" customFormat="1" ht="15" hidden="1" customHeight="1" x14ac:dyDescent="0.2"/>
    <row r="9451" s="29" customFormat="1" ht="15" hidden="1" customHeight="1" x14ac:dyDescent="0.2"/>
    <row r="9452" s="29" customFormat="1" ht="15" hidden="1" customHeight="1" x14ac:dyDescent="0.2"/>
    <row r="9453" s="29" customFormat="1" ht="15" hidden="1" customHeight="1" x14ac:dyDescent="0.2"/>
    <row r="9454" s="29" customFormat="1" ht="15" hidden="1" customHeight="1" x14ac:dyDescent="0.2"/>
    <row r="9455" s="29" customFormat="1" ht="15" hidden="1" customHeight="1" x14ac:dyDescent="0.2"/>
    <row r="9456" s="29" customFormat="1" ht="15" hidden="1" customHeight="1" x14ac:dyDescent="0.2"/>
    <row r="9457" s="29" customFormat="1" ht="15" hidden="1" customHeight="1" x14ac:dyDescent="0.2"/>
    <row r="9458" s="29" customFormat="1" ht="15" hidden="1" customHeight="1" x14ac:dyDescent="0.2"/>
    <row r="9459" s="29" customFormat="1" ht="15" hidden="1" customHeight="1" x14ac:dyDescent="0.2"/>
    <row r="9460" s="29" customFormat="1" ht="15" hidden="1" customHeight="1" x14ac:dyDescent="0.2"/>
    <row r="9461" s="29" customFormat="1" ht="15" hidden="1" customHeight="1" x14ac:dyDescent="0.2"/>
    <row r="9462" s="29" customFormat="1" ht="15" hidden="1" customHeight="1" x14ac:dyDescent="0.2"/>
    <row r="9463" s="29" customFormat="1" ht="15" hidden="1" customHeight="1" x14ac:dyDescent="0.2"/>
    <row r="9464" s="29" customFormat="1" ht="15" hidden="1" customHeight="1" x14ac:dyDescent="0.2"/>
    <row r="9465" s="29" customFormat="1" ht="15" hidden="1" customHeight="1" x14ac:dyDescent="0.2"/>
    <row r="9466" s="29" customFormat="1" ht="15" hidden="1" customHeight="1" x14ac:dyDescent="0.2"/>
    <row r="9467" s="29" customFormat="1" ht="15" hidden="1" customHeight="1" x14ac:dyDescent="0.2"/>
    <row r="9468" s="29" customFormat="1" ht="15" hidden="1" customHeight="1" x14ac:dyDescent="0.2"/>
    <row r="9469" s="29" customFormat="1" ht="15" hidden="1" customHeight="1" x14ac:dyDescent="0.2"/>
    <row r="9470" s="29" customFormat="1" ht="15" hidden="1" customHeight="1" x14ac:dyDescent="0.2"/>
    <row r="9471" s="29" customFormat="1" ht="15" hidden="1" customHeight="1" x14ac:dyDescent="0.2"/>
    <row r="9472" s="29" customFormat="1" ht="15" hidden="1" customHeight="1" x14ac:dyDescent="0.2"/>
    <row r="9473" s="29" customFormat="1" ht="15" hidden="1" customHeight="1" x14ac:dyDescent="0.2"/>
    <row r="9474" s="29" customFormat="1" ht="15" hidden="1" customHeight="1" x14ac:dyDescent="0.2"/>
    <row r="9475" s="29" customFormat="1" ht="15" hidden="1" customHeight="1" x14ac:dyDescent="0.2"/>
    <row r="9476" s="29" customFormat="1" ht="15" hidden="1" customHeight="1" x14ac:dyDescent="0.2"/>
    <row r="9477" s="29" customFormat="1" ht="15" hidden="1" customHeight="1" x14ac:dyDescent="0.2"/>
    <row r="9478" s="29" customFormat="1" ht="15" hidden="1" customHeight="1" x14ac:dyDescent="0.2"/>
    <row r="9479" s="29" customFormat="1" ht="15" hidden="1" customHeight="1" x14ac:dyDescent="0.2"/>
    <row r="9480" s="29" customFormat="1" ht="15" hidden="1" customHeight="1" x14ac:dyDescent="0.2"/>
    <row r="9481" s="29" customFormat="1" ht="15" hidden="1" customHeight="1" x14ac:dyDescent="0.2"/>
    <row r="9482" s="29" customFormat="1" ht="15" hidden="1" customHeight="1" x14ac:dyDescent="0.2"/>
    <row r="9483" s="29" customFormat="1" ht="15" hidden="1" customHeight="1" x14ac:dyDescent="0.2"/>
    <row r="9484" s="29" customFormat="1" ht="15" hidden="1" customHeight="1" x14ac:dyDescent="0.2"/>
    <row r="9485" s="29" customFormat="1" ht="15" hidden="1" customHeight="1" x14ac:dyDescent="0.2"/>
    <row r="9486" s="29" customFormat="1" ht="15" hidden="1" customHeight="1" x14ac:dyDescent="0.2"/>
    <row r="9487" s="29" customFormat="1" ht="15" hidden="1" customHeight="1" x14ac:dyDescent="0.2"/>
    <row r="9488" s="29" customFormat="1" ht="15" hidden="1" customHeight="1" x14ac:dyDescent="0.2"/>
    <row r="9489" s="29" customFormat="1" ht="15" hidden="1" customHeight="1" x14ac:dyDescent="0.2"/>
    <row r="9490" s="29" customFormat="1" ht="15" hidden="1" customHeight="1" x14ac:dyDescent="0.2"/>
    <row r="9491" s="29" customFormat="1" ht="15" hidden="1" customHeight="1" x14ac:dyDescent="0.2"/>
    <row r="9492" s="29" customFormat="1" ht="15" hidden="1" customHeight="1" x14ac:dyDescent="0.2"/>
    <row r="9493" s="29" customFormat="1" ht="15" hidden="1" customHeight="1" x14ac:dyDescent="0.2"/>
    <row r="9494" s="29" customFormat="1" ht="15" hidden="1" customHeight="1" x14ac:dyDescent="0.2"/>
    <row r="9495" s="29" customFormat="1" ht="15" hidden="1" customHeight="1" x14ac:dyDescent="0.2"/>
    <row r="9496" s="29" customFormat="1" ht="15" hidden="1" customHeight="1" x14ac:dyDescent="0.2"/>
    <row r="9497" s="29" customFormat="1" ht="15" hidden="1" customHeight="1" x14ac:dyDescent="0.2"/>
    <row r="9498" s="29" customFormat="1" ht="15" hidden="1" customHeight="1" x14ac:dyDescent="0.2"/>
    <row r="9499" s="29" customFormat="1" ht="15" hidden="1" customHeight="1" x14ac:dyDescent="0.2"/>
    <row r="9500" s="29" customFormat="1" ht="15" hidden="1" customHeight="1" x14ac:dyDescent="0.2"/>
    <row r="9501" s="29" customFormat="1" ht="15" hidden="1" customHeight="1" x14ac:dyDescent="0.2"/>
    <row r="9502" s="29" customFormat="1" ht="15" hidden="1" customHeight="1" x14ac:dyDescent="0.2"/>
    <row r="9503" s="29" customFormat="1" ht="15" hidden="1" customHeight="1" x14ac:dyDescent="0.2"/>
    <row r="9504" s="29" customFormat="1" ht="15" hidden="1" customHeight="1" x14ac:dyDescent="0.2"/>
    <row r="9505" s="29" customFormat="1" ht="15" hidden="1" customHeight="1" x14ac:dyDescent="0.2"/>
    <row r="9506" s="29" customFormat="1" ht="15" hidden="1" customHeight="1" x14ac:dyDescent="0.2"/>
    <row r="9507" s="29" customFormat="1" ht="15" hidden="1" customHeight="1" x14ac:dyDescent="0.2"/>
    <row r="9508" s="29" customFormat="1" ht="15" hidden="1" customHeight="1" x14ac:dyDescent="0.2"/>
    <row r="9509" s="29" customFormat="1" ht="15" hidden="1" customHeight="1" x14ac:dyDescent="0.2"/>
    <row r="9510" s="29" customFormat="1" ht="15" hidden="1" customHeight="1" x14ac:dyDescent="0.2"/>
    <row r="9511" s="29" customFormat="1" ht="15" hidden="1" customHeight="1" x14ac:dyDescent="0.2"/>
    <row r="9512" s="29" customFormat="1" ht="15" hidden="1" customHeight="1" x14ac:dyDescent="0.2"/>
    <row r="9513" s="29" customFormat="1" ht="15" hidden="1" customHeight="1" x14ac:dyDescent="0.2"/>
    <row r="9514" s="29" customFormat="1" ht="15" hidden="1" customHeight="1" x14ac:dyDescent="0.2"/>
    <row r="9515" s="29" customFormat="1" ht="15" hidden="1" customHeight="1" x14ac:dyDescent="0.2"/>
    <row r="9516" s="29" customFormat="1" ht="15" hidden="1" customHeight="1" x14ac:dyDescent="0.2"/>
    <row r="9517" s="29" customFormat="1" ht="15" hidden="1" customHeight="1" x14ac:dyDescent="0.2"/>
    <row r="9518" s="29" customFormat="1" ht="15" hidden="1" customHeight="1" x14ac:dyDescent="0.2"/>
    <row r="9519" s="29" customFormat="1" ht="15" hidden="1" customHeight="1" x14ac:dyDescent="0.2"/>
    <row r="9520" s="29" customFormat="1" ht="15" hidden="1" customHeight="1" x14ac:dyDescent="0.2"/>
    <row r="9521" s="29" customFormat="1" ht="15" hidden="1" customHeight="1" x14ac:dyDescent="0.2"/>
    <row r="9522" s="29" customFormat="1" ht="15" hidden="1" customHeight="1" x14ac:dyDescent="0.2"/>
    <row r="9523" s="29" customFormat="1" ht="15" hidden="1" customHeight="1" x14ac:dyDescent="0.2"/>
    <row r="9524" s="29" customFormat="1" ht="15" hidden="1" customHeight="1" x14ac:dyDescent="0.2"/>
    <row r="9525" s="29" customFormat="1" ht="15" hidden="1" customHeight="1" x14ac:dyDescent="0.2"/>
    <row r="9526" s="29" customFormat="1" ht="15" hidden="1" customHeight="1" x14ac:dyDescent="0.2"/>
    <row r="9527" s="29" customFormat="1" ht="15" hidden="1" customHeight="1" x14ac:dyDescent="0.2"/>
    <row r="9528" s="29" customFormat="1" ht="15" hidden="1" customHeight="1" x14ac:dyDescent="0.2"/>
    <row r="9529" s="29" customFormat="1" ht="15" hidden="1" customHeight="1" x14ac:dyDescent="0.2"/>
    <row r="9530" s="29" customFormat="1" ht="15" hidden="1" customHeight="1" x14ac:dyDescent="0.2"/>
    <row r="9531" s="29" customFormat="1" ht="15" hidden="1" customHeight="1" x14ac:dyDescent="0.2"/>
    <row r="9532" s="29" customFormat="1" ht="15" hidden="1" customHeight="1" x14ac:dyDescent="0.2"/>
    <row r="9533" s="29" customFormat="1" ht="15" hidden="1" customHeight="1" x14ac:dyDescent="0.2"/>
    <row r="9534" s="29" customFormat="1" ht="15" hidden="1" customHeight="1" x14ac:dyDescent="0.2"/>
    <row r="9535" s="29" customFormat="1" ht="15" hidden="1" customHeight="1" x14ac:dyDescent="0.2"/>
    <row r="9536" s="29" customFormat="1" ht="15" hidden="1" customHeight="1" x14ac:dyDescent="0.2"/>
    <row r="9537" s="29" customFormat="1" ht="15" hidden="1" customHeight="1" x14ac:dyDescent="0.2"/>
    <row r="9538" s="29" customFormat="1" ht="15" hidden="1" customHeight="1" x14ac:dyDescent="0.2"/>
    <row r="9539" s="29" customFormat="1" ht="15" hidden="1" customHeight="1" x14ac:dyDescent="0.2"/>
    <row r="9540" s="29" customFormat="1" ht="15" hidden="1" customHeight="1" x14ac:dyDescent="0.2"/>
    <row r="9541" s="29" customFormat="1" ht="15" hidden="1" customHeight="1" x14ac:dyDescent="0.2"/>
    <row r="9542" s="29" customFormat="1" ht="15" hidden="1" customHeight="1" x14ac:dyDescent="0.2"/>
    <row r="9543" s="29" customFormat="1" ht="15" hidden="1" customHeight="1" x14ac:dyDescent="0.2"/>
    <row r="9544" s="29" customFormat="1" ht="15" hidden="1" customHeight="1" x14ac:dyDescent="0.2"/>
    <row r="9545" s="29" customFormat="1" ht="15" hidden="1" customHeight="1" x14ac:dyDescent="0.2"/>
    <row r="9546" s="29" customFormat="1" ht="15" hidden="1" customHeight="1" x14ac:dyDescent="0.2"/>
    <row r="9547" s="29" customFormat="1" ht="15" hidden="1" customHeight="1" x14ac:dyDescent="0.2"/>
    <row r="9548" s="29" customFormat="1" ht="15" hidden="1" customHeight="1" x14ac:dyDescent="0.2"/>
    <row r="9549" s="29" customFormat="1" ht="15" hidden="1" customHeight="1" x14ac:dyDescent="0.2"/>
    <row r="9550" s="29" customFormat="1" ht="15" hidden="1" customHeight="1" x14ac:dyDescent="0.2"/>
    <row r="9551" s="29" customFormat="1" ht="15" hidden="1" customHeight="1" x14ac:dyDescent="0.2"/>
    <row r="9552" s="29" customFormat="1" ht="15" hidden="1" customHeight="1" x14ac:dyDescent="0.2"/>
    <row r="9553" s="29" customFormat="1" ht="15" hidden="1" customHeight="1" x14ac:dyDescent="0.2"/>
    <row r="9554" s="29" customFormat="1" ht="15" hidden="1" customHeight="1" x14ac:dyDescent="0.2"/>
    <row r="9555" s="29" customFormat="1" ht="15" hidden="1" customHeight="1" x14ac:dyDescent="0.2"/>
    <row r="9556" s="29" customFormat="1" ht="15" hidden="1" customHeight="1" x14ac:dyDescent="0.2"/>
    <row r="9557" s="29" customFormat="1" ht="15" hidden="1" customHeight="1" x14ac:dyDescent="0.2"/>
    <row r="9558" s="29" customFormat="1" ht="15" hidden="1" customHeight="1" x14ac:dyDescent="0.2"/>
    <row r="9559" s="29" customFormat="1" ht="15" hidden="1" customHeight="1" x14ac:dyDescent="0.2"/>
    <row r="9560" s="29" customFormat="1" ht="15" hidden="1" customHeight="1" x14ac:dyDescent="0.2"/>
    <row r="9561" s="29" customFormat="1" ht="15" hidden="1" customHeight="1" x14ac:dyDescent="0.2"/>
    <row r="9562" s="29" customFormat="1" ht="15" hidden="1" customHeight="1" x14ac:dyDescent="0.2"/>
    <row r="9563" s="29" customFormat="1" ht="15" hidden="1" customHeight="1" x14ac:dyDescent="0.2"/>
    <row r="9564" s="29" customFormat="1" ht="15" hidden="1" customHeight="1" x14ac:dyDescent="0.2"/>
    <row r="9565" s="29" customFormat="1" ht="15" hidden="1" customHeight="1" x14ac:dyDescent="0.2"/>
    <row r="9566" s="29" customFormat="1" ht="15" hidden="1" customHeight="1" x14ac:dyDescent="0.2"/>
    <row r="9567" s="29" customFormat="1" ht="15" hidden="1" customHeight="1" x14ac:dyDescent="0.2"/>
    <row r="9568" s="29" customFormat="1" ht="15" hidden="1" customHeight="1" x14ac:dyDescent="0.2"/>
    <row r="9569" s="29" customFormat="1" ht="15" hidden="1" customHeight="1" x14ac:dyDescent="0.2"/>
    <row r="9570" s="29" customFormat="1" ht="15" hidden="1" customHeight="1" x14ac:dyDescent="0.2"/>
    <row r="9571" s="29" customFormat="1" ht="15" hidden="1" customHeight="1" x14ac:dyDescent="0.2"/>
    <row r="9572" s="29" customFormat="1" ht="15" hidden="1" customHeight="1" x14ac:dyDescent="0.2"/>
    <row r="9573" s="29" customFormat="1" ht="15" hidden="1" customHeight="1" x14ac:dyDescent="0.2"/>
    <row r="9574" s="29" customFormat="1" ht="15" hidden="1" customHeight="1" x14ac:dyDescent="0.2"/>
    <row r="9575" s="29" customFormat="1" ht="15" hidden="1" customHeight="1" x14ac:dyDescent="0.2"/>
    <row r="9576" s="29" customFormat="1" ht="15" hidden="1" customHeight="1" x14ac:dyDescent="0.2"/>
    <row r="9577" s="29" customFormat="1" ht="15" hidden="1" customHeight="1" x14ac:dyDescent="0.2"/>
    <row r="9578" s="29" customFormat="1" ht="15" hidden="1" customHeight="1" x14ac:dyDescent="0.2"/>
    <row r="9579" s="29" customFormat="1" ht="15" hidden="1" customHeight="1" x14ac:dyDescent="0.2"/>
    <row r="9580" s="29" customFormat="1" ht="15" hidden="1" customHeight="1" x14ac:dyDescent="0.2"/>
    <row r="9581" s="29" customFormat="1" ht="15" hidden="1" customHeight="1" x14ac:dyDescent="0.2"/>
    <row r="9582" s="29" customFormat="1" ht="15" hidden="1" customHeight="1" x14ac:dyDescent="0.2"/>
    <row r="9583" s="29" customFormat="1" ht="15" hidden="1" customHeight="1" x14ac:dyDescent="0.2"/>
    <row r="9584" s="29" customFormat="1" ht="15" hidden="1" customHeight="1" x14ac:dyDescent="0.2"/>
    <row r="9585" s="29" customFormat="1" ht="15" hidden="1" customHeight="1" x14ac:dyDescent="0.2"/>
    <row r="9586" s="29" customFormat="1" ht="15" hidden="1" customHeight="1" x14ac:dyDescent="0.2"/>
    <row r="9587" s="29" customFormat="1" ht="15" hidden="1" customHeight="1" x14ac:dyDescent="0.2"/>
    <row r="9588" s="29" customFormat="1" ht="15" hidden="1" customHeight="1" x14ac:dyDescent="0.2"/>
    <row r="9589" s="29" customFormat="1" ht="15" hidden="1" customHeight="1" x14ac:dyDescent="0.2"/>
    <row r="9590" s="29" customFormat="1" ht="15" hidden="1" customHeight="1" x14ac:dyDescent="0.2"/>
    <row r="9591" s="29" customFormat="1" ht="15" hidden="1" customHeight="1" x14ac:dyDescent="0.2"/>
    <row r="9592" s="29" customFormat="1" ht="15" hidden="1" customHeight="1" x14ac:dyDescent="0.2"/>
    <row r="9593" s="29" customFormat="1" ht="15" hidden="1" customHeight="1" x14ac:dyDescent="0.2"/>
    <row r="9594" s="29" customFormat="1" ht="15" hidden="1" customHeight="1" x14ac:dyDescent="0.2"/>
    <row r="9595" s="29" customFormat="1" ht="15" hidden="1" customHeight="1" x14ac:dyDescent="0.2"/>
    <row r="9596" s="29" customFormat="1" ht="15" hidden="1" customHeight="1" x14ac:dyDescent="0.2"/>
    <row r="9597" s="29" customFormat="1" ht="15" hidden="1" customHeight="1" x14ac:dyDescent="0.2"/>
    <row r="9598" s="29" customFormat="1" ht="15" hidden="1" customHeight="1" x14ac:dyDescent="0.2"/>
    <row r="9599" s="29" customFormat="1" ht="15" hidden="1" customHeight="1" x14ac:dyDescent="0.2"/>
    <row r="9600" s="29" customFormat="1" ht="15" hidden="1" customHeight="1" x14ac:dyDescent="0.2"/>
    <row r="9601" s="29" customFormat="1" ht="15" hidden="1" customHeight="1" x14ac:dyDescent="0.2"/>
    <row r="9602" s="29" customFormat="1" ht="15" hidden="1" customHeight="1" x14ac:dyDescent="0.2"/>
    <row r="9603" s="29" customFormat="1" ht="15" hidden="1" customHeight="1" x14ac:dyDescent="0.2"/>
    <row r="9604" s="29" customFormat="1" ht="15" hidden="1" customHeight="1" x14ac:dyDescent="0.2"/>
    <row r="9605" s="29" customFormat="1" ht="15" hidden="1" customHeight="1" x14ac:dyDescent="0.2"/>
    <row r="9606" s="29" customFormat="1" ht="15" hidden="1" customHeight="1" x14ac:dyDescent="0.2"/>
    <row r="9607" s="29" customFormat="1" ht="15" hidden="1" customHeight="1" x14ac:dyDescent="0.2"/>
    <row r="9608" s="29" customFormat="1" ht="15" hidden="1" customHeight="1" x14ac:dyDescent="0.2"/>
    <row r="9609" s="29" customFormat="1" ht="15" hidden="1" customHeight="1" x14ac:dyDescent="0.2"/>
    <row r="9610" s="29" customFormat="1" ht="15" hidden="1" customHeight="1" x14ac:dyDescent="0.2"/>
    <row r="9611" s="29" customFormat="1" ht="15" hidden="1" customHeight="1" x14ac:dyDescent="0.2"/>
    <row r="9612" s="29" customFormat="1" ht="15" hidden="1" customHeight="1" x14ac:dyDescent="0.2"/>
    <row r="9613" s="29" customFormat="1" ht="15" hidden="1" customHeight="1" x14ac:dyDescent="0.2"/>
    <row r="9614" s="29" customFormat="1" ht="15" hidden="1" customHeight="1" x14ac:dyDescent="0.2"/>
    <row r="9615" s="29" customFormat="1" ht="15" hidden="1" customHeight="1" x14ac:dyDescent="0.2"/>
    <row r="9616" s="29" customFormat="1" ht="15" hidden="1" customHeight="1" x14ac:dyDescent="0.2"/>
    <row r="9617" s="29" customFormat="1" ht="15" hidden="1" customHeight="1" x14ac:dyDescent="0.2"/>
    <row r="9618" s="29" customFormat="1" ht="15" hidden="1" customHeight="1" x14ac:dyDescent="0.2"/>
    <row r="9619" s="29" customFormat="1" ht="15" hidden="1" customHeight="1" x14ac:dyDescent="0.2"/>
    <row r="9620" s="29" customFormat="1" ht="15" hidden="1" customHeight="1" x14ac:dyDescent="0.2"/>
    <row r="9621" s="29" customFormat="1" ht="15" hidden="1" customHeight="1" x14ac:dyDescent="0.2"/>
    <row r="9622" s="29" customFormat="1" ht="15" hidden="1" customHeight="1" x14ac:dyDescent="0.2"/>
    <row r="9623" s="29" customFormat="1" ht="15" hidden="1" customHeight="1" x14ac:dyDescent="0.2"/>
    <row r="9624" s="29" customFormat="1" ht="15" hidden="1" customHeight="1" x14ac:dyDescent="0.2"/>
    <row r="9625" s="29" customFormat="1" ht="15" hidden="1" customHeight="1" x14ac:dyDescent="0.2"/>
    <row r="9626" s="29" customFormat="1" ht="15" hidden="1" customHeight="1" x14ac:dyDescent="0.2"/>
    <row r="9627" s="29" customFormat="1" ht="15" hidden="1" customHeight="1" x14ac:dyDescent="0.2"/>
    <row r="9628" s="29" customFormat="1" ht="15" hidden="1" customHeight="1" x14ac:dyDescent="0.2"/>
    <row r="9629" s="29" customFormat="1" ht="15" hidden="1" customHeight="1" x14ac:dyDescent="0.2"/>
    <row r="9630" s="29" customFormat="1" ht="15" hidden="1" customHeight="1" x14ac:dyDescent="0.2"/>
    <row r="9631" s="29" customFormat="1" ht="15" hidden="1" customHeight="1" x14ac:dyDescent="0.2"/>
    <row r="9632" s="29" customFormat="1" ht="15" hidden="1" customHeight="1" x14ac:dyDescent="0.2"/>
    <row r="9633" s="29" customFormat="1" ht="15" hidden="1" customHeight="1" x14ac:dyDescent="0.2"/>
    <row r="9634" s="29" customFormat="1" ht="15" hidden="1" customHeight="1" x14ac:dyDescent="0.2"/>
    <row r="9635" s="29" customFormat="1" ht="15" hidden="1" customHeight="1" x14ac:dyDescent="0.2"/>
    <row r="9636" s="29" customFormat="1" ht="15" hidden="1" customHeight="1" x14ac:dyDescent="0.2"/>
    <row r="9637" s="29" customFormat="1" ht="15" hidden="1" customHeight="1" x14ac:dyDescent="0.2"/>
    <row r="9638" s="29" customFormat="1" ht="15" hidden="1" customHeight="1" x14ac:dyDescent="0.2"/>
    <row r="9639" s="29" customFormat="1" ht="15" hidden="1" customHeight="1" x14ac:dyDescent="0.2"/>
    <row r="9640" s="29" customFormat="1" ht="15" hidden="1" customHeight="1" x14ac:dyDescent="0.2"/>
    <row r="9641" s="29" customFormat="1" ht="15" hidden="1" customHeight="1" x14ac:dyDescent="0.2"/>
    <row r="9642" s="29" customFormat="1" ht="15" hidden="1" customHeight="1" x14ac:dyDescent="0.2"/>
    <row r="9643" s="29" customFormat="1" ht="15" hidden="1" customHeight="1" x14ac:dyDescent="0.2"/>
    <row r="9644" s="29" customFormat="1" ht="15" hidden="1" customHeight="1" x14ac:dyDescent="0.2"/>
    <row r="9645" s="29" customFormat="1" ht="15" hidden="1" customHeight="1" x14ac:dyDescent="0.2"/>
    <row r="9646" s="29" customFormat="1" ht="15" hidden="1" customHeight="1" x14ac:dyDescent="0.2"/>
    <row r="9647" s="29" customFormat="1" ht="15" hidden="1" customHeight="1" x14ac:dyDescent="0.2"/>
    <row r="9648" s="29" customFormat="1" ht="15" hidden="1" customHeight="1" x14ac:dyDescent="0.2"/>
    <row r="9649" s="29" customFormat="1" ht="15" hidden="1" customHeight="1" x14ac:dyDescent="0.2"/>
    <row r="9650" s="29" customFormat="1" ht="15" hidden="1" customHeight="1" x14ac:dyDescent="0.2"/>
    <row r="9651" s="29" customFormat="1" ht="15" hidden="1" customHeight="1" x14ac:dyDescent="0.2"/>
    <row r="9652" s="29" customFormat="1" ht="15" hidden="1" customHeight="1" x14ac:dyDescent="0.2"/>
    <row r="9653" s="29" customFormat="1" ht="15" hidden="1" customHeight="1" x14ac:dyDescent="0.2"/>
    <row r="9654" s="29" customFormat="1" ht="15" hidden="1" customHeight="1" x14ac:dyDescent="0.2"/>
    <row r="9655" s="29" customFormat="1" ht="15" hidden="1" customHeight="1" x14ac:dyDescent="0.2"/>
    <row r="9656" s="29" customFormat="1" ht="15" hidden="1" customHeight="1" x14ac:dyDescent="0.2"/>
    <row r="9657" s="29" customFormat="1" ht="15" hidden="1" customHeight="1" x14ac:dyDescent="0.2"/>
    <row r="9658" s="29" customFormat="1" ht="15" hidden="1" customHeight="1" x14ac:dyDescent="0.2"/>
    <row r="9659" s="29" customFormat="1" ht="15" hidden="1" customHeight="1" x14ac:dyDescent="0.2"/>
    <row r="9660" s="29" customFormat="1" ht="15" hidden="1" customHeight="1" x14ac:dyDescent="0.2"/>
    <row r="9661" s="29" customFormat="1" ht="15" hidden="1" customHeight="1" x14ac:dyDescent="0.2"/>
    <row r="9662" s="29" customFormat="1" ht="15" hidden="1" customHeight="1" x14ac:dyDescent="0.2"/>
    <row r="9663" s="29" customFormat="1" ht="15" hidden="1" customHeight="1" x14ac:dyDescent="0.2"/>
    <row r="9664" s="29" customFormat="1" ht="15" hidden="1" customHeight="1" x14ac:dyDescent="0.2"/>
    <row r="9665" s="29" customFormat="1" ht="15" hidden="1" customHeight="1" x14ac:dyDescent="0.2"/>
    <row r="9666" s="29" customFormat="1" ht="15" hidden="1" customHeight="1" x14ac:dyDescent="0.2"/>
    <row r="9667" s="29" customFormat="1" ht="15" hidden="1" customHeight="1" x14ac:dyDescent="0.2"/>
    <row r="9668" s="29" customFormat="1" ht="15" hidden="1" customHeight="1" x14ac:dyDescent="0.2"/>
    <row r="9669" s="29" customFormat="1" ht="15" hidden="1" customHeight="1" x14ac:dyDescent="0.2"/>
    <row r="9670" s="29" customFormat="1" ht="15" hidden="1" customHeight="1" x14ac:dyDescent="0.2"/>
    <row r="9671" s="29" customFormat="1" ht="15" hidden="1" customHeight="1" x14ac:dyDescent="0.2"/>
    <row r="9672" s="29" customFormat="1" ht="15" hidden="1" customHeight="1" x14ac:dyDescent="0.2"/>
    <row r="9673" s="29" customFormat="1" ht="15" hidden="1" customHeight="1" x14ac:dyDescent="0.2"/>
    <row r="9674" s="29" customFormat="1" ht="15" hidden="1" customHeight="1" x14ac:dyDescent="0.2"/>
    <row r="9675" s="29" customFormat="1" ht="15" hidden="1" customHeight="1" x14ac:dyDescent="0.2"/>
    <row r="9676" s="29" customFormat="1" ht="15" hidden="1" customHeight="1" x14ac:dyDescent="0.2"/>
    <row r="9677" s="29" customFormat="1" ht="15" hidden="1" customHeight="1" x14ac:dyDescent="0.2"/>
    <row r="9678" s="29" customFormat="1" ht="15" hidden="1" customHeight="1" x14ac:dyDescent="0.2"/>
    <row r="9679" s="29" customFormat="1" ht="15" hidden="1" customHeight="1" x14ac:dyDescent="0.2"/>
    <row r="9680" s="29" customFormat="1" ht="15" hidden="1" customHeight="1" x14ac:dyDescent="0.2"/>
    <row r="9681" s="29" customFormat="1" ht="15" hidden="1" customHeight="1" x14ac:dyDescent="0.2"/>
    <row r="9682" s="29" customFormat="1" ht="15" hidden="1" customHeight="1" x14ac:dyDescent="0.2"/>
    <row r="9683" s="29" customFormat="1" ht="15" hidden="1" customHeight="1" x14ac:dyDescent="0.2"/>
    <row r="9684" s="29" customFormat="1" ht="15" hidden="1" customHeight="1" x14ac:dyDescent="0.2"/>
    <row r="9685" s="29" customFormat="1" ht="15" hidden="1" customHeight="1" x14ac:dyDescent="0.2"/>
    <row r="9686" s="29" customFormat="1" ht="15" hidden="1" customHeight="1" x14ac:dyDescent="0.2"/>
    <row r="9687" s="29" customFormat="1" ht="15" hidden="1" customHeight="1" x14ac:dyDescent="0.2"/>
    <row r="9688" s="29" customFormat="1" ht="15" hidden="1" customHeight="1" x14ac:dyDescent="0.2"/>
    <row r="9689" s="29" customFormat="1" ht="15" hidden="1" customHeight="1" x14ac:dyDescent="0.2"/>
    <row r="9690" s="29" customFormat="1" ht="15" hidden="1" customHeight="1" x14ac:dyDescent="0.2"/>
    <row r="9691" s="29" customFormat="1" ht="15" hidden="1" customHeight="1" x14ac:dyDescent="0.2"/>
    <row r="9692" s="29" customFormat="1" ht="15" hidden="1" customHeight="1" x14ac:dyDescent="0.2"/>
    <row r="9693" s="29" customFormat="1" ht="15" hidden="1" customHeight="1" x14ac:dyDescent="0.2"/>
    <row r="9694" s="29" customFormat="1" ht="15" hidden="1" customHeight="1" x14ac:dyDescent="0.2"/>
    <row r="9695" s="29" customFormat="1" ht="15" hidden="1" customHeight="1" x14ac:dyDescent="0.2"/>
    <row r="9696" s="29" customFormat="1" ht="15" hidden="1" customHeight="1" x14ac:dyDescent="0.2"/>
    <row r="9697" s="29" customFormat="1" ht="15" hidden="1" customHeight="1" x14ac:dyDescent="0.2"/>
    <row r="9698" s="29" customFormat="1" ht="15" hidden="1" customHeight="1" x14ac:dyDescent="0.2"/>
    <row r="9699" s="29" customFormat="1" ht="15" hidden="1" customHeight="1" x14ac:dyDescent="0.2"/>
    <row r="9700" s="29" customFormat="1" ht="15" hidden="1" customHeight="1" x14ac:dyDescent="0.2"/>
    <row r="9701" s="29" customFormat="1" ht="15" hidden="1" customHeight="1" x14ac:dyDescent="0.2"/>
    <row r="9702" s="29" customFormat="1" ht="15" hidden="1" customHeight="1" x14ac:dyDescent="0.2"/>
    <row r="9703" s="29" customFormat="1" ht="15" hidden="1" customHeight="1" x14ac:dyDescent="0.2"/>
    <row r="9704" s="29" customFormat="1" ht="15" hidden="1" customHeight="1" x14ac:dyDescent="0.2"/>
    <row r="9705" s="29" customFormat="1" ht="15" hidden="1" customHeight="1" x14ac:dyDescent="0.2"/>
    <row r="9706" s="29" customFormat="1" ht="15" hidden="1" customHeight="1" x14ac:dyDescent="0.2"/>
    <row r="9707" s="29" customFormat="1" ht="15" hidden="1" customHeight="1" x14ac:dyDescent="0.2"/>
    <row r="9708" s="29" customFormat="1" ht="15" hidden="1" customHeight="1" x14ac:dyDescent="0.2"/>
    <row r="9709" s="29" customFormat="1" ht="15" hidden="1" customHeight="1" x14ac:dyDescent="0.2"/>
    <row r="9710" s="29" customFormat="1" ht="15" hidden="1" customHeight="1" x14ac:dyDescent="0.2"/>
    <row r="9711" s="29" customFormat="1" ht="15" hidden="1" customHeight="1" x14ac:dyDescent="0.2"/>
    <row r="9712" s="29" customFormat="1" ht="15" hidden="1" customHeight="1" x14ac:dyDescent="0.2"/>
    <row r="9713" s="29" customFormat="1" ht="15" hidden="1" customHeight="1" x14ac:dyDescent="0.2"/>
    <row r="9714" s="29" customFormat="1" ht="15" hidden="1" customHeight="1" x14ac:dyDescent="0.2"/>
    <row r="9715" s="29" customFormat="1" ht="15" hidden="1" customHeight="1" x14ac:dyDescent="0.2"/>
    <row r="9716" s="29" customFormat="1" ht="15" hidden="1" customHeight="1" x14ac:dyDescent="0.2"/>
    <row r="9717" s="29" customFormat="1" ht="15" hidden="1" customHeight="1" x14ac:dyDescent="0.2"/>
    <row r="9718" s="29" customFormat="1" ht="15" hidden="1" customHeight="1" x14ac:dyDescent="0.2"/>
    <row r="9719" s="29" customFormat="1" ht="15" hidden="1" customHeight="1" x14ac:dyDescent="0.2"/>
    <row r="9720" s="29" customFormat="1" ht="15" hidden="1" customHeight="1" x14ac:dyDescent="0.2"/>
    <row r="9721" s="29" customFormat="1" ht="15" hidden="1" customHeight="1" x14ac:dyDescent="0.2"/>
    <row r="9722" s="29" customFormat="1" ht="15" hidden="1" customHeight="1" x14ac:dyDescent="0.2"/>
    <row r="9723" s="29" customFormat="1" ht="15" hidden="1" customHeight="1" x14ac:dyDescent="0.2"/>
    <row r="9724" s="29" customFormat="1" ht="15" hidden="1" customHeight="1" x14ac:dyDescent="0.2"/>
    <row r="9725" s="29" customFormat="1" ht="15" hidden="1" customHeight="1" x14ac:dyDescent="0.2"/>
    <row r="9726" s="29" customFormat="1" ht="15" hidden="1" customHeight="1" x14ac:dyDescent="0.2"/>
    <row r="9727" s="29" customFormat="1" ht="15" hidden="1" customHeight="1" x14ac:dyDescent="0.2"/>
    <row r="9728" s="29" customFormat="1" ht="15" hidden="1" customHeight="1" x14ac:dyDescent="0.2"/>
    <row r="9729" s="29" customFormat="1" ht="15" hidden="1" customHeight="1" x14ac:dyDescent="0.2"/>
    <row r="9730" s="29" customFormat="1" ht="15" hidden="1" customHeight="1" x14ac:dyDescent="0.2"/>
    <row r="9731" s="29" customFormat="1" ht="15" hidden="1" customHeight="1" x14ac:dyDescent="0.2"/>
    <row r="9732" s="29" customFormat="1" ht="15" hidden="1" customHeight="1" x14ac:dyDescent="0.2"/>
    <row r="9733" s="29" customFormat="1" ht="15" hidden="1" customHeight="1" x14ac:dyDescent="0.2"/>
    <row r="9734" s="29" customFormat="1" ht="15" hidden="1" customHeight="1" x14ac:dyDescent="0.2"/>
    <row r="9735" s="29" customFormat="1" ht="15" hidden="1" customHeight="1" x14ac:dyDescent="0.2"/>
    <row r="9736" s="29" customFormat="1" ht="15" hidden="1" customHeight="1" x14ac:dyDescent="0.2"/>
    <row r="9737" s="29" customFormat="1" ht="15" hidden="1" customHeight="1" x14ac:dyDescent="0.2"/>
    <row r="9738" s="29" customFormat="1" ht="15" hidden="1" customHeight="1" x14ac:dyDescent="0.2"/>
    <row r="9739" s="29" customFormat="1" ht="15" hidden="1" customHeight="1" x14ac:dyDescent="0.2"/>
    <row r="9740" s="29" customFormat="1" ht="15" hidden="1" customHeight="1" x14ac:dyDescent="0.2"/>
    <row r="9741" s="29" customFormat="1" ht="15" hidden="1" customHeight="1" x14ac:dyDescent="0.2"/>
    <row r="9742" s="29" customFormat="1" ht="15" hidden="1" customHeight="1" x14ac:dyDescent="0.2"/>
    <row r="9743" s="29" customFormat="1" ht="15" hidden="1" customHeight="1" x14ac:dyDescent="0.2"/>
    <row r="9744" s="29" customFormat="1" ht="15" hidden="1" customHeight="1" x14ac:dyDescent="0.2"/>
    <row r="9745" s="29" customFormat="1" ht="15" hidden="1" customHeight="1" x14ac:dyDescent="0.2"/>
    <row r="9746" s="29" customFormat="1" ht="15" hidden="1" customHeight="1" x14ac:dyDescent="0.2"/>
    <row r="9747" s="29" customFormat="1" ht="15" hidden="1" customHeight="1" x14ac:dyDescent="0.2"/>
    <row r="9748" s="29" customFormat="1" ht="15" hidden="1" customHeight="1" x14ac:dyDescent="0.2"/>
    <row r="9749" s="29" customFormat="1" ht="15" hidden="1" customHeight="1" x14ac:dyDescent="0.2"/>
    <row r="9750" s="29" customFormat="1" ht="15" hidden="1" customHeight="1" x14ac:dyDescent="0.2"/>
    <row r="9751" s="29" customFormat="1" ht="15" hidden="1" customHeight="1" x14ac:dyDescent="0.2"/>
    <row r="9752" s="29" customFormat="1" ht="15" hidden="1" customHeight="1" x14ac:dyDescent="0.2"/>
    <row r="9753" s="29" customFormat="1" ht="15" hidden="1" customHeight="1" x14ac:dyDescent="0.2"/>
    <row r="9754" s="29" customFormat="1" ht="15" hidden="1" customHeight="1" x14ac:dyDescent="0.2"/>
    <row r="9755" s="29" customFormat="1" ht="15" hidden="1" customHeight="1" x14ac:dyDescent="0.2"/>
    <row r="9756" s="29" customFormat="1" ht="15" hidden="1" customHeight="1" x14ac:dyDescent="0.2"/>
    <row r="9757" s="29" customFormat="1" ht="15" hidden="1" customHeight="1" x14ac:dyDescent="0.2"/>
    <row r="9758" s="29" customFormat="1" ht="15" hidden="1" customHeight="1" x14ac:dyDescent="0.2"/>
    <row r="9759" s="29" customFormat="1" ht="15" hidden="1" customHeight="1" x14ac:dyDescent="0.2"/>
    <row r="9760" s="29" customFormat="1" ht="15" hidden="1" customHeight="1" x14ac:dyDescent="0.2"/>
    <row r="9761" s="29" customFormat="1" ht="15" hidden="1" customHeight="1" x14ac:dyDescent="0.2"/>
    <row r="9762" s="29" customFormat="1" ht="15" hidden="1" customHeight="1" x14ac:dyDescent="0.2"/>
    <row r="9763" s="29" customFormat="1" ht="15" hidden="1" customHeight="1" x14ac:dyDescent="0.2"/>
    <row r="9764" s="29" customFormat="1" ht="15" hidden="1" customHeight="1" x14ac:dyDescent="0.2"/>
    <row r="9765" s="29" customFormat="1" ht="15" hidden="1" customHeight="1" x14ac:dyDescent="0.2"/>
    <row r="9766" s="29" customFormat="1" ht="15" hidden="1" customHeight="1" x14ac:dyDescent="0.2"/>
    <row r="9767" s="29" customFormat="1" ht="15" hidden="1" customHeight="1" x14ac:dyDescent="0.2"/>
    <row r="9768" s="29" customFormat="1" ht="15" hidden="1" customHeight="1" x14ac:dyDescent="0.2"/>
    <row r="9769" s="29" customFormat="1" ht="15" hidden="1" customHeight="1" x14ac:dyDescent="0.2"/>
    <row r="9770" s="29" customFormat="1" ht="15" hidden="1" customHeight="1" x14ac:dyDescent="0.2"/>
    <row r="9771" s="29" customFormat="1" ht="15" hidden="1" customHeight="1" x14ac:dyDescent="0.2"/>
    <row r="9772" s="29" customFormat="1" ht="15" hidden="1" customHeight="1" x14ac:dyDescent="0.2"/>
    <row r="9773" s="29" customFormat="1" ht="15" hidden="1" customHeight="1" x14ac:dyDescent="0.2"/>
    <row r="9774" s="29" customFormat="1" ht="15" hidden="1" customHeight="1" x14ac:dyDescent="0.2"/>
    <row r="9775" s="29" customFormat="1" ht="15" hidden="1" customHeight="1" x14ac:dyDescent="0.2"/>
    <row r="9776" s="29" customFormat="1" ht="15" hidden="1" customHeight="1" x14ac:dyDescent="0.2"/>
    <row r="9777" s="29" customFormat="1" ht="15" hidden="1" customHeight="1" x14ac:dyDescent="0.2"/>
    <row r="9778" s="29" customFormat="1" ht="15" hidden="1" customHeight="1" x14ac:dyDescent="0.2"/>
    <row r="9779" s="29" customFormat="1" ht="15" hidden="1" customHeight="1" x14ac:dyDescent="0.2"/>
    <row r="9780" s="29" customFormat="1" ht="15" hidden="1" customHeight="1" x14ac:dyDescent="0.2"/>
    <row r="9781" s="29" customFormat="1" ht="15" hidden="1" customHeight="1" x14ac:dyDescent="0.2"/>
    <row r="9782" s="29" customFormat="1" ht="15" hidden="1" customHeight="1" x14ac:dyDescent="0.2"/>
    <row r="9783" s="29" customFormat="1" ht="15" hidden="1" customHeight="1" x14ac:dyDescent="0.2"/>
    <row r="9784" s="29" customFormat="1" ht="15" hidden="1" customHeight="1" x14ac:dyDescent="0.2"/>
    <row r="9785" s="29" customFormat="1" ht="15" hidden="1" customHeight="1" x14ac:dyDescent="0.2"/>
    <row r="9786" s="29" customFormat="1" ht="15" hidden="1" customHeight="1" x14ac:dyDescent="0.2"/>
    <row r="9787" s="29" customFormat="1" ht="15" hidden="1" customHeight="1" x14ac:dyDescent="0.2"/>
    <row r="9788" s="29" customFormat="1" ht="15" hidden="1" customHeight="1" x14ac:dyDescent="0.2"/>
    <row r="9789" s="29" customFormat="1" ht="15" hidden="1" customHeight="1" x14ac:dyDescent="0.2"/>
    <row r="9790" s="29" customFormat="1" ht="15" hidden="1" customHeight="1" x14ac:dyDescent="0.2"/>
    <row r="9791" s="29" customFormat="1" ht="15" hidden="1" customHeight="1" x14ac:dyDescent="0.2"/>
    <row r="9792" s="29" customFormat="1" ht="15" hidden="1" customHeight="1" x14ac:dyDescent="0.2"/>
    <row r="9793" s="29" customFormat="1" ht="15" hidden="1" customHeight="1" x14ac:dyDescent="0.2"/>
    <row r="9794" s="29" customFormat="1" ht="15" hidden="1" customHeight="1" x14ac:dyDescent="0.2"/>
    <row r="9795" s="29" customFormat="1" ht="15" hidden="1" customHeight="1" x14ac:dyDescent="0.2"/>
    <row r="9796" s="29" customFormat="1" ht="15" hidden="1" customHeight="1" x14ac:dyDescent="0.2"/>
    <row r="9797" s="29" customFormat="1" ht="15" hidden="1" customHeight="1" x14ac:dyDescent="0.2"/>
    <row r="9798" s="29" customFormat="1" ht="15" hidden="1" customHeight="1" x14ac:dyDescent="0.2"/>
    <row r="9799" s="29" customFormat="1" ht="15" hidden="1" customHeight="1" x14ac:dyDescent="0.2"/>
    <row r="9800" s="29" customFormat="1" ht="15" hidden="1" customHeight="1" x14ac:dyDescent="0.2"/>
    <row r="9801" s="29" customFormat="1" ht="15" hidden="1" customHeight="1" x14ac:dyDescent="0.2"/>
    <row r="9802" s="29" customFormat="1" ht="15" hidden="1" customHeight="1" x14ac:dyDescent="0.2"/>
    <row r="9803" s="29" customFormat="1" ht="15" hidden="1" customHeight="1" x14ac:dyDescent="0.2"/>
    <row r="9804" s="29" customFormat="1" ht="15" hidden="1" customHeight="1" x14ac:dyDescent="0.2"/>
    <row r="9805" s="29" customFormat="1" ht="15" hidden="1" customHeight="1" x14ac:dyDescent="0.2"/>
    <row r="9806" s="29" customFormat="1" ht="15" hidden="1" customHeight="1" x14ac:dyDescent="0.2"/>
    <row r="9807" s="29" customFormat="1" ht="15" hidden="1" customHeight="1" x14ac:dyDescent="0.2"/>
    <row r="9808" s="29" customFormat="1" ht="15" hidden="1" customHeight="1" x14ac:dyDescent="0.2"/>
    <row r="9809" s="29" customFormat="1" ht="15" hidden="1" customHeight="1" x14ac:dyDescent="0.2"/>
    <row r="9810" s="29" customFormat="1" ht="15" hidden="1" customHeight="1" x14ac:dyDescent="0.2"/>
    <row r="9811" s="29" customFormat="1" ht="15" hidden="1" customHeight="1" x14ac:dyDescent="0.2"/>
    <row r="9812" s="29" customFormat="1" ht="15" hidden="1" customHeight="1" x14ac:dyDescent="0.2"/>
    <row r="9813" s="29" customFormat="1" ht="15" hidden="1" customHeight="1" x14ac:dyDescent="0.2"/>
    <row r="9814" s="29" customFormat="1" ht="15" hidden="1" customHeight="1" x14ac:dyDescent="0.2"/>
    <row r="9815" s="29" customFormat="1" ht="15" hidden="1" customHeight="1" x14ac:dyDescent="0.2"/>
    <row r="9816" s="29" customFormat="1" ht="15" hidden="1" customHeight="1" x14ac:dyDescent="0.2"/>
    <row r="9817" s="29" customFormat="1" ht="15" hidden="1" customHeight="1" x14ac:dyDescent="0.2"/>
    <row r="9818" s="29" customFormat="1" ht="15" hidden="1" customHeight="1" x14ac:dyDescent="0.2"/>
    <row r="9819" s="29" customFormat="1" ht="15" hidden="1" customHeight="1" x14ac:dyDescent="0.2"/>
    <row r="9820" s="29" customFormat="1" ht="15" hidden="1" customHeight="1" x14ac:dyDescent="0.2"/>
    <row r="9821" s="29" customFormat="1" ht="15" hidden="1" customHeight="1" x14ac:dyDescent="0.2"/>
    <row r="9822" s="29" customFormat="1" ht="15" hidden="1" customHeight="1" x14ac:dyDescent="0.2"/>
    <row r="9823" s="29" customFormat="1" ht="15" hidden="1" customHeight="1" x14ac:dyDescent="0.2"/>
    <row r="9824" s="29" customFormat="1" ht="15" hidden="1" customHeight="1" x14ac:dyDescent="0.2"/>
    <row r="9825" s="29" customFormat="1" ht="15" hidden="1" customHeight="1" x14ac:dyDescent="0.2"/>
    <row r="9826" s="29" customFormat="1" ht="15" hidden="1" customHeight="1" x14ac:dyDescent="0.2"/>
    <row r="9827" s="29" customFormat="1" ht="15" hidden="1" customHeight="1" x14ac:dyDescent="0.2"/>
    <row r="9828" s="29" customFormat="1" ht="15" hidden="1" customHeight="1" x14ac:dyDescent="0.2"/>
    <row r="9829" s="29" customFormat="1" ht="15" hidden="1" customHeight="1" x14ac:dyDescent="0.2"/>
    <row r="9830" s="29" customFormat="1" ht="15" hidden="1" customHeight="1" x14ac:dyDescent="0.2"/>
    <row r="9831" s="29" customFormat="1" ht="15" hidden="1" customHeight="1" x14ac:dyDescent="0.2"/>
    <row r="9832" s="29" customFormat="1" ht="15" hidden="1" customHeight="1" x14ac:dyDescent="0.2"/>
    <row r="9833" s="29" customFormat="1" ht="15" hidden="1" customHeight="1" x14ac:dyDescent="0.2"/>
    <row r="9834" s="29" customFormat="1" ht="15" hidden="1" customHeight="1" x14ac:dyDescent="0.2"/>
    <row r="9835" s="29" customFormat="1" ht="15" hidden="1" customHeight="1" x14ac:dyDescent="0.2"/>
    <row r="9836" s="29" customFormat="1" ht="15" hidden="1" customHeight="1" x14ac:dyDescent="0.2"/>
    <row r="9837" s="29" customFormat="1" ht="15" hidden="1" customHeight="1" x14ac:dyDescent="0.2"/>
    <row r="9838" s="29" customFormat="1" ht="15" hidden="1" customHeight="1" x14ac:dyDescent="0.2"/>
    <row r="9839" s="29" customFormat="1" ht="15" hidden="1" customHeight="1" x14ac:dyDescent="0.2"/>
    <row r="9840" s="29" customFormat="1" ht="15" hidden="1" customHeight="1" x14ac:dyDescent="0.2"/>
    <row r="9841" s="29" customFormat="1" ht="15" hidden="1" customHeight="1" x14ac:dyDescent="0.2"/>
    <row r="9842" s="29" customFormat="1" ht="15" hidden="1" customHeight="1" x14ac:dyDescent="0.2"/>
    <row r="9843" s="29" customFormat="1" ht="15" hidden="1" customHeight="1" x14ac:dyDescent="0.2"/>
    <row r="9844" s="29" customFormat="1" ht="15" hidden="1" customHeight="1" x14ac:dyDescent="0.2"/>
    <row r="9845" s="29" customFormat="1" ht="15" hidden="1" customHeight="1" x14ac:dyDescent="0.2"/>
    <row r="9846" s="29" customFormat="1" ht="15" hidden="1" customHeight="1" x14ac:dyDescent="0.2"/>
    <row r="9847" s="29" customFormat="1" ht="15" hidden="1" customHeight="1" x14ac:dyDescent="0.2"/>
    <row r="9848" s="29" customFormat="1" ht="15" hidden="1" customHeight="1" x14ac:dyDescent="0.2"/>
    <row r="9849" s="29" customFormat="1" ht="15" hidden="1" customHeight="1" x14ac:dyDescent="0.2"/>
    <row r="9850" s="29" customFormat="1" ht="15" hidden="1" customHeight="1" x14ac:dyDescent="0.2"/>
    <row r="9851" s="29" customFormat="1" ht="15" hidden="1" customHeight="1" x14ac:dyDescent="0.2"/>
    <row r="9852" s="29" customFormat="1" ht="15" hidden="1" customHeight="1" x14ac:dyDescent="0.2"/>
    <row r="9853" s="29" customFormat="1" ht="15" hidden="1" customHeight="1" x14ac:dyDescent="0.2"/>
    <row r="9854" s="29" customFormat="1" ht="15" hidden="1" customHeight="1" x14ac:dyDescent="0.2"/>
    <row r="9855" s="29" customFormat="1" ht="15" hidden="1" customHeight="1" x14ac:dyDescent="0.2"/>
    <row r="9856" s="29" customFormat="1" ht="15" hidden="1" customHeight="1" x14ac:dyDescent="0.2"/>
    <row r="9857" s="29" customFormat="1" ht="15" hidden="1" customHeight="1" x14ac:dyDescent="0.2"/>
    <row r="9858" s="29" customFormat="1" ht="15" hidden="1" customHeight="1" x14ac:dyDescent="0.2"/>
    <row r="9859" s="29" customFormat="1" ht="15" hidden="1" customHeight="1" x14ac:dyDescent="0.2"/>
    <row r="9860" s="29" customFormat="1" ht="15" hidden="1" customHeight="1" x14ac:dyDescent="0.2"/>
    <row r="9861" s="29" customFormat="1" ht="15" hidden="1" customHeight="1" x14ac:dyDescent="0.2"/>
    <row r="9862" s="29" customFormat="1" ht="15" hidden="1" customHeight="1" x14ac:dyDescent="0.2"/>
    <row r="9863" s="29" customFormat="1" ht="15" hidden="1" customHeight="1" x14ac:dyDescent="0.2"/>
    <row r="9864" s="29" customFormat="1" ht="15" hidden="1" customHeight="1" x14ac:dyDescent="0.2"/>
    <row r="9865" s="29" customFormat="1" ht="15" hidden="1" customHeight="1" x14ac:dyDescent="0.2"/>
    <row r="9866" s="29" customFormat="1" ht="15" hidden="1" customHeight="1" x14ac:dyDescent="0.2"/>
    <row r="9867" s="29" customFormat="1" ht="15" hidden="1" customHeight="1" x14ac:dyDescent="0.2"/>
    <row r="9868" s="29" customFormat="1" ht="15" hidden="1" customHeight="1" x14ac:dyDescent="0.2"/>
    <row r="9869" s="29" customFormat="1" ht="15" hidden="1" customHeight="1" x14ac:dyDescent="0.2"/>
    <row r="9870" s="29" customFormat="1" ht="15" hidden="1" customHeight="1" x14ac:dyDescent="0.2"/>
    <row r="9871" s="29" customFormat="1" ht="15" hidden="1" customHeight="1" x14ac:dyDescent="0.2"/>
    <row r="9872" s="29" customFormat="1" ht="15" hidden="1" customHeight="1" x14ac:dyDescent="0.2"/>
    <row r="9873" s="29" customFormat="1" ht="15" hidden="1" customHeight="1" x14ac:dyDescent="0.2"/>
    <row r="9874" s="29" customFormat="1" ht="15" hidden="1" customHeight="1" x14ac:dyDescent="0.2"/>
    <row r="9875" s="29" customFormat="1" ht="15" hidden="1" customHeight="1" x14ac:dyDescent="0.2"/>
    <row r="9876" s="29" customFormat="1" ht="15" hidden="1" customHeight="1" x14ac:dyDescent="0.2"/>
    <row r="9877" s="29" customFormat="1" ht="15" hidden="1" customHeight="1" x14ac:dyDescent="0.2"/>
    <row r="9878" s="29" customFormat="1" ht="15" hidden="1" customHeight="1" x14ac:dyDescent="0.2"/>
    <row r="9879" s="29" customFormat="1" ht="15" hidden="1" customHeight="1" x14ac:dyDescent="0.2"/>
    <row r="9880" s="29" customFormat="1" ht="15" hidden="1" customHeight="1" x14ac:dyDescent="0.2"/>
    <row r="9881" s="29" customFormat="1" ht="15" hidden="1" customHeight="1" x14ac:dyDescent="0.2"/>
    <row r="9882" s="29" customFormat="1" ht="15" hidden="1" customHeight="1" x14ac:dyDescent="0.2"/>
    <row r="9883" s="29" customFormat="1" ht="15" hidden="1" customHeight="1" x14ac:dyDescent="0.2"/>
    <row r="9884" s="29" customFormat="1" ht="15" hidden="1" customHeight="1" x14ac:dyDescent="0.2"/>
    <row r="9885" s="29" customFormat="1" ht="15" hidden="1" customHeight="1" x14ac:dyDescent="0.2"/>
    <row r="9886" s="29" customFormat="1" ht="15" hidden="1" customHeight="1" x14ac:dyDescent="0.2"/>
    <row r="9887" s="29" customFormat="1" ht="15" hidden="1" customHeight="1" x14ac:dyDescent="0.2"/>
    <row r="9888" s="29" customFormat="1" ht="15" hidden="1" customHeight="1" x14ac:dyDescent="0.2"/>
    <row r="9889" s="29" customFormat="1" ht="15" hidden="1" customHeight="1" x14ac:dyDescent="0.2"/>
    <row r="9890" s="29" customFormat="1" ht="15" hidden="1" customHeight="1" x14ac:dyDescent="0.2"/>
    <row r="9891" s="29" customFormat="1" ht="15" hidden="1" customHeight="1" x14ac:dyDescent="0.2"/>
    <row r="9892" s="29" customFormat="1" ht="15" hidden="1" customHeight="1" x14ac:dyDescent="0.2"/>
    <row r="9893" s="29" customFormat="1" ht="15" hidden="1" customHeight="1" x14ac:dyDescent="0.2"/>
    <row r="9894" s="29" customFormat="1" ht="15" hidden="1" customHeight="1" x14ac:dyDescent="0.2"/>
    <row r="9895" s="29" customFormat="1" ht="15" hidden="1" customHeight="1" x14ac:dyDescent="0.2"/>
    <row r="9896" s="29" customFormat="1" ht="15" hidden="1" customHeight="1" x14ac:dyDescent="0.2"/>
    <row r="9897" s="29" customFormat="1" ht="15" hidden="1" customHeight="1" x14ac:dyDescent="0.2"/>
    <row r="9898" s="29" customFormat="1" ht="15" hidden="1" customHeight="1" x14ac:dyDescent="0.2"/>
    <row r="9899" s="29" customFormat="1" ht="15" hidden="1" customHeight="1" x14ac:dyDescent="0.2"/>
    <row r="9900" s="29" customFormat="1" ht="15" hidden="1" customHeight="1" x14ac:dyDescent="0.2"/>
    <row r="9901" s="29" customFormat="1" ht="15" hidden="1" customHeight="1" x14ac:dyDescent="0.2"/>
    <row r="9902" s="29" customFormat="1" ht="15" hidden="1" customHeight="1" x14ac:dyDescent="0.2"/>
    <row r="9903" s="29" customFormat="1" ht="15" hidden="1" customHeight="1" x14ac:dyDescent="0.2"/>
    <row r="9904" s="29" customFormat="1" ht="15" hidden="1" customHeight="1" x14ac:dyDescent="0.2"/>
    <row r="9905" s="29" customFormat="1" ht="15" hidden="1" customHeight="1" x14ac:dyDescent="0.2"/>
    <row r="9906" s="29" customFormat="1" ht="15" hidden="1" customHeight="1" x14ac:dyDescent="0.2"/>
    <row r="9907" s="29" customFormat="1" ht="15" hidden="1" customHeight="1" x14ac:dyDescent="0.2"/>
    <row r="9908" s="29" customFormat="1" ht="15" hidden="1" customHeight="1" x14ac:dyDescent="0.2"/>
    <row r="9909" s="29" customFormat="1" ht="15" hidden="1" customHeight="1" x14ac:dyDescent="0.2"/>
    <row r="9910" s="29" customFormat="1" ht="15" hidden="1" customHeight="1" x14ac:dyDescent="0.2"/>
    <row r="9911" s="29" customFormat="1" ht="15" hidden="1" customHeight="1" x14ac:dyDescent="0.2"/>
    <row r="9912" s="29" customFormat="1" ht="15" hidden="1" customHeight="1" x14ac:dyDescent="0.2"/>
    <row r="9913" s="29" customFormat="1" ht="15" hidden="1" customHeight="1" x14ac:dyDescent="0.2"/>
    <row r="9914" s="29" customFormat="1" ht="15" hidden="1" customHeight="1" x14ac:dyDescent="0.2"/>
    <row r="9915" s="29" customFormat="1" ht="15" hidden="1" customHeight="1" x14ac:dyDescent="0.2"/>
    <row r="9916" s="29" customFormat="1" ht="15" hidden="1" customHeight="1" x14ac:dyDescent="0.2"/>
    <row r="9917" s="29" customFormat="1" ht="15" hidden="1" customHeight="1" x14ac:dyDescent="0.2"/>
    <row r="9918" s="29" customFormat="1" ht="15" hidden="1" customHeight="1" x14ac:dyDescent="0.2"/>
    <row r="9919" s="29" customFormat="1" ht="15" hidden="1" customHeight="1" x14ac:dyDescent="0.2"/>
    <row r="9920" s="29" customFormat="1" ht="15" hidden="1" customHeight="1" x14ac:dyDescent="0.2"/>
    <row r="9921" s="29" customFormat="1" ht="15" hidden="1" customHeight="1" x14ac:dyDescent="0.2"/>
    <row r="9922" s="29" customFormat="1" ht="15" hidden="1" customHeight="1" x14ac:dyDescent="0.2"/>
    <row r="9923" s="29" customFormat="1" ht="15" hidden="1" customHeight="1" x14ac:dyDescent="0.2"/>
    <row r="9924" s="29" customFormat="1" ht="15" hidden="1" customHeight="1" x14ac:dyDescent="0.2"/>
    <row r="9925" s="29" customFormat="1" ht="15" hidden="1" customHeight="1" x14ac:dyDescent="0.2"/>
    <row r="9926" s="29" customFormat="1" ht="15" hidden="1" customHeight="1" x14ac:dyDescent="0.2"/>
    <row r="9927" s="29" customFormat="1" ht="15" hidden="1" customHeight="1" x14ac:dyDescent="0.2"/>
    <row r="9928" s="29" customFormat="1" ht="15" hidden="1" customHeight="1" x14ac:dyDescent="0.2"/>
    <row r="9929" s="29" customFormat="1" ht="15" hidden="1" customHeight="1" x14ac:dyDescent="0.2"/>
    <row r="9930" s="29" customFormat="1" ht="15" hidden="1" customHeight="1" x14ac:dyDescent="0.2"/>
    <row r="9931" s="29" customFormat="1" ht="15" hidden="1" customHeight="1" x14ac:dyDescent="0.2"/>
    <row r="9932" s="29" customFormat="1" ht="15" hidden="1" customHeight="1" x14ac:dyDescent="0.2"/>
    <row r="9933" s="29" customFormat="1" ht="15" hidden="1" customHeight="1" x14ac:dyDescent="0.2"/>
    <row r="9934" s="29" customFormat="1" ht="15" hidden="1" customHeight="1" x14ac:dyDescent="0.2"/>
    <row r="9935" s="29" customFormat="1" ht="15" hidden="1" customHeight="1" x14ac:dyDescent="0.2"/>
    <row r="9936" s="29" customFormat="1" ht="15" hidden="1" customHeight="1" x14ac:dyDescent="0.2"/>
    <row r="9937" s="29" customFormat="1" ht="15" hidden="1" customHeight="1" x14ac:dyDescent="0.2"/>
    <row r="9938" s="29" customFormat="1" ht="15" hidden="1" customHeight="1" x14ac:dyDescent="0.2"/>
    <row r="9939" s="29" customFormat="1" ht="15" hidden="1" customHeight="1" x14ac:dyDescent="0.2"/>
    <row r="9940" s="29" customFormat="1" ht="15" hidden="1" customHeight="1" x14ac:dyDescent="0.2"/>
    <row r="9941" s="29" customFormat="1" ht="15" hidden="1" customHeight="1" x14ac:dyDescent="0.2"/>
    <row r="9942" s="29" customFormat="1" ht="15" hidden="1" customHeight="1" x14ac:dyDescent="0.2"/>
    <row r="9943" s="29" customFormat="1" ht="15" hidden="1" customHeight="1" x14ac:dyDescent="0.2"/>
    <row r="9944" s="29" customFormat="1" ht="15" hidden="1" customHeight="1" x14ac:dyDescent="0.2"/>
    <row r="9945" s="29" customFormat="1" ht="15" hidden="1" customHeight="1" x14ac:dyDescent="0.2"/>
    <row r="9946" s="29" customFormat="1" ht="15" hidden="1" customHeight="1" x14ac:dyDescent="0.2"/>
    <row r="9947" s="29" customFormat="1" ht="15" hidden="1" customHeight="1" x14ac:dyDescent="0.2"/>
    <row r="9948" s="29" customFormat="1" ht="15" hidden="1" customHeight="1" x14ac:dyDescent="0.2"/>
    <row r="9949" s="29" customFormat="1" ht="15" hidden="1" customHeight="1" x14ac:dyDescent="0.2"/>
    <row r="9950" s="29" customFormat="1" ht="15" hidden="1" customHeight="1" x14ac:dyDescent="0.2"/>
    <row r="9951" s="29" customFormat="1" ht="15" hidden="1" customHeight="1" x14ac:dyDescent="0.2"/>
    <row r="9952" s="29" customFormat="1" ht="15" hidden="1" customHeight="1" x14ac:dyDescent="0.2"/>
    <row r="9953" s="29" customFormat="1" ht="15" hidden="1" customHeight="1" x14ac:dyDescent="0.2"/>
    <row r="9954" s="29" customFormat="1" ht="15" hidden="1" customHeight="1" x14ac:dyDescent="0.2"/>
    <row r="9955" s="29" customFormat="1" ht="15" hidden="1" customHeight="1" x14ac:dyDescent="0.2"/>
    <row r="9956" s="29" customFormat="1" ht="15" hidden="1" customHeight="1" x14ac:dyDescent="0.2"/>
    <row r="9957" s="29" customFormat="1" ht="15" hidden="1" customHeight="1" x14ac:dyDescent="0.2"/>
    <row r="9958" s="29" customFormat="1" ht="15" hidden="1" customHeight="1" x14ac:dyDescent="0.2"/>
    <row r="9959" s="29" customFormat="1" ht="15" hidden="1" customHeight="1" x14ac:dyDescent="0.2"/>
    <row r="9960" s="29" customFormat="1" ht="15" hidden="1" customHeight="1" x14ac:dyDescent="0.2"/>
    <row r="9961" s="29" customFormat="1" ht="15" hidden="1" customHeight="1" x14ac:dyDescent="0.2"/>
    <row r="9962" s="29" customFormat="1" ht="15" hidden="1" customHeight="1" x14ac:dyDescent="0.2"/>
    <row r="9963" s="29" customFormat="1" ht="15" hidden="1" customHeight="1" x14ac:dyDescent="0.2"/>
    <row r="9964" s="29" customFormat="1" ht="15" hidden="1" customHeight="1" x14ac:dyDescent="0.2"/>
    <row r="9965" s="29" customFormat="1" ht="15" hidden="1" customHeight="1" x14ac:dyDescent="0.2"/>
    <row r="9966" s="29" customFormat="1" ht="15" hidden="1" customHeight="1" x14ac:dyDescent="0.2"/>
    <row r="9967" s="29" customFormat="1" ht="15" hidden="1" customHeight="1" x14ac:dyDescent="0.2"/>
    <row r="9968" s="29" customFormat="1" ht="15" hidden="1" customHeight="1" x14ac:dyDescent="0.2"/>
    <row r="9969" s="29" customFormat="1" ht="15" hidden="1" customHeight="1" x14ac:dyDescent="0.2"/>
    <row r="9970" s="29" customFormat="1" ht="15" hidden="1" customHeight="1" x14ac:dyDescent="0.2"/>
    <row r="9971" s="29" customFormat="1" ht="15" hidden="1" customHeight="1" x14ac:dyDescent="0.2"/>
    <row r="9972" s="29" customFormat="1" ht="15" hidden="1" customHeight="1" x14ac:dyDescent="0.2"/>
    <row r="9973" s="29" customFormat="1" ht="15" hidden="1" customHeight="1" x14ac:dyDescent="0.2"/>
    <row r="9974" s="29" customFormat="1" ht="15" hidden="1" customHeight="1" x14ac:dyDescent="0.2"/>
    <row r="9975" s="29" customFormat="1" ht="15" hidden="1" customHeight="1" x14ac:dyDescent="0.2"/>
    <row r="9976" s="29" customFormat="1" ht="15" hidden="1" customHeight="1" x14ac:dyDescent="0.2"/>
    <row r="9977" s="29" customFormat="1" ht="15" hidden="1" customHeight="1" x14ac:dyDescent="0.2"/>
    <row r="9978" s="29" customFormat="1" ht="15" hidden="1" customHeight="1" x14ac:dyDescent="0.2"/>
    <row r="9979" s="29" customFormat="1" ht="15" hidden="1" customHeight="1" x14ac:dyDescent="0.2"/>
    <row r="9980" s="29" customFormat="1" ht="15" hidden="1" customHeight="1" x14ac:dyDescent="0.2"/>
    <row r="9981" s="29" customFormat="1" ht="15" hidden="1" customHeight="1" x14ac:dyDescent="0.2"/>
    <row r="9982" s="29" customFormat="1" ht="15" hidden="1" customHeight="1" x14ac:dyDescent="0.2"/>
    <row r="9983" s="29" customFormat="1" ht="15" hidden="1" customHeight="1" x14ac:dyDescent="0.2"/>
    <row r="9984" s="29" customFormat="1" ht="15" hidden="1" customHeight="1" x14ac:dyDescent="0.2"/>
    <row r="9985" s="29" customFormat="1" ht="15" hidden="1" customHeight="1" x14ac:dyDescent="0.2"/>
    <row r="9986" s="29" customFormat="1" ht="15" hidden="1" customHeight="1" x14ac:dyDescent="0.2"/>
    <row r="9987" s="29" customFormat="1" ht="15" hidden="1" customHeight="1" x14ac:dyDescent="0.2"/>
    <row r="9988" s="29" customFormat="1" ht="15" hidden="1" customHeight="1" x14ac:dyDescent="0.2"/>
    <row r="9989" s="29" customFormat="1" ht="15" hidden="1" customHeight="1" x14ac:dyDescent="0.2"/>
    <row r="9990" s="29" customFormat="1" ht="15" hidden="1" customHeight="1" x14ac:dyDescent="0.2"/>
    <row r="9991" s="29" customFormat="1" ht="15" hidden="1" customHeight="1" x14ac:dyDescent="0.2"/>
    <row r="9992" s="29" customFormat="1" ht="15" hidden="1" customHeight="1" x14ac:dyDescent="0.2"/>
    <row r="9993" s="29" customFormat="1" ht="15" hidden="1" customHeight="1" x14ac:dyDescent="0.2"/>
    <row r="9994" s="29" customFormat="1" ht="15" hidden="1" customHeight="1" x14ac:dyDescent="0.2"/>
    <row r="9995" s="29" customFormat="1" ht="15" hidden="1" customHeight="1" x14ac:dyDescent="0.2"/>
    <row r="9996" s="29" customFormat="1" ht="15" hidden="1" customHeight="1" x14ac:dyDescent="0.2"/>
    <row r="9997" s="29" customFormat="1" ht="15" hidden="1" customHeight="1" x14ac:dyDescent="0.2"/>
    <row r="9998" s="29" customFormat="1" ht="15" hidden="1" customHeight="1" x14ac:dyDescent="0.2"/>
    <row r="9999" s="29" customFormat="1" ht="15" hidden="1" customHeight="1" x14ac:dyDescent="0.2"/>
    <row r="10000" s="29" customFormat="1" ht="15" hidden="1" customHeight="1" x14ac:dyDescent="0.2"/>
    <row r="10001" s="29" customFormat="1" ht="15" hidden="1" customHeight="1" x14ac:dyDescent="0.2"/>
    <row r="10002" s="29" customFormat="1" ht="15" hidden="1" customHeight="1" x14ac:dyDescent="0.2"/>
    <row r="10003" s="29" customFormat="1" ht="15" hidden="1" customHeight="1" x14ac:dyDescent="0.2"/>
    <row r="10004" s="29" customFormat="1" ht="15" hidden="1" customHeight="1" x14ac:dyDescent="0.2"/>
    <row r="10005" s="29" customFormat="1" ht="15" hidden="1" customHeight="1" x14ac:dyDescent="0.2"/>
    <row r="10006" s="29" customFormat="1" ht="15" hidden="1" customHeight="1" x14ac:dyDescent="0.2"/>
    <row r="10007" s="29" customFormat="1" ht="15" hidden="1" customHeight="1" x14ac:dyDescent="0.2"/>
    <row r="10008" s="29" customFormat="1" ht="15" hidden="1" customHeight="1" x14ac:dyDescent="0.2"/>
    <row r="10009" s="29" customFormat="1" ht="15" hidden="1" customHeight="1" x14ac:dyDescent="0.2"/>
    <row r="10010" s="29" customFormat="1" ht="15" hidden="1" customHeight="1" x14ac:dyDescent="0.2"/>
    <row r="10011" s="29" customFormat="1" ht="15" hidden="1" customHeight="1" x14ac:dyDescent="0.2"/>
    <row r="10012" s="29" customFormat="1" ht="15" hidden="1" customHeight="1" x14ac:dyDescent="0.2"/>
    <row r="10013" s="29" customFormat="1" ht="15" hidden="1" customHeight="1" x14ac:dyDescent="0.2"/>
    <row r="10014" s="29" customFormat="1" ht="15" hidden="1" customHeight="1" x14ac:dyDescent="0.2"/>
    <row r="10015" s="29" customFormat="1" ht="15" hidden="1" customHeight="1" x14ac:dyDescent="0.2"/>
    <row r="10016" s="29" customFormat="1" ht="15" hidden="1" customHeight="1" x14ac:dyDescent="0.2"/>
    <row r="10017" s="29" customFormat="1" ht="15" hidden="1" customHeight="1" x14ac:dyDescent="0.2"/>
    <row r="10018" s="29" customFormat="1" ht="15" hidden="1" customHeight="1" x14ac:dyDescent="0.2"/>
    <row r="10019" s="29" customFormat="1" ht="15" hidden="1" customHeight="1" x14ac:dyDescent="0.2"/>
    <row r="10020" s="29" customFormat="1" ht="15" hidden="1" customHeight="1" x14ac:dyDescent="0.2"/>
    <row r="10021" s="29" customFormat="1" ht="15" hidden="1" customHeight="1" x14ac:dyDescent="0.2"/>
    <row r="10022" s="29" customFormat="1" ht="15" hidden="1" customHeight="1" x14ac:dyDescent="0.2"/>
    <row r="10023" s="29" customFormat="1" ht="15" hidden="1" customHeight="1" x14ac:dyDescent="0.2"/>
    <row r="10024" s="29" customFormat="1" ht="15" hidden="1" customHeight="1" x14ac:dyDescent="0.2"/>
    <row r="10025" s="29" customFormat="1" ht="15" hidden="1" customHeight="1" x14ac:dyDescent="0.2"/>
    <row r="10026" s="29" customFormat="1" ht="15" hidden="1" customHeight="1" x14ac:dyDescent="0.2"/>
    <row r="10027" s="29" customFormat="1" ht="15" hidden="1" customHeight="1" x14ac:dyDescent="0.2"/>
    <row r="10028" s="29" customFormat="1" ht="15" hidden="1" customHeight="1" x14ac:dyDescent="0.2"/>
    <row r="10029" s="29" customFormat="1" ht="15" hidden="1" customHeight="1" x14ac:dyDescent="0.2"/>
    <row r="10030" s="29" customFormat="1" ht="15" hidden="1" customHeight="1" x14ac:dyDescent="0.2"/>
    <row r="10031" s="29" customFormat="1" ht="15" hidden="1" customHeight="1" x14ac:dyDescent="0.2"/>
    <row r="10032" s="29" customFormat="1" ht="15" hidden="1" customHeight="1" x14ac:dyDescent="0.2"/>
    <row r="10033" s="29" customFormat="1" ht="15" hidden="1" customHeight="1" x14ac:dyDescent="0.2"/>
    <row r="10034" s="29" customFormat="1" ht="15" hidden="1" customHeight="1" x14ac:dyDescent="0.2"/>
    <row r="10035" s="29" customFormat="1" ht="15" hidden="1" customHeight="1" x14ac:dyDescent="0.2"/>
    <row r="10036" s="29" customFormat="1" ht="15" hidden="1" customHeight="1" x14ac:dyDescent="0.2"/>
    <row r="10037" s="29" customFormat="1" ht="15" hidden="1" customHeight="1" x14ac:dyDescent="0.2"/>
    <row r="10038" s="29" customFormat="1" ht="15" hidden="1" customHeight="1" x14ac:dyDescent="0.2"/>
    <row r="10039" s="29" customFormat="1" ht="15" hidden="1" customHeight="1" x14ac:dyDescent="0.2"/>
    <row r="10040" s="29" customFormat="1" ht="15" hidden="1" customHeight="1" x14ac:dyDescent="0.2"/>
    <row r="10041" s="29" customFormat="1" ht="15" hidden="1" customHeight="1" x14ac:dyDescent="0.2"/>
    <row r="10042" s="29" customFormat="1" ht="15" hidden="1" customHeight="1" x14ac:dyDescent="0.2"/>
    <row r="10043" s="29" customFormat="1" ht="15" hidden="1" customHeight="1" x14ac:dyDescent="0.2"/>
    <row r="10044" s="29" customFormat="1" ht="15" hidden="1" customHeight="1" x14ac:dyDescent="0.2"/>
    <row r="10045" s="29" customFormat="1" ht="15" hidden="1" customHeight="1" x14ac:dyDescent="0.2"/>
    <row r="10046" s="29" customFormat="1" ht="15" hidden="1" customHeight="1" x14ac:dyDescent="0.2"/>
    <row r="10047" s="29" customFormat="1" ht="15" hidden="1" customHeight="1" x14ac:dyDescent="0.2"/>
    <row r="10048" s="29" customFormat="1" ht="15" hidden="1" customHeight="1" x14ac:dyDescent="0.2"/>
    <row r="10049" s="29" customFormat="1" ht="15" hidden="1" customHeight="1" x14ac:dyDescent="0.2"/>
    <row r="10050" s="29" customFormat="1" ht="15" hidden="1" customHeight="1" x14ac:dyDescent="0.2"/>
    <row r="10051" s="29" customFormat="1" ht="15" hidden="1" customHeight="1" x14ac:dyDescent="0.2"/>
    <row r="10052" s="29" customFormat="1" ht="15" hidden="1" customHeight="1" x14ac:dyDescent="0.2"/>
    <row r="10053" s="29" customFormat="1" ht="15" hidden="1" customHeight="1" x14ac:dyDescent="0.2"/>
    <row r="10054" s="29" customFormat="1" ht="15" hidden="1" customHeight="1" x14ac:dyDescent="0.2"/>
    <row r="10055" s="29" customFormat="1" ht="15" hidden="1" customHeight="1" x14ac:dyDescent="0.2"/>
    <row r="10056" s="29" customFormat="1" ht="15" hidden="1" customHeight="1" x14ac:dyDescent="0.2"/>
    <row r="10057" s="29" customFormat="1" ht="15" hidden="1" customHeight="1" x14ac:dyDescent="0.2"/>
    <row r="10058" s="29" customFormat="1" ht="15" hidden="1" customHeight="1" x14ac:dyDescent="0.2"/>
    <row r="10059" s="29" customFormat="1" ht="15" hidden="1" customHeight="1" x14ac:dyDescent="0.2"/>
    <row r="10060" s="29" customFormat="1" ht="15" hidden="1" customHeight="1" x14ac:dyDescent="0.2"/>
    <row r="10061" s="29" customFormat="1" ht="15" hidden="1" customHeight="1" x14ac:dyDescent="0.2"/>
    <row r="10062" s="29" customFormat="1" ht="15" hidden="1" customHeight="1" x14ac:dyDescent="0.2"/>
    <row r="10063" s="29" customFormat="1" ht="15" hidden="1" customHeight="1" x14ac:dyDescent="0.2"/>
    <row r="10064" s="29" customFormat="1" ht="15" hidden="1" customHeight="1" x14ac:dyDescent="0.2"/>
    <row r="10065" s="29" customFormat="1" ht="15" hidden="1" customHeight="1" x14ac:dyDescent="0.2"/>
    <row r="10066" s="29" customFormat="1" ht="15" hidden="1" customHeight="1" x14ac:dyDescent="0.2"/>
    <row r="10067" s="29" customFormat="1" ht="15" hidden="1" customHeight="1" x14ac:dyDescent="0.2"/>
    <row r="10068" s="29" customFormat="1" ht="15" hidden="1" customHeight="1" x14ac:dyDescent="0.2"/>
    <row r="10069" s="29" customFormat="1" ht="15" hidden="1" customHeight="1" x14ac:dyDescent="0.2"/>
    <row r="10070" s="29" customFormat="1" ht="15" hidden="1" customHeight="1" x14ac:dyDescent="0.2"/>
    <row r="10071" s="29" customFormat="1" ht="15" hidden="1" customHeight="1" x14ac:dyDescent="0.2"/>
    <row r="10072" s="29" customFormat="1" ht="15" hidden="1" customHeight="1" x14ac:dyDescent="0.2"/>
    <row r="10073" s="29" customFormat="1" ht="15" hidden="1" customHeight="1" x14ac:dyDescent="0.2"/>
    <row r="10074" s="29" customFormat="1" ht="15" hidden="1" customHeight="1" x14ac:dyDescent="0.2"/>
    <row r="10075" s="29" customFormat="1" ht="15" hidden="1" customHeight="1" x14ac:dyDescent="0.2"/>
    <row r="10076" s="29" customFormat="1" ht="15" hidden="1" customHeight="1" x14ac:dyDescent="0.2"/>
    <row r="10077" s="29" customFormat="1" ht="15" hidden="1" customHeight="1" x14ac:dyDescent="0.2"/>
    <row r="10078" s="29" customFormat="1" ht="15" hidden="1" customHeight="1" x14ac:dyDescent="0.2"/>
    <row r="10079" s="29" customFormat="1" ht="15" hidden="1" customHeight="1" x14ac:dyDescent="0.2"/>
    <row r="10080" s="29" customFormat="1" ht="15" hidden="1" customHeight="1" x14ac:dyDescent="0.2"/>
    <row r="10081" s="29" customFormat="1" ht="15" hidden="1" customHeight="1" x14ac:dyDescent="0.2"/>
    <row r="10082" s="29" customFormat="1" ht="15" hidden="1" customHeight="1" x14ac:dyDescent="0.2"/>
    <row r="10083" s="29" customFormat="1" ht="15" hidden="1" customHeight="1" x14ac:dyDescent="0.2"/>
    <row r="10084" s="29" customFormat="1" ht="15" hidden="1" customHeight="1" x14ac:dyDescent="0.2"/>
    <row r="10085" s="29" customFormat="1" ht="15" hidden="1" customHeight="1" x14ac:dyDescent="0.2"/>
    <row r="10086" s="29" customFormat="1" ht="15" hidden="1" customHeight="1" x14ac:dyDescent="0.2"/>
    <row r="10087" s="29" customFormat="1" ht="15" hidden="1" customHeight="1" x14ac:dyDescent="0.2"/>
    <row r="10088" s="29" customFormat="1" ht="15" hidden="1" customHeight="1" x14ac:dyDescent="0.2"/>
    <row r="10089" s="29" customFormat="1" ht="15" hidden="1" customHeight="1" x14ac:dyDescent="0.2"/>
    <row r="10090" s="29" customFormat="1" ht="15" hidden="1" customHeight="1" x14ac:dyDescent="0.2"/>
    <row r="10091" s="29" customFormat="1" ht="15" hidden="1" customHeight="1" x14ac:dyDescent="0.2"/>
    <row r="10092" s="29" customFormat="1" ht="15" hidden="1" customHeight="1" x14ac:dyDescent="0.2"/>
    <row r="10093" s="29" customFormat="1" ht="15" hidden="1" customHeight="1" x14ac:dyDescent="0.2"/>
    <row r="10094" s="29" customFormat="1" ht="15" hidden="1" customHeight="1" x14ac:dyDescent="0.2"/>
    <row r="10095" s="29" customFormat="1" ht="15" hidden="1" customHeight="1" x14ac:dyDescent="0.2"/>
    <row r="10096" s="29" customFormat="1" ht="15" hidden="1" customHeight="1" x14ac:dyDescent="0.2"/>
    <row r="10097" s="29" customFormat="1" ht="15" hidden="1" customHeight="1" x14ac:dyDescent="0.2"/>
    <row r="10098" s="29" customFormat="1" ht="15" hidden="1" customHeight="1" x14ac:dyDescent="0.2"/>
    <row r="10099" s="29" customFormat="1" ht="15" hidden="1" customHeight="1" x14ac:dyDescent="0.2"/>
    <row r="10100" s="29" customFormat="1" ht="15" hidden="1" customHeight="1" x14ac:dyDescent="0.2"/>
    <row r="10101" s="29" customFormat="1" ht="15" hidden="1" customHeight="1" x14ac:dyDescent="0.2"/>
    <row r="10102" s="29" customFormat="1" ht="15" hidden="1" customHeight="1" x14ac:dyDescent="0.2"/>
    <row r="10103" s="29" customFormat="1" ht="15" hidden="1" customHeight="1" x14ac:dyDescent="0.2"/>
    <row r="10104" s="29" customFormat="1" ht="15" hidden="1" customHeight="1" x14ac:dyDescent="0.2"/>
    <row r="10105" s="29" customFormat="1" ht="15" hidden="1" customHeight="1" x14ac:dyDescent="0.2"/>
    <row r="10106" s="29" customFormat="1" ht="15" hidden="1" customHeight="1" x14ac:dyDescent="0.2"/>
    <row r="10107" s="29" customFormat="1" ht="15" hidden="1" customHeight="1" x14ac:dyDescent="0.2"/>
    <row r="10108" s="29" customFormat="1" ht="15" hidden="1" customHeight="1" x14ac:dyDescent="0.2"/>
    <row r="10109" s="29" customFormat="1" ht="15" hidden="1" customHeight="1" x14ac:dyDescent="0.2"/>
    <row r="10110" s="29" customFormat="1" ht="15" hidden="1" customHeight="1" x14ac:dyDescent="0.2"/>
    <row r="10111" s="29" customFormat="1" ht="15" hidden="1" customHeight="1" x14ac:dyDescent="0.2"/>
    <row r="10112" s="29" customFormat="1" ht="15" hidden="1" customHeight="1" x14ac:dyDescent="0.2"/>
    <row r="10113" s="29" customFormat="1" ht="15" hidden="1" customHeight="1" x14ac:dyDescent="0.2"/>
    <row r="10114" s="29" customFormat="1" ht="15" hidden="1" customHeight="1" x14ac:dyDescent="0.2"/>
    <row r="10115" s="29" customFormat="1" ht="15" hidden="1" customHeight="1" x14ac:dyDescent="0.2"/>
    <row r="10116" s="29" customFormat="1" ht="15" hidden="1" customHeight="1" x14ac:dyDescent="0.2"/>
    <row r="10117" s="29" customFormat="1" ht="15" hidden="1" customHeight="1" x14ac:dyDescent="0.2"/>
    <row r="10118" s="29" customFormat="1" ht="15" hidden="1" customHeight="1" x14ac:dyDescent="0.2"/>
    <row r="10119" s="29" customFormat="1" ht="15" hidden="1" customHeight="1" x14ac:dyDescent="0.2"/>
    <row r="10120" s="29" customFormat="1" ht="15" hidden="1" customHeight="1" x14ac:dyDescent="0.2"/>
    <row r="10121" s="29" customFormat="1" ht="15" hidden="1" customHeight="1" x14ac:dyDescent="0.2"/>
    <row r="10122" s="29" customFormat="1" ht="15" hidden="1" customHeight="1" x14ac:dyDescent="0.2"/>
    <row r="10123" s="29" customFormat="1" ht="15" hidden="1" customHeight="1" x14ac:dyDescent="0.2"/>
    <row r="10124" s="29" customFormat="1" ht="15" hidden="1" customHeight="1" x14ac:dyDescent="0.2"/>
    <row r="10125" s="29" customFormat="1" ht="15" hidden="1" customHeight="1" x14ac:dyDescent="0.2"/>
    <row r="10126" s="29" customFormat="1" ht="15" hidden="1" customHeight="1" x14ac:dyDescent="0.2"/>
    <row r="10127" s="29" customFormat="1" ht="15" hidden="1" customHeight="1" x14ac:dyDescent="0.2"/>
    <row r="10128" s="29" customFormat="1" ht="15" hidden="1" customHeight="1" x14ac:dyDescent="0.2"/>
    <row r="10129" s="29" customFormat="1" ht="15" hidden="1" customHeight="1" x14ac:dyDescent="0.2"/>
    <row r="10130" s="29" customFormat="1" ht="15" hidden="1" customHeight="1" x14ac:dyDescent="0.2"/>
    <row r="10131" s="29" customFormat="1" ht="15" hidden="1" customHeight="1" x14ac:dyDescent="0.2"/>
    <row r="10132" s="29" customFormat="1" ht="15" hidden="1" customHeight="1" x14ac:dyDescent="0.2"/>
    <row r="10133" s="29" customFormat="1" ht="15" hidden="1" customHeight="1" x14ac:dyDescent="0.2"/>
    <row r="10134" s="29" customFormat="1" ht="15" hidden="1" customHeight="1" x14ac:dyDescent="0.2"/>
    <row r="10135" s="29" customFormat="1" ht="15" hidden="1" customHeight="1" x14ac:dyDescent="0.2"/>
    <row r="10136" s="29" customFormat="1" ht="15" hidden="1" customHeight="1" x14ac:dyDescent="0.2"/>
    <row r="10137" s="29" customFormat="1" ht="15" hidden="1" customHeight="1" x14ac:dyDescent="0.2"/>
    <row r="10138" s="29" customFormat="1" ht="15" hidden="1" customHeight="1" x14ac:dyDescent="0.2"/>
    <row r="10139" s="29" customFormat="1" ht="15" hidden="1" customHeight="1" x14ac:dyDescent="0.2"/>
    <row r="10140" s="29" customFormat="1" ht="15" hidden="1" customHeight="1" x14ac:dyDescent="0.2"/>
    <row r="10141" s="29" customFormat="1" ht="15" hidden="1" customHeight="1" x14ac:dyDescent="0.2"/>
    <row r="10142" s="29" customFormat="1" ht="15" hidden="1" customHeight="1" x14ac:dyDescent="0.2"/>
    <row r="10143" s="29" customFormat="1" ht="15" hidden="1" customHeight="1" x14ac:dyDescent="0.2"/>
    <row r="10144" s="29" customFormat="1" ht="15" hidden="1" customHeight="1" x14ac:dyDescent="0.2"/>
    <row r="10145" s="29" customFormat="1" ht="15" hidden="1" customHeight="1" x14ac:dyDescent="0.2"/>
    <row r="10146" s="29" customFormat="1" ht="15" hidden="1" customHeight="1" x14ac:dyDescent="0.2"/>
    <row r="10147" s="29" customFormat="1" ht="15" hidden="1" customHeight="1" x14ac:dyDescent="0.2"/>
    <row r="10148" s="29" customFormat="1" ht="15" hidden="1" customHeight="1" x14ac:dyDescent="0.2"/>
    <row r="10149" s="29" customFormat="1" ht="15" hidden="1" customHeight="1" x14ac:dyDescent="0.2"/>
    <row r="10150" s="29" customFormat="1" ht="15" hidden="1" customHeight="1" x14ac:dyDescent="0.2"/>
    <row r="10151" s="29" customFormat="1" ht="15" hidden="1" customHeight="1" x14ac:dyDescent="0.2"/>
    <row r="10152" s="29" customFormat="1" ht="15" hidden="1" customHeight="1" x14ac:dyDescent="0.2"/>
    <row r="10153" s="29" customFormat="1" ht="15" hidden="1" customHeight="1" x14ac:dyDescent="0.2"/>
    <row r="10154" s="29" customFormat="1" ht="15" hidden="1" customHeight="1" x14ac:dyDescent="0.2"/>
    <row r="10155" s="29" customFormat="1" ht="15" hidden="1" customHeight="1" x14ac:dyDescent="0.2"/>
    <row r="10156" s="29" customFormat="1" ht="15" hidden="1" customHeight="1" x14ac:dyDescent="0.2"/>
    <row r="10157" s="29" customFormat="1" ht="15" hidden="1" customHeight="1" x14ac:dyDescent="0.2"/>
    <row r="10158" s="29" customFormat="1" ht="15" hidden="1" customHeight="1" x14ac:dyDescent="0.2"/>
    <row r="10159" s="29" customFormat="1" ht="15" hidden="1" customHeight="1" x14ac:dyDescent="0.2"/>
    <row r="10160" s="29" customFormat="1" ht="15" hidden="1" customHeight="1" x14ac:dyDescent="0.2"/>
    <row r="10161" s="29" customFormat="1" ht="15" hidden="1" customHeight="1" x14ac:dyDescent="0.2"/>
    <row r="10162" s="29" customFormat="1" ht="15" hidden="1" customHeight="1" x14ac:dyDescent="0.2"/>
    <row r="10163" s="29" customFormat="1" ht="15" hidden="1" customHeight="1" x14ac:dyDescent="0.2"/>
    <row r="10164" s="29" customFormat="1" ht="15" hidden="1" customHeight="1" x14ac:dyDescent="0.2"/>
    <row r="10165" s="29" customFormat="1" ht="15" hidden="1" customHeight="1" x14ac:dyDescent="0.2"/>
    <row r="10166" s="29" customFormat="1" ht="15" hidden="1" customHeight="1" x14ac:dyDescent="0.2"/>
    <row r="10167" s="29" customFormat="1" ht="15" hidden="1" customHeight="1" x14ac:dyDescent="0.2"/>
    <row r="10168" s="29" customFormat="1" ht="15" hidden="1" customHeight="1" x14ac:dyDescent="0.2"/>
    <row r="10169" s="29" customFormat="1" ht="15" hidden="1" customHeight="1" x14ac:dyDescent="0.2"/>
    <row r="10170" s="29" customFormat="1" ht="15" hidden="1" customHeight="1" x14ac:dyDescent="0.2"/>
    <row r="10171" s="29" customFormat="1" ht="15" hidden="1" customHeight="1" x14ac:dyDescent="0.2"/>
    <row r="10172" s="29" customFormat="1" ht="15" hidden="1" customHeight="1" x14ac:dyDescent="0.2"/>
    <row r="10173" s="29" customFormat="1" ht="15" hidden="1" customHeight="1" x14ac:dyDescent="0.2"/>
    <row r="10174" s="29" customFormat="1" ht="15" hidden="1" customHeight="1" x14ac:dyDescent="0.2"/>
    <row r="10175" s="29" customFormat="1" ht="15" hidden="1" customHeight="1" x14ac:dyDescent="0.2"/>
    <row r="10176" s="29" customFormat="1" ht="15" hidden="1" customHeight="1" x14ac:dyDescent="0.2"/>
    <row r="10177" s="29" customFormat="1" ht="15" hidden="1" customHeight="1" x14ac:dyDescent="0.2"/>
    <row r="10178" s="29" customFormat="1" ht="15" hidden="1" customHeight="1" x14ac:dyDescent="0.2"/>
    <row r="10179" s="29" customFormat="1" ht="15" hidden="1" customHeight="1" x14ac:dyDescent="0.2"/>
    <row r="10180" s="29" customFormat="1" ht="15" hidden="1" customHeight="1" x14ac:dyDescent="0.2"/>
    <row r="10181" s="29" customFormat="1" ht="15" hidden="1" customHeight="1" x14ac:dyDescent="0.2"/>
    <row r="10182" s="29" customFormat="1" ht="15" hidden="1" customHeight="1" x14ac:dyDescent="0.2"/>
    <row r="10183" s="29" customFormat="1" ht="15" hidden="1" customHeight="1" x14ac:dyDescent="0.2"/>
    <row r="10184" s="29" customFormat="1" ht="15" hidden="1" customHeight="1" x14ac:dyDescent="0.2"/>
    <row r="10185" s="29" customFormat="1" ht="15" hidden="1" customHeight="1" x14ac:dyDescent="0.2"/>
    <row r="10186" s="29" customFormat="1" ht="15" hidden="1" customHeight="1" x14ac:dyDescent="0.2"/>
    <row r="10187" s="29" customFormat="1" ht="15" hidden="1" customHeight="1" x14ac:dyDescent="0.2"/>
    <row r="10188" s="29" customFormat="1" ht="15" hidden="1" customHeight="1" x14ac:dyDescent="0.2"/>
    <row r="10189" s="29" customFormat="1" ht="15" hidden="1" customHeight="1" x14ac:dyDescent="0.2"/>
    <row r="10190" s="29" customFormat="1" ht="15" hidden="1" customHeight="1" x14ac:dyDescent="0.2"/>
    <row r="10191" s="29" customFormat="1" ht="15" hidden="1" customHeight="1" x14ac:dyDescent="0.2"/>
    <row r="10192" s="29" customFormat="1" ht="15" hidden="1" customHeight="1" x14ac:dyDescent="0.2"/>
    <row r="10193" s="29" customFormat="1" ht="15" hidden="1" customHeight="1" x14ac:dyDescent="0.2"/>
    <row r="10194" s="29" customFormat="1" ht="15" hidden="1" customHeight="1" x14ac:dyDescent="0.2"/>
    <row r="10195" s="29" customFormat="1" ht="15" hidden="1" customHeight="1" x14ac:dyDescent="0.2"/>
    <row r="10196" s="29" customFormat="1" ht="15" hidden="1" customHeight="1" x14ac:dyDescent="0.2"/>
    <row r="10197" s="29" customFormat="1" ht="15" hidden="1" customHeight="1" x14ac:dyDescent="0.2"/>
    <row r="10198" s="29" customFormat="1" ht="15" hidden="1" customHeight="1" x14ac:dyDescent="0.2"/>
    <row r="10199" s="29" customFormat="1" ht="15" hidden="1" customHeight="1" x14ac:dyDescent="0.2"/>
    <row r="10200" s="29" customFormat="1" ht="15" hidden="1" customHeight="1" x14ac:dyDescent="0.2"/>
    <row r="10201" s="29" customFormat="1" ht="15" hidden="1" customHeight="1" x14ac:dyDescent="0.2"/>
    <row r="10202" s="29" customFormat="1" ht="15" hidden="1" customHeight="1" x14ac:dyDescent="0.2"/>
    <row r="10203" s="29" customFormat="1" ht="15" hidden="1" customHeight="1" x14ac:dyDescent="0.2"/>
    <row r="10204" s="29" customFormat="1" ht="15" hidden="1" customHeight="1" x14ac:dyDescent="0.2"/>
    <row r="10205" s="29" customFormat="1" ht="15" hidden="1" customHeight="1" x14ac:dyDescent="0.2"/>
    <row r="10206" s="29" customFormat="1" ht="15" hidden="1" customHeight="1" x14ac:dyDescent="0.2"/>
    <row r="10207" s="29" customFormat="1" ht="15" hidden="1" customHeight="1" x14ac:dyDescent="0.2"/>
    <row r="10208" s="29" customFormat="1" ht="15" hidden="1" customHeight="1" x14ac:dyDescent="0.2"/>
    <row r="10209" s="29" customFormat="1" ht="15" hidden="1" customHeight="1" x14ac:dyDescent="0.2"/>
    <row r="10210" s="29" customFormat="1" ht="15" hidden="1" customHeight="1" x14ac:dyDescent="0.2"/>
    <row r="10211" s="29" customFormat="1" ht="15" hidden="1" customHeight="1" x14ac:dyDescent="0.2"/>
    <row r="10212" s="29" customFormat="1" ht="15" hidden="1" customHeight="1" x14ac:dyDescent="0.2"/>
    <row r="10213" s="29" customFormat="1" ht="15" hidden="1" customHeight="1" x14ac:dyDescent="0.2"/>
    <row r="10214" s="29" customFormat="1" ht="15" hidden="1" customHeight="1" x14ac:dyDescent="0.2"/>
    <row r="10215" s="29" customFormat="1" ht="15" hidden="1" customHeight="1" x14ac:dyDescent="0.2"/>
    <row r="10216" s="29" customFormat="1" ht="15" hidden="1" customHeight="1" x14ac:dyDescent="0.2"/>
    <row r="10217" s="29" customFormat="1" ht="15" hidden="1" customHeight="1" x14ac:dyDescent="0.2"/>
    <row r="10218" s="29" customFormat="1" ht="15" hidden="1" customHeight="1" x14ac:dyDescent="0.2"/>
    <row r="10219" s="29" customFormat="1" ht="15" hidden="1" customHeight="1" x14ac:dyDescent="0.2"/>
    <row r="10220" s="29" customFormat="1" ht="15" hidden="1" customHeight="1" x14ac:dyDescent="0.2"/>
    <row r="10221" s="29" customFormat="1" ht="15" hidden="1" customHeight="1" x14ac:dyDescent="0.2"/>
    <row r="10222" s="29" customFormat="1" ht="15" hidden="1" customHeight="1" x14ac:dyDescent="0.2"/>
    <row r="10223" s="29" customFormat="1" ht="15" hidden="1" customHeight="1" x14ac:dyDescent="0.2"/>
    <row r="10224" s="29" customFormat="1" ht="15" hidden="1" customHeight="1" x14ac:dyDescent="0.2"/>
    <row r="10225" s="29" customFormat="1" ht="15" hidden="1" customHeight="1" x14ac:dyDescent="0.2"/>
    <row r="10226" s="29" customFormat="1" ht="15" hidden="1" customHeight="1" x14ac:dyDescent="0.2"/>
    <row r="10227" s="29" customFormat="1" ht="15" hidden="1" customHeight="1" x14ac:dyDescent="0.2"/>
    <row r="10228" s="29" customFormat="1" ht="15" hidden="1" customHeight="1" x14ac:dyDescent="0.2"/>
    <row r="10229" s="29" customFormat="1" ht="15" hidden="1" customHeight="1" x14ac:dyDescent="0.2"/>
    <row r="10230" s="29" customFormat="1" ht="15" hidden="1" customHeight="1" x14ac:dyDescent="0.2"/>
    <row r="10231" s="29" customFormat="1" ht="15" hidden="1" customHeight="1" x14ac:dyDescent="0.2"/>
    <row r="10232" s="29" customFormat="1" ht="15" hidden="1" customHeight="1" x14ac:dyDescent="0.2"/>
    <row r="10233" s="29" customFormat="1" ht="15" hidden="1" customHeight="1" x14ac:dyDescent="0.2"/>
    <row r="10234" s="29" customFormat="1" ht="15" hidden="1" customHeight="1" x14ac:dyDescent="0.2"/>
    <row r="10235" s="29" customFormat="1" ht="15" hidden="1" customHeight="1" x14ac:dyDescent="0.2"/>
    <row r="10236" s="29" customFormat="1" ht="15" hidden="1" customHeight="1" x14ac:dyDescent="0.2"/>
    <row r="10237" s="29" customFormat="1" ht="15" hidden="1" customHeight="1" x14ac:dyDescent="0.2"/>
    <row r="10238" s="29" customFormat="1" ht="15" hidden="1" customHeight="1" x14ac:dyDescent="0.2"/>
    <row r="10239" s="29" customFormat="1" ht="15" hidden="1" customHeight="1" x14ac:dyDescent="0.2"/>
    <row r="10240" s="29" customFormat="1" ht="15" hidden="1" customHeight="1" x14ac:dyDescent="0.2"/>
    <row r="10241" s="29" customFormat="1" ht="15" hidden="1" customHeight="1" x14ac:dyDescent="0.2"/>
    <row r="10242" s="29" customFormat="1" ht="15" hidden="1" customHeight="1" x14ac:dyDescent="0.2"/>
    <row r="10243" s="29" customFormat="1" ht="15" hidden="1" customHeight="1" x14ac:dyDescent="0.2"/>
    <row r="10244" s="29" customFormat="1" ht="15" hidden="1" customHeight="1" x14ac:dyDescent="0.2"/>
    <row r="10245" s="29" customFormat="1" ht="15" hidden="1" customHeight="1" x14ac:dyDescent="0.2"/>
    <row r="10246" s="29" customFormat="1" ht="15" hidden="1" customHeight="1" x14ac:dyDescent="0.2"/>
    <row r="10247" s="29" customFormat="1" ht="15" hidden="1" customHeight="1" x14ac:dyDescent="0.2"/>
    <row r="10248" s="29" customFormat="1" ht="15" hidden="1" customHeight="1" x14ac:dyDescent="0.2"/>
    <row r="10249" s="29" customFormat="1" ht="15" hidden="1" customHeight="1" x14ac:dyDescent="0.2"/>
    <row r="10250" s="29" customFormat="1" ht="15" hidden="1" customHeight="1" x14ac:dyDescent="0.2"/>
    <row r="10251" s="29" customFormat="1" ht="15" hidden="1" customHeight="1" x14ac:dyDescent="0.2"/>
    <row r="10252" s="29" customFormat="1" ht="15" hidden="1" customHeight="1" x14ac:dyDescent="0.2"/>
    <row r="10253" s="29" customFormat="1" ht="15" hidden="1" customHeight="1" x14ac:dyDescent="0.2"/>
    <row r="10254" s="29" customFormat="1" ht="15" hidden="1" customHeight="1" x14ac:dyDescent="0.2"/>
    <row r="10255" s="29" customFormat="1" ht="15" hidden="1" customHeight="1" x14ac:dyDescent="0.2"/>
    <row r="10256" s="29" customFormat="1" ht="15" hidden="1" customHeight="1" x14ac:dyDescent="0.2"/>
    <row r="10257" s="29" customFormat="1" ht="15" hidden="1" customHeight="1" x14ac:dyDescent="0.2"/>
    <row r="10258" s="29" customFormat="1" ht="15" hidden="1" customHeight="1" x14ac:dyDescent="0.2"/>
    <row r="10259" s="29" customFormat="1" ht="15" hidden="1" customHeight="1" x14ac:dyDescent="0.2"/>
    <row r="10260" s="29" customFormat="1" ht="15" hidden="1" customHeight="1" x14ac:dyDescent="0.2"/>
    <row r="10261" s="29" customFormat="1" ht="15" hidden="1" customHeight="1" x14ac:dyDescent="0.2"/>
    <row r="10262" s="29" customFormat="1" ht="15" hidden="1" customHeight="1" x14ac:dyDescent="0.2"/>
    <row r="10263" s="29" customFormat="1" ht="15" hidden="1" customHeight="1" x14ac:dyDescent="0.2"/>
    <row r="10264" s="29" customFormat="1" ht="15" hidden="1" customHeight="1" x14ac:dyDescent="0.2"/>
    <row r="10265" s="29" customFormat="1" ht="15" hidden="1" customHeight="1" x14ac:dyDescent="0.2"/>
    <row r="10266" s="29" customFormat="1" ht="15" hidden="1" customHeight="1" x14ac:dyDescent="0.2"/>
    <row r="10267" s="29" customFormat="1" ht="15" hidden="1" customHeight="1" x14ac:dyDescent="0.2"/>
    <row r="10268" s="29" customFormat="1" ht="15" hidden="1" customHeight="1" x14ac:dyDescent="0.2"/>
    <row r="10269" s="29" customFormat="1" ht="15" hidden="1" customHeight="1" x14ac:dyDescent="0.2"/>
    <row r="10270" s="29" customFormat="1" ht="15" hidden="1" customHeight="1" x14ac:dyDescent="0.2"/>
    <row r="10271" s="29" customFormat="1" ht="15" hidden="1" customHeight="1" x14ac:dyDescent="0.2"/>
    <row r="10272" s="29" customFormat="1" ht="15" hidden="1" customHeight="1" x14ac:dyDescent="0.2"/>
    <row r="10273" s="29" customFormat="1" ht="15" hidden="1" customHeight="1" x14ac:dyDescent="0.2"/>
    <row r="10274" s="29" customFormat="1" ht="15" hidden="1" customHeight="1" x14ac:dyDescent="0.2"/>
    <row r="10275" s="29" customFormat="1" ht="15" hidden="1" customHeight="1" x14ac:dyDescent="0.2"/>
    <row r="10276" s="29" customFormat="1" ht="15" hidden="1" customHeight="1" x14ac:dyDescent="0.2"/>
    <row r="10277" s="29" customFormat="1" ht="15" hidden="1" customHeight="1" x14ac:dyDescent="0.2"/>
    <row r="10278" s="29" customFormat="1" ht="15" hidden="1" customHeight="1" x14ac:dyDescent="0.2"/>
    <row r="10279" s="29" customFormat="1" ht="15" hidden="1" customHeight="1" x14ac:dyDescent="0.2"/>
    <row r="10280" s="29" customFormat="1" ht="15" hidden="1" customHeight="1" x14ac:dyDescent="0.2"/>
    <row r="10281" s="29" customFormat="1" ht="15" hidden="1" customHeight="1" x14ac:dyDescent="0.2"/>
    <row r="10282" s="29" customFormat="1" ht="15" hidden="1" customHeight="1" x14ac:dyDescent="0.2"/>
    <row r="10283" s="29" customFormat="1" ht="15" hidden="1" customHeight="1" x14ac:dyDescent="0.2"/>
    <row r="10284" s="29" customFormat="1" ht="15" hidden="1" customHeight="1" x14ac:dyDescent="0.2"/>
    <row r="10285" s="29" customFormat="1" ht="15" hidden="1" customHeight="1" x14ac:dyDescent="0.2"/>
    <row r="10286" s="29" customFormat="1" ht="15" hidden="1" customHeight="1" x14ac:dyDescent="0.2"/>
    <row r="10287" s="29" customFormat="1" ht="15" hidden="1" customHeight="1" x14ac:dyDescent="0.2"/>
    <row r="10288" s="29" customFormat="1" ht="15" hidden="1" customHeight="1" x14ac:dyDescent="0.2"/>
    <row r="10289" s="29" customFormat="1" ht="15" hidden="1" customHeight="1" x14ac:dyDescent="0.2"/>
    <row r="10290" s="29" customFormat="1" ht="15" hidden="1" customHeight="1" x14ac:dyDescent="0.2"/>
    <row r="10291" s="29" customFormat="1" ht="15" hidden="1" customHeight="1" x14ac:dyDescent="0.2"/>
    <row r="10292" s="29" customFormat="1" ht="15" hidden="1" customHeight="1" x14ac:dyDescent="0.2"/>
    <row r="10293" s="29" customFormat="1" ht="15" hidden="1" customHeight="1" x14ac:dyDescent="0.2"/>
    <row r="10294" s="29" customFormat="1" ht="15" hidden="1" customHeight="1" x14ac:dyDescent="0.2"/>
    <row r="10295" s="29" customFormat="1" ht="15" hidden="1" customHeight="1" x14ac:dyDescent="0.2"/>
    <row r="10296" s="29" customFormat="1" ht="15" hidden="1" customHeight="1" x14ac:dyDescent="0.2"/>
    <row r="10297" s="29" customFormat="1" ht="15" hidden="1" customHeight="1" x14ac:dyDescent="0.2"/>
    <row r="10298" s="29" customFormat="1" ht="15" hidden="1" customHeight="1" x14ac:dyDescent="0.2"/>
    <row r="10299" s="29" customFormat="1" ht="15" hidden="1" customHeight="1" x14ac:dyDescent="0.2"/>
    <row r="10300" s="29" customFormat="1" ht="15" hidden="1" customHeight="1" x14ac:dyDescent="0.2"/>
    <row r="10301" s="29" customFormat="1" ht="15" hidden="1" customHeight="1" x14ac:dyDescent="0.2"/>
    <row r="10302" s="29" customFormat="1" ht="15" hidden="1" customHeight="1" x14ac:dyDescent="0.2"/>
    <row r="10303" s="29" customFormat="1" ht="15" hidden="1" customHeight="1" x14ac:dyDescent="0.2"/>
    <row r="10304" s="29" customFormat="1" ht="15" hidden="1" customHeight="1" x14ac:dyDescent="0.2"/>
    <row r="10305" s="29" customFormat="1" ht="15" hidden="1" customHeight="1" x14ac:dyDescent="0.2"/>
    <row r="10306" s="29" customFormat="1" ht="15" hidden="1" customHeight="1" x14ac:dyDescent="0.2"/>
    <row r="10307" s="29" customFormat="1" ht="15" hidden="1" customHeight="1" x14ac:dyDescent="0.2"/>
    <row r="10308" s="29" customFormat="1" ht="15" hidden="1" customHeight="1" x14ac:dyDescent="0.2"/>
    <row r="10309" s="29" customFormat="1" ht="15" hidden="1" customHeight="1" x14ac:dyDescent="0.2"/>
    <row r="10310" s="29" customFormat="1" ht="15" hidden="1" customHeight="1" x14ac:dyDescent="0.2"/>
    <row r="10311" s="29" customFormat="1" ht="15" hidden="1" customHeight="1" x14ac:dyDescent="0.2"/>
    <row r="10312" s="29" customFormat="1" ht="15" hidden="1" customHeight="1" x14ac:dyDescent="0.2"/>
    <row r="10313" s="29" customFormat="1" ht="15" hidden="1" customHeight="1" x14ac:dyDescent="0.2"/>
    <row r="10314" s="29" customFormat="1" ht="15" hidden="1" customHeight="1" x14ac:dyDescent="0.2"/>
    <row r="10315" s="29" customFormat="1" ht="15" hidden="1" customHeight="1" x14ac:dyDescent="0.2"/>
    <row r="10316" s="29" customFormat="1" ht="15" hidden="1" customHeight="1" x14ac:dyDescent="0.2"/>
    <row r="10317" s="29" customFormat="1" ht="15" hidden="1" customHeight="1" x14ac:dyDescent="0.2"/>
    <row r="10318" s="29" customFormat="1" ht="15" hidden="1" customHeight="1" x14ac:dyDescent="0.2"/>
    <row r="10319" s="29" customFormat="1" ht="15" hidden="1" customHeight="1" x14ac:dyDescent="0.2"/>
    <row r="10320" s="29" customFormat="1" ht="15" hidden="1" customHeight="1" x14ac:dyDescent="0.2"/>
    <row r="10321" s="29" customFormat="1" ht="15" hidden="1" customHeight="1" x14ac:dyDescent="0.2"/>
    <row r="10322" s="29" customFormat="1" ht="15" hidden="1" customHeight="1" x14ac:dyDescent="0.2"/>
    <row r="10323" s="29" customFormat="1" ht="15" hidden="1" customHeight="1" x14ac:dyDescent="0.2"/>
    <row r="10324" s="29" customFormat="1" ht="15" hidden="1" customHeight="1" x14ac:dyDescent="0.2"/>
    <row r="10325" s="29" customFormat="1" ht="15" hidden="1" customHeight="1" x14ac:dyDescent="0.2"/>
    <row r="10326" s="29" customFormat="1" ht="15" hidden="1" customHeight="1" x14ac:dyDescent="0.2"/>
    <row r="10327" s="29" customFormat="1" ht="15" hidden="1" customHeight="1" x14ac:dyDescent="0.2"/>
    <row r="10328" s="29" customFormat="1" ht="15" hidden="1" customHeight="1" x14ac:dyDescent="0.2"/>
    <row r="10329" s="29" customFormat="1" ht="15" hidden="1" customHeight="1" x14ac:dyDescent="0.2"/>
    <row r="10330" s="29" customFormat="1" ht="15" hidden="1" customHeight="1" x14ac:dyDescent="0.2"/>
    <row r="10331" s="29" customFormat="1" ht="15" hidden="1" customHeight="1" x14ac:dyDescent="0.2"/>
    <row r="10332" s="29" customFormat="1" ht="15" hidden="1" customHeight="1" x14ac:dyDescent="0.2"/>
    <row r="10333" s="29" customFormat="1" ht="15" hidden="1" customHeight="1" x14ac:dyDescent="0.2"/>
    <row r="10334" s="29" customFormat="1" ht="15" hidden="1" customHeight="1" x14ac:dyDescent="0.2"/>
    <row r="10335" s="29" customFormat="1" ht="15" hidden="1" customHeight="1" x14ac:dyDescent="0.2"/>
    <row r="10336" s="29" customFormat="1" ht="15" hidden="1" customHeight="1" x14ac:dyDescent="0.2"/>
    <row r="10337" s="29" customFormat="1" ht="15" hidden="1" customHeight="1" x14ac:dyDescent="0.2"/>
    <row r="10338" s="29" customFormat="1" ht="15" hidden="1" customHeight="1" x14ac:dyDescent="0.2"/>
    <row r="10339" s="29" customFormat="1" ht="15" hidden="1" customHeight="1" x14ac:dyDescent="0.2"/>
    <row r="10340" s="29" customFormat="1" ht="15" hidden="1" customHeight="1" x14ac:dyDescent="0.2"/>
    <row r="10341" s="29" customFormat="1" ht="15" hidden="1" customHeight="1" x14ac:dyDescent="0.2"/>
    <row r="10342" s="29" customFormat="1" ht="15" hidden="1" customHeight="1" x14ac:dyDescent="0.2"/>
    <row r="10343" s="29" customFormat="1" ht="15" hidden="1" customHeight="1" x14ac:dyDescent="0.2"/>
    <row r="10344" s="29" customFormat="1" ht="15" hidden="1" customHeight="1" x14ac:dyDescent="0.2"/>
    <row r="10345" s="29" customFormat="1" ht="15" hidden="1" customHeight="1" x14ac:dyDescent="0.2"/>
    <row r="10346" s="29" customFormat="1" ht="15" hidden="1" customHeight="1" x14ac:dyDescent="0.2"/>
    <row r="10347" s="29" customFormat="1" ht="15" hidden="1" customHeight="1" x14ac:dyDescent="0.2"/>
    <row r="10348" s="29" customFormat="1" ht="15" hidden="1" customHeight="1" x14ac:dyDescent="0.2"/>
    <row r="10349" s="29" customFormat="1" ht="15" hidden="1" customHeight="1" x14ac:dyDescent="0.2"/>
    <row r="10350" s="29" customFormat="1" ht="15" hidden="1" customHeight="1" x14ac:dyDescent="0.2"/>
    <row r="10351" s="29" customFormat="1" ht="15" hidden="1" customHeight="1" x14ac:dyDescent="0.2"/>
    <row r="10352" s="29" customFormat="1" ht="15" hidden="1" customHeight="1" x14ac:dyDescent="0.2"/>
    <row r="10353" s="29" customFormat="1" ht="15" hidden="1" customHeight="1" x14ac:dyDescent="0.2"/>
    <row r="10354" s="29" customFormat="1" ht="15" hidden="1" customHeight="1" x14ac:dyDescent="0.2"/>
    <row r="10355" s="29" customFormat="1" ht="15" hidden="1" customHeight="1" x14ac:dyDescent="0.2"/>
    <row r="10356" s="29" customFormat="1" ht="15" hidden="1" customHeight="1" x14ac:dyDescent="0.2"/>
    <row r="10357" s="29" customFormat="1" ht="15" hidden="1" customHeight="1" x14ac:dyDescent="0.2"/>
    <row r="10358" s="29" customFormat="1" ht="15" hidden="1" customHeight="1" x14ac:dyDescent="0.2"/>
    <row r="10359" s="29" customFormat="1" ht="15" hidden="1" customHeight="1" x14ac:dyDescent="0.2"/>
    <row r="10360" s="29" customFormat="1" ht="15" hidden="1" customHeight="1" x14ac:dyDescent="0.2"/>
    <row r="10361" s="29" customFormat="1" ht="15" hidden="1" customHeight="1" x14ac:dyDescent="0.2"/>
    <row r="10362" s="29" customFormat="1" ht="15" hidden="1" customHeight="1" x14ac:dyDescent="0.2"/>
    <row r="10363" s="29" customFormat="1" ht="15" hidden="1" customHeight="1" x14ac:dyDescent="0.2"/>
    <row r="10364" s="29" customFormat="1" ht="15" hidden="1" customHeight="1" x14ac:dyDescent="0.2"/>
    <row r="10365" s="29" customFormat="1" ht="15" hidden="1" customHeight="1" x14ac:dyDescent="0.2"/>
    <row r="10366" s="29" customFormat="1" ht="15" hidden="1" customHeight="1" x14ac:dyDescent="0.2"/>
    <row r="10367" s="29" customFormat="1" ht="15" hidden="1" customHeight="1" x14ac:dyDescent="0.2"/>
    <row r="10368" s="29" customFormat="1" ht="15" hidden="1" customHeight="1" x14ac:dyDescent="0.2"/>
    <row r="10369" s="29" customFormat="1" ht="15" hidden="1" customHeight="1" x14ac:dyDescent="0.2"/>
    <row r="10370" s="29" customFormat="1" ht="15" hidden="1" customHeight="1" x14ac:dyDescent="0.2"/>
    <row r="10371" s="29" customFormat="1" ht="15" hidden="1" customHeight="1" x14ac:dyDescent="0.2"/>
    <row r="10372" s="29" customFormat="1" ht="15" hidden="1" customHeight="1" x14ac:dyDescent="0.2"/>
    <row r="10373" s="29" customFormat="1" ht="15" hidden="1" customHeight="1" x14ac:dyDescent="0.2"/>
    <row r="10374" s="29" customFormat="1" ht="15" hidden="1" customHeight="1" x14ac:dyDescent="0.2"/>
    <row r="10375" s="29" customFormat="1" ht="15" hidden="1" customHeight="1" x14ac:dyDescent="0.2"/>
    <row r="10376" s="29" customFormat="1" ht="15" hidden="1" customHeight="1" x14ac:dyDescent="0.2"/>
    <row r="10377" s="29" customFormat="1" ht="15" hidden="1" customHeight="1" x14ac:dyDescent="0.2"/>
    <row r="10378" s="29" customFormat="1" ht="15" hidden="1" customHeight="1" x14ac:dyDescent="0.2"/>
    <row r="10379" s="29" customFormat="1" ht="15" hidden="1" customHeight="1" x14ac:dyDescent="0.2"/>
    <row r="10380" s="29" customFormat="1" ht="15" hidden="1" customHeight="1" x14ac:dyDescent="0.2"/>
    <row r="10381" s="29" customFormat="1" ht="15" hidden="1" customHeight="1" x14ac:dyDescent="0.2"/>
    <row r="10382" s="29" customFormat="1" ht="15" hidden="1" customHeight="1" x14ac:dyDescent="0.2"/>
    <row r="10383" s="29" customFormat="1" ht="15" hidden="1" customHeight="1" x14ac:dyDescent="0.2"/>
    <row r="10384" s="29" customFormat="1" ht="15" hidden="1" customHeight="1" x14ac:dyDescent="0.2"/>
    <row r="10385" s="29" customFormat="1" ht="15" hidden="1" customHeight="1" x14ac:dyDescent="0.2"/>
    <row r="10386" s="29" customFormat="1" ht="15" hidden="1" customHeight="1" x14ac:dyDescent="0.2"/>
    <row r="10387" s="29" customFormat="1" ht="15" hidden="1" customHeight="1" x14ac:dyDescent="0.2"/>
    <row r="10388" s="29" customFormat="1" ht="15" hidden="1" customHeight="1" x14ac:dyDescent="0.2"/>
    <row r="10389" s="29" customFormat="1" ht="15" hidden="1" customHeight="1" x14ac:dyDescent="0.2"/>
    <row r="10390" s="29" customFormat="1" ht="15" hidden="1" customHeight="1" x14ac:dyDescent="0.2"/>
    <row r="10391" s="29" customFormat="1" ht="15" hidden="1" customHeight="1" x14ac:dyDescent="0.2"/>
    <row r="10392" s="29" customFormat="1" ht="15" hidden="1" customHeight="1" x14ac:dyDescent="0.2"/>
    <row r="10393" s="29" customFormat="1" ht="15" hidden="1" customHeight="1" x14ac:dyDescent="0.2"/>
    <row r="10394" s="29" customFormat="1" ht="15" hidden="1" customHeight="1" x14ac:dyDescent="0.2"/>
    <row r="10395" s="29" customFormat="1" ht="15" hidden="1" customHeight="1" x14ac:dyDescent="0.2"/>
    <row r="10396" s="29" customFormat="1" ht="15" hidden="1" customHeight="1" x14ac:dyDescent="0.2"/>
    <row r="10397" s="29" customFormat="1" ht="15" hidden="1" customHeight="1" x14ac:dyDescent="0.2"/>
    <row r="10398" s="29" customFormat="1" ht="15" hidden="1" customHeight="1" x14ac:dyDescent="0.2"/>
    <row r="10399" s="29" customFormat="1" ht="15" hidden="1" customHeight="1" x14ac:dyDescent="0.2"/>
    <row r="10400" s="29" customFormat="1" ht="15" hidden="1" customHeight="1" x14ac:dyDescent="0.2"/>
    <row r="10401" s="29" customFormat="1" ht="15" hidden="1" customHeight="1" x14ac:dyDescent="0.2"/>
    <row r="10402" s="29" customFormat="1" ht="15" hidden="1" customHeight="1" x14ac:dyDescent="0.2"/>
    <row r="10403" s="29" customFormat="1" ht="15" hidden="1" customHeight="1" x14ac:dyDescent="0.2"/>
    <row r="10404" s="29" customFormat="1" ht="15" hidden="1" customHeight="1" x14ac:dyDescent="0.2"/>
    <row r="10405" s="29" customFormat="1" ht="15" hidden="1" customHeight="1" x14ac:dyDescent="0.2"/>
    <row r="10406" s="29" customFormat="1" ht="15" hidden="1" customHeight="1" x14ac:dyDescent="0.2"/>
    <row r="10407" s="29" customFormat="1" ht="15" hidden="1" customHeight="1" x14ac:dyDescent="0.2"/>
    <row r="10408" s="29" customFormat="1" ht="15" hidden="1" customHeight="1" x14ac:dyDescent="0.2"/>
    <row r="10409" s="29" customFormat="1" ht="15" hidden="1" customHeight="1" x14ac:dyDescent="0.2"/>
    <row r="10410" s="29" customFormat="1" ht="15" hidden="1" customHeight="1" x14ac:dyDescent="0.2"/>
    <row r="10411" s="29" customFormat="1" ht="15" hidden="1" customHeight="1" x14ac:dyDescent="0.2"/>
    <row r="10412" s="29" customFormat="1" ht="15" hidden="1" customHeight="1" x14ac:dyDescent="0.2"/>
    <row r="10413" s="29" customFormat="1" ht="15" hidden="1" customHeight="1" x14ac:dyDescent="0.2"/>
    <row r="10414" s="29" customFormat="1" ht="15" hidden="1" customHeight="1" x14ac:dyDescent="0.2"/>
    <row r="10415" s="29" customFormat="1" ht="15" hidden="1" customHeight="1" x14ac:dyDescent="0.2"/>
    <row r="10416" s="29" customFormat="1" ht="15" hidden="1" customHeight="1" x14ac:dyDescent="0.2"/>
    <row r="10417" s="29" customFormat="1" ht="15" hidden="1" customHeight="1" x14ac:dyDescent="0.2"/>
    <row r="10418" s="29" customFormat="1" ht="15" hidden="1" customHeight="1" x14ac:dyDescent="0.2"/>
    <row r="10419" s="29" customFormat="1" ht="15" hidden="1" customHeight="1" x14ac:dyDescent="0.2"/>
    <row r="10420" s="29" customFormat="1" ht="15" hidden="1" customHeight="1" x14ac:dyDescent="0.2"/>
    <row r="10421" s="29" customFormat="1" ht="15" hidden="1" customHeight="1" x14ac:dyDescent="0.2"/>
    <row r="10422" s="29" customFormat="1" ht="15" hidden="1" customHeight="1" x14ac:dyDescent="0.2"/>
    <row r="10423" s="29" customFormat="1" ht="15" hidden="1" customHeight="1" x14ac:dyDescent="0.2"/>
    <row r="10424" s="29" customFormat="1" ht="15" hidden="1" customHeight="1" x14ac:dyDescent="0.2"/>
    <row r="10425" s="29" customFormat="1" ht="15" hidden="1" customHeight="1" x14ac:dyDescent="0.2"/>
    <row r="10426" s="29" customFormat="1" ht="15" hidden="1" customHeight="1" x14ac:dyDescent="0.2"/>
    <row r="10427" s="29" customFormat="1" ht="15" hidden="1" customHeight="1" x14ac:dyDescent="0.2"/>
    <row r="10428" s="29" customFormat="1" ht="15" hidden="1" customHeight="1" x14ac:dyDescent="0.2"/>
    <row r="10429" s="29" customFormat="1" ht="15" hidden="1" customHeight="1" x14ac:dyDescent="0.2"/>
    <row r="10430" s="29" customFormat="1" ht="15" hidden="1" customHeight="1" x14ac:dyDescent="0.2"/>
    <row r="10431" s="29" customFormat="1" ht="15" hidden="1" customHeight="1" x14ac:dyDescent="0.2"/>
    <row r="10432" s="29" customFormat="1" ht="15" hidden="1" customHeight="1" x14ac:dyDescent="0.2"/>
    <row r="10433" s="29" customFormat="1" ht="15" hidden="1" customHeight="1" x14ac:dyDescent="0.2"/>
    <row r="10434" s="29" customFormat="1" ht="15" hidden="1" customHeight="1" x14ac:dyDescent="0.2"/>
    <row r="10435" s="29" customFormat="1" ht="15" hidden="1" customHeight="1" x14ac:dyDescent="0.2"/>
    <row r="10436" s="29" customFormat="1" ht="15" hidden="1" customHeight="1" x14ac:dyDescent="0.2"/>
    <row r="10437" s="29" customFormat="1" ht="15" hidden="1" customHeight="1" x14ac:dyDescent="0.2"/>
    <row r="10438" s="29" customFormat="1" ht="15" hidden="1" customHeight="1" x14ac:dyDescent="0.2"/>
    <row r="10439" s="29" customFormat="1" ht="15" hidden="1" customHeight="1" x14ac:dyDescent="0.2"/>
    <row r="10440" s="29" customFormat="1" ht="15" hidden="1" customHeight="1" x14ac:dyDescent="0.2"/>
    <row r="10441" s="29" customFormat="1" ht="15" hidden="1" customHeight="1" x14ac:dyDescent="0.2"/>
    <row r="10442" s="29" customFormat="1" ht="15" hidden="1" customHeight="1" x14ac:dyDescent="0.2"/>
    <row r="10443" s="29" customFormat="1" ht="15" hidden="1" customHeight="1" x14ac:dyDescent="0.2"/>
    <row r="10444" s="29" customFormat="1" ht="15" hidden="1" customHeight="1" x14ac:dyDescent="0.2"/>
    <row r="10445" s="29" customFormat="1" ht="15" hidden="1" customHeight="1" x14ac:dyDescent="0.2"/>
    <row r="10446" s="29" customFormat="1" ht="15" hidden="1" customHeight="1" x14ac:dyDescent="0.2"/>
    <row r="10447" s="29" customFormat="1" ht="15" hidden="1" customHeight="1" x14ac:dyDescent="0.2"/>
    <row r="10448" s="29" customFormat="1" ht="15" hidden="1" customHeight="1" x14ac:dyDescent="0.2"/>
    <row r="10449" s="29" customFormat="1" ht="15" hidden="1" customHeight="1" x14ac:dyDescent="0.2"/>
    <row r="10450" s="29" customFormat="1" ht="15" hidden="1" customHeight="1" x14ac:dyDescent="0.2"/>
    <row r="10451" s="29" customFormat="1" ht="15" hidden="1" customHeight="1" x14ac:dyDescent="0.2"/>
    <row r="10452" s="29" customFormat="1" ht="15" hidden="1" customHeight="1" x14ac:dyDescent="0.2"/>
    <row r="10453" s="29" customFormat="1" ht="15" hidden="1" customHeight="1" x14ac:dyDescent="0.2"/>
    <row r="10454" s="29" customFormat="1" ht="15" hidden="1" customHeight="1" x14ac:dyDescent="0.2"/>
    <row r="10455" s="29" customFormat="1" ht="15" hidden="1" customHeight="1" x14ac:dyDescent="0.2"/>
    <row r="10456" s="29" customFormat="1" ht="15" hidden="1" customHeight="1" x14ac:dyDescent="0.2"/>
    <row r="10457" s="29" customFormat="1" ht="15" hidden="1" customHeight="1" x14ac:dyDescent="0.2"/>
    <row r="10458" s="29" customFormat="1" ht="15" hidden="1" customHeight="1" x14ac:dyDescent="0.2"/>
    <row r="10459" s="29" customFormat="1" ht="15" hidden="1" customHeight="1" x14ac:dyDescent="0.2"/>
    <row r="10460" s="29" customFormat="1" ht="15" hidden="1" customHeight="1" x14ac:dyDescent="0.2"/>
    <row r="10461" s="29" customFormat="1" ht="15" hidden="1" customHeight="1" x14ac:dyDescent="0.2"/>
    <row r="10462" s="29" customFormat="1" ht="15" hidden="1" customHeight="1" x14ac:dyDescent="0.2"/>
    <row r="10463" s="29" customFormat="1" ht="15" hidden="1" customHeight="1" x14ac:dyDescent="0.2"/>
    <row r="10464" s="29" customFormat="1" ht="15" hidden="1" customHeight="1" x14ac:dyDescent="0.2"/>
    <row r="10465" s="29" customFormat="1" ht="15" hidden="1" customHeight="1" x14ac:dyDescent="0.2"/>
    <row r="10466" s="29" customFormat="1" ht="15" hidden="1" customHeight="1" x14ac:dyDescent="0.2"/>
    <row r="10467" s="29" customFormat="1" ht="15" hidden="1" customHeight="1" x14ac:dyDescent="0.2"/>
    <row r="10468" s="29" customFormat="1" ht="15" hidden="1" customHeight="1" x14ac:dyDescent="0.2"/>
    <row r="10469" s="29" customFormat="1" ht="15" hidden="1" customHeight="1" x14ac:dyDescent="0.2"/>
    <row r="10470" s="29" customFormat="1" ht="15" hidden="1" customHeight="1" x14ac:dyDescent="0.2"/>
    <row r="10471" s="29" customFormat="1" ht="15" hidden="1" customHeight="1" x14ac:dyDescent="0.2"/>
    <row r="10472" s="29" customFormat="1" ht="15" hidden="1" customHeight="1" x14ac:dyDescent="0.2"/>
    <row r="10473" s="29" customFormat="1" ht="15" hidden="1" customHeight="1" x14ac:dyDescent="0.2"/>
    <row r="10474" s="29" customFormat="1" ht="15" hidden="1" customHeight="1" x14ac:dyDescent="0.2"/>
    <row r="10475" s="29" customFormat="1" ht="15" hidden="1" customHeight="1" x14ac:dyDescent="0.2"/>
    <row r="10476" s="29" customFormat="1" ht="15" hidden="1" customHeight="1" x14ac:dyDescent="0.2"/>
    <row r="10477" s="29" customFormat="1" ht="15" hidden="1" customHeight="1" x14ac:dyDescent="0.2"/>
    <row r="10478" s="29" customFormat="1" ht="15" hidden="1" customHeight="1" x14ac:dyDescent="0.2"/>
    <row r="10479" s="29" customFormat="1" ht="15" hidden="1" customHeight="1" x14ac:dyDescent="0.2"/>
    <row r="10480" s="29" customFormat="1" ht="15" hidden="1" customHeight="1" x14ac:dyDescent="0.2"/>
    <row r="10481" s="29" customFormat="1" ht="15" hidden="1" customHeight="1" x14ac:dyDescent="0.2"/>
    <row r="10482" s="29" customFormat="1" ht="15" hidden="1" customHeight="1" x14ac:dyDescent="0.2"/>
    <row r="10483" s="29" customFormat="1" ht="15" hidden="1" customHeight="1" x14ac:dyDescent="0.2"/>
    <row r="10484" s="29" customFormat="1" ht="15" hidden="1" customHeight="1" x14ac:dyDescent="0.2"/>
    <row r="10485" s="29" customFormat="1" ht="15" hidden="1" customHeight="1" x14ac:dyDescent="0.2"/>
    <row r="10486" s="29" customFormat="1" ht="15" hidden="1" customHeight="1" x14ac:dyDescent="0.2"/>
    <row r="10487" s="29" customFormat="1" ht="15" hidden="1" customHeight="1" x14ac:dyDescent="0.2"/>
    <row r="10488" s="29" customFormat="1" ht="15" hidden="1" customHeight="1" x14ac:dyDescent="0.2"/>
    <row r="10489" s="29" customFormat="1" ht="15" hidden="1" customHeight="1" x14ac:dyDescent="0.2"/>
    <row r="10490" s="29" customFormat="1" ht="15" hidden="1" customHeight="1" x14ac:dyDescent="0.2"/>
    <row r="10491" s="29" customFormat="1" ht="15" hidden="1" customHeight="1" x14ac:dyDescent="0.2"/>
    <row r="10492" s="29" customFormat="1" ht="15" hidden="1" customHeight="1" x14ac:dyDescent="0.2"/>
    <row r="10493" s="29" customFormat="1" ht="15" hidden="1" customHeight="1" x14ac:dyDescent="0.2"/>
    <row r="10494" s="29" customFormat="1" ht="15" hidden="1" customHeight="1" x14ac:dyDescent="0.2"/>
    <row r="10495" s="29" customFormat="1" ht="15" hidden="1" customHeight="1" x14ac:dyDescent="0.2"/>
    <row r="10496" s="29" customFormat="1" ht="15" hidden="1" customHeight="1" x14ac:dyDescent="0.2"/>
    <row r="10497" s="29" customFormat="1" ht="15" hidden="1" customHeight="1" x14ac:dyDescent="0.2"/>
    <row r="10498" s="29" customFormat="1" ht="15" hidden="1" customHeight="1" x14ac:dyDescent="0.2"/>
    <row r="10499" s="29" customFormat="1" ht="15" hidden="1" customHeight="1" x14ac:dyDescent="0.2"/>
    <row r="10500" s="29" customFormat="1" ht="15" hidden="1" customHeight="1" x14ac:dyDescent="0.2"/>
    <row r="10501" s="29" customFormat="1" ht="15" hidden="1" customHeight="1" x14ac:dyDescent="0.2"/>
    <row r="10502" s="29" customFormat="1" ht="15" hidden="1" customHeight="1" x14ac:dyDescent="0.2"/>
    <row r="10503" s="29" customFormat="1" ht="15" hidden="1" customHeight="1" x14ac:dyDescent="0.2"/>
    <row r="10504" s="29" customFormat="1" ht="15" hidden="1" customHeight="1" x14ac:dyDescent="0.2"/>
    <row r="10505" s="29" customFormat="1" ht="15" hidden="1" customHeight="1" x14ac:dyDescent="0.2"/>
    <row r="10506" s="29" customFormat="1" ht="15" hidden="1" customHeight="1" x14ac:dyDescent="0.2"/>
    <row r="10507" s="29" customFormat="1" ht="15" hidden="1" customHeight="1" x14ac:dyDescent="0.2"/>
    <row r="10508" s="29" customFormat="1" ht="15" hidden="1" customHeight="1" x14ac:dyDescent="0.2"/>
    <row r="10509" s="29" customFormat="1" ht="15" hidden="1" customHeight="1" x14ac:dyDescent="0.2"/>
    <row r="10510" s="29" customFormat="1" ht="15" hidden="1" customHeight="1" x14ac:dyDescent="0.2"/>
    <row r="10511" s="29" customFormat="1" ht="15" hidden="1" customHeight="1" x14ac:dyDescent="0.2"/>
    <row r="10512" s="29" customFormat="1" ht="15" hidden="1" customHeight="1" x14ac:dyDescent="0.2"/>
    <row r="10513" s="29" customFormat="1" ht="15" hidden="1" customHeight="1" x14ac:dyDescent="0.2"/>
    <row r="10514" s="29" customFormat="1" ht="15" hidden="1" customHeight="1" x14ac:dyDescent="0.2"/>
    <row r="10515" s="29" customFormat="1" ht="15" hidden="1" customHeight="1" x14ac:dyDescent="0.2"/>
    <row r="10516" s="29" customFormat="1" ht="15" hidden="1" customHeight="1" x14ac:dyDescent="0.2"/>
    <row r="10517" s="29" customFormat="1" ht="15" hidden="1" customHeight="1" x14ac:dyDescent="0.2"/>
    <row r="10518" s="29" customFormat="1" ht="15" hidden="1" customHeight="1" x14ac:dyDescent="0.2"/>
    <row r="10519" s="29" customFormat="1" ht="15" hidden="1" customHeight="1" x14ac:dyDescent="0.2"/>
    <row r="10520" s="29" customFormat="1" ht="15" hidden="1" customHeight="1" x14ac:dyDescent="0.2"/>
    <row r="10521" s="29" customFormat="1" ht="15" hidden="1" customHeight="1" x14ac:dyDescent="0.2"/>
    <row r="10522" s="29" customFormat="1" ht="15" hidden="1" customHeight="1" x14ac:dyDescent="0.2"/>
    <row r="10523" s="29" customFormat="1" ht="15" hidden="1" customHeight="1" x14ac:dyDescent="0.2"/>
    <row r="10524" s="29" customFormat="1" ht="15" hidden="1" customHeight="1" x14ac:dyDescent="0.2"/>
    <row r="10525" s="29" customFormat="1" ht="15" hidden="1" customHeight="1" x14ac:dyDescent="0.2"/>
    <row r="10526" s="29" customFormat="1" ht="15" hidden="1" customHeight="1" x14ac:dyDescent="0.2"/>
    <row r="10527" s="29" customFormat="1" ht="15" hidden="1" customHeight="1" x14ac:dyDescent="0.2"/>
    <row r="10528" s="29" customFormat="1" ht="15" hidden="1" customHeight="1" x14ac:dyDescent="0.2"/>
    <row r="10529" s="29" customFormat="1" ht="15" hidden="1" customHeight="1" x14ac:dyDescent="0.2"/>
    <row r="10530" s="29" customFormat="1" ht="15" hidden="1" customHeight="1" x14ac:dyDescent="0.2"/>
    <row r="10531" s="29" customFormat="1" ht="15" hidden="1" customHeight="1" x14ac:dyDescent="0.2"/>
    <row r="10532" s="29" customFormat="1" ht="15" hidden="1" customHeight="1" x14ac:dyDescent="0.2"/>
    <row r="10533" s="29" customFormat="1" ht="15" hidden="1" customHeight="1" x14ac:dyDescent="0.2"/>
    <row r="10534" s="29" customFormat="1" ht="15" hidden="1" customHeight="1" x14ac:dyDescent="0.2"/>
    <row r="10535" s="29" customFormat="1" ht="15" hidden="1" customHeight="1" x14ac:dyDescent="0.2"/>
    <row r="10536" s="29" customFormat="1" ht="15" hidden="1" customHeight="1" x14ac:dyDescent="0.2"/>
    <row r="10537" s="29" customFormat="1" ht="15" hidden="1" customHeight="1" x14ac:dyDescent="0.2"/>
    <row r="10538" s="29" customFormat="1" ht="15" hidden="1" customHeight="1" x14ac:dyDescent="0.2"/>
    <row r="10539" s="29" customFormat="1" ht="15" hidden="1" customHeight="1" x14ac:dyDescent="0.2"/>
    <row r="10540" s="29" customFormat="1" ht="15" hidden="1" customHeight="1" x14ac:dyDescent="0.2"/>
    <row r="10541" s="29" customFormat="1" ht="15" hidden="1" customHeight="1" x14ac:dyDescent="0.2"/>
    <row r="10542" s="29" customFormat="1" ht="15" hidden="1" customHeight="1" x14ac:dyDescent="0.2"/>
    <row r="10543" s="29" customFormat="1" ht="15" hidden="1" customHeight="1" x14ac:dyDescent="0.2"/>
    <row r="10544" s="29" customFormat="1" ht="15" hidden="1" customHeight="1" x14ac:dyDescent="0.2"/>
    <row r="10545" s="29" customFormat="1" ht="15" hidden="1" customHeight="1" x14ac:dyDescent="0.2"/>
    <row r="10546" s="29" customFormat="1" ht="15" hidden="1" customHeight="1" x14ac:dyDescent="0.2"/>
    <row r="10547" s="29" customFormat="1" ht="15" hidden="1" customHeight="1" x14ac:dyDescent="0.2"/>
    <row r="10548" s="29" customFormat="1" ht="15" hidden="1" customHeight="1" x14ac:dyDescent="0.2"/>
  </sheetData>
  <mergeCells count="4">
    <mergeCell ref="A60:B62"/>
    <mergeCell ref="A4:E4"/>
    <mergeCell ref="A3:E3"/>
    <mergeCell ref="A2:E2"/>
  </mergeCells>
  <hyperlinks>
    <hyperlink ref="E14" location="Contents!A1" display="Back to contents" xr:uid="{CE45E8E5-8010-4776-A4AB-6572C1F72933}"/>
    <hyperlink ref="A14" r:id="rId1" display="© Commonwealth of Australia 2019" xr:uid="{82C1506F-8F33-4B20-8309-715F2A72BE47}"/>
  </hyperlinks>
  <pageMargins left="0.25" right="0.25" top="0.75" bottom="0.75" header="0.3" footer="0.3"/>
  <pageSetup paperSize="9" orientation="landscape" horizontalDpi="1200" verticalDpi="120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C446D-26EA-4602-84A3-EA3221CC2269}">
  <sheetPr codeName="Sheet9"/>
  <dimension ref="A1:IU10657"/>
  <sheetViews>
    <sheetView zoomScaleNormal="100" workbookViewId="0">
      <pane ySplit="5" topLeftCell="A6" activePane="bottomLeft" state="frozen"/>
      <selection activeCell="B73" sqref="B73:C73"/>
      <selection pane="bottomLeft" activeCell="A2" sqref="A2:E2"/>
    </sheetView>
  </sheetViews>
  <sheetFormatPr defaultColWidth="0" defaultRowHeight="0" customHeight="1" zeroHeight="1" x14ac:dyDescent="0.25"/>
  <cols>
    <col min="1" max="1" width="13.42578125" customWidth="1"/>
    <col min="2" max="2" width="108.140625" customWidth="1"/>
    <col min="3" max="3" width="94" style="45" customWidth="1"/>
    <col min="4" max="5" width="19.5703125" customWidth="1"/>
    <col min="6" max="16384" width="9.140625" hidden="1"/>
  </cols>
  <sheetData>
    <row r="1" spans="1:255" ht="0.95" customHeight="1" x14ac:dyDescent="0.25">
      <c r="A1" s="103" t="s">
        <v>804</v>
      </c>
      <c r="B1" s="104"/>
      <c r="C1" s="108"/>
      <c r="D1" s="111"/>
    </row>
    <row r="2" spans="1:255" s="2" customFormat="1" ht="63" customHeight="1" x14ac:dyDescent="0.25">
      <c r="A2" s="152" t="s">
        <v>0</v>
      </c>
      <c r="B2" s="152"/>
      <c r="C2" s="152"/>
      <c r="D2" s="152"/>
      <c r="E2" s="15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64" t="s">
        <v>430</v>
      </c>
      <c r="B3" s="164"/>
      <c r="C3" s="164"/>
      <c r="D3" s="164"/>
      <c r="E3" s="164"/>
      <c r="F3" s="164"/>
      <c r="G3" s="164"/>
      <c r="H3" s="164"/>
    </row>
    <row r="4" spans="1:255" s="11" customFormat="1" ht="30" customHeight="1" thickTop="1" thickBot="1" x14ac:dyDescent="0.35">
      <c r="A4" s="161" t="s">
        <v>539</v>
      </c>
      <c r="B4" s="161"/>
      <c r="C4" s="161"/>
      <c r="D4" s="161"/>
      <c r="E4" s="161"/>
    </row>
    <row r="5" spans="1:255" s="11" customFormat="1" ht="32.25" thickTop="1" x14ac:dyDescent="0.25">
      <c r="A5" s="5" t="s">
        <v>9</v>
      </c>
      <c r="B5" s="5"/>
      <c r="C5" s="40" t="s">
        <v>370</v>
      </c>
      <c r="D5" s="133" t="s">
        <v>502</v>
      </c>
      <c r="E5" s="133" t="s">
        <v>503</v>
      </c>
    </row>
    <row r="6" spans="1:255" s="29" customFormat="1" ht="15" customHeight="1" x14ac:dyDescent="0.25">
      <c r="A6" s="3" t="s">
        <v>381</v>
      </c>
      <c r="B6" s="24"/>
      <c r="C6" s="58" t="s">
        <v>11</v>
      </c>
      <c r="D6" s="53" t="s">
        <v>382</v>
      </c>
      <c r="E6" s="53" t="s">
        <v>382</v>
      </c>
    </row>
    <row r="7" spans="1:255" s="29" customFormat="1" ht="15" customHeight="1" x14ac:dyDescent="0.2">
      <c r="A7" s="24">
        <v>1</v>
      </c>
      <c r="B7" s="24" t="s">
        <v>383</v>
      </c>
      <c r="C7" s="58"/>
      <c r="D7" s="53"/>
    </row>
    <row r="8" spans="1:255" s="29" customFormat="1" ht="15" customHeight="1" x14ac:dyDescent="0.2">
      <c r="A8" s="24">
        <v>5</v>
      </c>
      <c r="B8" s="24" t="s">
        <v>384</v>
      </c>
      <c r="C8" s="58"/>
      <c r="D8" s="53"/>
    </row>
    <row r="9" spans="1:255" s="29" customFormat="1" ht="15" customHeight="1" x14ac:dyDescent="0.2">
      <c r="A9" s="24">
        <v>9</v>
      </c>
      <c r="B9" s="24" t="s">
        <v>358</v>
      </c>
      <c r="C9" s="58"/>
      <c r="D9" s="53"/>
    </row>
    <row r="10" spans="1:255" s="29" customFormat="1" ht="15" customHeight="1" x14ac:dyDescent="0.2">
      <c r="A10" s="24"/>
      <c r="B10" s="24"/>
      <c r="C10" s="58"/>
      <c r="D10" s="53"/>
    </row>
    <row r="11" spans="1:255" s="29" customFormat="1" ht="15" customHeight="1" x14ac:dyDescent="0.25">
      <c r="A11" s="3" t="s">
        <v>385</v>
      </c>
      <c r="B11" s="24"/>
      <c r="C11" s="58" t="s">
        <v>11</v>
      </c>
      <c r="D11" s="53" t="s">
        <v>386</v>
      </c>
      <c r="E11" s="53" t="s">
        <v>386</v>
      </c>
    </row>
    <row r="12" spans="1:255" s="29" customFormat="1" ht="15" customHeight="1" x14ac:dyDescent="0.2">
      <c r="A12" s="24">
        <v>1</v>
      </c>
      <c r="B12" s="24" t="s">
        <v>383</v>
      </c>
      <c r="C12" s="58"/>
      <c r="D12" s="53"/>
    </row>
    <row r="13" spans="1:255" s="29" customFormat="1" ht="15" customHeight="1" x14ac:dyDescent="0.2">
      <c r="A13" s="24">
        <v>5</v>
      </c>
      <c r="B13" s="24" t="s">
        <v>384</v>
      </c>
      <c r="C13" s="58"/>
      <c r="D13" s="53"/>
    </row>
    <row r="14" spans="1:255" s="29" customFormat="1" ht="15" customHeight="1" x14ac:dyDescent="0.2">
      <c r="A14" s="24">
        <v>9</v>
      </c>
      <c r="B14" s="24" t="s">
        <v>358</v>
      </c>
      <c r="C14" s="58"/>
      <c r="D14" s="53"/>
    </row>
    <row r="15" spans="1:255" s="29" customFormat="1" ht="15" customHeight="1" x14ac:dyDescent="0.2">
      <c r="A15" s="24"/>
      <c r="B15" s="24"/>
      <c r="C15" s="58"/>
      <c r="D15" s="53"/>
    </row>
    <row r="16" spans="1:255" s="29" customFormat="1" ht="15" customHeight="1" x14ac:dyDescent="0.25">
      <c r="A16" s="3" t="s">
        <v>387</v>
      </c>
      <c r="B16" s="24"/>
      <c r="C16" s="91" t="s">
        <v>388</v>
      </c>
      <c r="D16" s="53" t="s">
        <v>389</v>
      </c>
      <c r="E16" s="53" t="s">
        <v>504</v>
      </c>
    </row>
    <row r="17" spans="1:5" s="29" customFormat="1" ht="15" customHeight="1" x14ac:dyDescent="0.2">
      <c r="A17" s="134">
        <v>21916</v>
      </c>
      <c r="B17" s="24" t="s">
        <v>137</v>
      </c>
      <c r="C17" s="99"/>
      <c r="D17" s="53"/>
    </row>
    <row r="18" spans="1:5" s="29" customFormat="1" ht="15" customHeight="1" x14ac:dyDescent="0.2">
      <c r="A18" s="24"/>
      <c r="B18" s="24" t="s">
        <v>390</v>
      </c>
      <c r="C18" s="58"/>
      <c r="D18" s="53"/>
    </row>
    <row r="19" spans="1:5" s="29" customFormat="1" ht="15" customHeight="1" x14ac:dyDescent="0.2">
      <c r="A19" s="24"/>
      <c r="B19" s="24"/>
      <c r="C19" s="58"/>
      <c r="D19" s="53"/>
    </row>
    <row r="20" spans="1:5" s="29" customFormat="1" ht="15" customHeight="1" x14ac:dyDescent="0.25">
      <c r="A20" s="3" t="s">
        <v>510</v>
      </c>
      <c r="B20" s="24"/>
      <c r="C20" s="91" t="s">
        <v>388</v>
      </c>
      <c r="D20" s="53" t="s">
        <v>509</v>
      </c>
      <c r="E20" s="53" t="s">
        <v>504</v>
      </c>
    </row>
    <row r="21" spans="1:5" s="29" customFormat="1" ht="15" customHeight="1" x14ac:dyDescent="0.2">
      <c r="A21" s="24">
        <v>0</v>
      </c>
      <c r="B21" s="24" t="s">
        <v>137</v>
      </c>
      <c r="C21" s="99"/>
      <c r="D21" s="53"/>
    </row>
    <row r="22" spans="1:5" s="29" customFormat="1" ht="15" customHeight="1" x14ac:dyDescent="0.2">
      <c r="A22" s="24"/>
      <c r="B22" s="24" t="s">
        <v>511</v>
      </c>
      <c r="C22" s="58"/>
      <c r="D22" s="53"/>
    </row>
    <row r="23" spans="1:5" s="29" customFormat="1" ht="15" customHeight="1" x14ac:dyDescent="0.2">
      <c r="A23" s="24"/>
      <c r="B23" s="24"/>
      <c r="C23" s="58"/>
      <c r="D23" s="53"/>
    </row>
    <row r="24" spans="1:5" s="29" customFormat="1" ht="15" customHeight="1" x14ac:dyDescent="0.25">
      <c r="A24" s="3" t="s">
        <v>431</v>
      </c>
      <c r="B24" s="24"/>
      <c r="C24" s="58" t="s">
        <v>388</v>
      </c>
      <c r="D24" s="53" t="s">
        <v>391</v>
      </c>
      <c r="E24" s="53" t="s">
        <v>391</v>
      </c>
    </row>
    <row r="25" spans="1:5" s="29" customFormat="1" ht="15" customHeight="1" x14ac:dyDescent="0.2">
      <c r="A25" s="24">
        <v>0</v>
      </c>
      <c r="B25" s="24" t="s">
        <v>137</v>
      </c>
      <c r="C25" s="58"/>
      <c r="D25" s="53"/>
    </row>
    <row r="26" spans="1:5" s="29" customFormat="1" ht="15" customHeight="1" x14ac:dyDescent="0.2">
      <c r="A26" s="24">
        <v>1</v>
      </c>
      <c r="B26" s="24" t="s">
        <v>392</v>
      </c>
      <c r="C26" s="58"/>
      <c r="D26" s="24"/>
      <c r="E26" s="47"/>
    </row>
    <row r="27" spans="1:5" s="29" customFormat="1" ht="15" customHeight="1" x14ac:dyDescent="0.25">
      <c r="A27" s="55">
        <v>2</v>
      </c>
      <c r="B27" s="24" t="s">
        <v>393</v>
      </c>
      <c r="C27" s="93"/>
      <c r="D27" s="59"/>
    </row>
    <row r="28" spans="1:5" s="29" customFormat="1" ht="15" customHeight="1" x14ac:dyDescent="0.25">
      <c r="A28" s="24">
        <v>3</v>
      </c>
      <c r="B28" s="24" t="s">
        <v>394</v>
      </c>
      <c r="C28" s="93"/>
      <c r="D28" s="59"/>
    </row>
    <row r="29" spans="1:5" s="29" customFormat="1" ht="15" customHeight="1" x14ac:dyDescent="0.25">
      <c r="A29" s="60">
        <v>4</v>
      </c>
      <c r="B29" s="24" t="s">
        <v>395</v>
      </c>
      <c r="C29" s="93"/>
      <c r="D29" s="59"/>
    </row>
    <row r="30" spans="1:5" s="29" customFormat="1" ht="15" customHeight="1" x14ac:dyDescent="0.2">
      <c r="A30" s="24">
        <v>5</v>
      </c>
      <c r="B30" s="24" t="s">
        <v>396</v>
      </c>
      <c r="C30" s="58"/>
      <c r="D30" s="24"/>
      <c r="E30" s="47"/>
    </row>
    <row r="31" spans="1:5" s="29" customFormat="1" ht="15" customHeight="1" x14ac:dyDescent="0.25">
      <c r="A31" s="24">
        <v>6</v>
      </c>
      <c r="B31" s="24" t="s">
        <v>397</v>
      </c>
      <c r="C31" s="93"/>
      <c r="D31" s="59"/>
    </row>
    <row r="32" spans="1:5" s="29" customFormat="1" ht="15" customHeight="1" x14ac:dyDescent="0.25">
      <c r="A32" s="24">
        <v>7</v>
      </c>
      <c r="B32" s="24" t="s">
        <v>398</v>
      </c>
      <c r="C32" s="93"/>
      <c r="D32" s="59"/>
    </row>
    <row r="33" spans="1:8" s="29" customFormat="1" ht="15" customHeight="1" x14ac:dyDescent="0.25">
      <c r="A33" s="24"/>
      <c r="B33" s="24"/>
      <c r="C33" s="93"/>
      <c r="D33" s="59"/>
    </row>
    <row r="34" spans="1:8" s="29" customFormat="1" ht="15" customHeight="1" x14ac:dyDescent="0.25">
      <c r="A34" s="3" t="s">
        <v>399</v>
      </c>
      <c r="B34" s="24"/>
      <c r="C34" s="58" t="s">
        <v>388</v>
      </c>
      <c r="D34" s="53" t="s">
        <v>400</v>
      </c>
      <c r="E34" s="53" t="s">
        <v>504</v>
      </c>
    </row>
    <row r="35" spans="1:8" s="29" customFormat="1" ht="15" customHeight="1" x14ac:dyDescent="0.25">
      <c r="A35" s="24">
        <v>0</v>
      </c>
      <c r="B35" s="24" t="s">
        <v>137</v>
      </c>
      <c r="C35" s="93"/>
      <c r="D35" s="59"/>
    </row>
    <row r="36" spans="1:8" s="29" customFormat="1" ht="15" customHeight="1" x14ac:dyDescent="0.2">
      <c r="A36" s="24"/>
      <c r="B36" s="24" t="s">
        <v>401</v>
      </c>
      <c r="C36" s="58"/>
      <c r="D36" s="53"/>
    </row>
    <row r="37" spans="1:8" s="29" customFormat="1" ht="15" customHeight="1" x14ac:dyDescent="0.2">
      <c r="A37" s="24">
        <v>9999</v>
      </c>
      <c r="B37" s="24" t="s">
        <v>463</v>
      </c>
      <c r="C37" s="58"/>
      <c r="D37" s="53"/>
    </row>
    <row r="38" spans="1:8" s="29" customFormat="1" ht="15" customHeight="1" x14ac:dyDescent="0.2">
      <c r="A38" s="24"/>
      <c r="B38" s="24"/>
      <c r="C38" s="58"/>
      <c r="D38" s="53"/>
    </row>
    <row r="39" spans="1:8" s="10" customFormat="1" ht="15" customHeight="1" x14ac:dyDescent="0.25">
      <c r="A39" s="49" t="s">
        <v>464</v>
      </c>
      <c r="B39" s="59"/>
      <c r="C39" s="58" t="s">
        <v>388</v>
      </c>
      <c r="D39" s="24" t="s">
        <v>465</v>
      </c>
      <c r="E39" s="24" t="s">
        <v>465</v>
      </c>
      <c r="F39" s="34"/>
    </row>
    <row r="40" spans="1:8" s="10" customFormat="1" ht="15" customHeight="1" x14ac:dyDescent="0.25">
      <c r="A40" s="24">
        <v>99</v>
      </c>
      <c r="B40" s="24" t="s">
        <v>137</v>
      </c>
      <c r="D40"/>
      <c r="E40"/>
      <c r="F40" s="34"/>
    </row>
    <row r="41" spans="1:8" s="10" customFormat="1" ht="15" customHeight="1" x14ac:dyDescent="0.25">
      <c r="A41" s="24">
        <v>101</v>
      </c>
      <c r="B41" s="24" t="s">
        <v>700</v>
      </c>
      <c r="D41"/>
      <c r="E41"/>
      <c r="F41" s="34"/>
    </row>
    <row r="42" spans="1:8" s="10" customFormat="1" ht="15" customHeight="1" x14ac:dyDescent="0.25">
      <c r="A42" s="24">
        <v>102</v>
      </c>
      <c r="B42" s="24" t="s">
        <v>701</v>
      </c>
      <c r="D42"/>
      <c r="E42"/>
      <c r="H42" s="35"/>
    </row>
    <row r="43" spans="1:8" s="29" customFormat="1" ht="15" customHeight="1" x14ac:dyDescent="0.25">
      <c r="A43" s="24">
        <v>103</v>
      </c>
      <c r="B43" s="24" t="s">
        <v>702</v>
      </c>
      <c r="D43"/>
      <c r="E43"/>
    </row>
    <row r="44" spans="1:8" s="29" customFormat="1" ht="15" customHeight="1" x14ac:dyDescent="0.25">
      <c r="A44" s="24">
        <v>104</v>
      </c>
      <c r="B44" s="24" t="s">
        <v>703</v>
      </c>
      <c r="D44"/>
      <c r="E44"/>
    </row>
    <row r="45" spans="1:8" s="29" customFormat="1" ht="15" customHeight="1" x14ac:dyDescent="0.25">
      <c r="A45" s="24">
        <v>105</v>
      </c>
      <c r="B45" s="24" t="s">
        <v>704</v>
      </c>
      <c r="D45"/>
      <c r="E45"/>
    </row>
    <row r="46" spans="1:8" s="29" customFormat="1" ht="15" customHeight="1" x14ac:dyDescent="0.25">
      <c r="A46" s="24">
        <v>106</v>
      </c>
      <c r="B46" s="24" t="s">
        <v>705</v>
      </c>
      <c r="D46"/>
      <c r="E46"/>
    </row>
    <row r="47" spans="1:8" s="29" customFormat="1" ht="15" customHeight="1" x14ac:dyDescent="0.25">
      <c r="A47" s="24">
        <v>107</v>
      </c>
      <c r="B47" s="24" t="s">
        <v>706</v>
      </c>
      <c r="D47"/>
      <c r="E47"/>
    </row>
    <row r="48" spans="1:8" s="29" customFormat="1" ht="15" customHeight="1" x14ac:dyDescent="0.25">
      <c r="A48" s="24">
        <v>108</v>
      </c>
      <c r="B48" s="24" t="s">
        <v>707</v>
      </c>
      <c r="D48"/>
      <c r="E48"/>
    </row>
    <row r="49" spans="1:5" s="29" customFormat="1" ht="15.75" x14ac:dyDescent="0.25">
      <c r="A49" s="24">
        <v>109</v>
      </c>
      <c r="B49" s="24" t="s">
        <v>449</v>
      </c>
      <c r="D49"/>
      <c r="E49"/>
    </row>
    <row r="50" spans="1:5" s="29" customFormat="1" ht="15" customHeight="1" x14ac:dyDescent="0.25">
      <c r="A50" s="24">
        <v>110</v>
      </c>
      <c r="B50" s="24" t="s">
        <v>708</v>
      </c>
      <c r="D50"/>
      <c r="E50"/>
    </row>
    <row r="51" spans="1:5" s="29" customFormat="1" ht="15" customHeight="1" x14ac:dyDescent="0.25">
      <c r="A51" s="24">
        <v>111</v>
      </c>
      <c r="B51" s="24" t="s">
        <v>709</v>
      </c>
      <c r="D51"/>
      <c r="E51"/>
    </row>
    <row r="52" spans="1:5" s="29" customFormat="1" ht="15" customHeight="1" x14ac:dyDescent="0.25">
      <c r="A52" s="24">
        <v>112</v>
      </c>
      <c r="B52" s="24" t="s">
        <v>710</v>
      </c>
      <c r="D52"/>
      <c r="E52"/>
    </row>
    <row r="53" spans="1:5" s="29" customFormat="1" ht="15" customHeight="1" x14ac:dyDescent="0.25">
      <c r="A53" s="24">
        <v>113</v>
      </c>
      <c r="B53" s="24" t="s">
        <v>711</v>
      </c>
      <c r="D53"/>
      <c r="E53"/>
    </row>
    <row r="54" spans="1:5" s="29" customFormat="1" ht="15" customHeight="1" x14ac:dyDescent="0.25">
      <c r="A54" s="24">
        <v>114</v>
      </c>
      <c r="B54" s="24" t="s">
        <v>712</v>
      </c>
      <c r="D54"/>
      <c r="E54"/>
    </row>
    <row r="55" spans="1:5" s="29" customFormat="1" ht="15" customHeight="1" x14ac:dyDescent="0.25">
      <c r="A55" s="24">
        <v>115</v>
      </c>
      <c r="B55" s="24" t="s">
        <v>713</v>
      </c>
      <c r="D55"/>
      <c r="E55"/>
    </row>
    <row r="56" spans="1:5" s="29" customFormat="1" ht="15" customHeight="1" x14ac:dyDescent="0.25">
      <c r="A56" s="24">
        <v>116</v>
      </c>
      <c r="B56" s="24" t="s">
        <v>714</v>
      </c>
      <c r="D56"/>
      <c r="E56"/>
    </row>
    <row r="57" spans="1:5" s="29" customFormat="1" ht="15" customHeight="1" x14ac:dyDescent="0.25">
      <c r="A57" s="24">
        <v>117</v>
      </c>
      <c r="B57" s="24" t="s">
        <v>715</v>
      </c>
      <c r="D57"/>
      <c r="E57"/>
    </row>
    <row r="58" spans="1:5" s="29" customFormat="1" ht="15" customHeight="1" x14ac:dyDescent="0.25">
      <c r="A58" s="24">
        <v>118</v>
      </c>
      <c r="B58" s="24" t="s">
        <v>716</v>
      </c>
      <c r="D58"/>
      <c r="E58"/>
    </row>
    <row r="59" spans="1:5" s="29" customFormat="1" ht="15" customHeight="1" x14ac:dyDescent="0.25">
      <c r="A59" s="24">
        <v>119</v>
      </c>
      <c r="B59" s="24" t="s">
        <v>717</v>
      </c>
      <c r="D59"/>
      <c r="E59"/>
    </row>
    <row r="60" spans="1:5" s="29" customFormat="1" ht="15" customHeight="1" x14ac:dyDescent="0.25">
      <c r="A60" s="24">
        <v>120</v>
      </c>
      <c r="B60" s="24" t="s">
        <v>718</v>
      </c>
      <c r="D60"/>
      <c r="E60"/>
    </row>
    <row r="61" spans="1:5" s="29" customFormat="1" ht="15" customHeight="1" x14ac:dyDescent="0.25">
      <c r="A61" s="24">
        <v>121</v>
      </c>
      <c r="B61" s="24" t="s">
        <v>719</v>
      </c>
      <c r="D61"/>
      <c r="E61"/>
    </row>
    <row r="62" spans="1:5" s="29" customFormat="1" ht="15" customHeight="1" x14ac:dyDescent="0.25">
      <c r="A62" s="24">
        <v>122</v>
      </c>
      <c r="B62" s="24" t="s">
        <v>720</v>
      </c>
      <c r="D62"/>
      <c r="E62"/>
    </row>
    <row r="63" spans="1:5" s="29" customFormat="1" ht="15.75" x14ac:dyDescent="0.25">
      <c r="A63" s="24">
        <v>123</v>
      </c>
      <c r="B63" s="24" t="s">
        <v>721</v>
      </c>
      <c r="D63"/>
      <c r="E63"/>
    </row>
    <row r="64" spans="1:5" s="29" customFormat="1" ht="15" customHeight="1" x14ac:dyDescent="0.25">
      <c r="A64" s="24">
        <v>124</v>
      </c>
      <c r="B64" s="24" t="s">
        <v>722</v>
      </c>
      <c r="D64"/>
      <c r="E64"/>
    </row>
    <row r="65" spans="1:5" s="29" customFormat="1" ht="15" customHeight="1" x14ac:dyDescent="0.25">
      <c r="A65" s="24">
        <v>125</v>
      </c>
      <c r="B65" s="24" t="s">
        <v>723</v>
      </c>
      <c r="D65"/>
      <c r="E65"/>
    </row>
    <row r="66" spans="1:5" s="29" customFormat="1" ht="15" customHeight="1" x14ac:dyDescent="0.25">
      <c r="A66" s="24">
        <v>126</v>
      </c>
      <c r="B66" s="24" t="s">
        <v>724</v>
      </c>
      <c r="D66"/>
      <c r="E66"/>
    </row>
    <row r="67" spans="1:5" s="29" customFormat="1" ht="15" customHeight="1" x14ac:dyDescent="0.25">
      <c r="A67" s="24">
        <v>127</v>
      </c>
      <c r="B67" s="24" t="s">
        <v>725</v>
      </c>
      <c r="D67"/>
      <c r="E67"/>
    </row>
    <row r="68" spans="1:5" s="29" customFormat="1" ht="15" customHeight="1" x14ac:dyDescent="0.25">
      <c r="A68" s="24">
        <v>128</v>
      </c>
      <c r="B68" s="24" t="s">
        <v>726</v>
      </c>
      <c r="D68"/>
      <c r="E68"/>
    </row>
    <row r="69" spans="1:5" s="29" customFormat="1" ht="15" customHeight="1" x14ac:dyDescent="0.25">
      <c r="A69" s="24">
        <v>197</v>
      </c>
      <c r="B69" s="24" t="s">
        <v>727</v>
      </c>
      <c r="D69"/>
      <c r="E69"/>
    </row>
    <row r="70" spans="1:5" s="29" customFormat="1" ht="15" customHeight="1" x14ac:dyDescent="0.25">
      <c r="A70" s="24">
        <v>199</v>
      </c>
      <c r="B70" s="24" t="s">
        <v>728</v>
      </c>
      <c r="D70"/>
      <c r="E70"/>
    </row>
    <row r="71" spans="1:5" s="29" customFormat="1" ht="15" customHeight="1" x14ac:dyDescent="0.25">
      <c r="A71" s="24">
        <v>201</v>
      </c>
      <c r="B71" s="24" t="s">
        <v>729</v>
      </c>
      <c r="D71"/>
      <c r="E71"/>
    </row>
    <row r="72" spans="1:5" s="29" customFormat="1" ht="15" customHeight="1" x14ac:dyDescent="0.25">
      <c r="A72" s="24">
        <v>202</v>
      </c>
      <c r="B72" s="24" t="s">
        <v>730</v>
      </c>
      <c r="D72"/>
      <c r="E72"/>
    </row>
    <row r="73" spans="1:5" s="29" customFormat="1" ht="15.75" x14ac:dyDescent="0.25">
      <c r="A73" s="24">
        <v>203</v>
      </c>
      <c r="B73" s="24" t="s">
        <v>731</v>
      </c>
      <c r="D73"/>
      <c r="E73"/>
    </row>
    <row r="74" spans="1:5" s="29" customFormat="1" ht="15" customHeight="1" x14ac:dyDescent="0.25">
      <c r="A74" s="24">
        <v>204</v>
      </c>
      <c r="B74" s="24" t="s">
        <v>732</v>
      </c>
      <c r="D74"/>
      <c r="E74"/>
    </row>
    <row r="75" spans="1:5" s="29" customFormat="1" ht="15" customHeight="1" x14ac:dyDescent="0.25">
      <c r="A75" s="24">
        <v>205</v>
      </c>
      <c r="B75" s="24" t="s">
        <v>733</v>
      </c>
      <c r="D75"/>
      <c r="E75"/>
    </row>
    <row r="76" spans="1:5" s="29" customFormat="1" ht="15" customHeight="1" x14ac:dyDescent="0.25">
      <c r="A76" s="24">
        <v>206</v>
      </c>
      <c r="B76" s="24" t="s">
        <v>734</v>
      </c>
      <c r="D76"/>
      <c r="E76"/>
    </row>
    <row r="77" spans="1:5" s="29" customFormat="1" ht="15.75" x14ac:dyDescent="0.25">
      <c r="A77" s="24">
        <v>207</v>
      </c>
      <c r="B77" s="24" t="s">
        <v>735</v>
      </c>
      <c r="D77"/>
      <c r="E77"/>
    </row>
    <row r="78" spans="1:5" s="29" customFormat="1" ht="15" customHeight="1" x14ac:dyDescent="0.25">
      <c r="A78" s="24">
        <v>208</v>
      </c>
      <c r="B78" s="24" t="s">
        <v>736</v>
      </c>
      <c r="D78"/>
      <c r="E78"/>
    </row>
    <row r="79" spans="1:5" s="29" customFormat="1" ht="15" customHeight="1" x14ac:dyDescent="0.25">
      <c r="A79" s="24">
        <v>209</v>
      </c>
      <c r="B79" s="24" t="s">
        <v>737</v>
      </c>
      <c r="D79"/>
      <c r="E79"/>
    </row>
    <row r="80" spans="1:5" s="29" customFormat="1" ht="15" customHeight="1" x14ac:dyDescent="0.25">
      <c r="A80" s="24">
        <v>210</v>
      </c>
      <c r="B80" s="24" t="s">
        <v>738</v>
      </c>
      <c r="D80"/>
      <c r="E80"/>
    </row>
    <row r="81" spans="1:8" s="29" customFormat="1" ht="15.75" x14ac:dyDescent="0.25">
      <c r="A81" s="24">
        <v>211</v>
      </c>
      <c r="B81" s="24" t="s">
        <v>739</v>
      </c>
      <c r="D81"/>
      <c r="E81"/>
    </row>
    <row r="82" spans="1:8" s="29" customFormat="1" ht="15" customHeight="1" x14ac:dyDescent="0.25">
      <c r="A82" s="24">
        <v>212</v>
      </c>
      <c r="B82" s="24" t="s">
        <v>740</v>
      </c>
      <c r="D82"/>
      <c r="E82"/>
    </row>
    <row r="83" spans="1:8" s="29" customFormat="1" ht="15" customHeight="1" x14ac:dyDescent="0.25">
      <c r="A83" s="24">
        <v>213</v>
      </c>
      <c r="B83" s="24" t="s">
        <v>741</v>
      </c>
      <c r="D83"/>
      <c r="E83"/>
    </row>
    <row r="84" spans="1:8" s="29" customFormat="1" ht="15" customHeight="1" x14ac:dyDescent="0.25">
      <c r="A84" s="24">
        <v>214</v>
      </c>
      <c r="B84" s="24" t="s">
        <v>742</v>
      </c>
      <c r="D84"/>
      <c r="E84"/>
    </row>
    <row r="85" spans="1:8" s="29" customFormat="1" ht="15" customHeight="1" x14ac:dyDescent="0.25">
      <c r="A85" s="24">
        <v>215</v>
      </c>
      <c r="B85" s="24" t="s">
        <v>743</v>
      </c>
      <c r="D85"/>
      <c r="E85"/>
    </row>
    <row r="86" spans="1:8" s="10" customFormat="1" ht="15.75" x14ac:dyDescent="0.25">
      <c r="A86" s="24">
        <v>216</v>
      </c>
      <c r="B86" s="24" t="s">
        <v>744</v>
      </c>
      <c r="D86"/>
      <c r="E86"/>
      <c r="F86" s="34"/>
    </row>
    <row r="87" spans="1:8" s="10" customFormat="1" ht="15" customHeight="1" x14ac:dyDescent="0.25">
      <c r="A87" s="24">
        <v>217</v>
      </c>
      <c r="B87" s="24" t="s">
        <v>745</v>
      </c>
      <c r="D87"/>
      <c r="E87"/>
      <c r="H87" s="35"/>
    </row>
    <row r="88" spans="1:8" s="29" customFormat="1" ht="15" customHeight="1" x14ac:dyDescent="0.25">
      <c r="A88" s="24">
        <v>297</v>
      </c>
      <c r="B88" s="24" t="s">
        <v>746</v>
      </c>
      <c r="D88"/>
      <c r="E88"/>
    </row>
    <row r="89" spans="1:8" s="29" customFormat="1" ht="15.75" x14ac:dyDescent="0.25">
      <c r="A89" s="24">
        <v>299</v>
      </c>
      <c r="B89" s="24" t="s">
        <v>747</v>
      </c>
      <c r="D89"/>
      <c r="E89"/>
    </row>
    <row r="90" spans="1:8" s="29" customFormat="1" ht="15" customHeight="1" x14ac:dyDescent="0.25">
      <c r="A90" s="24">
        <v>301</v>
      </c>
      <c r="B90" s="24" t="s">
        <v>748</v>
      </c>
      <c r="D90"/>
      <c r="E90"/>
    </row>
    <row r="91" spans="1:8" s="29" customFormat="1" ht="15" customHeight="1" x14ac:dyDescent="0.25">
      <c r="A91" s="24">
        <v>302</v>
      </c>
      <c r="B91" s="24" t="s">
        <v>749</v>
      </c>
      <c r="D91"/>
      <c r="E91"/>
    </row>
    <row r="92" spans="1:8" s="29" customFormat="1" ht="15" customHeight="1" x14ac:dyDescent="0.25">
      <c r="A92" s="24">
        <v>303</v>
      </c>
      <c r="B92" s="24" t="s">
        <v>750</v>
      </c>
      <c r="D92"/>
      <c r="E92"/>
    </row>
    <row r="93" spans="1:8" s="29" customFormat="1" ht="15" customHeight="1" x14ac:dyDescent="0.25">
      <c r="A93" s="24">
        <v>304</v>
      </c>
      <c r="B93" s="24" t="s">
        <v>751</v>
      </c>
      <c r="D93"/>
      <c r="E93"/>
    </row>
    <row r="94" spans="1:8" s="29" customFormat="1" ht="15" customHeight="1" x14ac:dyDescent="0.25">
      <c r="A94" s="24">
        <v>305</v>
      </c>
      <c r="B94" s="24" t="s">
        <v>752</v>
      </c>
      <c r="D94"/>
      <c r="E94"/>
    </row>
    <row r="95" spans="1:8" s="29" customFormat="1" ht="15" customHeight="1" x14ac:dyDescent="0.25">
      <c r="A95" s="24">
        <v>306</v>
      </c>
      <c r="B95" s="24" t="s">
        <v>753</v>
      </c>
      <c r="D95"/>
      <c r="E95"/>
    </row>
    <row r="96" spans="1:8" s="29" customFormat="1" ht="15" customHeight="1" x14ac:dyDescent="0.25">
      <c r="A96" s="24">
        <v>307</v>
      </c>
      <c r="B96" s="24" t="s">
        <v>754</v>
      </c>
      <c r="D96"/>
      <c r="E96"/>
    </row>
    <row r="97" spans="1:5" s="29" customFormat="1" ht="15" customHeight="1" x14ac:dyDescent="0.25">
      <c r="A97" s="24">
        <v>308</v>
      </c>
      <c r="B97" s="24" t="s">
        <v>755</v>
      </c>
      <c r="D97"/>
      <c r="E97"/>
    </row>
    <row r="98" spans="1:5" s="29" customFormat="1" ht="15" customHeight="1" x14ac:dyDescent="0.25">
      <c r="A98" s="24">
        <v>309</v>
      </c>
      <c r="B98" s="24" t="s">
        <v>453</v>
      </c>
      <c r="D98"/>
      <c r="E98"/>
    </row>
    <row r="99" spans="1:5" s="29" customFormat="1" ht="15" customHeight="1" x14ac:dyDescent="0.25">
      <c r="A99" s="24">
        <v>310</v>
      </c>
      <c r="B99" s="24" t="s">
        <v>756</v>
      </c>
      <c r="D99"/>
      <c r="E99"/>
    </row>
    <row r="100" spans="1:5" s="29" customFormat="1" ht="15.75" x14ac:dyDescent="0.25">
      <c r="A100" s="24">
        <v>311</v>
      </c>
      <c r="B100" s="24" t="s">
        <v>757</v>
      </c>
      <c r="D100"/>
      <c r="E100"/>
    </row>
    <row r="101" spans="1:5" s="29" customFormat="1" ht="15" customHeight="1" x14ac:dyDescent="0.25">
      <c r="A101" s="24">
        <v>312</v>
      </c>
      <c r="B101" s="24" t="s">
        <v>758</v>
      </c>
      <c r="D101"/>
      <c r="E101"/>
    </row>
    <row r="102" spans="1:5" s="29" customFormat="1" ht="15" customHeight="1" x14ac:dyDescent="0.25">
      <c r="A102" s="24">
        <v>313</v>
      </c>
      <c r="B102" s="24" t="s">
        <v>759</v>
      </c>
      <c r="D102"/>
      <c r="E102"/>
    </row>
    <row r="103" spans="1:5" s="29" customFormat="1" ht="15" customHeight="1" x14ac:dyDescent="0.25">
      <c r="A103" s="24">
        <v>314</v>
      </c>
      <c r="B103" s="24" t="s">
        <v>760</v>
      </c>
      <c r="D103"/>
      <c r="E103"/>
    </row>
    <row r="104" spans="1:5" s="29" customFormat="1" ht="15" customHeight="1" x14ac:dyDescent="0.25">
      <c r="A104" s="24">
        <v>315</v>
      </c>
      <c r="B104" s="24" t="s">
        <v>761</v>
      </c>
      <c r="D104"/>
      <c r="E104"/>
    </row>
    <row r="105" spans="1:5" s="29" customFormat="1" ht="15" customHeight="1" x14ac:dyDescent="0.25">
      <c r="A105" s="24">
        <v>316</v>
      </c>
      <c r="B105" s="24" t="s">
        <v>762</v>
      </c>
      <c r="D105"/>
      <c r="E105"/>
    </row>
    <row r="106" spans="1:5" s="29" customFormat="1" ht="15" customHeight="1" x14ac:dyDescent="0.25">
      <c r="A106" s="24">
        <v>317</v>
      </c>
      <c r="B106" s="24" t="s">
        <v>763</v>
      </c>
      <c r="D106"/>
      <c r="E106"/>
    </row>
    <row r="107" spans="1:5" s="29" customFormat="1" ht="15" customHeight="1" x14ac:dyDescent="0.25">
      <c r="A107" s="24">
        <v>318</v>
      </c>
      <c r="B107" s="24" t="s">
        <v>764</v>
      </c>
      <c r="D107"/>
      <c r="E107"/>
    </row>
    <row r="108" spans="1:5" s="29" customFormat="1" ht="15" customHeight="1" x14ac:dyDescent="0.25">
      <c r="A108" s="24">
        <v>319</v>
      </c>
      <c r="B108" s="24" t="s">
        <v>765</v>
      </c>
      <c r="D108"/>
      <c r="E108"/>
    </row>
    <row r="109" spans="1:5" s="29" customFormat="1" ht="15" customHeight="1" x14ac:dyDescent="0.25">
      <c r="A109" s="24">
        <v>397</v>
      </c>
      <c r="B109" s="24" t="s">
        <v>766</v>
      </c>
      <c r="D109"/>
      <c r="E109"/>
    </row>
    <row r="110" spans="1:5" s="29" customFormat="1" ht="15" customHeight="1" x14ac:dyDescent="0.25">
      <c r="A110" s="24">
        <v>399</v>
      </c>
      <c r="B110" s="24" t="s">
        <v>767</v>
      </c>
      <c r="D110"/>
      <c r="E110"/>
    </row>
    <row r="111" spans="1:5" s="29" customFormat="1" ht="15" customHeight="1" x14ac:dyDescent="0.25">
      <c r="A111" s="24">
        <v>401</v>
      </c>
      <c r="B111" s="24" t="s">
        <v>768</v>
      </c>
      <c r="D111"/>
      <c r="E111"/>
    </row>
    <row r="112" spans="1:5" s="29" customFormat="1" ht="15" customHeight="1" x14ac:dyDescent="0.25">
      <c r="A112" s="24">
        <v>402</v>
      </c>
      <c r="B112" s="24" t="s">
        <v>769</v>
      </c>
      <c r="D112"/>
      <c r="E112"/>
    </row>
    <row r="113" spans="1:5" s="29" customFormat="1" ht="15" customHeight="1" x14ac:dyDescent="0.25">
      <c r="A113" s="24">
        <v>403</v>
      </c>
      <c r="B113" s="24" t="s">
        <v>770</v>
      </c>
      <c r="D113"/>
      <c r="E113"/>
    </row>
    <row r="114" spans="1:5" s="29" customFormat="1" ht="15" customHeight="1" x14ac:dyDescent="0.25">
      <c r="A114" s="24">
        <v>404</v>
      </c>
      <c r="B114" s="24" t="s">
        <v>771</v>
      </c>
      <c r="D114"/>
      <c r="E114"/>
    </row>
    <row r="115" spans="1:5" s="29" customFormat="1" ht="15" customHeight="1" x14ac:dyDescent="0.25">
      <c r="A115" s="24">
        <v>405</v>
      </c>
      <c r="B115" s="24" t="s">
        <v>772</v>
      </c>
      <c r="D115"/>
      <c r="E115"/>
    </row>
    <row r="116" spans="1:5" s="29" customFormat="1" ht="15" customHeight="1" x14ac:dyDescent="0.25">
      <c r="A116" s="24">
        <v>406</v>
      </c>
      <c r="B116" s="24" t="s">
        <v>773</v>
      </c>
      <c r="D116"/>
      <c r="E116"/>
    </row>
    <row r="117" spans="1:5" s="29" customFormat="1" ht="15" customHeight="1" x14ac:dyDescent="0.25">
      <c r="A117" s="24">
        <v>407</v>
      </c>
      <c r="B117" s="24" t="s">
        <v>774</v>
      </c>
      <c r="D117"/>
      <c r="E117"/>
    </row>
    <row r="118" spans="1:5" s="29" customFormat="1" ht="15" customHeight="1" x14ac:dyDescent="0.25">
      <c r="A118" s="24">
        <v>497</v>
      </c>
      <c r="B118" s="24" t="s">
        <v>775</v>
      </c>
      <c r="D118"/>
      <c r="E118"/>
    </row>
    <row r="119" spans="1:5" s="29" customFormat="1" ht="15" customHeight="1" x14ac:dyDescent="0.25">
      <c r="A119" s="24">
        <v>499</v>
      </c>
      <c r="B119" s="24" t="s">
        <v>776</v>
      </c>
      <c r="D119"/>
      <c r="E119"/>
    </row>
    <row r="120" spans="1:5" s="29" customFormat="1" ht="15" customHeight="1" x14ac:dyDescent="0.25">
      <c r="A120" s="24">
        <v>501</v>
      </c>
      <c r="B120" s="24" t="s">
        <v>777</v>
      </c>
      <c r="D120"/>
      <c r="E120"/>
    </row>
    <row r="121" spans="1:5" s="29" customFormat="1" ht="15" customHeight="1" x14ac:dyDescent="0.25">
      <c r="A121" s="24">
        <v>502</v>
      </c>
      <c r="B121" s="24" t="s">
        <v>778</v>
      </c>
      <c r="D121"/>
      <c r="E121"/>
    </row>
    <row r="122" spans="1:5" s="29" customFormat="1" ht="15" customHeight="1" x14ac:dyDescent="0.25">
      <c r="A122" s="24">
        <v>503</v>
      </c>
      <c r="B122" s="24" t="s">
        <v>779</v>
      </c>
      <c r="D122"/>
      <c r="E122"/>
    </row>
    <row r="123" spans="1:5" s="29" customFormat="1" ht="15" customHeight="1" x14ac:dyDescent="0.25">
      <c r="A123" s="24">
        <v>504</v>
      </c>
      <c r="B123" s="24" t="s">
        <v>780</v>
      </c>
      <c r="D123"/>
      <c r="E123"/>
    </row>
    <row r="124" spans="1:5" s="29" customFormat="1" ht="15" customHeight="1" x14ac:dyDescent="0.25">
      <c r="A124" s="24">
        <v>505</v>
      </c>
      <c r="B124" s="24" t="s">
        <v>781</v>
      </c>
      <c r="D124"/>
      <c r="E124"/>
    </row>
    <row r="125" spans="1:5" s="29" customFormat="1" ht="15" customHeight="1" x14ac:dyDescent="0.25">
      <c r="A125" s="24">
        <v>506</v>
      </c>
      <c r="B125" s="24" t="s">
        <v>782</v>
      </c>
      <c r="D125"/>
      <c r="E125"/>
    </row>
    <row r="126" spans="1:5" s="29" customFormat="1" ht="15" customHeight="1" x14ac:dyDescent="0.25">
      <c r="A126" s="24">
        <v>507</v>
      </c>
      <c r="B126" s="24" t="s">
        <v>783</v>
      </c>
      <c r="D126"/>
      <c r="E126"/>
    </row>
    <row r="127" spans="1:5" s="29" customFormat="1" ht="15" customHeight="1" x14ac:dyDescent="0.25">
      <c r="A127" s="24">
        <v>509</v>
      </c>
      <c r="B127" s="24" t="s">
        <v>784</v>
      </c>
      <c r="D127"/>
      <c r="E127"/>
    </row>
    <row r="128" spans="1:5" s="29" customFormat="1" ht="15" customHeight="1" x14ac:dyDescent="0.25">
      <c r="A128" s="24">
        <v>510</v>
      </c>
      <c r="B128" s="24" t="s">
        <v>785</v>
      </c>
      <c r="D128"/>
      <c r="E128"/>
    </row>
    <row r="129" spans="1:5" s="29" customFormat="1" ht="15" customHeight="1" x14ac:dyDescent="0.25">
      <c r="A129" s="24">
        <v>511</v>
      </c>
      <c r="B129" s="24" t="s">
        <v>786</v>
      </c>
      <c r="D129"/>
      <c r="E129"/>
    </row>
    <row r="130" spans="1:5" s="29" customFormat="1" ht="15" customHeight="1" x14ac:dyDescent="0.25">
      <c r="A130" s="24">
        <v>597</v>
      </c>
      <c r="B130" s="24" t="s">
        <v>787</v>
      </c>
      <c r="D130"/>
      <c r="E130"/>
    </row>
    <row r="131" spans="1:5" s="29" customFormat="1" ht="15" customHeight="1" x14ac:dyDescent="0.25">
      <c r="A131" s="24">
        <v>599</v>
      </c>
      <c r="B131" s="24" t="s">
        <v>788</v>
      </c>
      <c r="D131"/>
      <c r="E131"/>
    </row>
    <row r="132" spans="1:5" s="29" customFormat="1" ht="15" customHeight="1" x14ac:dyDescent="0.25">
      <c r="A132" s="24">
        <v>601</v>
      </c>
      <c r="B132" s="24" t="s">
        <v>789</v>
      </c>
      <c r="D132"/>
      <c r="E132"/>
    </row>
    <row r="133" spans="1:5" s="29" customFormat="1" ht="15" customHeight="1" x14ac:dyDescent="0.25">
      <c r="A133" s="24">
        <v>602</v>
      </c>
      <c r="B133" s="24" t="s">
        <v>790</v>
      </c>
      <c r="D133"/>
      <c r="E133"/>
    </row>
    <row r="134" spans="1:5" s="29" customFormat="1" ht="15" customHeight="1" x14ac:dyDescent="0.25">
      <c r="A134" s="24">
        <v>603</v>
      </c>
      <c r="B134" s="24" t="s">
        <v>791</v>
      </c>
      <c r="D134"/>
      <c r="E134"/>
    </row>
    <row r="135" spans="1:5" s="29" customFormat="1" ht="15" customHeight="1" x14ac:dyDescent="0.25">
      <c r="A135" s="24">
        <v>604</v>
      </c>
      <c r="B135" s="24" t="s">
        <v>792</v>
      </c>
      <c r="D135"/>
      <c r="E135"/>
    </row>
    <row r="136" spans="1:5" s="29" customFormat="1" ht="15" customHeight="1" x14ac:dyDescent="0.25">
      <c r="A136" s="24">
        <v>697</v>
      </c>
      <c r="B136" s="24" t="s">
        <v>793</v>
      </c>
      <c r="D136"/>
      <c r="E136"/>
    </row>
    <row r="137" spans="1:5" s="29" customFormat="1" ht="15" customHeight="1" x14ac:dyDescent="0.25">
      <c r="A137" s="24">
        <v>699</v>
      </c>
      <c r="B137" s="24" t="s">
        <v>794</v>
      </c>
      <c r="D137"/>
      <c r="E137"/>
    </row>
    <row r="138" spans="1:5" s="29" customFormat="1" ht="15" customHeight="1" x14ac:dyDescent="0.25">
      <c r="A138" s="24">
        <v>701</v>
      </c>
      <c r="B138" s="24" t="s">
        <v>795</v>
      </c>
      <c r="D138"/>
      <c r="E138"/>
    </row>
    <row r="139" spans="1:5" s="29" customFormat="1" ht="15" customHeight="1" x14ac:dyDescent="0.25">
      <c r="A139" s="24">
        <v>702</v>
      </c>
      <c r="B139" s="24" t="s">
        <v>796</v>
      </c>
      <c r="D139"/>
      <c r="E139"/>
    </row>
    <row r="140" spans="1:5" s="29" customFormat="1" ht="15" customHeight="1" x14ac:dyDescent="0.25">
      <c r="A140" s="24">
        <v>797</v>
      </c>
      <c r="B140" s="24" t="s">
        <v>797</v>
      </c>
      <c r="D140"/>
      <c r="E140"/>
    </row>
    <row r="141" spans="1:5" s="29" customFormat="1" ht="15" customHeight="1" x14ac:dyDescent="0.25">
      <c r="A141" s="24">
        <v>799</v>
      </c>
      <c r="B141" s="24" t="s">
        <v>798</v>
      </c>
      <c r="D141"/>
      <c r="E141"/>
    </row>
    <row r="142" spans="1:5" s="29" customFormat="1" ht="15" customHeight="1" x14ac:dyDescent="0.25">
      <c r="A142" s="24">
        <v>801</v>
      </c>
      <c r="B142" s="24" t="s">
        <v>149</v>
      </c>
      <c r="D142"/>
      <c r="E142"/>
    </row>
    <row r="143" spans="1:5" s="29" customFormat="1" ht="15" customHeight="1" x14ac:dyDescent="0.25">
      <c r="A143" s="24">
        <v>897</v>
      </c>
      <c r="B143" s="24" t="s">
        <v>799</v>
      </c>
      <c r="D143"/>
      <c r="E143"/>
    </row>
    <row r="144" spans="1:5" s="29" customFormat="1" ht="15" customHeight="1" x14ac:dyDescent="0.25">
      <c r="A144" s="24">
        <v>899</v>
      </c>
      <c r="B144" s="24" t="s">
        <v>800</v>
      </c>
      <c r="D144"/>
      <c r="E144"/>
    </row>
    <row r="145" spans="1:5" s="29" customFormat="1" ht="15" customHeight="1" x14ac:dyDescent="0.25">
      <c r="A145" s="24">
        <v>901</v>
      </c>
      <c r="B145" s="24" t="s">
        <v>801</v>
      </c>
      <c r="D145"/>
      <c r="E145"/>
    </row>
    <row r="146" spans="1:5" s="29" customFormat="1" ht="15" customHeight="1" x14ac:dyDescent="0.25">
      <c r="A146" s="24">
        <v>997</v>
      </c>
      <c r="B146" s="24" t="s">
        <v>808</v>
      </c>
      <c r="D146"/>
      <c r="E146"/>
    </row>
    <row r="147" spans="1:5" s="29" customFormat="1" ht="15" customHeight="1" x14ac:dyDescent="0.25">
      <c r="A147" s="24">
        <v>999</v>
      </c>
      <c r="B147" s="24" t="s">
        <v>802</v>
      </c>
      <c r="D147"/>
      <c r="E147"/>
    </row>
    <row r="148" spans="1:5" s="29" customFormat="1" ht="15" customHeight="1" x14ac:dyDescent="0.25">
      <c r="A148" s="171" t="s">
        <v>167</v>
      </c>
      <c r="B148" s="171"/>
      <c r="C148" s="171"/>
      <c r="D148" s="60"/>
      <c r="E148" s="10"/>
    </row>
    <row r="149" spans="1:5" s="29" customFormat="1" ht="15" customHeight="1" x14ac:dyDescent="0.2">
      <c r="A149" s="24"/>
      <c r="B149" s="24"/>
      <c r="C149" s="58"/>
      <c r="D149" s="53"/>
    </row>
    <row r="150" spans="1:5" s="29" customFormat="1" ht="15" customHeight="1" x14ac:dyDescent="0.25">
      <c r="A150" s="5" t="s">
        <v>402</v>
      </c>
      <c r="B150" s="53"/>
      <c r="C150" s="89" t="s">
        <v>11</v>
      </c>
      <c r="D150" s="53" t="s">
        <v>403</v>
      </c>
      <c r="E150" s="53" t="s">
        <v>403</v>
      </c>
    </row>
    <row r="151" spans="1:5" s="29" customFormat="1" ht="15" customHeight="1" x14ac:dyDescent="0.2">
      <c r="A151" s="53">
        <v>1</v>
      </c>
      <c r="B151" s="53" t="s">
        <v>383</v>
      </c>
      <c r="C151" s="89"/>
      <c r="D151" s="53"/>
      <c r="E151" s="53"/>
    </row>
    <row r="152" spans="1:5" s="29" customFormat="1" ht="15" customHeight="1" x14ac:dyDescent="0.2">
      <c r="A152" s="53">
        <v>5</v>
      </c>
      <c r="B152" s="53" t="s">
        <v>384</v>
      </c>
      <c r="C152" s="89"/>
      <c r="D152" s="53"/>
      <c r="E152" s="53"/>
    </row>
    <row r="153" spans="1:5" s="29" customFormat="1" ht="15" customHeight="1" x14ac:dyDescent="0.2">
      <c r="A153" s="53">
        <v>9</v>
      </c>
      <c r="B153" s="53" t="s">
        <v>358</v>
      </c>
      <c r="C153" s="89"/>
      <c r="D153" s="53"/>
      <c r="E153" s="53"/>
    </row>
    <row r="154" spans="1:5" s="29" customFormat="1" ht="15" customHeight="1" x14ac:dyDescent="0.25">
      <c r="A154" s="5"/>
      <c r="B154" s="53"/>
      <c r="C154" s="89"/>
      <c r="D154" s="53"/>
      <c r="E154" s="53"/>
    </row>
    <row r="155" spans="1:5" s="29" customFormat="1" ht="30.75" x14ac:dyDescent="0.25">
      <c r="A155" s="5" t="s">
        <v>809</v>
      </c>
      <c r="B155" s="53"/>
      <c r="C155" s="89" t="s">
        <v>404</v>
      </c>
      <c r="D155" s="53" t="s">
        <v>534</v>
      </c>
      <c r="E155" s="53" t="s">
        <v>534</v>
      </c>
    </row>
    <row r="156" spans="1:5" s="29" customFormat="1" ht="15" customHeight="1" x14ac:dyDescent="0.2">
      <c r="A156" s="53">
        <v>1</v>
      </c>
      <c r="B156" s="53" t="s">
        <v>392</v>
      </c>
      <c r="C156" s="89"/>
      <c r="D156" s="53"/>
    </row>
    <row r="157" spans="1:5" s="29" customFormat="1" ht="15" customHeight="1" x14ac:dyDescent="0.2">
      <c r="A157" s="53">
        <v>2</v>
      </c>
      <c r="B157" s="53" t="s">
        <v>393</v>
      </c>
      <c r="C157" s="89"/>
      <c r="D157" s="53"/>
    </row>
    <row r="158" spans="1:5" s="29" customFormat="1" ht="15" customHeight="1" x14ac:dyDescent="0.2">
      <c r="A158" s="53">
        <v>3</v>
      </c>
      <c r="B158" s="53" t="s">
        <v>394</v>
      </c>
      <c r="C158" s="89"/>
      <c r="D158" s="53"/>
    </row>
    <row r="159" spans="1:5" s="29" customFormat="1" ht="15" customHeight="1" x14ac:dyDescent="0.2">
      <c r="A159" s="53">
        <v>4</v>
      </c>
      <c r="B159" s="53" t="s">
        <v>395</v>
      </c>
      <c r="C159" s="89"/>
      <c r="D159" s="53"/>
    </row>
    <row r="160" spans="1:5" s="29" customFormat="1" ht="15" customHeight="1" x14ac:dyDescent="0.2">
      <c r="A160" s="53">
        <v>5</v>
      </c>
      <c r="B160" s="53" t="s">
        <v>396</v>
      </c>
      <c r="C160" s="89"/>
      <c r="D160" s="53"/>
    </row>
    <row r="161" spans="1:5" s="29" customFormat="1" ht="15" customHeight="1" x14ac:dyDescent="0.2">
      <c r="A161" s="53">
        <v>6</v>
      </c>
      <c r="B161" s="53" t="s">
        <v>397</v>
      </c>
      <c r="C161" s="89"/>
      <c r="D161" s="53"/>
    </row>
    <row r="162" spans="1:5" s="29" customFormat="1" ht="15" customHeight="1" x14ac:dyDescent="0.2">
      <c r="A162" s="53">
        <v>7</v>
      </c>
      <c r="B162" s="53" t="s">
        <v>398</v>
      </c>
      <c r="C162" s="91"/>
      <c r="D162" s="53"/>
    </row>
    <row r="163" spans="1:5" s="29" customFormat="1" ht="15" customHeight="1" x14ac:dyDescent="0.2">
      <c r="A163" s="53">
        <v>9</v>
      </c>
      <c r="B163" s="53" t="s">
        <v>137</v>
      </c>
      <c r="C163" s="91"/>
      <c r="D163" s="53"/>
    </row>
    <row r="164" spans="1:5" s="29" customFormat="1" ht="15" customHeight="1" x14ac:dyDescent="0.2">
      <c r="A164" s="53"/>
      <c r="B164" s="53"/>
      <c r="C164" s="89"/>
      <c r="D164" s="53"/>
    </row>
    <row r="165" spans="1:5" s="29" customFormat="1" ht="30.75" x14ac:dyDescent="0.25">
      <c r="A165" s="5" t="s">
        <v>505</v>
      </c>
      <c r="B165" s="53"/>
      <c r="C165" s="89" t="s">
        <v>404</v>
      </c>
      <c r="D165" s="53" t="s">
        <v>405</v>
      </c>
      <c r="E165" s="53" t="s">
        <v>405</v>
      </c>
    </row>
    <row r="166" spans="1:5" s="29" customFormat="1" ht="15" customHeight="1" x14ac:dyDescent="0.2">
      <c r="A166" s="53"/>
      <c r="B166" s="53" t="s">
        <v>406</v>
      </c>
      <c r="C166" s="89"/>
      <c r="D166" s="53"/>
      <c r="E166" s="53"/>
    </row>
    <row r="167" spans="1:5" s="29" customFormat="1" ht="15" customHeight="1" x14ac:dyDescent="0.2">
      <c r="A167" s="53">
        <v>0</v>
      </c>
      <c r="B167" s="53" t="s">
        <v>137</v>
      </c>
      <c r="C167" s="89"/>
      <c r="D167" s="53"/>
      <c r="E167" s="53"/>
    </row>
    <row r="168" spans="1:5" s="29" customFormat="1" ht="15" customHeight="1" x14ac:dyDescent="0.2">
      <c r="A168" s="53"/>
      <c r="B168" s="53"/>
      <c r="C168" s="89"/>
      <c r="D168" s="53"/>
      <c r="E168" s="53"/>
    </row>
    <row r="169" spans="1:5" s="29" customFormat="1" ht="30.75" x14ac:dyDescent="0.25">
      <c r="A169" s="5" t="s">
        <v>506</v>
      </c>
      <c r="B169" s="53"/>
      <c r="C169" s="89" t="s">
        <v>404</v>
      </c>
      <c r="D169" s="53" t="s">
        <v>407</v>
      </c>
      <c r="E169" s="53" t="s">
        <v>407</v>
      </c>
    </row>
    <row r="170" spans="1:5" s="29" customFormat="1" ht="15" customHeight="1" x14ac:dyDescent="0.2">
      <c r="A170" s="53">
        <v>0</v>
      </c>
      <c r="B170" s="53" t="s">
        <v>137</v>
      </c>
      <c r="C170" s="91"/>
      <c r="D170" s="53"/>
    </row>
    <row r="171" spans="1:5" s="29" customFormat="1" ht="15" customHeight="1" x14ac:dyDescent="0.2">
      <c r="A171" s="53">
        <v>1</v>
      </c>
      <c r="B171" s="53" t="s">
        <v>392</v>
      </c>
      <c r="C171" s="91"/>
      <c r="D171" s="53"/>
    </row>
    <row r="172" spans="1:5" s="29" customFormat="1" ht="15" customHeight="1" x14ac:dyDescent="0.2">
      <c r="A172" s="53">
        <v>2</v>
      </c>
      <c r="B172" s="53" t="s">
        <v>393</v>
      </c>
      <c r="C172" s="89"/>
      <c r="D172" s="53"/>
    </row>
    <row r="173" spans="1:5" s="29" customFormat="1" ht="15" customHeight="1" x14ac:dyDescent="0.2">
      <c r="A173" s="53">
        <v>3</v>
      </c>
      <c r="B173" s="53" t="s">
        <v>394</v>
      </c>
      <c r="C173" s="89"/>
      <c r="D173" s="53"/>
    </row>
    <row r="174" spans="1:5" s="29" customFormat="1" ht="15" customHeight="1" x14ac:dyDescent="0.2">
      <c r="A174" s="53">
        <v>4</v>
      </c>
      <c r="B174" s="53" t="s">
        <v>395</v>
      </c>
      <c r="C174" s="89"/>
      <c r="D174" s="53"/>
    </row>
    <row r="175" spans="1:5" s="29" customFormat="1" ht="15" customHeight="1" x14ac:dyDescent="0.2">
      <c r="A175" s="53">
        <v>5</v>
      </c>
      <c r="B175" s="53" t="s">
        <v>396</v>
      </c>
      <c r="C175" s="89"/>
      <c r="D175" s="53"/>
    </row>
    <row r="176" spans="1:5" s="29" customFormat="1" ht="15" customHeight="1" x14ac:dyDescent="0.2">
      <c r="A176" s="53">
        <v>6</v>
      </c>
      <c r="B176" s="53" t="s">
        <v>397</v>
      </c>
      <c r="C176" s="89"/>
      <c r="D176" s="53"/>
    </row>
    <row r="177" spans="1:5" s="29" customFormat="1" ht="15" customHeight="1" x14ac:dyDescent="0.2">
      <c r="A177" s="53">
        <v>7</v>
      </c>
      <c r="B177" s="53" t="s">
        <v>398</v>
      </c>
      <c r="C177" s="89"/>
      <c r="D177" s="53"/>
    </row>
    <row r="178" spans="1:5" s="29" customFormat="1" ht="15" customHeight="1" x14ac:dyDescent="0.25">
      <c r="A178" s="5"/>
      <c r="B178" s="53"/>
      <c r="C178" s="91"/>
      <c r="D178" s="53"/>
    </row>
    <row r="179" spans="1:5" s="29" customFormat="1" ht="30" x14ac:dyDescent="0.25">
      <c r="A179" s="5" t="s">
        <v>507</v>
      </c>
      <c r="B179" s="53"/>
      <c r="C179" s="91" t="s">
        <v>404</v>
      </c>
      <c r="D179" s="53" t="s">
        <v>514</v>
      </c>
      <c r="E179" s="53" t="s">
        <v>504</v>
      </c>
    </row>
    <row r="180" spans="1:5" s="29" customFormat="1" ht="15" customHeight="1" x14ac:dyDescent="0.2">
      <c r="A180" s="134">
        <v>21916</v>
      </c>
      <c r="B180" s="53" t="s">
        <v>137</v>
      </c>
      <c r="C180" s="89"/>
      <c r="D180" s="53"/>
    </row>
    <row r="181" spans="1:5" s="29" customFormat="1" ht="15" customHeight="1" x14ac:dyDescent="0.2">
      <c r="A181" s="53"/>
      <c r="B181" s="53" t="s">
        <v>390</v>
      </c>
      <c r="C181" s="89"/>
      <c r="D181" s="53"/>
    </row>
    <row r="182" spans="1:5" s="29" customFormat="1" ht="15" customHeight="1" x14ac:dyDescent="0.2">
      <c r="A182" s="53"/>
      <c r="B182" s="53"/>
      <c r="C182" s="89"/>
      <c r="D182" s="53"/>
    </row>
    <row r="183" spans="1:5" s="29" customFormat="1" ht="30" x14ac:dyDescent="0.25">
      <c r="A183" s="5" t="s">
        <v>513</v>
      </c>
      <c r="B183" s="53"/>
      <c r="C183" s="91" t="s">
        <v>404</v>
      </c>
      <c r="D183" s="53" t="s">
        <v>512</v>
      </c>
      <c r="E183" s="53" t="s">
        <v>504</v>
      </c>
    </row>
    <row r="184" spans="1:5" s="29" customFormat="1" ht="15" customHeight="1" x14ac:dyDescent="0.2">
      <c r="A184" s="53">
        <v>0</v>
      </c>
      <c r="B184" s="53" t="s">
        <v>137</v>
      </c>
      <c r="C184" s="89"/>
      <c r="D184" s="53"/>
    </row>
    <row r="185" spans="1:5" s="29" customFormat="1" ht="15" customHeight="1" x14ac:dyDescent="0.2">
      <c r="A185" s="53"/>
      <c r="B185" s="24" t="s">
        <v>511</v>
      </c>
      <c r="C185" s="89"/>
      <c r="D185" s="53"/>
    </row>
    <row r="186" spans="1:5" s="29" customFormat="1" ht="15" customHeight="1" x14ac:dyDescent="0.2">
      <c r="A186" s="53"/>
      <c r="B186" s="53"/>
      <c r="C186" s="89"/>
      <c r="D186" s="53"/>
    </row>
    <row r="187" spans="1:5" s="29" customFormat="1" ht="30.75" x14ac:dyDescent="0.25">
      <c r="A187" s="5" t="s">
        <v>508</v>
      </c>
      <c r="B187" s="53"/>
      <c r="C187" s="89" t="s">
        <v>404</v>
      </c>
      <c r="D187" s="53" t="s">
        <v>408</v>
      </c>
      <c r="E187" s="53" t="s">
        <v>504</v>
      </c>
    </row>
    <row r="188" spans="1:5" s="29" customFormat="1" ht="15" customHeight="1" x14ac:dyDescent="0.2">
      <c r="A188" s="53">
        <v>0</v>
      </c>
      <c r="B188" s="53" t="s">
        <v>137</v>
      </c>
      <c r="C188" s="89"/>
      <c r="D188" s="53"/>
    </row>
    <row r="189" spans="1:5" s="29" customFormat="1" ht="15" customHeight="1" x14ac:dyDescent="0.2">
      <c r="A189" s="53"/>
      <c r="B189" s="53" t="s">
        <v>401</v>
      </c>
      <c r="C189" s="89"/>
      <c r="D189" s="53"/>
    </row>
    <row r="190" spans="1:5" s="29" customFormat="1" ht="15" customHeight="1" x14ac:dyDescent="0.2">
      <c r="A190" s="53">
        <v>9999</v>
      </c>
      <c r="B190" s="53" t="s">
        <v>463</v>
      </c>
      <c r="C190" s="89"/>
      <c r="D190" s="53"/>
    </row>
    <row r="191" spans="1:5" s="29" customFormat="1" ht="15" customHeight="1" x14ac:dyDescent="0.2">
      <c r="A191" s="53"/>
      <c r="B191" s="53"/>
      <c r="C191" s="89"/>
      <c r="D191" s="53"/>
    </row>
    <row r="192" spans="1:5" s="29" customFormat="1" ht="30.75" x14ac:dyDescent="0.25">
      <c r="A192" s="49" t="s">
        <v>467</v>
      </c>
      <c r="B192" s="59"/>
      <c r="C192" s="89" t="s">
        <v>404</v>
      </c>
      <c r="D192" s="24" t="s">
        <v>466</v>
      </c>
      <c r="E192" s="24" t="s">
        <v>466</v>
      </c>
    </row>
    <row r="193" spans="1:5" s="29" customFormat="1" ht="15" customHeight="1" x14ac:dyDescent="0.25">
      <c r="A193" s="49"/>
      <c r="B193" s="24" t="s">
        <v>803</v>
      </c>
      <c r="C193" s="89"/>
      <c r="D193" s="24"/>
      <c r="E193" s="24"/>
    </row>
    <row r="194" spans="1:5" s="29" customFormat="1" ht="15" customHeight="1" x14ac:dyDescent="0.25">
      <c r="A194" s="171" t="s">
        <v>167</v>
      </c>
      <c r="B194" s="171"/>
      <c r="C194" s="171"/>
      <c r="D194" s="60"/>
      <c r="E194" s="10"/>
    </row>
    <row r="195" spans="1:5" s="29" customFormat="1" ht="15" customHeight="1" x14ac:dyDescent="0.2">
      <c r="A195" s="53"/>
      <c r="B195" s="53"/>
      <c r="C195" s="89"/>
      <c r="D195" s="53"/>
    </row>
    <row r="196" spans="1:5" s="29" customFormat="1" ht="30.75" x14ac:dyDescent="0.25">
      <c r="A196" s="5" t="s">
        <v>810</v>
      </c>
      <c r="B196" s="53"/>
      <c r="C196" s="89" t="s">
        <v>404</v>
      </c>
      <c r="D196" s="53" t="s">
        <v>535</v>
      </c>
      <c r="E196" s="53" t="s">
        <v>535</v>
      </c>
    </row>
    <row r="197" spans="1:5" s="29" customFormat="1" ht="15" customHeight="1" x14ac:dyDescent="0.2">
      <c r="A197" s="53">
        <v>1</v>
      </c>
      <c r="B197" s="53" t="s">
        <v>409</v>
      </c>
      <c r="C197" s="89"/>
      <c r="D197" s="53"/>
    </row>
    <row r="198" spans="1:5" s="29" customFormat="1" ht="15" customHeight="1" x14ac:dyDescent="0.2">
      <c r="A198" s="53">
        <v>2</v>
      </c>
      <c r="B198" s="53" t="s">
        <v>410</v>
      </c>
      <c r="C198" s="89"/>
      <c r="D198" s="53"/>
    </row>
    <row r="199" spans="1:5" s="29" customFormat="1" ht="15" customHeight="1" x14ac:dyDescent="0.2">
      <c r="A199" s="53">
        <v>3</v>
      </c>
      <c r="B199" s="53" t="s">
        <v>411</v>
      </c>
      <c r="C199" s="89"/>
      <c r="D199" s="53"/>
    </row>
    <row r="200" spans="1:5" s="29" customFormat="1" ht="15" customHeight="1" x14ac:dyDescent="0.2">
      <c r="A200" s="53">
        <v>4</v>
      </c>
      <c r="B200" s="53" t="s">
        <v>412</v>
      </c>
      <c r="C200" s="100"/>
      <c r="D200" s="53"/>
    </row>
    <row r="201" spans="1:5" s="29" customFormat="1" ht="15" customHeight="1" x14ac:dyDescent="0.2">
      <c r="A201" s="53">
        <v>5</v>
      </c>
      <c r="B201" s="53" t="s">
        <v>413</v>
      </c>
      <c r="C201" s="91"/>
      <c r="D201" s="53"/>
    </row>
    <row r="202" spans="1:5" s="29" customFormat="1" ht="15" customHeight="1" x14ac:dyDescent="0.2">
      <c r="A202" s="53">
        <v>6</v>
      </c>
      <c r="B202" s="53" t="s">
        <v>414</v>
      </c>
      <c r="C202" s="89"/>
      <c r="D202" s="53"/>
    </row>
    <row r="203" spans="1:5" s="29" customFormat="1" ht="15" customHeight="1" x14ac:dyDescent="0.2">
      <c r="A203" s="53">
        <v>7</v>
      </c>
      <c r="B203" s="53" t="s">
        <v>415</v>
      </c>
      <c r="C203" s="89"/>
      <c r="D203" s="53"/>
    </row>
    <row r="204" spans="1:5" s="29" customFormat="1" ht="15" customHeight="1" x14ac:dyDescent="0.2">
      <c r="A204" s="53">
        <v>8</v>
      </c>
      <c r="B204" s="53" t="s">
        <v>358</v>
      </c>
      <c r="C204" s="89"/>
      <c r="D204" s="53"/>
    </row>
    <row r="205" spans="1:5" s="29" customFormat="1" ht="15" customHeight="1" x14ac:dyDescent="0.2">
      <c r="A205" s="53">
        <v>9</v>
      </c>
      <c r="B205" s="53" t="s">
        <v>137</v>
      </c>
      <c r="C205" s="91"/>
      <c r="D205" s="53"/>
    </row>
    <row r="206" spans="1:5" s="29" customFormat="1" ht="15" customHeight="1" x14ac:dyDescent="0.2">
      <c r="A206" s="53"/>
      <c r="B206" s="53"/>
      <c r="C206" s="91"/>
      <c r="D206" s="53"/>
    </row>
    <row r="207" spans="1:5" s="29" customFormat="1" ht="30.75" x14ac:dyDescent="0.25">
      <c r="A207" s="5" t="s">
        <v>432</v>
      </c>
      <c r="B207" s="53"/>
      <c r="C207" s="89" t="s">
        <v>404</v>
      </c>
      <c r="D207" s="53" t="s">
        <v>416</v>
      </c>
      <c r="E207" s="53" t="s">
        <v>416</v>
      </c>
    </row>
    <row r="208" spans="1:5" s="29" customFormat="1" ht="15" customHeight="1" x14ac:dyDescent="0.2">
      <c r="A208" s="53">
        <v>0</v>
      </c>
      <c r="B208" s="53" t="s">
        <v>417</v>
      </c>
      <c r="C208" s="89"/>
      <c r="D208" s="53"/>
    </row>
    <row r="209" spans="1:5" s="29" customFormat="1" ht="15" customHeight="1" x14ac:dyDescent="0.2">
      <c r="A209" s="53">
        <v>1</v>
      </c>
      <c r="B209" s="53" t="s">
        <v>418</v>
      </c>
      <c r="C209" s="89"/>
      <c r="D209" s="53"/>
    </row>
    <row r="210" spans="1:5" s="29" customFormat="1" ht="15" customHeight="1" x14ac:dyDescent="0.2">
      <c r="A210" s="53">
        <v>2</v>
      </c>
      <c r="B210" s="53" t="s">
        <v>419</v>
      </c>
      <c r="C210" s="91"/>
      <c r="D210" s="53"/>
    </row>
    <row r="211" spans="1:5" s="29" customFormat="1" ht="15" customHeight="1" x14ac:dyDescent="0.2">
      <c r="A211" s="53">
        <v>3</v>
      </c>
      <c r="B211" s="53" t="s">
        <v>420</v>
      </c>
      <c r="C211" s="91"/>
      <c r="D211" s="53"/>
    </row>
    <row r="212" spans="1:5" s="29" customFormat="1" ht="15" customHeight="1" x14ac:dyDescent="0.2">
      <c r="A212" s="53">
        <v>8</v>
      </c>
      <c r="B212" s="53" t="s">
        <v>358</v>
      </c>
      <c r="C212" s="89"/>
      <c r="D212" s="53"/>
    </row>
    <row r="213" spans="1:5" s="29" customFormat="1" ht="15" customHeight="1" x14ac:dyDescent="0.2">
      <c r="A213" s="53">
        <v>9</v>
      </c>
      <c r="B213" s="53" t="s">
        <v>137</v>
      </c>
      <c r="C213" s="89"/>
      <c r="D213" s="53"/>
    </row>
    <row r="214" spans="1:5" s="29" customFormat="1" ht="15" customHeight="1" x14ac:dyDescent="0.2">
      <c r="A214" s="53"/>
      <c r="B214" s="53"/>
      <c r="C214" s="89"/>
      <c r="D214" s="53"/>
    </row>
    <row r="215" spans="1:5" s="29" customFormat="1" ht="15" customHeight="1" x14ac:dyDescent="0.25">
      <c r="A215" s="5" t="s">
        <v>421</v>
      </c>
      <c r="B215" s="53"/>
      <c r="C215" s="89" t="s">
        <v>11</v>
      </c>
      <c r="D215" s="53" t="s">
        <v>422</v>
      </c>
      <c r="E215" s="53" t="s">
        <v>422</v>
      </c>
    </row>
    <row r="216" spans="1:5" s="29" customFormat="1" ht="15" customHeight="1" x14ac:dyDescent="0.2">
      <c r="A216" s="53">
        <v>1</v>
      </c>
      <c r="B216" s="53" t="s">
        <v>423</v>
      </c>
      <c r="C216" s="89"/>
      <c r="D216" s="53"/>
      <c r="E216" s="53"/>
    </row>
    <row r="217" spans="1:5" s="29" customFormat="1" ht="15" customHeight="1" x14ac:dyDescent="0.2">
      <c r="A217" s="53">
        <v>2</v>
      </c>
      <c r="B217" s="53" t="s">
        <v>424</v>
      </c>
      <c r="C217" s="89"/>
      <c r="D217" s="53"/>
      <c r="E217" s="53"/>
    </row>
    <row r="218" spans="1:5" s="29" customFormat="1" ht="15" customHeight="1" x14ac:dyDescent="0.2">
      <c r="A218" s="53">
        <v>3</v>
      </c>
      <c r="B218" s="53" t="s">
        <v>425</v>
      </c>
      <c r="C218" s="89"/>
      <c r="D218" s="53"/>
      <c r="E218" s="53"/>
    </row>
    <row r="219" spans="1:5" s="29" customFormat="1" ht="15" customHeight="1" x14ac:dyDescent="0.2">
      <c r="A219" s="53">
        <v>4</v>
      </c>
      <c r="B219" s="53" t="s">
        <v>426</v>
      </c>
      <c r="C219" s="89"/>
      <c r="D219" s="53"/>
      <c r="E219" s="53"/>
    </row>
    <row r="220" spans="1:5" s="29" customFormat="1" ht="15" customHeight="1" x14ac:dyDescent="0.2">
      <c r="A220" s="53">
        <v>9</v>
      </c>
      <c r="B220" s="53" t="s">
        <v>427</v>
      </c>
      <c r="C220" s="89"/>
      <c r="D220" s="53"/>
      <c r="E220" s="53"/>
    </row>
    <row r="221" spans="1:5" s="29" customFormat="1" ht="15" customHeight="1" x14ac:dyDescent="0.2">
      <c r="A221" s="53"/>
      <c r="B221" s="53"/>
      <c r="C221" s="89"/>
      <c r="D221" s="53"/>
      <c r="E221" s="53"/>
    </row>
    <row r="222" spans="1:5" s="29" customFormat="1" ht="15" customHeight="1" x14ac:dyDescent="0.25">
      <c r="A222" s="5" t="s">
        <v>428</v>
      </c>
      <c r="B222" s="53"/>
      <c r="C222" s="89" t="s">
        <v>11</v>
      </c>
      <c r="D222" s="53" t="s">
        <v>429</v>
      </c>
      <c r="E222" s="53" t="s">
        <v>429</v>
      </c>
    </row>
    <row r="223" spans="1:5" s="29" customFormat="1" ht="15" customHeight="1" x14ac:dyDescent="0.2">
      <c r="A223" s="53">
        <v>1</v>
      </c>
      <c r="B223" s="53" t="s">
        <v>383</v>
      </c>
      <c r="C223" s="89"/>
      <c r="D223" s="53"/>
    </row>
    <row r="224" spans="1:5" s="29" customFormat="1" ht="15" customHeight="1" x14ac:dyDescent="0.2">
      <c r="A224" s="24">
        <v>5</v>
      </c>
      <c r="B224" s="24" t="s">
        <v>384</v>
      </c>
      <c r="C224" s="89"/>
      <c r="D224" s="53"/>
    </row>
    <row r="225" spans="1:5" s="29" customFormat="1" ht="15" customHeight="1" x14ac:dyDescent="0.2">
      <c r="A225" s="24">
        <v>9</v>
      </c>
      <c r="B225" s="24" t="s">
        <v>358</v>
      </c>
      <c r="C225" s="89"/>
      <c r="D225" s="53"/>
    </row>
    <row r="226" spans="1:5" s="29" customFormat="1" ht="15" customHeight="1" x14ac:dyDescent="0.2">
      <c r="A226" s="24"/>
      <c r="B226" s="24"/>
      <c r="C226" s="89"/>
      <c r="D226" s="53"/>
    </row>
    <row r="227" spans="1:5" s="29" customFormat="1" ht="15" customHeight="1" x14ac:dyDescent="0.25">
      <c r="A227" s="5" t="s">
        <v>693</v>
      </c>
      <c r="B227" s="53"/>
      <c r="C227" s="89"/>
      <c r="D227" s="53"/>
    </row>
    <row r="228" spans="1:5" s="29" customFormat="1" ht="15" customHeight="1" x14ac:dyDescent="0.2">
      <c r="A228" s="53" t="s">
        <v>812</v>
      </c>
      <c r="B228" s="53"/>
      <c r="C228" s="89"/>
      <c r="D228" s="53"/>
    </row>
    <row r="229" spans="1:5" s="29" customFormat="1" ht="15" customHeight="1" x14ac:dyDescent="0.2">
      <c r="A229" s="53" t="s">
        <v>811</v>
      </c>
      <c r="B229" s="53"/>
      <c r="C229" s="89"/>
      <c r="D229" s="53"/>
    </row>
    <row r="230" spans="1:5" s="29" customFormat="1" ht="15" customHeight="1" x14ac:dyDescent="0.2">
      <c r="B230" s="53"/>
      <c r="C230" s="89"/>
      <c r="D230" s="53"/>
    </row>
    <row r="231" spans="1:5" s="29" customFormat="1" ht="15" customHeight="1" x14ac:dyDescent="0.2">
      <c r="A231" s="101" t="s">
        <v>378</v>
      </c>
      <c r="B231" s="77"/>
      <c r="C231" s="78" t="s">
        <v>138</v>
      </c>
      <c r="E231" s="78" t="s">
        <v>139</v>
      </c>
    </row>
    <row r="232" spans="1:5" s="29" customFormat="1" ht="15" hidden="1" customHeight="1" x14ac:dyDescent="0.2">
      <c r="A232" s="53"/>
      <c r="B232" s="53"/>
      <c r="C232" s="89"/>
      <c r="D232" s="53"/>
    </row>
    <row r="233" spans="1:5" s="29" customFormat="1" ht="15" hidden="1" customHeight="1" x14ac:dyDescent="0.2">
      <c r="C233" s="43"/>
    </row>
    <row r="234" spans="1:5" s="29" customFormat="1" ht="15" hidden="1" customHeight="1" x14ac:dyDescent="0.2">
      <c r="C234" s="43"/>
    </row>
    <row r="235" spans="1:5" s="29" customFormat="1" ht="15" hidden="1" customHeight="1" x14ac:dyDescent="0.2">
      <c r="C235" s="43"/>
    </row>
    <row r="236" spans="1:5" s="29" customFormat="1" ht="15" hidden="1" customHeight="1" x14ac:dyDescent="0.2">
      <c r="C236" s="43"/>
    </row>
    <row r="237" spans="1:5" s="29" customFormat="1" ht="15" hidden="1" customHeight="1" x14ac:dyDescent="0.2">
      <c r="C237" s="43"/>
    </row>
    <row r="238" spans="1:5" s="29" customFormat="1" ht="15" hidden="1" customHeight="1" x14ac:dyDescent="0.2">
      <c r="C238" s="43"/>
    </row>
    <row r="239" spans="1:5" s="29" customFormat="1" ht="15" hidden="1" customHeight="1" x14ac:dyDescent="0.2">
      <c r="C239" s="43"/>
    </row>
    <row r="240" spans="1:5" s="29" customFormat="1" ht="15" hidden="1" customHeight="1" x14ac:dyDescent="0.2">
      <c r="C240" s="43"/>
    </row>
    <row r="241" spans="3:3" s="29" customFormat="1" ht="15" hidden="1" customHeight="1" x14ac:dyDescent="0.2">
      <c r="C241" s="43"/>
    </row>
    <row r="242" spans="3:3" s="29" customFormat="1" ht="15" hidden="1" customHeight="1" x14ac:dyDescent="0.2">
      <c r="C242" s="43"/>
    </row>
    <row r="243" spans="3:3" s="29" customFormat="1" ht="15" hidden="1" customHeight="1" x14ac:dyDescent="0.2">
      <c r="C243" s="43"/>
    </row>
    <row r="244" spans="3:3" s="29" customFormat="1" ht="15" hidden="1" customHeight="1" x14ac:dyDescent="0.2">
      <c r="C244" s="43"/>
    </row>
    <row r="245" spans="3:3" s="29" customFormat="1" ht="15" hidden="1" customHeight="1" x14ac:dyDescent="0.2">
      <c r="C245" s="43"/>
    </row>
    <row r="246" spans="3:3" s="29" customFormat="1" ht="15" hidden="1" customHeight="1" x14ac:dyDescent="0.2">
      <c r="C246" s="43"/>
    </row>
    <row r="247" spans="3:3" s="29" customFormat="1" ht="15" hidden="1" customHeight="1" x14ac:dyDescent="0.2">
      <c r="C247" s="43"/>
    </row>
    <row r="248" spans="3:3" s="29" customFormat="1" ht="15" hidden="1" customHeight="1" x14ac:dyDescent="0.2">
      <c r="C248" s="43"/>
    </row>
    <row r="249" spans="3:3" s="29" customFormat="1" ht="15" hidden="1" customHeight="1" x14ac:dyDescent="0.2">
      <c r="C249" s="43"/>
    </row>
    <row r="250" spans="3:3" s="29" customFormat="1" ht="15" hidden="1" customHeight="1" x14ac:dyDescent="0.2">
      <c r="C250" s="43"/>
    </row>
    <row r="251" spans="3:3" s="29" customFormat="1" ht="15" hidden="1" customHeight="1" x14ac:dyDescent="0.2">
      <c r="C251" s="43"/>
    </row>
    <row r="252" spans="3:3" s="29" customFormat="1" ht="15" hidden="1" customHeight="1" x14ac:dyDescent="0.2">
      <c r="C252" s="43"/>
    </row>
    <row r="253" spans="3:3" s="29" customFormat="1" ht="15" hidden="1" customHeight="1" x14ac:dyDescent="0.2">
      <c r="C253" s="43"/>
    </row>
    <row r="254" spans="3:3" s="29" customFormat="1" ht="15" hidden="1" customHeight="1" x14ac:dyDescent="0.2">
      <c r="C254" s="43"/>
    </row>
    <row r="255" spans="3:3" s="29" customFormat="1" ht="15" hidden="1" customHeight="1" x14ac:dyDescent="0.2">
      <c r="C255" s="43"/>
    </row>
    <row r="256" spans="3:3" s="29" customFormat="1" ht="15" hidden="1" customHeight="1" x14ac:dyDescent="0.2">
      <c r="C256" s="43"/>
    </row>
    <row r="257" spans="3:3" s="29" customFormat="1" ht="15" hidden="1" customHeight="1" x14ac:dyDescent="0.2">
      <c r="C257" s="43"/>
    </row>
    <row r="258" spans="3:3" s="29" customFormat="1" ht="15" hidden="1" customHeight="1" x14ac:dyDescent="0.2">
      <c r="C258" s="43"/>
    </row>
    <row r="259" spans="3:3" s="29" customFormat="1" ht="15" hidden="1" customHeight="1" x14ac:dyDescent="0.2">
      <c r="C259" s="43"/>
    </row>
    <row r="260" spans="3:3" s="29" customFormat="1" ht="15" hidden="1" customHeight="1" x14ac:dyDescent="0.2">
      <c r="C260" s="43"/>
    </row>
    <row r="261" spans="3:3" s="29" customFormat="1" ht="15" hidden="1" customHeight="1" x14ac:dyDescent="0.2">
      <c r="C261" s="43"/>
    </row>
    <row r="262" spans="3:3" s="29" customFormat="1" ht="15" hidden="1" customHeight="1" x14ac:dyDescent="0.2">
      <c r="C262" s="43"/>
    </row>
    <row r="263" spans="3:3" s="29" customFormat="1" ht="15" hidden="1" customHeight="1" x14ac:dyDescent="0.2">
      <c r="C263" s="43"/>
    </row>
    <row r="264" spans="3:3" s="29" customFormat="1" ht="15" hidden="1" customHeight="1" x14ac:dyDescent="0.2">
      <c r="C264" s="43"/>
    </row>
    <row r="265" spans="3:3" s="29" customFormat="1" ht="15" hidden="1" customHeight="1" x14ac:dyDescent="0.2">
      <c r="C265" s="43"/>
    </row>
    <row r="266" spans="3:3" s="29" customFormat="1" ht="15" hidden="1" customHeight="1" x14ac:dyDescent="0.2">
      <c r="C266" s="43"/>
    </row>
    <row r="267" spans="3:3" s="29" customFormat="1" ht="15" hidden="1" customHeight="1" x14ac:dyDescent="0.2">
      <c r="C267" s="43"/>
    </row>
    <row r="268" spans="3:3" s="29" customFormat="1" ht="15" hidden="1" customHeight="1" x14ac:dyDescent="0.2">
      <c r="C268" s="43"/>
    </row>
    <row r="269" spans="3:3" s="29" customFormat="1" ht="15" hidden="1" customHeight="1" x14ac:dyDescent="0.2">
      <c r="C269" s="43"/>
    </row>
    <row r="270" spans="3:3" s="29" customFormat="1" ht="15" hidden="1" customHeight="1" x14ac:dyDescent="0.2">
      <c r="C270" s="43"/>
    </row>
    <row r="271" spans="3:3" s="29" customFormat="1" ht="15" hidden="1" customHeight="1" x14ac:dyDescent="0.2">
      <c r="C271" s="43"/>
    </row>
    <row r="272" spans="3:3" s="29" customFormat="1" ht="15" hidden="1" customHeight="1" x14ac:dyDescent="0.2">
      <c r="C272" s="43"/>
    </row>
    <row r="273" spans="3:3" s="29" customFormat="1" ht="15" hidden="1" customHeight="1" x14ac:dyDescent="0.2">
      <c r="C273" s="43"/>
    </row>
    <row r="274" spans="3:3" s="29" customFormat="1" ht="15" hidden="1" customHeight="1" x14ac:dyDescent="0.2">
      <c r="C274" s="43"/>
    </row>
    <row r="275" spans="3:3" s="29" customFormat="1" ht="15" hidden="1" customHeight="1" x14ac:dyDescent="0.2">
      <c r="C275" s="43"/>
    </row>
    <row r="276" spans="3:3" s="29" customFormat="1" ht="15" hidden="1" customHeight="1" x14ac:dyDescent="0.2">
      <c r="C276" s="43"/>
    </row>
    <row r="277" spans="3:3" s="29" customFormat="1" ht="15" hidden="1" customHeight="1" x14ac:dyDescent="0.2">
      <c r="C277" s="43"/>
    </row>
    <row r="278" spans="3:3" s="29" customFormat="1" ht="15" hidden="1" customHeight="1" x14ac:dyDescent="0.2">
      <c r="C278" s="43"/>
    </row>
    <row r="279" spans="3:3" s="29" customFormat="1" ht="15" hidden="1" customHeight="1" x14ac:dyDescent="0.2">
      <c r="C279" s="43"/>
    </row>
    <row r="280" spans="3:3" s="29" customFormat="1" ht="15" hidden="1" customHeight="1" x14ac:dyDescent="0.2">
      <c r="C280" s="43"/>
    </row>
    <row r="281" spans="3:3" s="29" customFormat="1" ht="15" hidden="1" customHeight="1" x14ac:dyDescent="0.2">
      <c r="C281" s="43"/>
    </row>
    <row r="282" spans="3:3" s="29" customFormat="1" ht="15" hidden="1" customHeight="1" x14ac:dyDescent="0.2">
      <c r="C282" s="43"/>
    </row>
    <row r="283" spans="3:3" s="29" customFormat="1" ht="15" hidden="1" customHeight="1" x14ac:dyDescent="0.2">
      <c r="C283" s="43"/>
    </row>
    <row r="284" spans="3:3" s="29" customFormat="1" ht="15" hidden="1" customHeight="1" x14ac:dyDescent="0.2">
      <c r="C284" s="43"/>
    </row>
    <row r="285" spans="3:3" s="29" customFormat="1" ht="15" hidden="1" customHeight="1" x14ac:dyDescent="0.2">
      <c r="C285" s="43"/>
    </row>
    <row r="286" spans="3:3" s="29" customFormat="1" ht="15" hidden="1" customHeight="1" x14ac:dyDescent="0.2">
      <c r="C286" s="43"/>
    </row>
    <row r="287" spans="3:3" s="29" customFormat="1" ht="15" hidden="1" customHeight="1" x14ac:dyDescent="0.2">
      <c r="C287" s="43"/>
    </row>
    <row r="288" spans="3:3" s="29" customFormat="1" ht="15" hidden="1" customHeight="1" x14ac:dyDescent="0.2">
      <c r="C288" s="43"/>
    </row>
    <row r="289" spans="3:3" s="29" customFormat="1" ht="15" hidden="1" customHeight="1" x14ac:dyDescent="0.2">
      <c r="C289" s="43"/>
    </row>
    <row r="290" spans="3:3" s="29" customFormat="1" ht="15" hidden="1" customHeight="1" x14ac:dyDescent="0.2">
      <c r="C290" s="43"/>
    </row>
    <row r="291" spans="3:3" s="29" customFormat="1" ht="15" hidden="1" customHeight="1" x14ac:dyDescent="0.2">
      <c r="C291" s="43"/>
    </row>
    <row r="292" spans="3:3" s="29" customFormat="1" ht="15" hidden="1" customHeight="1" x14ac:dyDescent="0.2">
      <c r="C292" s="43"/>
    </row>
    <row r="293" spans="3:3" s="29" customFormat="1" ht="15" hidden="1" customHeight="1" x14ac:dyDescent="0.2">
      <c r="C293" s="43"/>
    </row>
    <row r="294" spans="3:3" s="29" customFormat="1" ht="15" hidden="1" customHeight="1" x14ac:dyDescent="0.2">
      <c r="C294" s="43"/>
    </row>
    <row r="295" spans="3:3" s="29" customFormat="1" ht="15" hidden="1" customHeight="1" x14ac:dyDescent="0.2">
      <c r="C295" s="43"/>
    </row>
    <row r="296" spans="3:3" s="29" customFormat="1" ht="15" hidden="1" customHeight="1" x14ac:dyDescent="0.2">
      <c r="C296" s="43"/>
    </row>
    <row r="297" spans="3:3" s="29" customFormat="1" ht="15" hidden="1" customHeight="1" x14ac:dyDescent="0.2">
      <c r="C297" s="43"/>
    </row>
    <row r="298" spans="3:3" s="29" customFormat="1" ht="15" hidden="1" customHeight="1" x14ac:dyDescent="0.2">
      <c r="C298" s="43"/>
    </row>
    <row r="299" spans="3:3" s="29" customFormat="1" ht="15" hidden="1" customHeight="1" x14ac:dyDescent="0.2">
      <c r="C299" s="43"/>
    </row>
    <row r="300" spans="3:3" s="29" customFormat="1" ht="15" hidden="1" customHeight="1" x14ac:dyDescent="0.2">
      <c r="C300" s="43"/>
    </row>
    <row r="301" spans="3:3" s="29" customFormat="1" ht="15" hidden="1" customHeight="1" x14ac:dyDescent="0.2">
      <c r="C301" s="43"/>
    </row>
    <row r="302" spans="3:3" s="29" customFormat="1" ht="15" hidden="1" customHeight="1" x14ac:dyDescent="0.2">
      <c r="C302" s="43"/>
    </row>
    <row r="303" spans="3:3" s="29" customFormat="1" ht="15" hidden="1" customHeight="1" x14ac:dyDescent="0.2">
      <c r="C303" s="43"/>
    </row>
    <row r="304" spans="3:3" s="29" customFormat="1" ht="15" hidden="1" customHeight="1" x14ac:dyDescent="0.2">
      <c r="C304" s="43"/>
    </row>
    <row r="305" spans="3:3" s="29" customFormat="1" ht="15" hidden="1" customHeight="1" x14ac:dyDescent="0.2">
      <c r="C305" s="43"/>
    </row>
    <row r="306" spans="3:3" s="29" customFormat="1" ht="15" hidden="1" customHeight="1" x14ac:dyDescent="0.2">
      <c r="C306" s="43"/>
    </row>
    <row r="307" spans="3:3" s="29" customFormat="1" ht="15" hidden="1" customHeight="1" x14ac:dyDescent="0.2">
      <c r="C307" s="43"/>
    </row>
    <row r="308" spans="3:3" s="29" customFormat="1" ht="15" hidden="1" customHeight="1" x14ac:dyDescent="0.2">
      <c r="C308" s="43"/>
    </row>
    <row r="309" spans="3:3" s="29" customFormat="1" ht="15" hidden="1" customHeight="1" x14ac:dyDescent="0.2">
      <c r="C309" s="43"/>
    </row>
    <row r="310" spans="3:3" s="29" customFormat="1" ht="15" hidden="1" customHeight="1" x14ac:dyDescent="0.2">
      <c r="C310" s="43"/>
    </row>
    <row r="311" spans="3:3" s="29" customFormat="1" ht="15" hidden="1" customHeight="1" x14ac:dyDescent="0.2">
      <c r="C311" s="43"/>
    </row>
    <row r="312" spans="3:3" s="29" customFormat="1" ht="15" hidden="1" customHeight="1" x14ac:dyDescent="0.2">
      <c r="C312" s="43"/>
    </row>
    <row r="313" spans="3:3" s="29" customFormat="1" ht="15" hidden="1" customHeight="1" x14ac:dyDescent="0.2">
      <c r="C313" s="43"/>
    </row>
    <row r="314" spans="3:3" s="29" customFormat="1" ht="15" hidden="1" customHeight="1" x14ac:dyDescent="0.2">
      <c r="C314" s="43"/>
    </row>
    <row r="315" spans="3:3" s="29" customFormat="1" ht="15" hidden="1" customHeight="1" x14ac:dyDescent="0.2">
      <c r="C315" s="43"/>
    </row>
    <row r="316" spans="3:3" s="29" customFormat="1" ht="15" hidden="1" customHeight="1" x14ac:dyDescent="0.2">
      <c r="C316" s="43"/>
    </row>
    <row r="317" spans="3:3" s="29" customFormat="1" ht="15" hidden="1" customHeight="1" x14ac:dyDescent="0.2">
      <c r="C317" s="43"/>
    </row>
    <row r="318" spans="3:3" s="29" customFormat="1" ht="15" hidden="1" customHeight="1" x14ac:dyDescent="0.2">
      <c r="C318" s="43"/>
    </row>
    <row r="319" spans="3:3" s="29" customFormat="1" ht="15" hidden="1" customHeight="1" x14ac:dyDescent="0.2">
      <c r="C319" s="43"/>
    </row>
    <row r="320" spans="3:3" s="29" customFormat="1" ht="15" hidden="1" customHeight="1" x14ac:dyDescent="0.2">
      <c r="C320" s="43"/>
    </row>
    <row r="321" spans="3:3" s="29" customFormat="1" ht="15" hidden="1" customHeight="1" x14ac:dyDescent="0.2">
      <c r="C321" s="43"/>
    </row>
    <row r="322" spans="3:3" s="29" customFormat="1" ht="15" hidden="1" customHeight="1" x14ac:dyDescent="0.2">
      <c r="C322" s="43"/>
    </row>
    <row r="323" spans="3:3" s="29" customFormat="1" ht="15" hidden="1" customHeight="1" x14ac:dyDescent="0.2">
      <c r="C323" s="43"/>
    </row>
    <row r="324" spans="3:3" s="29" customFormat="1" ht="15" hidden="1" customHeight="1" x14ac:dyDescent="0.2">
      <c r="C324" s="43"/>
    </row>
    <row r="325" spans="3:3" s="29" customFormat="1" ht="15" hidden="1" customHeight="1" x14ac:dyDescent="0.2">
      <c r="C325" s="43"/>
    </row>
    <row r="326" spans="3:3" s="29" customFormat="1" ht="15" hidden="1" customHeight="1" x14ac:dyDescent="0.2">
      <c r="C326" s="43"/>
    </row>
    <row r="327" spans="3:3" s="29" customFormat="1" ht="15" hidden="1" customHeight="1" x14ac:dyDescent="0.2">
      <c r="C327" s="43"/>
    </row>
    <row r="328" spans="3:3" s="29" customFormat="1" ht="15" hidden="1" customHeight="1" x14ac:dyDescent="0.2">
      <c r="C328" s="43"/>
    </row>
    <row r="329" spans="3:3" s="29" customFormat="1" ht="15" hidden="1" customHeight="1" x14ac:dyDescent="0.2">
      <c r="C329" s="43"/>
    </row>
    <row r="330" spans="3:3" s="29" customFormat="1" ht="15" hidden="1" customHeight="1" x14ac:dyDescent="0.2">
      <c r="C330" s="43"/>
    </row>
    <row r="331" spans="3:3" s="29" customFormat="1" ht="15" hidden="1" customHeight="1" x14ac:dyDescent="0.2">
      <c r="C331" s="43"/>
    </row>
    <row r="332" spans="3:3" s="29" customFormat="1" ht="15" hidden="1" customHeight="1" x14ac:dyDescent="0.2">
      <c r="C332" s="43"/>
    </row>
    <row r="333" spans="3:3" s="29" customFormat="1" ht="15" hidden="1" customHeight="1" x14ac:dyDescent="0.2">
      <c r="C333" s="43"/>
    </row>
    <row r="334" spans="3:3" s="29" customFormat="1" ht="15" hidden="1" customHeight="1" x14ac:dyDescent="0.2">
      <c r="C334" s="43"/>
    </row>
    <row r="335" spans="3:3" s="29" customFormat="1" ht="15" hidden="1" customHeight="1" x14ac:dyDescent="0.2">
      <c r="C335" s="43"/>
    </row>
    <row r="336" spans="3:3" s="29" customFormat="1" ht="15" hidden="1" customHeight="1" x14ac:dyDescent="0.2">
      <c r="C336" s="43"/>
    </row>
    <row r="337" spans="3:3" s="29" customFormat="1" ht="15" hidden="1" customHeight="1" x14ac:dyDescent="0.2">
      <c r="C337" s="43"/>
    </row>
    <row r="338" spans="3:3" s="29" customFormat="1" ht="15" hidden="1" customHeight="1" x14ac:dyDescent="0.2">
      <c r="C338" s="43"/>
    </row>
    <row r="339" spans="3:3" s="29" customFormat="1" ht="15" hidden="1" customHeight="1" x14ac:dyDescent="0.2">
      <c r="C339" s="43"/>
    </row>
    <row r="340" spans="3:3" s="29" customFormat="1" ht="15" hidden="1" customHeight="1" x14ac:dyDescent="0.2">
      <c r="C340" s="43"/>
    </row>
    <row r="341" spans="3:3" s="29" customFormat="1" ht="15" hidden="1" customHeight="1" x14ac:dyDescent="0.2">
      <c r="C341" s="43"/>
    </row>
    <row r="342" spans="3:3" s="29" customFormat="1" ht="15" hidden="1" customHeight="1" x14ac:dyDescent="0.2">
      <c r="C342" s="43"/>
    </row>
    <row r="343" spans="3:3" s="29" customFormat="1" ht="15" hidden="1" customHeight="1" x14ac:dyDescent="0.2">
      <c r="C343" s="43"/>
    </row>
    <row r="344" spans="3:3" s="29" customFormat="1" ht="15" hidden="1" customHeight="1" x14ac:dyDescent="0.2">
      <c r="C344" s="43"/>
    </row>
    <row r="345" spans="3:3" s="29" customFormat="1" ht="15" hidden="1" customHeight="1" x14ac:dyDescent="0.2">
      <c r="C345" s="43"/>
    </row>
    <row r="346" spans="3:3" s="29" customFormat="1" ht="15" hidden="1" customHeight="1" x14ac:dyDescent="0.2">
      <c r="C346" s="43"/>
    </row>
    <row r="347" spans="3:3" s="29" customFormat="1" ht="15" hidden="1" customHeight="1" x14ac:dyDescent="0.2">
      <c r="C347" s="43"/>
    </row>
    <row r="348" spans="3:3" s="29" customFormat="1" ht="15" hidden="1" customHeight="1" x14ac:dyDescent="0.2">
      <c r="C348" s="43"/>
    </row>
    <row r="349" spans="3:3" s="29" customFormat="1" ht="15" hidden="1" customHeight="1" x14ac:dyDescent="0.2">
      <c r="C349" s="43"/>
    </row>
    <row r="350" spans="3:3" s="29" customFormat="1" ht="15" hidden="1" customHeight="1" x14ac:dyDescent="0.2">
      <c r="C350" s="43"/>
    </row>
    <row r="351" spans="3:3" s="29" customFormat="1" ht="15" hidden="1" customHeight="1" x14ac:dyDescent="0.2">
      <c r="C351" s="43"/>
    </row>
    <row r="352" spans="3:3" s="29" customFormat="1" ht="15" hidden="1" customHeight="1" x14ac:dyDescent="0.2">
      <c r="C352" s="43"/>
    </row>
    <row r="353" spans="3:3" s="29" customFormat="1" ht="15" hidden="1" customHeight="1" x14ac:dyDescent="0.2">
      <c r="C353" s="43"/>
    </row>
    <row r="354" spans="3:3" s="29" customFormat="1" ht="15" hidden="1" customHeight="1" x14ac:dyDescent="0.2">
      <c r="C354" s="43"/>
    </row>
    <row r="355" spans="3:3" s="29" customFormat="1" ht="15" hidden="1" customHeight="1" x14ac:dyDescent="0.2">
      <c r="C355" s="43"/>
    </row>
    <row r="356" spans="3:3" s="29" customFormat="1" ht="15" hidden="1" customHeight="1" x14ac:dyDescent="0.2">
      <c r="C356" s="43"/>
    </row>
    <row r="357" spans="3:3" s="29" customFormat="1" ht="15" hidden="1" customHeight="1" x14ac:dyDescent="0.2">
      <c r="C357" s="43"/>
    </row>
    <row r="358" spans="3:3" s="29" customFormat="1" ht="15" hidden="1" customHeight="1" x14ac:dyDescent="0.2">
      <c r="C358" s="43"/>
    </row>
    <row r="359" spans="3:3" s="29" customFormat="1" ht="15" hidden="1" customHeight="1" x14ac:dyDescent="0.2">
      <c r="C359" s="43"/>
    </row>
    <row r="360" spans="3:3" s="29" customFormat="1" ht="15" hidden="1" customHeight="1" x14ac:dyDescent="0.2">
      <c r="C360" s="43"/>
    </row>
    <row r="361" spans="3:3" s="29" customFormat="1" ht="15" hidden="1" customHeight="1" x14ac:dyDescent="0.2">
      <c r="C361" s="43"/>
    </row>
    <row r="362" spans="3:3" s="29" customFormat="1" ht="15" hidden="1" customHeight="1" x14ac:dyDescent="0.2">
      <c r="C362" s="43"/>
    </row>
    <row r="363" spans="3:3" s="29" customFormat="1" ht="15" hidden="1" customHeight="1" x14ac:dyDescent="0.2">
      <c r="C363" s="43"/>
    </row>
    <row r="364" spans="3:3" s="29" customFormat="1" ht="15" hidden="1" customHeight="1" x14ac:dyDescent="0.2">
      <c r="C364" s="43"/>
    </row>
    <row r="365" spans="3:3" s="29" customFormat="1" ht="15" hidden="1" customHeight="1" x14ac:dyDescent="0.2">
      <c r="C365" s="43"/>
    </row>
    <row r="366" spans="3:3" s="29" customFormat="1" ht="15" hidden="1" customHeight="1" x14ac:dyDescent="0.2">
      <c r="C366" s="43"/>
    </row>
    <row r="367" spans="3:3" s="29" customFormat="1" ht="15" hidden="1" customHeight="1" x14ac:dyDescent="0.2">
      <c r="C367" s="43"/>
    </row>
    <row r="368" spans="3:3" s="29" customFormat="1" ht="15" hidden="1" customHeight="1" x14ac:dyDescent="0.2">
      <c r="C368" s="43"/>
    </row>
    <row r="369" spans="3:3" s="29" customFormat="1" ht="15" hidden="1" customHeight="1" x14ac:dyDescent="0.2">
      <c r="C369" s="43"/>
    </row>
    <row r="370" spans="3:3" s="29" customFormat="1" ht="15" hidden="1" customHeight="1" x14ac:dyDescent="0.2">
      <c r="C370" s="43"/>
    </row>
    <row r="371" spans="3:3" s="29" customFormat="1" ht="15" hidden="1" customHeight="1" x14ac:dyDescent="0.2">
      <c r="C371" s="43"/>
    </row>
    <row r="372" spans="3:3" s="29" customFormat="1" ht="15" hidden="1" customHeight="1" x14ac:dyDescent="0.2">
      <c r="C372" s="43"/>
    </row>
    <row r="373" spans="3:3" s="29" customFormat="1" ht="15" hidden="1" customHeight="1" x14ac:dyDescent="0.2">
      <c r="C373" s="43"/>
    </row>
    <row r="374" spans="3:3" s="29" customFormat="1" ht="15" hidden="1" customHeight="1" x14ac:dyDescent="0.2">
      <c r="C374" s="43"/>
    </row>
    <row r="375" spans="3:3" s="29" customFormat="1" ht="15" hidden="1" customHeight="1" x14ac:dyDescent="0.2">
      <c r="C375" s="43"/>
    </row>
    <row r="376" spans="3:3" s="29" customFormat="1" ht="15" hidden="1" customHeight="1" x14ac:dyDescent="0.2">
      <c r="C376" s="43"/>
    </row>
    <row r="377" spans="3:3" s="29" customFormat="1" ht="15" hidden="1" customHeight="1" x14ac:dyDescent="0.2">
      <c r="C377" s="43"/>
    </row>
    <row r="378" spans="3:3" s="29" customFormat="1" ht="15" hidden="1" customHeight="1" x14ac:dyDescent="0.2">
      <c r="C378" s="43"/>
    </row>
    <row r="379" spans="3:3" s="29" customFormat="1" ht="15" hidden="1" customHeight="1" x14ac:dyDescent="0.2">
      <c r="C379" s="43"/>
    </row>
    <row r="380" spans="3:3" s="29" customFormat="1" ht="15" hidden="1" customHeight="1" x14ac:dyDescent="0.2">
      <c r="C380" s="43"/>
    </row>
    <row r="381" spans="3:3" s="29" customFormat="1" ht="15" hidden="1" customHeight="1" x14ac:dyDescent="0.2">
      <c r="C381" s="43"/>
    </row>
    <row r="382" spans="3:3" s="29" customFormat="1" ht="15" hidden="1" customHeight="1" x14ac:dyDescent="0.2">
      <c r="C382" s="43"/>
    </row>
    <row r="383" spans="3:3" s="29" customFormat="1" ht="15" hidden="1" customHeight="1" x14ac:dyDescent="0.2">
      <c r="C383" s="43"/>
    </row>
    <row r="384" spans="3:3" s="29" customFormat="1" ht="15" hidden="1" customHeight="1" x14ac:dyDescent="0.2">
      <c r="C384" s="43"/>
    </row>
    <row r="385" spans="3:3" s="29" customFormat="1" ht="15" hidden="1" customHeight="1" x14ac:dyDescent="0.2">
      <c r="C385" s="43"/>
    </row>
    <row r="386" spans="3:3" s="29" customFormat="1" ht="15" hidden="1" customHeight="1" x14ac:dyDescent="0.2">
      <c r="C386" s="43"/>
    </row>
    <row r="387" spans="3:3" s="29" customFormat="1" ht="15" hidden="1" customHeight="1" x14ac:dyDescent="0.2">
      <c r="C387" s="43"/>
    </row>
    <row r="388" spans="3:3" s="29" customFormat="1" ht="15" hidden="1" customHeight="1" x14ac:dyDescent="0.2">
      <c r="C388" s="43"/>
    </row>
    <row r="389" spans="3:3" s="29" customFormat="1" ht="15" hidden="1" customHeight="1" x14ac:dyDescent="0.2">
      <c r="C389" s="43"/>
    </row>
    <row r="390" spans="3:3" s="29" customFormat="1" ht="15" hidden="1" customHeight="1" x14ac:dyDescent="0.2">
      <c r="C390" s="43"/>
    </row>
    <row r="391" spans="3:3" s="29" customFormat="1" ht="15" hidden="1" customHeight="1" x14ac:dyDescent="0.2">
      <c r="C391" s="43"/>
    </row>
    <row r="392" spans="3:3" s="29" customFormat="1" ht="15" hidden="1" customHeight="1" x14ac:dyDescent="0.2">
      <c r="C392" s="43"/>
    </row>
    <row r="393" spans="3:3" s="29" customFormat="1" ht="15" hidden="1" customHeight="1" x14ac:dyDescent="0.2">
      <c r="C393" s="43"/>
    </row>
    <row r="394" spans="3:3" s="29" customFormat="1" ht="15" hidden="1" customHeight="1" x14ac:dyDescent="0.2">
      <c r="C394" s="43"/>
    </row>
    <row r="395" spans="3:3" s="29" customFormat="1" ht="15" hidden="1" customHeight="1" x14ac:dyDescent="0.2">
      <c r="C395" s="43"/>
    </row>
    <row r="396" spans="3:3" s="29" customFormat="1" ht="15" hidden="1" customHeight="1" x14ac:dyDescent="0.2">
      <c r="C396" s="43"/>
    </row>
    <row r="397" spans="3:3" s="29" customFormat="1" ht="15" hidden="1" customHeight="1" x14ac:dyDescent="0.2">
      <c r="C397" s="43"/>
    </row>
    <row r="398" spans="3:3" s="29" customFormat="1" ht="15" hidden="1" customHeight="1" x14ac:dyDescent="0.2">
      <c r="C398" s="43"/>
    </row>
    <row r="399" spans="3:3" s="29" customFormat="1" ht="15" hidden="1" customHeight="1" x14ac:dyDescent="0.2">
      <c r="C399" s="43"/>
    </row>
    <row r="400" spans="3:3" s="29" customFormat="1" ht="15" hidden="1" customHeight="1" x14ac:dyDescent="0.2">
      <c r="C400" s="43"/>
    </row>
    <row r="401" spans="3:3" s="29" customFormat="1" ht="15" hidden="1" customHeight="1" x14ac:dyDescent="0.2">
      <c r="C401" s="43"/>
    </row>
    <row r="402" spans="3:3" s="29" customFormat="1" ht="15" hidden="1" customHeight="1" x14ac:dyDescent="0.2">
      <c r="C402" s="43"/>
    </row>
    <row r="403" spans="3:3" s="29" customFormat="1" ht="15" hidden="1" customHeight="1" x14ac:dyDescent="0.2">
      <c r="C403" s="43"/>
    </row>
    <row r="404" spans="3:3" s="29" customFormat="1" ht="15" hidden="1" customHeight="1" x14ac:dyDescent="0.2">
      <c r="C404" s="43"/>
    </row>
    <row r="405" spans="3:3" s="29" customFormat="1" ht="15" hidden="1" customHeight="1" x14ac:dyDescent="0.2">
      <c r="C405" s="43"/>
    </row>
    <row r="406" spans="3:3" s="29" customFormat="1" ht="15" hidden="1" customHeight="1" x14ac:dyDescent="0.2">
      <c r="C406" s="43"/>
    </row>
    <row r="407" spans="3:3" s="29" customFormat="1" ht="15" hidden="1" customHeight="1" x14ac:dyDescent="0.2">
      <c r="C407" s="43"/>
    </row>
    <row r="408" spans="3:3" s="29" customFormat="1" ht="15" hidden="1" customHeight="1" x14ac:dyDescent="0.2">
      <c r="C408" s="43"/>
    </row>
    <row r="409" spans="3:3" s="29" customFormat="1" ht="15" hidden="1" customHeight="1" x14ac:dyDescent="0.2">
      <c r="C409" s="43"/>
    </row>
    <row r="410" spans="3:3" s="29" customFormat="1" ht="15" hidden="1" customHeight="1" x14ac:dyDescent="0.2">
      <c r="C410" s="43"/>
    </row>
    <row r="411" spans="3:3" s="29" customFormat="1" ht="15" hidden="1" customHeight="1" x14ac:dyDescent="0.2">
      <c r="C411" s="43"/>
    </row>
    <row r="412" spans="3:3" s="29" customFormat="1" ht="15" hidden="1" customHeight="1" x14ac:dyDescent="0.2">
      <c r="C412" s="43"/>
    </row>
    <row r="413" spans="3:3" s="29" customFormat="1" ht="15" hidden="1" customHeight="1" x14ac:dyDescent="0.2">
      <c r="C413" s="43"/>
    </row>
    <row r="414" spans="3:3" s="29" customFormat="1" ht="15" hidden="1" customHeight="1" x14ac:dyDescent="0.2">
      <c r="C414" s="43"/>
    </row>
    <row r="415" spans="3:3" s="29" customFormat="1" ht="15" hidden="1" customHeight="1" x14ac:dyDescent="0.2">
      <c r="C415" s="43"/>
    </row>
    <row r="416" spans="3:3" s="29" customFormat="1" ht="15" hidden="1" customHeight="1" x14ac:dyDescent="0.2">
      <c r="C416" s="43"/>
    </row>
    <row r="417" spans="3:3" s="29" customFormat="1" ht="15" hidden="1" customHeight="1" x14ac:dyDescent="0.2">
      <c r="C417" s="43"/>
    </row>
    <row r="418" spans="3:3" s="29" customFormat="1" ht="15" hidden="1" customHeight="1" x14ac:dyDescent="0.2">
      <c r="C418" s="43"/>
    </row>
    <row r="419" spans="3:3" s="29" customFormat="1" ht="15" hidden="1" customHeight="1" x14ac:dyDescent="0.2">
      <c r="C419" s="43"/>
    </row>
    <row r="420" spans="3:3" s="29" customFormat="1" ht="15" hidden="1" customHeight="1" x14ac:dyDescent="0.2">
      <c r="C420" s="43"/>
    </row>
    <row r="421" spans="3:3" s="29" customFormat="1" ht="15" hidden="1" customHeight="1" x14ac:dyDescent="0.2">
      <c r="C421" s="43"/>
    </row>
    <row r="422" spans="3:3" s="29" customFormat="1" ht="15" hidden="1" customHeight="1" x14ac:dyDescent="0.2">
      <c r="C422" s="43"/>
    </row>
    <row r="423" spans="3:3" s="29" customFormat="1" ht="15" hidden="1" customHeight="1" x14ac:dyDescent="0.2">
      <c r="C423" s="43"/>
    </row>
    <row r="424" spans="3:3" s="29" customFormat="1" ht="15" hidden="1" customHeight="1" x14ac:dyDescent="0.2">
      <c r="C424" s="43"/>
    </row>
    <row r="425" spans="3:3" s="29" customFormat="1" ht="15" hidden="1" customHeight="1" x14ac:dyDescent="0.2">
      <c r="C425" s="43"/>
    </row>
    <row r="426" spans="3:3" s="29" customFormat="1" ht="15" hidden="1" customHeight="1" x14ac:dyDescent="0.2">
      <c r="C426" s="43"/>
    </row>
    <row r="427" spans="3:3" s="29" customFormat="1" ht="15" hidden="1" customHeight="1" x14ac:dyDescent="0.2">
      <c r="C427" s="43"/>
    </row>
    <row r="428" spans="3:3" s="29" customFormat="1" ht="15" hidden="1" customHeight="1" x14ac:dyDescent="0.2">
      <c r="C428" s="43"/>
    </row>
    <row r="429" spans="3:3" s="29" customFormat="1" ht="15" hidden="1" customHeight="1" x14ac:dyDescent="0.2">
      <c r="C429" s="43"/>
    </row>
    <row r="430" spans="3:3" s="29" customFormat="1" ht="15" hidden="1" customHeight="1" x14ac:dyDescent="0.2">
      <c r="C430" s="43"/>
    </row>
    <row r="431" spans="3:3" s="29" customFormat="1" ht="15" hidden="1" customHeight="1" x14ac:dyDescent="0.2">
      <c r="C431" s="43"/>
    </row>
    <row r="432" spans="3:3" s="29" customFormat="1" ht="15" hidden="1" customHeight="1" x14ac:dyDescent="0.2">
      <c r="C432" s="43"/>
    </row>
    <row r="433" spans="3:3" s="29" customFormat="1" ht="15" hidden="1" customHeight="1" x14ac:dyDescent="0.2">
      <c r="C433" s="43"/>
    </row>
    <row r="434" spans="3:3" s="29" customFormat="1" ht="15" hidden="1" customHeight="1" x14ac:dyDescent="0.2">
      <c r="C434" s="43"/>
    </row>
    <row r="435" spans="3:3" s="29" customFormat="1" ht="15" hidden="1" customHeight="1" x14ac:dyDescent="0.2">
      <c r="C435" s="43"/>
    </row>
    <row r="436" spans="3:3" s="29" customFormat="1" ht="15" hidden="1" customHeight="1" x14ac:dyDescent="0.2">
      <c r="C436" s="43"/>
    </row>
    <row r="437" spans="3:3" s="29" customFormat="1" ht="15" hidden="1" customHeight="1" x14ac:dyDescent="0.2">
      <c r="C437" s="43"/>
    </row>
    <row r="438" spans="3:3" s="29" customFormat="1" ht="15" hidden="1" customHeight="1" x14ac:dyDescent="0.2">
      <c r="C438" s="43"/>
    </row>
    <row r="439" spans="3:3" s="29" customFormat="1" ht="15" hidden="1" customHeight="1" x14ac:dyDescent="0.2">
      <c r="C439" s="43"/>
    </row>
    <row r="440" spans="3:3" s="29" customFormat="1" ht="15" hidden="1" customHeight="1" x14ac:dyDescent="0.2">
      <c r="C440" s="43"/>
    </row>
    <row r="441" spans="3:3" s="29" customFormat="1" ht="15" hidden="1" customHeight="1" x14ac:dyDescent="0.2">
      <c r="C441" s="43"/>
    </row>
    <row r="442" spans="3:3" s="29" customFormat="1" ht="15" hidden="1" customHeight="1" x14ac:dyDescent="0.2">
      <c r="C442" s="43"/>
    </row>
    <row r="443" spans="3:3" s="29" customFormat="1" ht="15" hidden="1" customHeight="1" x14ac:dyDescent="0.2">
      <c r="C443" s="43"/>
    </row>
    <row r="444" spans="3:3" s="29" customFormat="1" ht="15" hidden="1" customHeight="1" x14ac:dyDescent="0.2">
      <c r="C444" s="43"/>
    </row>
    <row r="445" spans="3:3" s="29" customFormat="1" ht="15" hidden="1" customHeight="1" x14ac:dyDescent="0.2">
      <c r="C445" s="43"/>
    </row>
    <row r="446" spans="3:3" s="29" customFormat="1" ht="15" hidden="1" customHeight="1" x14ac:dyDescent="0.2">
      <c r="C446" s="43"/>
    </row>
    <row r="447" spans="3:3" s="29" customFormat="1" ht="15" hidden="1" customHeight="1" x14ac:dyDescent="0.2">
      <c r="C447" s="43"/>
    </row>
    <row r="448" spans="3:3" s="29" customFormat="1" ht="15" hidden="1" customHeight="1" x14ac:dyDescent="0.2">
      <c r="C448" s="43"/>
    </row>
    <row r="449" spans="3:3" s="29" customFormat="1" ht="15" hidden="1" customHeight="1" x14ac:dyDescent="0.2">
      <c r="C449" s="43"/>
    </row>
    <row r="450" spans="3:3" s="29" customFormat="1" ht="15" hidden="1" customHeight="1" x14ac:dyDescent="0.2">
      <c r="C450" s="43"/>
    </row>
    <row r="451" spans="3:3" s="29" customFormat="1" ht="15" hidden="1" customHeight="1" x14ac:dyDescent="0.2">
      <c r="C451" s="43"/>
    </row>
    <row r="452" spans="3:3" s="29" customFormat="1" ht="15" hidden="1" customHeight="1" x14ac:dyDescent="0.2">
      <c r="C452" s="43"/>
    </row>
    <row r="453" spans="3:3" s="29" customFormat="1" ht="15" hidden="1" customHeight="1" x14ac:dyDescent="0.2">
      <c r="C453" s="43"/>
    </row>
    <row r="454" spans="3:3" s="29" customFormat="1" ht="15" hidden="1" customHeight="1" x14ac:dyDescent="0.2">
      <c r="C454" s="43"/>
    </row>
    <row r="455" spans="3:3" s="29" customFormat="1" ht="15" hidden="1" customHeight="1" x14ac:dyDescent="0.2">
      <c r="C455" s="43"/>
    </row>
    <row r="456" spans="3:3" s="29" customFormat="1" ht="15" hidden="1" customHeight="1" x14ac:dyDescent="0.2">
      <c r="C456" s="43"/>
    </row>
    <row r="457" spans="3:3" s="29" customFormat="1" ht="15" hidden="1" customHeight="1" x14ac:dyDescent="0.2">
      <c r="C457" s="43"/>
    </row>
    <row r="458" spans="3:3" s="29" customFormat="1" ht="15" hidden="1" customHeight="1" x14ac:dyDescent="0.2">
      <c r="C458" s="43"/>
    </row>
    <row r="459" spans="3:3" s="29" customFormat="1" ht="15" hidden="1" customHeight="1" x14ac:dyDescent="0.2">
      <c r="C459" s="43"/>
    </row>
    <row r="460" spans="3:3" s="29" customFormat="1" ht="15" hidden="1" customHeight="1" x14ac:dyDescent="0.2">
      <c r="C460" s="43"/>
    </row>
    <row r="461" spans="3:3" s="29" customFormat="1" ht="15" hidden="1" customHeight="1" x14ac:dyDescent="0.2">
      <c r="C461" s="43"/>
    </row>
    <row r="462" spans="3:3" s="29" customFormat="1" ht="15" hidden="1" customHeight="1" x14ac:dyDescent="0.2">
      <c r="C462" s="43"/>
    </row>
    <row r="463" spans="3:3" s="29" customFormat="1" ht="15" hidden="1" customHeight="1" x14ac:dyDescent="0.2">
      <c r="C463" s="43"/>
    </row>
    <row r="464" spans="3:3" s="29" customFormat="1" ht="15" hidden="1" customHeight="1" x14ac:dyDescent="0.2">
      <c r="C464" s="43"/>
    </row>
    <row r="465" spans="3:3" s="29" customFormat="1" ht="15" hidden="1" customHeight="1" x14ac:dyDescent="0.2">
      <c r="C465" s="43"/>
    </row>
    <row r="466" spans="3:3" s="29" customFormat="1" ht="15" hidden="1" customHeight="1" x14ac:dyDescent="0.2">
      <c r="C466" s="43"/>
    </row>
    <row r="467" spans="3:3" s="29" customFormat="1" ht="15" hidden="1" customHeight="1" x14ac:dyDescent="0.2">
      <c r="C467" s="43"/>
    </row>
    <row r="468" spans="3:3" s="29" customFormat="1" ht="15" hidden="1" customHeight="1" x14ac:dyDescent="0.2">
      <c r="C468" s="43"/>
    </row>
    <row r="469" spans="3:3" s="29" customFormat="1" ht="15" hidden="1" customHeight="1" x14ac:dyDescent="0.2">
      <c r="C469" s="43"/>
    </row>
    <row r="470" spans="3:3" s="29" customFormat="1" ht="15" hidden="1" customHeight="1" x14ac:dyDescent="0.2">
      <c r="C470" s="43"/>
    </row>
    <row r="471" spans="3:3" s="29" customFormat="1" ht="15" hidden="1" customHeight="1" x14ac:dyDescent="0.2">
      <c r="C471" s="43"/>
    </row>
    <row r="472" spans="3:3" s="29" customFormat="1" ht="15" hidden="1" customHeight="1" x14ac:dyDescent="0.2">
      <c r="C472" s="43"/>
    </row>
    <row r="473" spans="3:3" s="29" customFormat="1" ht="15" hidden="1" customHeight="1" x14ac:dyDescent="0.2">
      <c r="C473" s="43"/>
    </row>
    <row r="474" spans="3:3" s="29" customFormat="1" ht="15" hidden="1" customHeight="1" x14ac:dyDescent="0.2">
      <c r="C474" s="43"/>
    </row>
    <row r="475" spans="3:3" s="29" customFormat="1" ht="15" hidden="1" customHeight="1" x14ac:dyDescent="0.2">
      <c r="C475" s="43"/>
    </row>
    <row r="476" spans="3:3" s="29" customFormat="1" ht="15" hidden="1" customHeight="1" x14ac:dyDescent="0.2">
      <c r="C476" s="43"/>
    </row>
    <row r="477" spans="3:3" s="29" customFormat="1" ht="15" hidden="1" customHeight="1" x14ac:dyDescent="0.2">
      <c r="C477" s="43"/>
    </row>
    <row r="478" spans="3:3" s="29" customFormat="1" ht="15" hidden="1" customHeight="1" x14ac:dyDescent="0.2">
      <c r="C478" s="43"/>
    </row>
    <row r="479" spans="3:3" s="29" customFormat="1" ht="15" hidden="1" customHeight="1" x14ac:dyDescent="0.2">
      <c r="C479" s="43"/>
    </row>
    <row r="480" spans="3:3" s="29" customFormat="1" ht="15" hidden="1" customHeight="1" x14ac:dyDescent="0.2">
      <c r="C480" s="43"/>
    </row>
    <row r="481" spans="3:3" s="29" customFormat="1" ht="15" hidden="1" customHeight="1" x14ac:dyDescent="0.2">
      <c r="C481" s="43"/>
    </row>
    <row r="482" spans="3:3" s="29" customFormat="1" ht="15" hidden="1" customHeight="1" x14ac:dyDescent="0.2">
      <c r="C482" s="43"/>
    </row>
    <row r="483" spans="3:3" s="29" customFormat="1" ht="15" hidden="1" customHeight="1" x14ac:dyDescent="0.2">
      <c r="C483" s="43"/>
    </row>
    <row r="484" spans="3:3" s="29" customFormat="1" ht="15" hidden="1" customHeight="1" x14ac:dyDescent="0.2">
      <c r="C484" s="43"/>
    </row>
    <row r="485" spans="3:3" s="29" customFormat="1" ht="15" hidden="1" customHeight="1" x14ac:dyDescent="0.2">
      <c r="C485" s="43"/>
    </row>
    <row r="486" spans="3:3" s="29" customFormat="1" ht="15" hidden="1" customHeight="1" x14ac:dyDescent="0.2">
      <c r="C486" s="43"/>
    </row>
    <row r="487" spans="3:3" s="29" customFormat="1" ht="15" hidden="1" customHeight="1" x14ac:dyDescent="0.2">
      <c r="C487" s="43"/>
    </row>
    <row r="488" spans="3:3" s="29" customFormat="1" ht="15" hidden="1" customHeight="1" x14ac:dyDescent="0.2">
      <c r="C488" s="43"/>
    </row>
    <row r="489" spans="3:3" s="29" customFormat="1" ht="15" hidden="1" customHeight="1" x14ac:dyDescent="0.2">
      <c r="C489" s="43"/>
    </row>
    <row r="490" spans="3:3" s="29" customFormat="1" ht="15" hidden="1" customHeight="1" x14ac:dyDescent="0.2">
      <c r="C490" s="43"/>
    </row>
    <row r="491" spans="3:3" s="29" customFormat="1" ht="15" hidden="1" customHeight="1" x14ac:dyDescent="0.2">
      <c r="C491" s="43"/>
    </row>
    <row r="492" spans="3:3" s="29" customFormat="1" ht="15" hidden="1" customHeight="1" x14ac:dyDescent="0.2">
      <c r="C492" s="43"/>
    </row>
    <row r="493" spans="3:3" s="29" customFormat="1" ht="15" hidden="1" customHeight="1" x14ac:dyDescent="0.2">
      <c r="C493" s="43"/>
    </row>
    <row r="494" spans="3:3" s="29" customFormat="1" ht="15" hidden="1" customHeight="1" x14ac:dyDescent="0.2">
      <c r="C494" s="43"/>
    </row>
    <row r="495" spans="3:3" s="29" customFormat="1" ht="15" hidden="1" customHeight="1" x14ac:dyDescent="0.2">
      <c r="C495" s="43"/>
    </row>
    <row r="496" spans="3:3" s="29" customFormat="1" ht="15" hidden="1" customHeight="1" x14ac:dyDescent="0.2">
      <c r="C496" s="43"/>
    </row>
    <row r="497" spans="3:3" s="29" customFormat="1" ht="15" hidden="1" customHeight="1" x14ac:dyDescent="0.2">
      <c r="C497" s="43"/>
    </row>
    <row r="498" spans="3:3" s="29" customFormat="1" ht="15" hidden="1" customHeight="1" x14ac:dyDescent="0.2">
      <c r="C498" s="43"/>
    </row>
    <row r="499" spans="3:3" s="29" customFormat="1" ht="15" hidden="1" customHeight="1" x14ac:dyDescent="0.2">
      <c r="C499" s="43"/>
    </row>
    <row r="500" spans="3:3" s="29" customFormat="1" ht="15" hidden="1" customHeight="1" x14ac:dyDescent="0.2">
      <c r="C500" s="43"/>
    </row>
    <row r="501" spans="3:3" s="29" customFormat="1" ht="15" hidden="1" customHeight="1" x14ac:dyDescent="0.2">
      <c r="C501" s="43"/>
    </row>
    <row r="502" spans="3:3" s="29" customFormat="1" ht="15" hidden="1" customHeight="1" x14ac:dyDescent="0.2">
      <c r="C502" s="43"/>
    </row>
    <row r="503" spans="3:3" s="29" customFormat="1" ht="15" hidden="1" customHeight="1" x14ac:dyDescent="0.2">
      <c r="C503" s="43"/>
    </row>
    <row r="504" spans="3:3" s="29" customFormat="1" ht="15" hidden="1" customHeight="1" x14ac:dyDescent="0.2">
      <c r="C504" s="43"/>
    </row>
    <row r="505" spans="3:3" s="29" customFormat="1" ht="15" hidden="1" customHeight="1" x14ac:dyDescent="0.2">
      <c r="C505" s="43"/>
    </row>
    <row r="506" spans="3:3" s="29" customFormat="1" ht="15" hidden="1" customHeight="1" x14ac:dyDescent="0.2">
      <c r="C506" s="43"/>
    </row>
    <row r="507" spans="3:3" s="29" customFormat="1" ht="15" hidden="1" customHeight="1" x14ac:dyDescent="0.2">
      <c r="C507" s="43"/>
    </row>
    <row r="508" spans="3:3" s="29" customFormat="1" ht="15" hidden="1" customHeight="1" x14ac:dyDescent="0.2">
      <c r="C508" s="43"/>
    </row>
    <row r="509" spans="3:3" s="29" customFormat="1" ht="15" hidden="1" customHeight="1" x14ac:dyDescent="0.2">
      <c r="C509" s="43"/>
    </row>
    <row r="510" spans="3:3" s="29" customFormat="1" ht="15" hidden="1" customHeight="1" x14ac:dyDescent="0.2">
      <c r="C510" s="43"/>
    </row>
    <row r="511" spans="3:3" s="29" customFormat="1" ht="15" hidden="1" customHeight="1" x14ac:dyDescent="0.2">
      <c r="C511" s="43"/>
    </row>
    <row r="512" spans="3:3" s="29" customFormat="1" ht="15" hidden="1" customHeight="1" x14ac:dyDescent="0.2">
      <c r="C512" s="43"/>
    </row>
    <row r="513" spans="3:3" s="29" customFormat="1" ht="15" hidden="1" customHeight="1" x14ac:dyDescent="0.2">
      <c r="C513" s="43"/>
    </row>
    <row r="514" spans="3:3" s="29" customFormat="1" ht="15" hidden="1" customHeight="1" x14ac:dyDescent="0.2">
      <c r="C514" s="43"/>
    </row>
    <row r="515" spans="3:3" s="29" customFormat="1" ht="15" hidden="1" customHeight="1" x14ac:dyDescent="0.2">
      <c r="C515" s="43"/>
    </row>
    <row r="516" spans="3:3" s="29" customFormat="1" ht="15" hidden="1" customHeight="1" x14ac:dyDescent="0.2">
      <c r="C516" s="43"/>
    </row>
    <row r="517" spans="3:3" s="29" customFormat="1" ht="15" hidden="1" customHeight="1" x14ac:dyDescent="0.2">
      <c r="C517" s="43"/>
    </row>
    <row r="518" spans="3:3" s="29" customFormat="1" ht="15" hidden="1" customHeight="1" x14ac:dyDescent="0.2">
      <c r="C518" s="43"/>
    </row>
    <row r="519" spans="3:3" s="29" customFormat="1" ht="15" hidden="1" customHeight="1" x14ac:dyDescent="0.2">
      <c r="C519" s="43"/>
    </row>
    <row r="520" spans="3:3" s="29" customFormat="1" ht="15" hidden="1" customHeight="1" x14ac:dyDescent="0.2">
      <c r="C520" s="43"/>
    </row>
    <row r="521" spans="3:3" s="29" customFormat="1" ht="15" hidden="1" customHeight="1" x14ac:dyDescent="0.2">
      <c r="C521" s="43"/>
    </row>
    <row r="522" spans="3:3" s="29" customFormat="1" ht="15" hidden="1" customHeight="1" x14ac:dyDescent="0.2">
      <c r="C522" s="43"/>
    </row>
    <row r="523" spans="3:3" s="29" customFormat="1" ht="15" hidden="1" customHeight="1" x14ac:dyDescent="0.2">
      <c r="C523" s="43"/>
    </row>
    <row r="524" spans="3:3" s="29" customFormat="1" ht="15" hidden="1" customHeight="1" x14ac:dyDescent="0.2">
      <c r="C524" s="43"/>
    </row>
    <row r="525" spans="3:3" s="29" customFormat="1" ht="15" hidden="1" customHeight="1" x14ac:dyDescent="0.2">
      <c r="C525" s="43"/>
    </row>
    <row r="526" spans="3:3" s="29" customFormat="1" ht="15" hidden="1" customHeight="1" x14ac:dyDescent="0.2">
      <c r="C526" s="43"/>
    </row>
    <row r="527" spans="3:3" s="29" customFormat="1" ht="15" hidden="1" customHeight="1" x14ac:dyDescent="0.2">
      <c r="C527" s="43"/>
    </row>
    <row r="528" spans="3:3" s="29" customFormat="1" ht="15" hidden="1" customHeight="1" x14ac:dyDescent="0.2">
      <c r="C528" s="43"/>
    </row>
    <row r="529" spans="3:3" s="29" customFormat="1" ht="15" hidden="1" customHeight="1" x14ac:dyDescent="0.2">
      <c r="C529" s="43"/>
    </row>
    <row r="530" spans="3:3" s="29" customFormat="1" ht="15" hidden="1" customHeight="1" x14ac:dyDescent="0.2">
      <c r="C530" s="43"/>
    </row>
    <row r="531" spans="3:3" s="29" customFormat="1" ht="15" hidden="1" customHeight="1" x14ac:dyDescent="0.2">
      <c r="C531" s="43"/>
    </row>
    <row r="532" spans="3:3" s="29" customFormat="1" ht="15" hidden="1" customHeight="1" x14ac:dyDescent="0.2">
      <c r="C532" s="43"/>
    </row>
    <row r="533" spans="3:3" s="29" customFormat="1" ht="15" hidden="1" customHeight="1" x14ac:dyDescent="0.2">
      <c r="C533" s="43"/>
    </row>
    <row r="534" spans="3:3" s="29" customFormat="1" ht="15" hidden="1" customHeight="1" x14ac:dyDescent="0.2">
      <c r="C534" s="43"/>
    </row>
    <row r="535" spans="3:3" s="29" customFormat="1" ht="15" hidden="1" customHeight="1" x14ac:dyDescent="0.2">
      <c r="C535" s="43"/>
    </row>
    <row r="536" spans="3:3" s="29" customFormat="1" ht="15" hidden="1" customHeight="1" x14ac:dyDescent="0.2">
      <c r="C536" s="43"/>
    </row>
    <row r="537" spans="3:3" s="29" customFormat="1" ht="15" hidden="1" customHeight="1" x14ac:dyDescent="0.2">
      <c r="C537" s="43"/>
    </row>
    <row r="538" spans="3:3" s="29" customFormat="1" ht="15" hidden="1" customHeight="1" x14ac:dyDescent="0.2">
      <c r="C538" s="43"/>
    </row>
    <row r="539" spans="3:3" s="29" customFormat="1" ht="15" hidden="1" customHeight="1" x14ac:dyDescent="0.2">
      <c r="C539" s="43"/>
    </row>
    <row r="540" spans="3:3" s="29" customFormat="1" ht="15" hidden="1" customHeight="1" x14ac:dyDescent="0.2">
      <c r="C540" s="43"/>
    </row>
    <row r="541" spans="3:3" s="29" customFormat="1" ht="15" hidden="1" customHeight="1" x14ac:dyDescent="0.2">
      <c r="C541" s="43"/>
    </row>
    <row r="542" spans="3:3" s="29" customFormat="1" ht="15" hidden="1" customHeight="1" x14ac:dyDescent="0.2">
      <c r="C542" s="43"/>
    </row>
    <row r="543" spans="3:3" s="29" customFormat="1" ht="15" hidden="1" customHeight="1" x14ac:dyDescent="0.2">
      <c r="C543" s="43"/>
    </row>
    <row r="544" spans="3:3" s="29" customFormat="1" ht="15" hidden="1" customHeight="1" x14ac:dyDescent="0.2">
      <c r="C544" s="43"/>
    </row>
    <row r="545" spans="3:3" s="29" customFormat="1" ht="15" hidden="1" customHeight="1" x14ac:dyDescent="0.2">
      <c r="C545" s="43"/>
    </row>
    <row r="546" spans="3:3" s="29" customFormat="1" ht="15" hidden="1" customHeight="1" x14ac:dyDescent="0.2">
      <c r="C546" s="43"/>
    </row>
    <row r="547" spans="3:3" s="29" customFormat="1" ht="15" hidden="1" customHeight="1" x14ac:dyDescent="0.2">
      <c r="C547" s="43"/>
    </row>
    <row r="548" spans="3:3" s="29" customFormat="1" ht="15" hidden="1" customHeight="1" x14ac:dyDescent="0.2">
      <c r="C548" s="43"/>
    </row>
    <row r="549" spans="3:3" s="29" customFormat="1" ht="15" hidden="1" customHeight="1" x14ac:dyDescent="0.2">
      <c r="C549" s="43"/>
    </row>
    <row r="550" spans="3:3" s="29" customFormat="1" ht="15" hidden="1" customHeight="1" x14ac:dyDescent="0.2">
      <c r="C550" s="43"/>
    </row>
    <row r="551" spans="3:3" s="29" customFormat="1" ht="15" hidden="1" customHeight="1" x14ac:dyDescent="0.2">
      <c r="C551" s="43"/>
    </row>
    <row r="552" spans="3:3" s="29" customFormat="1" ht="15" hidden="1" customHeight="1" x14ac:dyDescent="0.2">
      <c r="C552" s="43"/>
    </row>
    <row r="553" spans="3:3" s="29" customFormat="1" ht="15" hidden="1" customHeight="1" x14ac:dyDescent="0.2">
      <c r="C553" s="43"/>
    </row>
    <row r="554" spans="3:3" s="29" customFormat="1" ht="15" hidden="1" customHeight="1" x14ac:dyDescent="0.2">
      <c r="C554" s="43"/>
    </row>
    <row r="555" spans="3:3" s="29" customFormat="1" ht="15" hidden="1" customHeight="1" x14ac:dyDescent="0.2">
      <c r="C555" s="43"/>
    </row>
    <row r="556" spans="3:3" s="29" customFormat="1" ht="15" hidden="1" customHeight="1" x14ac:dyDescent="0.2">
      <c r="C556" s="43"/>
    </row>
    <row r="557" spans="3:3" s="29" customFormat="1" ht="15" hidden="1" customHeight="1" x14ac:dyDescent="0.2">
      <c r="C557" s="43"/>
    </row>
    <row r="558" spans="3:3" s="29" customFormat="1" ht="15" hidden="1" customHeight="1" x14ac:dyDescent="0.2">
      <c r="C558" s="43"/>
    </row>
    <row r="559" spans="3:3" s="29" customFormat="1" ht="15" hidden="1" customHeight="1" x14ac:dyDescent="0.2">
      <c r="C559" s="43"/>
    </row>
    <row r="560" spans="3:3" s="29" customFormat="1" ht="15" hidden="1" customHeight="1" x14ac:dyDescent="0.2">
      <c r="C560" s="43"/>
    </row>
    <row r="561" spans="3:3" s="29" customFormat="1" ht="15" hidden="1" customHeight="1" x14ac:dyDescent="0.2">
      <c r="C561" s="43"/>
    </row>
    <row r="562" spans="3:3" s="29" customFormat="1" ht="15" hidden="1" customHeight="1" x14ac:dyDescent="0.2">
      <c r="C562" s="43"/>
    </row>
    <row r="563" spans="3:3" s="29" customFormat="1" ht="15" hidden="1" customHeight="1" x14ac:dyDescent="0.2">
      <c r="C563" s="43"/>
    </row>
    <row r="564" spans="3:3" s="29" customFormat="1" ht="15" hidden="1" customHeight="1" x14ac:dyDescent="0.2">
      <c r="C564" s="43"/>
    </row>
    <row r="565" spans="3:3" s="29" customFormat="1" ht="15" hidden="1" customHeight="1" x14ac:dyDescent="0.2">
      <c r="C565" s="43"/>
    </row>
    <row r="566" spans="3:3" s="29" customFormat="1" ht="15" hidden="1" customHeight="1" x14ac:dyDescent="0.2">
      <c r="C566" s="43"/>
    </row>
    <row r="567" spans="3:3" s="29" customFormat="1" ht="15" hidden="1" customHeight="1" x14ac:dyDescent="0.2">
      <c r="C567" s="43"/>
    </row>
    <row r="568" spans="3:3" s="29" customFormat="1" ht="15" hidden="1" customHeight="1" x14ac:dyDescent="0.2">
      <c r="C568" s="43"/>
    </row>
    <row r="569" spans="3:3" s="29" customFormat="1" ht="15" hidden="1" customHeight="1" x14ac:dyDescent="0.2">
      <c r="C569" s="43"/>
    </row>
    <row r="570" spans="3:3" s="29" customFormat="1" ht="15" hidden="1" customHeight="1" x14ac:dyDescent="0.2">
      <c r="C570" s="43"/>
    </row>
    <row r="571" spans="3:3" s="29" customFormat="1" ht="15" hidden="1" customHeight="1" x14ac:dyDescent="0.2">
      <c r="C571" s="43"/>
    </row>
    <row r="572" spans="3:3" s="29" customFormat="1" ht="15" hidden="1" customHeight="1" x14ac:dyDescent="0.2">
      <c r="C572" s="43"/>
    </row>
    <row r="573" spans="3:3" s="29" customFormat="1" ht="15" hidden="1" customHeight="1" x14ac:dyDescent="0.2">
      <c r="C573" s="43"/>
    </row>
    <row r="574" spans="3:3" s="29" customFormat="1" ht="15" hidden="1" customHeight="1" x14ac:dyDescent="0.2">
      <c r="C574" s="43"/>
    </row>
    <row r="575" spans="3:3" s="29" customFormat="1" ht="15" hidden="1" customHeight="1" x14ac:dyDescent="0.2">
      <c r="C575" s="43"/>
    </row>
    <row r="576" spans="3:3" s="29" customFormat="1" ht="15" hidden="1" customHeight="1" x14ac:dyDescent="0.2">
      <c r="C576" s="43"/>
    </row>
    <row r="577" spans="3:3" s="29" customFormat="1" ht="15" hidden="1" customHeight="1" x14ac:dyDescent="0.2">
      <c r="C577" s="43"/>
    </row>
    <row r="578" spans="3:3" s="29" customFormat="1" ht="15" hidden="1" customHeight="1" x14ac:dyDescent="0.2">
      <c r="C578" s="43"/>
    </row>
    <row r="579" spans="3:3" s="29" customFormat="1" ht="15" hidden="1" customHeight="1" x14ac:dyDescent="0.2">
      <c r="C579" s="43"/>
    </row>
    <row r="580" spans="3:3" s="29" customFormat="1" ht="15" hidden="1" customHeight="1" x14ac:dyDescent="0.2">
      <c r="C580" s="43"/>
    </row>
    <row r="581" spans="3:3" s="29" customFormat="1" ht="15" hidden="1" customHeight="1" x14ac:dyDescent="0.2">
      <c r="C581" s="43"/>
    </row>
    <row r="582" spans="3:3" s="29" customFormat="1" ht="15" hidden="1" customHeight="1" x14ac:dyDescent="0.2">
      <c r="C582" s="43"/>
    </row>
    <row r="583" spans="3:3" s="29" customFormat="1" ht="15" hidden="1" customHeight="1" x14ac:dyDescent="0.2">
      <c r="C583" s="43"/>
    </row>
    <row r="584" spans="3:3" s="29" customFormat="1" ht="15" hidden="1" customHeight="1" x14ac:dyDescent="0.2">
      <c r="C584" s="43"/>
    </row>
    <row r="585" spans="3:3" s="29" customFormat="1" ht="15" hidden="1" customHeight="1" x14ac:dyDescent="0.2">
      <c r="C585" s="43"/>
    </row>
    <row r="586" spans="3:3" s="29" customFormat="1" ht="15" hidden="1" customHeight="1" x14ac:dyDescent="0.2">
      <c r="C586" s="43"/>
    </row>
    <row r="587" spans="3:3" s="29" customFormat="1" ht="15" hidden="1" customHeight="1" x14ac:dyDescent="0.2">
      <c r="C587" s="43"/>
    </row>
    <row r="588" spans="3:3" s="29" customFormat="1" ht="15" hidden="1" customHeight="1" x14ac:dyDescent="0.2">
      <c r="C588" s="43"/>
    </row>
    <row r="589" spans="3:3" s="29" customFormat="1" ht="15" hidden="1" customHeight="1" x14ac:dyDescent="0.2">
      <c r="C589" s="43"/>
    </row>
    <row r="590" spans="3:3" s="29" customFormat="1" ht="15" hidden="1" customHeight="1" x14ac:dyDescent="0.2">
      <c r="C590" s="43"/>
    </row>
    <row r="591" spans="3:3" s="29" customFormat="1" ht="15" hidden="1" customHeight="1" x14ac:dyDescent="0.2">
      <c r="C591" s="43"/>
    </row>
    <row r="592" spans="3:3" s="29" customFormat="1" ht="15" hidden="1" customHeight="1" x14ac:dyDescent="0.2">
      <c r="C592" s="43"/>
    </row>
    <row r="593" spans="3:3" s="29" customFormat="1" ht="15" hidden="1" customHeight="1" x14ac:dyDescent="0.2">
      <c r="C593" s="43"/>
    </row>
    <row r="594" spans="3:3" s="29" customFormat="1" ht="15" hidden="1" customHeight="1" x14ac:dyDescent="0.2">
      <c r="C594" s="43"/>
    </row>
    <row r="595" spans="3:3" s="29" customFormat="1" ht="15" hidden="1" customHeight="1" x14ac:dyDescent="0.2">
      <c r="C595" s="43"/>
    </row>
    <row r="596" spans="3:3" s="29" customFormat="1" ht="15" hidden="1" customHeight="1" x14ac:dyDescent="0.2">
      <c r="C596" s="43"/>
    </row>
    <row r="597" spans="3:3" s="29" customFormat="1" ht="15" hidden="1" customHeight="1" x14ac:dyDescent="0.2">
      <c r="C597" s="43"/>
    </row>
    <row r="598" spans="3:3" s="29" customFormat="1" ht="15" hidden="1" customHeight="1" x14ac:dyDescent="0.2">
      <c r="C598" s="43"/>
    </row>
    <row r="599" spans="3:3" s="29" customFormat="1" ht="15" hidden="1" customHeight="1" x14ac:dyDescent="0.2">
      <c r="C599" s="43"/>
    </row>
    <row r="600" spans="3:3" s="29" customFormat="1" ht="15" hidden="1" customHeight="1" x14ac:dyDescent="0.2">
      <c r="C600" s="43"/>
    </row>
    <row r="601" spans="3:3" s="29" customFormat="1" ht="15" hidden="1" customHeight="1" x14ac:dyDescent="0.2">
      <c r="C601" s="43"/>
    </row>
    <row r="602" spans="3:3" s="29" customFormat="1" ht="15" hidden="1" customHeight="1" x14ac:dyDescent="0.2">
      <c r="C602" s="43"/>
    </row>
    <row r="603" spans="3:3" s="29" customFormat="1" ht="15" hidden="1" customHeight="1" x14ac:dyDescent="0.2">
      <c r="C603" s="43"/>
    </row>
    <row r="604" spans="3:3" s="29" customFormat="1" ht="15" hidden="1" customHeight="1" x14ac:dyDescent="0.2">
      <c r="C604" s="43"/>
    </row>
    <row r="605" spans="3:3" s="29" customFormat="1" ht="15" hidden="1" customHeight="1" x14ac:dyDescent="0.2">
      <c r="C605" s="43"/>
    </row>
    <row r="606" spans="3:3" s="29" customFormat="1" ht="15" hidden="1" customHeight="1" x14ac:dyDescent="0.2">
      <c r="C606" s="43"/>
    </row>
    <row r="607" spans="3:3" s="29" customFormat="1" ht="15" hidden="1" customHeight="1" x14ac:dyDescent="0.2">
      <c r="C607" s="43"/>
    </row>
    <row r="608" spans="3:3" s="29" customFormat="1" ht="15" hidden="1" customHeight="1" x14ac:dyDescent="0.2">
      <c r="C608" s="43"/>
    </row>
    <row r="609" spans="3:3" s="29" customFormat="1" ht="15" hidden="1" customHeight="1" x14ac:dyDescent="0.2">
      <c r="C609" s="43"/>
    </row>
    <row r="610" spans="3:3" s="29" customFormat="1" ht="15" hidden="1" customHeight="1" x14ac:dyDescent="0.2">
      <c r="C610" s="43"/>
    </row>
    <row r="611" spans="3:3" s="29" customFormat="1" ht="15" hidden="1" customHeight="1" x14ac:dyDescent="0.2">
      <c r="C611" s="43"/>
    </row>
    <row r="612" spans="3:3" s="29" customFormat="1" ht="15" hidden="1" customHeight="1" x14ac:dyDescent="0.2">
      <c r="C612" s="43"/>
    </row>
    <row r="613" spans="3:3" s="29" customFormat="1" ht="15" hidden="1" customHeight="1" x14ac:dyDescent="0.2">
      <c r="C613" s="43"/>
    </row>
    <row r="614" spans="3:3" s="29" customFormat="1" ht="15" hidden="1" customHeight="1" x14ac:dyDescent="0.2">
      <c r="C614" s="43"/>
    </row>
    <row r="615" spans="3:3" s="29" customFormat="1" ht="15" hidden="1" customHeight="1" x14ac:dyDescent="0.2">
      <c r="C615" s="43"/>
    </row>
    <row r="616" spans="3:3" s="29" customFormat="1" ht="15" hidden="1" customHeight="1" x14ac:dyDescent="0.2">
      <c r="C616" s="43"/>
    </row>
    <row r="617" spans="3:3" s="29" customFormat="1" ht="15" hidden="1" customHeight="1" x14ac:dyDescent="0.2">
      <c r="C617" s="43"/>
    </row>
    <row r="618" spans="3:3" s="29" customFormat="1" ht="15" hidden="1" customHeight="1" x14ac:dyDescent="0.2">
      <c r="C618" s="43"/>
    </row>
    <row r="619" spans="3:3" s="29" customFormat="1" ht="15" hidden="1" customHeight="1" x14ac:dyDescent="0.2">
      <c r="C619" s="43"/>
    </row>
    <row r="620" spans="3:3" s="29" customFormat="1" ht="15" hidden="1" customHeight="1" x14ac:dyDescent="0.2">
      <c r="C620" s="43"/>
    </row>
    <row r="621" spans="3:3" s="29" customFormat="1" ht="15" hidden="1" customHeight="1" x14ac:dyDescent="0.2">
      <c r="C621" s="43"/>
    </row>
    <row r="622" spans="3:3" s="29" customFormat="1" ht="15" hidden="1" customHeight="1" x14ac:dyDescent="0.2">
      <c r="C622" s="43"/>
    </row>
    <row r="623" spans="3:3" s="29" customFormat="1" ht="15" hidden="1" customHeight="1" x14ac:dyDescent="0.2">
      <c r="C623" s="43"/>
    </row>
    <row r="624" spans="3:3" s="29" customFormat="1" ht="15" hidden="1" customHeight="1" x14ac:dyDescent="0.2">
      <c r="C624" s="43"/>
    </row>
    <row r="625" spans="3:3" s="29" customFormat="1" ht="15" hidden="1" customHeight="1" x14ac:dyDescent="0.2">
      <c r="C625" s="43"/>
    </row>
    <row r="626" spans="3:3" s="29" customFormat="1" ht="15" hidden="1" customHeight="1" x14ac:dyDescent="0.2">
      <c r="C626" s="43"/>
    </row>
    <row r="627" spans="3:3" s="29" customFormat="1" ht="15" hidden="1" customHeight="1" x14ac:dyDescent="0.2">
      <c r="C627" s="43"/>
    </row>
    <row r="628" spans="3:3" s="29" customFormat="1" ht="15" hidden="1" customHeight="1" x14ac:dyDescent="0.2">
      <c r="C628" s="43"/>
    </row>
    <row r="629" spans="3:3" s="29" customFormat="1" ht="15" hidden="1" customHeight="1" x14ac:dyDescent="0.2">
      <c r="C629" s="43"/>
    </row>
    <row r="630" spans="3:3" s="29" customFormat="1" ht="15" hidden="1" customHeight="1" x14ac:dyDescent="0.2">
      <c r="C630" s="43"/>
    </row>
    <row r="631" spans="3:3" s="29" customFormat="1" ht="15" hidden="1" customHeight="1" x14ac:dyDescent="0.2">
      <c r="C631" s="43"/>
    </row>
    <row r="632" spans="3:3" s="29" customFormat="1" ht="15" hidden="1" customHeight="1" x14ac:dyDescent="0.2">
      <c r="C632" s="43"/>
    </row>
    <row r="633" spans="3:3" s="29" customFormat="1" ht="15" hidden="1" customHeight="1" x14ac:dyDescent="0.2">
      <c r="C633" s="43"/>
    </row>
    <row r="634" spans="3:3" s="29" customFormat="1" ht="15" hidden="1" customHeight="1" x14ac:dyDescent="0.2">
      <c r="C634" s="43"/>
    </row>
    <row r="635" spans="3:3" s="29" customFormat="1" ht="15" hidden="1" customHeight="1" x14ac:dyDescent="0.2">
      <c r="C635" s="43"/>
    </row>
    <row r="636" spans="3:3" s="29" customFormat="1" ht="15" hidden="1" customHeight="1" x14ac:dyDescent="0.2">
      <c r="C636" s="43"/>
    </row>
    <row r="637" spans="3:3" s="29" customFormat="1" ht="15" hidden="1" customHeight="1" x14ac:dyDescent="0.2">
      <c r="C637" s="43"/>
    </row>
    <row r="638" spans="3:3" s="29" customFormat="1" ht="15" hidden="1" customHeight="1" x14ac:dyDescent="0.2">
      <c r="C638" s="43"/>
    </row>
    <row r="639" spans="3:3" s="29" customFormat="1" ht="15" hidden="1" customHeight="1" x14ac:dyDescent="0.2">
      <c r="C639" s="43"/>
    </row>
    <row r="640" spans="3:3" s="29" customFormat="1" ht="15" hidden="1" customHeight="1" x14ac:dyDescent="0.2">
      <c r="C640" s="43"/>
    </row>
    <row r="641" spans="3:3" s="29" customFormat="1" ht="15" hidden="1" customHeight="1" x14ac:dyDescent="0.2">
      <c r="C641" s="43"/>
    </row>
    <row r="642" spans="3:3" s="29" customFormat="1" ht="15" hidden="1" customHeight="1" x14ac:dyDescent="0.2">
      <c r="C642" s="43"/>
    </row>
    <row r="643" spans="3:3" s="29" customFormat="1" ht="15" hidden="1" customHeight="1" x14ac:dyDescent="0.2">
      <c r="C643" s="43"/>
    </row>
    <row r="644" spans="3:3" s="29" customFormat="1" ht="15" hidden="1" customHeight="1" x14ac:dyDescent="0.2">
      <c r="C644" s="43"/>
    </row>
    <row r="645" spans="3:3" s="29" customFormat="1" ht="15" hidden="1" customHeight="1" x14ac:dyDescent="0.2">
      <c r="C645" s="43"/>
    </row>
    <row r="646" spans="3:3" s="29" customFormat="1" ht="15" hidden="1" customHeight="1" x14ac:dyDescent="0.2">
      <c r="C646" s="43"/>
    </row>
    <row r="647" spans="3:3" s="29" customFormat="1" ht="15" hidden="1" customHeight="1" x14ac:dyDescent="0.2">
      <c r="C647" s="43"/>
    </row>
    <row r="648" spans="3:3" s="29" customFormat="1" ht="15" hidden="1" customHeight="1" x14ac:dyDescent="0.2">
      <c r="C648" s="43"/>
    </row>
    <row r="649" spans="3:3" s="29" customFormat="1" ht="15" hidden="1" customHeight="1" x14ac:dyDescent="0.2">
      <c r="C649" s="43"/>
    </row>
    <row r="650" spans="3:3" s="29" customFormat="1" ht="15" hidden="1" customHeight="1" x14ac:dyDescent="0.2">
      <c r="C650" s="43"/>
    </row>
    <row r="651" spans="3:3" s="29" customFormat="1" ht="15" hidden="1" customHeight="1" x14ac:dyDescent="0.2">
      <c r="C651" s="43"/>
    </row>
    <row r="652" spans="3:3" s="29" customFormat="1" ht="15" hidden="1" customHeight="1" x14ac:dyDescent="0.2">
      <c r="C652" s="43"/>
    </row>
    <row r="653" spans="3:3" s="29" customFormat="1" ht="15" hidden="1" customHeight="1" x14ac:dyDescent="0.2">
      <c r="C653" s="43"/>
    </row>
    <row r="654" spans="3:3" s="29" customFormat="1" ht="15" hidden="1" customHeight="1" x14ac:dyDescent="0.2">
      <c r="C654" s="43"/>
    </row>
    <row r="655" spans="3:3" s="29" customFormat="1" ht="15" hidden="1" customHeight="1" x14ac:dyDescent="0.2">
      <c r="C655" s="43"/>
    </row>
    <row r="656" spans="3:3" s="29" customFormat="1" ht="15" hidden="1" customHeight="1" x14ac:dyDescent="0.2">
      <c r="C656" s="43"/>
    </row>
    <row r="657" spans="3:3" s="29" customFormat="1" ht="15" hidden="1" customHeight="1" x14ac:dyDescent="0.2">
      <c r="C657" s="43"/>
    </row>
    <row r="658" spans="3:3" s="29" customFormat="1" ht="15" hidden="1" customHeight="1" x14ac:dyDescent="0.2">
      <c r="C658" s="43"/>
    </row>
    <row r="659" spans="3:3" s="29" customFormat="1" ht="15" hidden="1" customHeight="1" x14ac:dyDescent="0.2">
      <c r="C659" s="43"/>
    </row>
    <row r="660" spans="3:3" s="29" customFormat="1" ht="15" hidden="1" customHeight="1" x14ac:dyDescent="0.2">
      <c r="C660" s="43"/>
    </row>
    <row r="661" spans="3:3" s="29" customFormat="1" ht="15" hidden="1" customHeight="1" x14ac:dyDescent="0.2">
      <c r="C661" s="43"/>
    </row>
    <row r="662" spans="3:3" s="29" customFormat="1" ht="15" hidden="1" customHeight="1" x14ac:dyDescent="0.2">
      <c r="C662" s="43"/>
    </row>
    <row r="663" spans="3:3" s="29" customFormat="1" ht="15" hidden="1" customHeight="1" x14ac:dyDescent="0.2">
      <c r="C663" s="43"/>
    </row>
    <row r="664" spans="3:3" s="29" customFormat="1" ht="15" hidden="1" customHeight="1" x14ac:dyDescent="0.2">
      <c r="C664" s="43"/>
    </row>
    <row r="665" spans="3:3" s="29" customFormat="1" ht="15" hidden="1" customHeight="1" x14ac:dyDescent="0.2">
      <c r="C665" s="43"/>
    </row>
    <row r="666" spans="3:3" s="29" customFormat="1" ht="15" hidden="1" customHeight="1" x14ac:dyDescent="0.2">
      <c r="C666" s="43"/>
    </row>
    <row r="667" spans="3:3" s="29" customFormat="1" ht="15" hidden="1" customHeight="1" x14ac:dyDescent="0.2">
      <c r="C667" s="43"/>
    </row>
    <row r="668" spans="3:3" s="29" customFormat="1" ht="15" hidden="1" customHeight="1" x14ac:dyDescent="0.2">
      <c r="C668" s="43"/>
    </row>
    <row r="669" spans="3:3" s="29" customFormat="1" ht="15" hidden="1" customHeight="1" x14ac:dyDescent="0.2">
      <c r="C669" s="43"/>
    </row>
    <row r="670" spans="3:3" s="29" customFormat="1" ht="15" hidden="1" customHeight="1" x14ac:dyDescent="0.2">
      <c r="C670" s="43"/>
    </row>
    <row r="671" spans="3:3" s="29" customFormat="1" ht="15" hidden="1" customHeight="1" x14ac:dyDescent="0.2">
      <c r="C671" s="43"/>
    </row>
    <row r="672" spans="3:3" s="29" customFormat="1" ht="15" hidden="1" customHeight="1" x14ac:dyDescent="0.2">
      <c r="C672" s="43"/>
    </row>
    <row r="673" spans="3:3" s="29" customFormat="1" ht="15" hidden="1" customHeight="1" x14ac:dyDescent="0.2">
      <c r="C673" s="43"/>
    </row>
    <row r="674" spans="3:3" s="29" customFormat="1" ht="15" hidden="1" customHeight="1" x14ac:dyDescent="0.2">
      <c r="C674" s="43"/>
    </row>
    <row r="675" spans="3:3" s="29" customFormat="1" ht="15" hidden="1" customHeight="1" x14ac:dyDescent="0.2">
      <c r="C675" s="43"/>
    </row>
    <row r="676" spans="3:3" s="29" customFormat="1" ht="15" hidden="1" customHeight="1" x14ac:dyDescent="0.2">
      <c r="C676" s="43"/>
    </row>
    <row r="677" spans="3:3" s="29" customFormat="1" ht="15" hidden="1" customHeight="1" x14ac:dyDescent="0.2">
      <c r="C677" s="43"/>
    </row>
    <row r="678" spans="3:3" s="29" customFormat="1" ht="15" hidden="1" customHeight="1" x14ac:dyDescent="0.2">
      <c r="C678" s="43"/>
    </row>
    <row r="679" spans="3:3" s="29" customFormat="1" ht="15" hidden="1" customHeight="1" x14ac:dyDescent="0.2">
      <c r="C679" s="43"/>
    </row>
    <row r="680" spans="3:3" s="29" customFormat="1" ht="15" hidden="1" customHeight="1" x14ac:dyDescent="0.2">
      <c r="C680" s="43"/>
    </row>
    <row r="681" spans="3:3" s="29" customFormat="1" ht="15" hidden="1" customHeight="1" x14ac:dyDescent="0.2">
      <c r="C681" s="43"/>
    </row>
    <row r="682" spans="3:3" s="29" customFormat="1" ht="15" hidden="1" customHeight="1" x14ac:dyDescent="0.2">
      <c r="C682" s="43"/>
    </row>
    <row r="683" spans="3:3" s="29" customFormat="1" ht="15" hidden="1" customHeight="1" x14ac:dyDescent="0.2">
      <c r="C683" s="43"/>
    </row>
    <row r="684" spans="3:3" s="29" customFormat="1" ht="15" hidden="1" customHeight="1" x14ac:dyDescent="0.2">
      <c r="C684" s="43"/>
    </row>
    <row r="685" spans="3:3" s="29" customFormat="1" ht="15" hidden="1" customHeight="1" x14ac:dyDescent="0.2">
      <c r="C685" s="43"/>
    </row>
    <row r="686" spans="3:3" s="29" customFormat="1" ht="15" hidden="1" customHeight="1" x14ac:dyDescent="0.2">
      <c r="C686" s="43"/>
    </row>
    <row r="687" spans="3:3" s="29" customFormat="1" ht="15" hidden="1" customHeight="1" x14ac:dyDescent="0.2">
      <c r="C687" s="43"/>
    </row>
    <row r="688" spans="3:3" s="29" customFormat="1" ht="15" hidden="1" customHeight="1" x14ac:dyDescent="0.2">
      <c r="C688" s="43"/>
    </row>
    <row r="689" spans="3:3" s="29" customFormat="1" ht="15" hidden="1" customHeight="1" x14ac:dyDescent="0.2">
      <c r="C689" s="43"/>
    </row>
    <row r="690" spans="3:3" s="29" customFormat="1" ht="15" hidden="1" customHeight="1" x14ac:dyDescent="0.2">
      <c r="C690" s="43"/>
    </row>
    <row r="691" spans="3:3" s="29" customFormat="1" ht="15" hidden="1" customHeight="1" x14ac:dyDescent="0.2">
      <c r="C691" s="43"/>
    </row>
    <row r="692" spans="3:3" s="29" customFormat="1" ht="15" hidden="1" customHeight="1" x14ac:dyDescent="0.2">
      <c r="C692" s="43"/>
    </row>
    <row r="693" spans="3:3" s="29" customFormat="1" ht="15" hidden="1" customHeight="1" x14ac:dyDescent="0.2">
      <c r="C693" s="43"/>
    </row>
    <row r="694" spans="3:3" s="29" customFormat="1" ht="15" hidden="1" customHeight="1" x14ac:dyDescent="0.2">
      <c r="C694" s="43"/>
    </row>
    <row r="695" spans="3:3" s="29" customFormat="1" ht="15" hidden="1" customHeight="1" x14ac:dyDescent="0.2">
      <c r="C695" s="43"/>
    </row>
    <row r="696" spans="3:3" s="29" customFormat="1" ht="15" hidden="1" customHeight="1" x14ac:dyDescent="0.2">
      <c r="C696" s="43"/>
    </row>
    <row r="697" spans="3:3" s="29" customFormat="1" ht="15" hidden="1" customHeight="1" x14ac:dyDescent="0.2">
      <c r="C697" s="43"/>
    </row>
    <row r="698" spans="3:3" s="29" customFormat="1" ht="15" hidden="1" customHeight="1" x14ac:dyDescent="0.2">
      <c r="C698" s="43"/>
    </row>
    <row r="699" spans="3:3" s="29" customFormat="1" ht="15" hidden="1" customHeight="1" x14ac:dyDescent="0.2">
      <c r="C699" s="43"/>
    </row>
    <row r="700" spans="3:3" s="29" customFormat="1" ht="15" hidden="1" customHeight="1" x14ac:dyDescent="0.2">
      <c r="C700" s="43"/>
    </row>
    <row r="701" spans="3:3" s="29" customFormat="1" ht="15" hidden="1" customHeight="1" x14ac:dyDescent="0.2">
      <c r="C701" s="43"/>
    </row>
    <row r="702" spans="3:3" s="29" customFormat="1" ht="15" hidden="1" customHeight="1" x14ac:dyDescent="0.2">
      <c r="C702" s="43"/>
    </row>
    <row r="703" spans="3:3" s="29" customFormat="1" ht="15" hidden="1" customHeight="1" x14ac:dyDescent="0.2">
      <c r="C703" s="43"/>
    </row>
    <row r="704" spans="3:3" s="29" customFormat="1" ht="15" hidden="1" customHeight="1" x14ac:dyDescent="0.2">
      <c r="C704" s="43"/>
    </row>
    <row r="705" spans="3:3" s="29" customFormat="1" ht="15" hidden="1" customHeight="1" x14ac:dyDescent="0.2">
      <c r="C705" s="43"/>
    </row>
    <row r="706" spans="3:3" s="29" customFormat="1" ht="15" hidden="1" customHeight="1" x14ac:dyDescent="0.2">
      <c r="C706" s="43"/>
    </row>
    <row r="707" spans="3:3" s="29" customFormat="1" ht="15" hidden="1" customHeight="1" x14ac:dyDescent="0.2">
      <c r="C707" s="43"/>
    </row>
    <row r="708" spans="3:3" s="29" customFormat="1" ht="15" hidden="1" customHeight="1" x14ac:dyDescent="0.2">
      <c r="C708" s="43"/>
    </row>
    <row r="709" spans="3:3" s="29" customFormat="1" ht="15" hidden="1" customHeight="1" x14ac:dyDescent="0.2">
      <c r="C709" s="43"/>
    </row>
    <row r="710" spans="3:3" s="29" customFormat="1" ht="15" hidden="1" customHeight="1" x14ac:dyDescent="0.2">
      <c r="C710" s="43"/>
    </row>
    <row r="711" spans="3:3" s="29" customFormat="1" ht="15" hidden="1" customHeight="1" x14ac:dyDescent="0.2">
      <c r="C711" s="43"/>
    </row>
    <row r="712" spans="3:3" s="29" customFormat="1" ht="15" hidden="1" customHeight="1" x14ac:dyDescent="0.2">
      <c r="C712" s="43"/>
    </row>
    <row r="713" spans="3:3" s="29" customFormat="1" ht="15" hidden="1" customHeight="1" x14ac:dyDescent="0.2">
      <c r="C713" s="43"/>
    </row>
    <row r="714" spans="3:3" s="29" customFormat="1" ht="15" hidden="1" customHeight="1" x14ac:dyDescent="0.2">
      <c r="C714" s="43"/>
    </row>
    <row r="715" spans="3:3" s="29" customFormat="1" ht="15" hidden="1" customHeight="1" x14ac:dyDescent="0.2">
      <c r="C715" s="43"/>
    </row>
    <row r="716" spans="3:3" s="29" customFormat="1" ht="15" hidden="1" customHeight="1" x14ac:dyDescent="0.2">
      <c r="C716" s="43"/>
    </row>
    <row r="717" spans="3:3" s="29" customFormat="1" ht="15" hidden="1" customHeight="1" x14ac:dyDescent="0.2">
      <c r="C717" s="43"/>
    </row>
    <row r="718" spans="3:3" s="29" customFormat="1" ht="15" hidden="1" customHeight="1" x14ac:dyDescent="0.2">
      <c r="C718" s="43"/>
    </row>
    <row r="719" spans="3:3" s="29" customFormat="1" ht="15" hidden="1" customHeight="1" x14ac:dyDescent="0.2">
      <c r="C719" s="43"/>
    </row>
    <row r="720" spans="3:3" s="29" customFormat="1" ht="15" hidden="1" customHeight="1" x14ac:dyDescent="0.2">
      <c r="C720" s="43"/>
    </row>
    <row r="721" spans="3:3" s="29" customFormat="1" ht="15" hidden="1" customHeight="1" x14ac:dyDescent="0.2">
      <c r="C721" s="43"/>
    </row>
    <row r="722" spans="3:3" s="29" customFormat="1" ht="15" hidden="1" customHeight="1" x14ac:dyDescent="0.2">
      <c r="C722" s="43"/>
    </row>
    <row r="723" spans="3:3" s="29" customFormat="1" ht="15" hidden="1" customHeight="1" x14ac:dyDescent="0.2">
      <c r="C723" s="43"/>
    </row>
    <row r="724" spans="3:3" s="29" customFormat="1" ht="15" hidden="1" customHeight="1" x14ac:dyDescent="0.2">
      <c r="C724" s="43"/>
    </row>
    <row r="725" spans="3:3" s="29" customFormat="1" ht="15" hidden="1" customHeight="1" x14ac:dyDescent="0.2">
      <c r="C725" s="43"/>
    </row>
    <row r="726" spans="3:3" s="29" customFormat="1" ht="15" hidden="1" customHeight="1" x14ac:dyDescent="0.2">
      <c r="C726" s="43"/>
    </row>
    <row r="727" spans="3:3" s="29" customFormat="1" ht="15" hidden="1" customHeight="1" x14ac:dyDescent="0.2">
      <c r="C727" s="43"/>
    </row>
    <row r="728" spans="3:3" s="29" customFormat="1" ht="15" hidden="1" customHeight="1" x14ac:dyDescent="0.2">
      <c r="C728" s="43"/>
    </row>
    <row r="729" spans="3:3" s="29" customFormat="1" ht="15" hidden="1" customHeight="1" x14ac:dyDescent="0.2">
      <c r="C729" s="43"/>
    </row>
    <row r="730" spans="3:3" s="29" customFormat="1" ht="15" hidden="1" customHeight="1" x14ac:dyDescent="0.2">
      <c r="C730" s="43"/>
    </row>
    <row r="731" spans="3:3" s="29" customFormat="1" ht="15" hidden="1" customHeight="1" x14ac:dyDescent="0.2">
      <c r="C731" s="43"/>
    </row>
    <row r="732" spans="3:3" s="29" customFormat="1" ht="15" hidden="1" customHeight="1" x14ac:dyDescent="0.2">
      <c r="C732" s="43"/>
    </row>
    <row r="733" spans="3:3" s="29" customFormat="1" ht="15" hidden="1" customHeight="1" x14ac:dyDescent="0.2">
      <c r="C733" s="43"/>
    </row>
    <row r="734" spans="3:3" s="29" customFormat="1" ht="15" hidden="1" customHeight="1" x14ac:dyDescent="0.2">
      <c r="C734" s="43"/>
    </row>
    <row r="735" spans="3:3" s="29" customFormat="1" ht="15" hidden="1" customHeight="1" x14ac:dyDescent="0.2">
      <c r="C735" s="43"/>
    </row>
    <row r="736" spans="3:3" s="29" customFormat="1" ht="15" hidden="1" customHeight="1" x14ac:dyDescent="0.2">
      <c r="C736" s="43"/>
    </row>
    <row r="737" spans="3:3" s="29" customFormat="1" ht="15" hidden="1" customHeight="1" x14ac:dyDescent="0.2">
      <c r="C737" s="43"/>
    </row>
    <row r="738" spans="3:3" s="29" customFormat="1" ht="15" hidden="1" customHeight="1" x14ac:dyDescent="0.2">
      <c r="C738" s="43"/>
    </row>
    <row r="739" spans="3:3" s="29" customFormat="1" ht="15" hidden="1" customHeight="1" x14ac:dyDescent="0.2">
      <c r="C739" s="43"/>
    </row>
    <row r="740" spans="3:3" s="29" customFormat="1" ht="15" hidden="1" customHeight="1" x14ac:dyDescent="0.2">
      <c r="C740" s="43"/>
    </row>
    <row r="741" spans="3:3" s="29" customFormat="1" ht="15" hidden="1" customHeight="1" x14ac:dyDescent="0.2">
      <c r="C741" s="43"/>
    </row>
    <row r="742" spans="3:3" s="29" customFormat="1" ht="15" hidden="1" customHeight="1" x14ac:dyDescent="0.2">
      <c r="C742" s="43"/>
    </row>
    <row r="743" spans="3:3" s="29" customFormat="1" ht="15" hidden="1" customHeight="1" x14ac:dyDescent="0.2">
      <c r="C743" s="43"/>
    </row>
    <row r="744" spans="3:3" s="29" customFormat="1" ht="15" hidden="1" customHeight="1" x14ac:dyDescent="0.2">
      <c r="C744" s="43"/>
    </row>
    <row r="745" spans="3:3" s="29" customFormat="1" ht="15" hidden="1" customHeight="1" x14ac:dyDescent="0.2">
      <c r="C745" s="43"/>
    </row>
    <row r="746" spans="3:3" s="29" customFormat="1" ht="15" hidden="1" customHeight="1" x14ac:dyDescent="0.2">
      <c r="C746" s="43"/>
    </row>
    <row r="747" spans="3:3" s="29" customFormat="1" ht="15" hidden="1" customHeight="1" x14ac:dyDescent="0.2">
      <c r="C747" s="43"/>
    </row>
    <row r="748" spans="3:3" s="29" customFormat="1" ht="15" hidden="1" customHeight="1" x14ac:dyDescent="0.2">
      <c r="C748" s="43"/>
    </row>
    <row r="749" spans="3:3" s="29" customFormat="1" ht="15" hidden="1" customHeight="1" x14ac:dyDescent="0.2">
      <c r="C749" s="43"/>
    </row>
    <row r="750" spans="3:3" s="29" customFormat="1" ht="15" hidden="1" customHeight="1" x14ac:dyDescent="0.2">
      <c r="C750" s="43"/>
    </row>
    <row r="751" spans="3:3" s="29" customFormat="1" ht="15" hidden="1" customHeight="1" x14ac:dyDescent="0.2">
      <c r="C751" s="43"/>
    </row>
    <row r="752" spans="3:3" s="29" customFormat="1" ht="15" hidden="1" customHeight="1" x14ac:dyDescent="0.2">
      <c r="C752" s="43"/>
    </row>
    <row r="753" spans="3:3" s="29" customFormat="1" ht="15" hidden="1" customHeight="1" x14ac:dyDescent="0.2">
      <c r="C753" s="43"/>
    </row>
    <row r="754" spans="3:3" s="29" customFormat="1" ht="15" hidden="1" customHeight="1" x14ac:dyDescent="0.2">
      <c r="C754" s="43"/>
    </row>
    <row r="755" spans="3:3" s="29" customFormat="1" ht="15" hidden="1" customHeight="1" x14ac:dyDescent="0.2">
      <c r="C755" s="43"/>
    </row>
    <row r="756" spans="3:3" s="29" customFormat="1" ht="15" hidden="1" customHeight="1" x14ac:dyDescent="0.2">
      <c r="C756" s="43"/>
    </row>
    <row r="757" spans="3:3" s="29" customFormat="1" ht="15" hidden="1" customHeight="1" x14ac:dyDescent="0.2">
      <c r="C757" s="43"/>
    </row>
    <row r="758" spans="3:3" s="29" customFormat="1" ht="15" hidden="1" customHeight="1" x14ac:dyDescent="0.2">
      <c r="C758" s="43"/>
    </row>
    <row r="759" spans="3:3" s="29" customFormat="1" ht="15" hidden="1" customHeight="1" x14ac:dyDescent="0.2">
      <c r="C759" s="43"/>
    </row>
    <row r="760" spans="3:3" s="29" customFormat="1" ht="15" hidden="1" customHeight="1" x14ac:dyDescent="0.2">
      <c r="C760" s="43"/>
    </row>
    <row r="761" spans="3:3" s="29" customFormat="1" ht="15" hidden="1" customHeight="1" x14ac:dyDescent="0.2">
      <c r="C761" s="43"/>
    </row>
    <row r="762" spans="3:3" s="29" customFormat="1" ht="15" hidden="1" customHeight="1" x14ac:dyDescent="0.2">
      <c r="C762" s="43"/>
    </row>
    <row r="763" spans="3:3" s="29" customFormat="1" ht="15" hidden="1" customHeight="1" x14ac:dyDescent="0.2">
      <c r="C763" s="43"/>
    </row>
    <row r="764" spans="3:3" s="29" customFormat="1" ht="15" hidden="1" customHeight="1" x14ac:dyDescent="0.2">
      <c r="C764" s="43"/>
    </row>
    <row r="765" spans="3:3" s="29" customFormat="1" ht="15" hidden="1" customHeight="1" x14ac:dyDescent="0.2">
      <c r="C765" s="43"/>
    </row>
    <row r="766" spans="3:3" s="29" customFormat="1" ht="15" hidden="1" customHeight="1" x14ac:dyDescent="0.2">
      <c r="C766" s="43"/>
    </row>
    <row r="767" spans="3:3" s="29" customFormat="1" ht="15" hidden="1" customHeight="1" x14ac:dyDescent="0.2">
      <c r="C767" s="43"/>
    </row>
    <row r="768" spans="3:3" s="29" customFormat="1" ht="15" hidden="1" customHeight="1" x14ac:dyDescent="0.2">
      <c r="C768" s="43"/>
    </row>
    <row r="769" spans="3:3" s="29" customFormat="1" ht="15" hidden="1" customHeight="1" x14ac:dyDescent="0.2">
      <c r="C769" s="43"/>
    </row>
    <row r="770" spans="3:3" s="29" customFormat="1" ht="15" hidden="1" customHeight="1" x14ac:dyDescent="0.2">
      <c r="C770" s="43"/>
    </row>
    <row r="771" spans="3:3" s="29" customFormat="1" ht="15" hidden="1" customHeight="1" x14ac:dyDescent="0.2">
      <c r="C771" s="43"/>
    </row>
    <row r="772" spans="3:3" s="29" customFormat="1" ht="15" hidden="1" customHeight="1" x14ac:dyDescent="0.2">
      <c r="C772" s="43"/>
    </row>
    <row r="773" spans="3:3" s="29" customFormat="1" ht="15" hidden="1" customHeight="1" x14ac:dyDescent="0.2">
      <c r="C773" s="43"/>
    </row>
    <row r="774" spans="3:3" s="29" customFormat="1" ht="15" hidden="1" customHeight="1" x14ac:dyDescent="0.2">
      <c r="C774" s="43"/>
    </row>
    <row r="775" spans="3:3" s="29" customFormat="1" ht="15" hidden="1" customHeight="1" x14ac:dyDescent="0.2">
      <c r="C775" s="43"/>
    </row>
    <row r="776" spans="3:3" s="29" customFormat="1" ht="15" hidden="1" customHeight="1" x14ac:dyDescent="0.2">
      <c r="C776" s="43"/>
    </row>
    <row r="777" spans="3:3" s="29" customFormat="1" ht="15" hidden="1" customHeight="1" x14ac:dyDescent="0.2">
      <c r="C777" s="43"/>
    </row>
    <row r="778" spans="3:3" s="29" customFormat="1" ht="15" hidden="1" customHeight="1" x14ac:dyDescent="0.2">
      <c r="C778" s="43"/>
    </row>
    <row r="779" spans="3:3" s="29" customFormat="1" ht="15" hidden="1" customHeight="1" x14ac:dyDescent="0.2">
      <c r="C779" s="43"/>
    </row>
    <row r="780" spans="3:3" s="29" customFormat="1" ht="15" hidden="1" customHeight="1" x14ac:dyDescent="0.2">
      <c r="C780" s="43"/>
    </row>
    <row r="781" spans="3:3" s="29" customFormat="1" ht="15" hidden="1" customHeight="1" x14ac:dyDescent="0.2">
      <c r="C781" s="43"/>
    </row>
    <row r="782" spans="3:3" s="29" customFormat="1" ht="15" hidden="1" customHeight="1" x14ac:dyDescent="0.2">
      <c r="C782" s="43"/>
    </row>
    <row r="783" spans="3:3" s="29" customFormat="1" ht="15" hidden="1" customHeight="1" x14ac:dyDescent="0.2">
      <c r="C783" s="43"/>
    </row>
    <row r="784" spans="3:3" s="29" customFormat="1" ht="15" hidden="1" customHeight="1" x14ac:dyDescent="0.2">
      <c r="C784" s="43"/>
    </row>
    <row r="785" spans="3:3" s="29" customFormat="1" ht="15" hidden="1" customHeight="1" x14ac:dyDescent="0.2">
      <c r="C785" s="43"/>
    </row>
    <row r="786" spans="3:3" s="29" customFormat="1" ht="15" hidden="1" customHeight="1" x14ac:dyDescent="0.2">
      <c r="C786" s="43"/>
    </row>
    <row r="787" spans="3:3" s="29" customFormat="1" ht="15" hidden="1" customHeight="1" x14ac:dyDescent="0.2">
      <c r="C787" s="43"/>
    </row>
    <row r="788" spans="3:3" s="29" customFormat="1" ht="15" hidden="1" customHeight="1" x14ac:dyDescent="0.2">
      <c r="C788" s="43"/>
    </row>
    <row r="789" spans="3:3" s="29" customFormat="1" ht="15" hidden="1" customHeight="1" x14ac:dyDescent="0.2">
      <c r="C789" s="43"/>
    </row>
    <row r="790" spans="3:3" s="29" customFormat="1" ht="15" hidden="1" customHeight="1" x14ac:dyDescent="0.2">
      <c r="C790" s="43"/>
    </row>
    <row r="791" spans="3:3" s="29" customFormat="1" ht="15" hidden="1" customHeight="1" x14ac:dyDescent="0.2">
      <c r="C791" s="43"/>
    </row>
    <row r="792" spans="3:3" s="29" customFormat="1" ht="15" hidden="1" customHeight="1" x14ac:dyDescent="0.2">
      <c r="C792" s="43"/>
    </row>
    <row r="793" spans="3:3" s="29" customFormat="1" ht="15" hidden="1" customHeight="1" x14ac:dyDescent="0.2">
      <c r="C793" s="43"/>
    </row>
    <row r="794" spans="3:3" s="29" customFormat="1" ht="15" hidden="1" customHeight="1" x14ac:dyDescent="0.2">
      <c r="C794" s="43"/>
    </row>
    <row r="795" spans="3:3" s="29" customFormat="1" ht="15" hidden="1" customHeight="1" x14ac:dyDescent="0.2">
      <c r="C795" s="43"/>
    </row>
    <row r="796" spans="3:3" s="29" customFormat="1" ht="15" hidden="1" customHeight="1" x14ac:dyDescent="0.2">
      <c r="C796" s="43"/>
    </row>
    <row r="797" spans="3:3" s="29" customFormat="1" ht="15" hidden="1" customHeight="1" x14ac:dyDescent="0.2">
      <c r="C797" s="43"/>
    </row>
    <row r="798" spans="3:3" s="29" customFormat="1" ht="15" hidden="1" customHeight="1" x14ac:dyDescent="0.2">
      <c r="C798" s="43"/>
    </row>
    <row r="799" spans="3:3" s="29" customFormat="1" ht="15" hidden="1" customHeight="1" x14ac:dyDescent="0.2">
      <c r="C799" s="43"/>
    </row>
    <row r="800" spans="3:3" s="29" customFormat="1" ht="15" hidden="1" customHeight="1" x14ac:dyDescent="0.2">
      <c r="C800" s="43"/>
    </row>
    <row r="801" spans="3:3" s="29" customFormat="1" ht="15" hidden="1" customHeight="1" x14ac:dyDescent="0.2">
      <c r="C801" s="43"/>
    </row>
    <row r="802" spans="3:3" s="29" customFormat="1" ht="15" hidden="1" customHeight="1" x14ac:dyDescent="0.2">
      <c r="C802" s="43"/>
    </row>
    <row r="803" spans="3:3" s="29" customFormat="1" ht="15" hidden="1" customHeight="1" x14ac:dyDescent="0.2">
      <c r="C803" s="43"/>
    </row>
    <row r="804" spans="3:3" s="29" customFormat="1" ht="15" hidden="1" customHeight="1" x14ac:dyDescent="0.2">
      <c r="C804" s="43"/>
    </row>
    <row r="805" spans="3:3" s="29" customFormat="1" ht="15" hidden="1" customHeight="1" x14ac:dyDescent="0.2">
      <c r="C805" s="43"/>
    </row>
    <row r="806" spans="3:3" s="29" customFormat="1" ht="15" hidden="1" customHeight="1" x14ac:dyDescent="0.2">
      <c r="C806" s="43"/>
    </row>
    <row r="807" spans="3:3" s="29" customFormat="1" ht="15" hidden="1" customHeight="1" x14ac:dyDescent="0.2">
      <c r="C807" s="43"/>
    </row>
    <row r="808" spans="3:3" s="29" customFormat="1" ht="15" hidden="1" customHeight="1" x14ac:dyDescent="0.2">
      <c r="C808" s="43"/>
    </row>
    <row r="809" spans="3:3" s="29" customFormat="1" ht="15" hidden="1" customHeight="1" x14ac:dyDescent="0.2">
      <c r="C809" s="43"/>
    </row>
    <row r="810" spans="3:3" s="29" customFormat="1" ht="15" hidden="1" customHeight="1" x14ac:dyDescent="0.2">
      <c r="C810" s="43"/>
    </row>
    <row r="811" spans="3:3" s="29" customFormat="1" ht="15" hidden="1" customHeight="1" x14ac:dyDescent="0.2">
      <c r="C811" s="43"/>
    </row>
    <row r="812" spans="3:3" s="29" customFormat="1" ht="15" hidden="1" customHeight="1" x14ac:dyDescent="0.2">
      <c r="C812" s="43"/>
    </row>
    <row r="813" spans="3:3" s="29" customFormat="1" ht="15" hidden="1" customHeight="1" x14ac:dyDescent="0.2">
      <c r="C813" s="43"/>
    </row>
    <row r="814" spans="3:3" s="29" customFormat="1" ht="15" hidden="1" customHeight="1" x14ac:dyDescent="0.2">
      <c r="C814" s="43"/>
    </row>
    <row r="815" spans="3:3" s="29" customFormat="1" ht="15" hidden="1" customHeight="1" x14ac:dyDescent="0.2">
      <c r="C815" s="43"/>
    </row>
    <row r="816" spans="3:3" s="29" customFormat="1" ht="15" hidden="1" customHeight="1" x14ac:dyDescent="0.2">
      <c r="C816" s="43"/>
    </row>
    <row r="817" spans="3:3" s="29" customFormat="1" ht="15" hidden="1" customHeight="1" x14ac:dyDescent="0.2">
      <c r="C817" s="43"/>
    </row>
    <row r="818" spans="3:3" s="29" customFormat="1" ht="15" hidden="1" customHeight="1" x14ac:dyDescent="0.2">
      <c r="C818" s="43"/>
    </row>
    <row r="819" spans="3:3" s="29" customFormat="1" ht="15" hidden="1" customHeight="1" x14ac:dyDescent="0.2">
      <c r="C819" s="43"/>
    </row>
    <row r="820" spans="3:3" s="29" customFormat="1" ht="15" hidden="1" customHeight="1" x14ac:dyDescent="0.2">
      <c r="C820" s="43"/>
    </row>
    <row r="821" spans="3:3" s="29" customFormat="1" ht="15" hidden="1" customHeight="1" x14ac:dyDescent="0.2">
      <c r="C821" s="43"/>
    </row>
    <row r="822" spans="3:3" s="29" customFormat="1" ht="15" hidden="1" customHeight="1" x14ac:dyDescent="0.2">
      <c r="C822" s="43"/>
    </row>
    <row r="823" spans="3:3" s="29" customFormat="1" ht="15" hidden="1" customHeight="1" x14ac:dyDescent="0.2">
      <c r="C823" s="43"/>
    </row>
    <row r="824" spans="3:3" s="29" customFormat="1" ht="15" hidden="1" customHeight="1" x14ac:dyDescent="0.2">
      <c r="C824" s="43"/>
    </row>
    <row r="825" spans="3:3" s="29" customFormat="1" ht="15" hidden="1" customHeight="1" x14ac:dyDescent="0.2">
      <c r="C825" s="43"/>
    </row>
    <row r="826" spans="3:3" s="29" customFormat="1" ht="15" hidden="1" customHeight="1" x14ac:dyDescent="0.2">
      <c r="C826" s="43"/>
    </row>
    <row r="827" spans="3:3" s="29" customFormat="1" ht="15" hidden="1" customHeight="1" x14ac:dyDescent="0.2">
      <c r="C827" s="43"/>
    </row>
    <row r="828" spans="3:3" s="29" customFormat="1" ht="15" hidden="1" customHeight="1" x14ac:dyDescent="0.2">
      <c r="C828" s="43"/>
    </row>
    <row r="829" spans="3:3" s="29" customFormat="1" ht="15" hidden="1" customHeight="1" x14ac:dyDescent="0.2">
      <c r="C829" s="43"/>
    </row>
    <row r="830" spans="3:3" s="29" customFormat="1" ht="15" hidden="1" customHeight="1" x14ac:dyDescent="0.2">
      <c r="C830" s="43"/>
    </row>
    <row r="831" spans="3:3" s="29" customFormat="1" ht="15" hidden="1" customHeight="1" x14ac:dyDescent="0.2">
      <c r="C831" s="43"/>
    </row>
    <row r="832" spans="3:3" s="29" customFormat="1" ht="15" hidden="1" customHeight="1" x14ac:dyDescent="0.2">
      <c r="C832" s="43"/>
    </row>
    <row r="833" spans="3:3" s="29" customFormat="1" ht="15" hidden="1" customHeight="1" x14ac:dyDescent="0.2">
      <c r="C833" s="43"/>
    </row>
    <row r="834" spans="3:3" s="29" customFormat="1" ht="15" hidden="1" customHeight="1" x14ac:dyDescent="0.2">
      <c r="C834" s="43"/>
    </row>
    <row r="835" spans="3:3" s="29" customFormat="1" ht="15" hidden="1" customHeight="1" x14ac:dyDescent="0.2">
      <c r="C835" s="43"/>
    </row>
    <row r="836" spans="3:3" s="29" customFormat="1" ht="15" hidden="1" customHeight="1" x14ac:dyDescent="0.2">
      <c r="C836" s="43"/>
    </row>
    <row r="837" spans="3:3" s="29" customFormat="1" ht="15" hidden="1" customHeight="1" x14ac:dyDescent="0.2">
      <c r="C837" s="43"/>
    </row>
    <row r="838" spans="3:3" s="29" customFormat="1" ht="15" hidden="1" customHeight="1" x14ac:dyDescent="0.2">
      <c r="C838" s="43"/>
    </row>
    <row r="839" spans="3:3" s="29" customFormat="1" ht="15" hidden="1" customHeight="1" x14ac:dyDescent="0.2">
      <c r="C839" s="43"/>
    </row>
    <row r="840" spans="3:3" s="29" customFormat="1" ht="15" hidden="1" customHeight="1" x14ac:dyDescent="0.2">
      <c r="C840" s="43"/>
    </row>
    <row r="841" spans="3:3" s="29" customFormat="1" ht="15" hidden="1" customHeight="1" x14ac:dyDescent="0.2">
      <c r="C841" s="43"/>
    </row>
    <row r="842" spans="3:3" s="29" customFormat="1" ht="15" hidden="1" customHeight="1" x14ac:dyDescent="0.2">
      <c r="C842" s="43"/>
    </row>
    <row r="843" spans="3:3" s="29" customFormat="1" ht="15" hidden="1" customHeight="1" x14ac:dyDescent="0.2">
      <c r="C843" s="43"/>
    </row>
    <row r="844" spans="3:3" s="29" customFormat="1" ht="15" hidden="1" customHeight="1" x14ac:dyDescent="0.2">
      <c r="C844" s="43"/>
    </row>
    <row r="845" spans="3:3" s="29" customFormat="1" ht="15" hidden="1" customHeight="1" x14ac:dyDescent="0.2">
      <c r="C845" s="43"/>
    </row>
    <row r="846" spans="3:3" s="29" customFormat="1" ht="15" hidden="1" customHeight="1" x14ac:dyDescent="0.2">
      <c r="C846" s="43"/>
    </row>
    <row r="847" spans="3:3" s="29" customFormat="1" ht="15" hidden="1" customHeight="1" x14ac:dyDescent="0.2">
      <c r="C847" s="43"/>
    </row>
    <row r="848" spans="3:3" s="29" customFormat="1" ht="15" hidden="1" customHeight="1" x14ac:dyDescent="0.2">
      <c r="C848" s="43"/>
    </row>
    <row r="849" spans="3:3" s="29" customFormat="1" ht="15" hidden="1" customHeight="1" x14ac:dyDescent="0.2">
      <c r="C849" s="43"/>
    </row>
    <row r="850" spans="3:3" s="29" customFormat="1" ht="15" hidden="1" customHeight="1" x14ac:dyDescent="0.2">
      <c r="C850" s="43"/>
    </row>
    <row r="851" spans="3:3" s="29" customFormat="1" ht="15" hidden="1" customHeight="1" x14ac:dyDescent="0.2">
      <c r="C851" s="43"/>
    </row>
    <row r="852" spans="3:3" s="29" customFormat="1" ht="15" hidden="1" customHeight="1" x14ac:dyDescent="0.2">
      <c r="C852" s="43"/>
    </row>
    <row r="853" spans="3:3" s="29" customFormat="1" ht="15" hidden="1" customHeight="1" x14ac:dyDescent="0.2">
      <c r="C853" s="43"/>
    </row>
    <row r="854" spans="3:3" s="29" customFormat="1" ht="15" hidden="1" customHeight="1" x14ac:dyDescent="0.2">
      <c r="C854" s="43"/>
    </row>
    <row r="855" spans="3:3" s="29" customFormat="1" ht="15" hidden="1" customHeight="1" x14ac:dyDescent="0.2">
      <c r="C855" s="43"/>
    </row>
    <row r="856" spans="3:3" s="29" customFormat="1" ht="15" hidden="1" customHeight="1" x14ac:dyDescent="0.2">
      <c r="C856" s="43"/>
    </row>
    <row r="857" spans="3:3" s="29" customFormat="1" ht="15" hidden="1" customHeight="1" x14ac:dyDescent="0.2">
      <c r="C857" s="43"/>
    </row>
    <row r="858" spans="3:3" s="29" customFormat="1" ht="15" hidden="1" customHeight="1" x14ac:dyDescent="0.2">
      <c r="C858" s="43"/>
    </row>
    <row r="859" spans="3:3" s="29" customFormat="1" ht="15" hidden="1" customHeight="1" x14ac:dyDescent="0.2">
      <c r="C859" s="43"/>
    </row>
    <row r="860" spans="3:3" s="29" customFormat="1" ht="15" hidden="1" customHeight="1" x14ac:dyDescent="0.2">
      <c r="C860" s="43"/>
    </row>
    <row r="861" spans="3:3" s="29" customFormat="1" ht="15" hidden="1" customHeight="1" x14ac:dyDescent="0.2">
      <c r="C861" s="43"/>
    </row>
    <row r="862" spans="3:3" s="29" customFormat="1" ht="15" hidden="1" customHeight="1" x14ac:dyDescent="0.2">
      <c r="C862" s="43"/>
    </row>
    <row r="863" spans="3:3" s="29" customFormat="1" ht="15" hidden="1" customHeight="1" x14ac:dyDescent="0.2">
      <c r="C863" s="43"/>
    </row>
    <row r="864" spans="3:3" s="29" customFormat="1" ht="15" hidden="1" customHeight="1" x14ac:dyDescent="0.2">
      <c r="C864" s="43"/>
    </row>
    <row r="865" spans="3:3" s="29" customFormat="1" ht="15" hidden="1" customHeight="1" x14ac:dyDescent="0.2">
      <c r="C865" s="43"/>
    </row>
    <row r="866" spans="3:3" s="29" customFormat="1" ht="15" hidden="1" customHeight="1" x14ac:dyDescent="0.2">
      <c r="C866" s="43"/>
    </row>
    <row r="867" spans="3:3" s="29" customFormat="1" ht="15" hidden="1" customHeight="1" x14ac:dyDescent="0.2">
      <c r="C867" s="43"/>
    </row>
    <row r="868" spans="3:3" s="29" customFormat="1" ht="15" hidden="1" customHeight="1" x14ac:dyDescent="0.2">
      <c r="C868" s="43"/>
    </row>
    <row r="869" spans="3:3" s="29" customFormat="1" ht="15" hidden="1" customHeight="1" x14ac:dyDescent="0.2">
      <c r="C869" s="43"/>
    </row>
    <row r="870" spans="3:3" s="29" customFormat="1" ht="15" hidden="1" customHeight="1" x14ac:dyDescent="0.2">
      <c r="C870" s="43"/>
    </row>
    <row r="871" spans="3:3" s="29" customFormat="1" ht="15" hidden="1" customHeight="1" x14ac:dyDescent="0.2">
      <c r="C871" s="43"/>
    </row>
    <row r="872" spans="3:3" s="29" customFormat="1" ht="15" hidden="1" customHeight="1" x14ac:dyDescent="0.2">
      <c r="C872" s="43"/>
    </row>
    <row r="873" spans="3:3" s="29" customFormat="1" ht="15" hidden="1" customHeight="1" x14ac:dyDescent="0.2">
      <c r="C873" s="43"/>
    </row>
    <row r="874" spans="3:3" s="29" customFormat="1" ht="15" hidden="1" customHeight="1" x14ac:dyDescent="0.2">
      <c r="C874" s="43"/>
    </row>
    <row r="875" spans="3:3" s="29" customFormat="1" ht="15" hidden="1" customHeight="1" x14ac:dyDescent="0.2">
      <c r="C875" s="43"/>
    </row>
    <row r="876" spans="3:3" s="29" customFormat="1" ht="15" hidden="1" customHeight="1" x14ac:dyDescent="0.2">
      <c r="C876" s="43"/>
    </row>
    <row r="877" spans="3:3" s="29" customFormat="1" ht="15" hidden="1" customHeight="1" x14ac:dyDescent="0.2">
      <c r="C877" s="43"/>
    </row>
    <row r="878" spans="3:3" s="29" customFormat="1" ht="15" hidden="1" customHeight="1" x14ac:dyDescent="0.2">
      <c r="C878" s="43"/>
    </row>
    <row r="879" spans="3:3" s="29" customFormat="1" ht="15" hidden="1" customHeight="1" x14ac:dyDescent="0.2">
      <c r="C879" s="43"/>
    </row>
    <row r="880" spans="3:3" s="29" customFormat="1" ht="15" hidden="1" customHeight="1" x14ac:dyDescent="0.2">
      <c r="C880" s="43"/>
    </row>
    <row r="881" spans="3:3" s="29" customFormat="1" ht="15" hidden="1" customHeight="1" x14ac:dyDescent="0.2">
      <c r="C881" s="43"/>
    </row>
    <row r="882" spans="3:3" s="29" customFormat="1" ht="15" hidden="1" customHeight="1" x14ac:dyDescent="0.2">
      <c r="C882" s="43"/>
    </row>
    <row r="883" spans="3:3" s="29" customFormat="1" ht="15" hidden="1" customHeight="1" x14ac:dyDescent="0.2">
      <c r="C883" s="43"/>
    </row>
    <row r="884" spans="3:3" s="29" customFormat="1" ht="15" hidden="1" customHeight="1" x14ac:dyDescent="0.2">
      <c r="C884" s="43"/>
    </row>
    <row r="885" spans="3:3" s="29" customFormat="1" ht="15" hidden="1" customHeight="1" x14ac:dyDescent="0.2">
      <c r="C885" s="43"/>
    </row>
    <row r="886" spans="3:3" s="29" customFormat="1" ht="15" hidden="1" customHeight="1" x14ac:dyDescent="0.2">
      <c r="C886" s="43"/>
    </row>
    <row r="887" spans="3:3" s="29" customFormat="1" ht="15" hidden="1" customHeight="1" x14ac:dyDescent="0.2">
      <c r="C887" s="43"/>
    </row>
    <row r="888" spans="3:3" s="29" customFormat="1" ht="15" hidden="1" customHeight="1" x14ac:dyDescent="0.2">
      <c r="C888" s="43"/>
    </row>
    <row r="889" spans="3:3" s="29" customFormat="1" ht="15" hidden="1" customHeight="1" x14ac:dyDescent="0.2">
      <c r="C889" s="43"/>
    </row>
    <row r="890" spans="3:3" s="29" customFormat="1" ht="15" hidden="1" customHeight="1" x14ac:dyDescent="0.2">
      <c r="C890" s="43"/>
    </row>
    <row r="891" spans="3:3" s="29" customFormat="1" ht="15" hidden="1" customHeight="1" x14ac:dyDescent="0.2">
      <c r="C891" s="43"/>
    </row>
    <row r="892" spans="3:3" s="29" customFormat="1" ht="15" hidden="1" customHeight="1" x14ac:dyDescent="0.2">
      <c r="C892" s="43"/>
    </row>
    <row r="893" spans="3:3" s="29" customFormat="1" ht="15" hidden="1" customHeight="1" x14ac:dyDescent="0.2">
      <c r="C893" s="43"/>
    </row>
    <row r="894" spans="3:3" s="29" customFormat="1" ht="15" hidden="1" customHeight="1" x14ac:dyDescent="0.2">
      <c r="C894" s="43"/>
    </row>
    <row r="895" spans="3:3" s="29" customFormat="1" ht="15" hidden="1" customHeight="1" x14ac:dyDescent="0.2">
      <c r="C895" s="43"/>
    </row>
    <row r="896" spans="3:3" s="29" customFormat="1" ht="15" hidden="1" customHeight="1" x14ac:dyDescent="0.2">
      <c r="C896" s="43"/>
    </row>
    <row r="897" spans="3:3" s="29" customFormat="1" ht="15" hidden="1" customHeight="1" x14ac:dyDescent="0.2">
      <c r="C897" s="43"/>
    </row>
    <row r="898" spans="3:3" s="29" customFormat="1" ht="15" hidden="1" customHeight="1" x14ac:dyDescent="0.2">
      <c r="C898" s="43"/>
    </row>
    <row r="899" spans="3:3" s="29" customFormat="1" ht="15" hidden="1" customHeight="1" x14ac:dyDescent="0.2">
      <c r="C899" s="43"/>
    </row>
    <row r="900" spans="3:3" s="29" customFormat="1" ht="15" hidden="1" customHeight="1" x14ac:dyDescent="0.2">
      <c r="C900" s="43"/>
    </row>
    <row r="901" spans="3:3" s="29" customFormat="1" ht="15" hidden="1" customHeight="1" x14ac:dyDescent="0.2">
      <c r="C901" s="43"/>
    </row>
    <row r="902" spans="3:3" s="29" customFormat="1" ht="15" hidden="1" customHeight="1" x14ac:dyDescent="0.2">
      <c r="C902" s="43"/>
    </row>
    <row r="903" spans="3:3" s="29" customFormat="1" ht="15" hidden="1" customHeight="1" x14ac:dyDescent="0.2">
      <c r="C903" s="43"/>
    </row>
    <row r="904" spans="3:3" s="29" customFormat="1" ht="15" hidden="1" customHeight="1" x14ac:dyDescent="0.2">
      <c r="C904" s="43"/>
    </row>
    <row r="905" spans="3:3" s="29" customFormat="1" ht="15" hidden="1" customHeight="1" x14ac:dyDescent="0.2">
      <c r="C905" s="43"/>
    </row>
    <row r="906" spans="3:3" s="29" customFormat="1" ht="15" hidden="1" customHeight="1" x14ac:dyDescent="0.2">
      <c r="C906" s="43"/>
    </row>
    <row r="907" spans="3:3" s="29" customFormat="1" ht="15" hidden="1" customHeight="1" x14ac:dyDescent="0.2">
      <c r="C907" s="43"/>
    </row>
    <row r="908" spans="3:3" s="29" customFormat="1" ht="15" hidden="1" customHeight="1" x14ac:dyDescent="0.2">
      <c r="C908" s="43"/>
    </row>
    <row r="909" spans="3:3" s="29" customFormat="1" ht="15" hidden="1" customHeight="1" x14ac:dyDescent="0.2">
      <c r="C909" s="43"/>
    </row>
    <row r="910" spans="3:3" s="29" customFormat="1" ht="15" hidden="1" customHeight="1" x14ac:dyDescent="0.2">
      <c r="C910" s="43"/>
    </row>
    <row r="911" spans="3:3" s="29" customFormat="1" ht="15" hidden="1" customHeight="1" x14ac:dyDescent="0.2">
      <c r="C911" s="43"/>
    </row>
    <row r="912" spans="3:3" s="29" customFormat="1" ht="15" hidden="1" customHeight="1" x14ac:dyDescent="0.2">
      <c r="C912" s="43"/>
    </row>
    <row r="913" spans="3:3" s="29" customFormat="1" ht="15" hidden="1" customHeight="1" x14ac:dyDescent="0.2">
      <c r="C913" s="43"/>
    </row>
    <row r="914" spans="3:3" s="29" customFormat="1" ht="15" hidden="1" customHeight="1" x14ac:dyDescent="0.2">
      <c r="C914" s="43"/>
    </row>
    <row r="915" spans="3:3" s="29" customFormat="1" ht="15" hidden="1" customHeight="1" x14ac:dyDescent="0.2">
      <c r="C915" s="43"/>
    </row>
    <row r="916" spans="3:3" s="29" customFormat="1" ht="15" hidden="1" customHeight="1" x14ac:dyDescent="0.2">
      <c r="C916" s="43"/>
    </row>
    <row r="917" spans="3:3" s="29" customFormat="1" ht="15" hidden="1" customHeight="1" x14ac:dyDescent="0.2">
      <c r="C917" s="43"/>
    </row>
    <row r="918" spans="3:3" s="29" customFormat="1" ht="15" hidden="1" customHeight="1" x14ac:dyDescent="0.2">
      <c r="C918" s="43"/>
    </row>
    <row r="919" spans="3:3" s="29" customFormat="1" ht="15" hidden="1" customHeight="1" x14ac:dyDescent="0.2">
      <c r="C919" s="43"/>
    </row>
    <row r="920" spans="3:3" s="29" customFormat="1" ht="15" hidden="1" customHeight="1" x14ac:dyDescent="0.2">
      <c r="C920" s="43"/>
    </row>
    <row r="921" spans="3:3" s="29" customFormat="1" ht="15" hidden="1" customHeight="1" x14ac:dyDescent="0.2">
      <c r="C921" s="43"/>
    </row>
    <row r="922" spans="3:3" s="29" customFormat="1" ht="15" hidden="1" customHeight="1" x14ac:dyDescent="0.2">
      <c r="C922" s="43"/>
    </row>
    <row r="923" spans="3:3" s="29" customFormat="1" ht="15" hidden="1" customHeight="1" x14ac:dyDescent="0.2">
      <c r="C923" s="43"/>
    </row>
    <row r="924" spans="3:3" s="29" customFormat="1" ht="15" hidden="1" customHeight="1" x14ac:dyDescent="0.2">
      <c r="C924" s="43"/>
    </row>
    <row r="925" spans="3:3" s="29" customFormat="1" ht="15" hidden="1" customHeight="1" x14ac:dyDescent="0.2">
      <c r="C925" s="43"/>
    </row>
    <row r="926" spans="3:3" s="29" customFormat="1" ht="15" hidden="1" customHeight="1" x14ac:dyDescent="0.2">
      <c r="C926" s="43"/>
    </row>
    <row r="927" spans="3:3" s="29" customFormat="1" ht="15" hidden="1" customHeight="1" x14ac:dyDescent="0.2">
      <c r="C927" s="43"/>
    </row>
    <row r="928" spans="3:3" s="29" customFormat="1" ht="15" hidden="1" customHeight="1" x14ac:dyDescent="0.2">
      <c r="C928" s="43"/>
    </row>
    <row r="929" spans="3:3" s="29" customFormat="1" ht="15" hidden="1" customHeight="1" x14ac:dyDescent="0.2">
      <c r="C929" s="43"/>
    </row>
    <row r="930" spans="3:3" s="29" customFormat="1" ht="15" hidden="1" customHeight="1" x14ac:dyDescent="0.2">
      <c r="C930" s="43"/>
    </row>
    <row r="931" spans="3:3" s="29" customFormat="1" ht="15" hidden="1" customHeight="1" x14ac:dyDescent="0.2">
      <c r="C931" s="43"/>
    </row>
    <row r="932" spans="3:3" s="29" customFormat="1" ht="15" hidden="1" customHeight="1" x14ac:dyDescent="0.2">
      <c r="C932" s="43"/>
    </row>
    <row r="933" spans="3:3" s="29" customFormat="1" ht="15" hidden="1" customHeight="1" x14ac:dyDescent="0.2">
      <c r="C933" s="43"/>
    </row>
    <row r="934" spans="3:3" s="29" customFormat="1" ht="15" hidden="1" customHeight="1" x14ac:dyDescent="0.2">
      <c r="C934" s="43"/>
    </row>
    <row r="935" spans="3:3" s="29" customFormat="1" ht="15" hidden="1" customHeight="1" x14ac:dyDescent="0.2">
      <c r="C935" s="43"/>
    </row>
    <row r="936" spans="3:3" s="29" customFormat="1" ht="15" hidden="1" customHeight="1" x14ac:dyDescent="0.2">
      <c r="C936" s="43"/>
    </row>
    <row r="937" spans="3:3" s="29" customFormat="1" ht="15" hidden="1" customHeight="1" x14ac:dyDescent="0.2">
      <c r="C937" s="43"/>
    </row>
    <row r="938" spans="3:3" s="29" customFormat="1" ht="15" hidden="1" customHeight="1" x14ac:dyDescent="0.2">
      <c r="C938" s="43"/>
    </row>
    <row r="939" spans="3:3" s="29" customFormat="1" ht="15" hidden="1" customHeight="1" x14ac:dyDescent="0.2">
      <c r="C939" s="43"/>
    </row>
    <row r="940" spans="3:3" s="29" customFormat="1" ht="15" hidden="1" customHeight="1" x14ac:dyDescent="0.2">
      <c r="C940" s="43"/>
    </row>
    <row r="941" spans="3:3" s="29" customFormat="1" ht="15" hidden="1" customHeight="1" x14ac:dyDescent="0.2">
      <c r="C941" s="43"/>
    </row>
    <row r="942" spans="3:3" s="29" customFormat="1" ht="15" hidden="1" customHeight="1" x14ac:dyDescent="0.2">
      <c r="C942" s="43"/>
    </row>
    <row r="943" spans="3:3" s="29" customFormat="1" ht="15" hidden="1" customHeight="1" x14ac:dyDescent="0.2">
      <c r="C943" s="43"/>
    </row>
    <row r="944" spans="3:3" s="29" customFormat="1" ht="15" hidden="1" customHeight="1" x14ac:dyDescent="0.2">
      <c r="C944" s="43"/>
    </row>
    <row r="945" spans="3:3" s="29" customFormat="1" ht="15" hidden="1" customHeight="1" x14ac:dyDescent="0.2">
      <c r="C945" s="43"/>
    </row>
    <row r="946" spans="3:3" s="29" customFormat="1" ht="15" hidden="1" customHeight="1" x14ac:dyDescent="0.2">
      <c r="C946" s="43"/>
    </row>
    <row r="947" spans="3:3" s="29" customFormat="1" ht="15" hidden="1" customHeight="1" x14ac:dyDescent="0.2">
      <c r="C947" s="43"/>
    </row>
    <row r="948" spans="3:3" s="29" customFormat="1" ht="15" hidden="1" customHeight="1" x14ac:dyDescent="0.2">
      <c r="C948" s="43"/>
    </row>
    <row r="949" spans="3:3" s="29" customFormat="1" ht="15" hidden="1" customHeight="1" x14ac:dyDescent="0.2">
      <c r="C949" s="43"/>
    </row>
    <row r="950" spans="3:3" s="29" customFormat="1" ht="15" hidden="1" customHeight="1" x14ac:dyDescent="0.2">
      <c r="C950" s="43"/>
    </row>
    <row r="951" spans="3:3" s="29" customFormat="1" ht="15" hidden="1" customHeight="1" x14ac:dyDescent="0.2">
      <c r="C951" s="43"/>
    </row>
    <row r="952" spans="3:3" s="29" customFormat="1" ht="15" hidden="1" customHeight="1" x14ac:dyDescent="0.2">
      <c r="C952" s="43"/>
    </row>
    <row r="953" spans="3:3" s="29" customFormat="1" ht="15" hidden="1" customHeight="1" x14ac:dyDescent="0.2">
      <c r="C953" s="43"/>
    </row>
    <row r="954" spans="3:3" s="29" customFormat="1" ht="15" hidden="1" customHeight="1" x14ac:dyDescent="0.2">
      <c r="C954" s="43"/>
    </row>
    <row r="955" spans="3:3" s="29" customFormat="1" ht="15" hidden="1" customHeight="1" x14ac:dyDescent="0.2">
      <c r="C955" s="43"/>
    </row>
    <row r="956" spans="3:3" s="29" customFormat="1" ht="15" hidden="1" customHeight="1" x14ac:dyDescent="0.2">
      <c r="C956" s="43"/>
    </row>
    <row r="957" spans="3:3" s="29" customFormat="1" ht="15" hidden="1" customHeight="1" x14ac:dyDescent="0.2">
      <c r="C957" s="43"/>
    </row>
    <row r="958" spans="3:3" s="29" customFormat="1" ht="15" hidden="1" customHeight="1" x14ac:dyDescent="0.2">
      <c r="C958" s="43"/>
    </row>
    <row r="959" spans="3:3" s="29" customFormat="1" ht="15" hidden="1" customHeight="1" x14ac:dyDescent="0.2">
      <c r="C959" s="43"/>
    </row>
    <row r="960" spans="3:3" s="29" customFormat="1" ht="15" hidden="1" customHeight="1" x14ac:dyDescent="0.2">
      <c r="C960" s="43"/>
    </row>
    <row r="961" spans="3:3" s="29" customFormat="1" ht="15" hidden="1" customHeight="1" x14ac:dyDescent="0.2">
      <c r="C961" s="43"/>
    </row>
    <row r="962" spans="3:3" s="29" customFormat="1" ht="15" hidden="1" customHeight="1" x14ac:dyDescent="0.2">
      <c r="C962" s="43"/>
    </row>
    <row r="963" spans="3:3" s="29" customFormat="1" ht="15" hidden="1" customHeight="1" x14ac:dyDescent="0.2">
      <c r="C963" s="43"/>
    </row>
    <row r="964" spans="3:3" s="29" customFormat="1" ht="15" hidden="1" customHeight="1" x14ac:dyDescent="0.2">
      <c r="C964" s="43"/>
    </row>
    <row r="965" spans="3:3" s="29" customFormat="1" ht="15" hidden="1" customHeight="1" x14ac:dyDescent="0.2">
      <c r="C965" s="43"/>
    </row>
    <row r="966" spans="3:3" s="29" customFormat="1" ht="15" hidden="1" customHeight="1" x14ac:dyDescent="0.2">
      <c r="C966" s="43"/>
    </row>
    <row r="967" spans="3:3" s="29" customFormat="1" ht="15" hidden="1" customHeight="1" x14ac:dyDescent="0.2">
      <c r="C967" s="43"/>
    </row>
    <row r="968" spans="3:3" s="29" customFormat="1" ht="15" hidden="1" customHeight="1" x14ac:dyDescent="0.2">
      <c r="C968" s="43"/>
    </row>
    <row r="969" spans="3:3" s="29" customFormat="1" ht="15" hidden="1" customHeight="1" x14ac:dyDescent="0.2">
      <c r="C969" s="43"/>
    </row>
    <row r="970" spans="3:3" s="29" customFormat="1" ht="15" hidden="1" customHeight="1" x14ac:dyDescent="0.2">
      <c r="C970" s="43"/>
    </row>
    <row r="971" spans="3:3" s="29" customFormat="1" ht="15" hidden="1" customHeight="1" x14ac:dyDescent="0.2">
      <c r="C971" s="43"/>
    </row>
    <row r="972" spans="3:3" s="29" customFormat="1" ht="15" hidden="1" customHeight="1" x14ac:dyDescent="0.2">
      <c r="C972" s="43"/>
    </row>
    <row r="973" spans="3:3" s="29" customFormat="1" ht="15" hidden="1" customHeight="1" x14ac:dyDescent="0.2">
      <c r="C973" s="43"/>
    </row>
    <row r="974" spans="3:3" s="29" customFormat="1" ht="15" hidden="1" customHeight="1" x14ac:dyDescent="0.2">
      <c r="C974" s="43"/>
    </row>
    <row r="975" spans="3:3" s="29" customFormat="1" ht="15" hidden="1" customHeight="1" x14ac:dyDescent="0.2">
      <c r="C975" s="43"/>
    </row>
    <row r="976" spans="3:3" s="29" customFormat="1" ht="15" hidden="1" customHeight="1" x14ac:dyDescent="0.2">
      <c r="C976" s="43"/>
    </row>
    <row r="977" spans="3:3" s="29" customFormat="1" ht="15" hidden="1" customHeight="1" x14ac:dyDescent="0.2">
      <c r="C977" s="43"/>
    </row>
    <row r="978" spans="3:3" s="29" customFormat="1" ht="15" hidden="1" customHeight="1" x14ac:dyDescent="0.2">
      <c r="C978" s="43"/>
    </row>
    <row r="979" spans="3:3" s="29" customFormat="1" ht="15" hidden="1" customHeight="1" x14ac:dyDescent="0.2">
      <c r="C979" s="43"/>
    </row>
    <row r="980" spans="3:3" s="29" customFormat="1" ht="15" hidden="1" customHeight="1" x14ac:dyDescent="0.2">
      <c r="C980" s="43"/>
    </row>
    <row r="981" spans="3:3" s="29" customFormat="1" ht="15" hidden="1" customHeight="1" x14ac:dyDescent="0.2">
      <c r="C981" s="43"/>
    </row>
    <row r="982" spans="3:3" s="29" customFormat="1" ht="15" hidden="1" customHeight="1" x14ac:dyDescent="0.2">
      <c r="C982" s="43"/>
    </row>
    <row r="983" spans="3:3" s="29" customFormat="1" ht="15" hidden="1" customHeight="1" x14ac:dyDescent="0.2">
      <c r="C983" s="43"/>
    </row>
    <row r="984" spans="3:3" s="29" customFormat="1" ht="15" hidden="1" customHeight="1" x14ac:dyDescent="0.2">
      <c r="C984" s="43"/>
    </row>
    <row r="985" spans="3:3" s="29" customFormat="1" ht="15" hidden="1" customHeight="1" x14ac:dyDescent="0.2">
      <c r="C985" s="43"/>
    </row>
    <row r="986" spans="3:3" s="29" customFormat="1" ht="15" hidden="1" customHeight="1" x14ac:dyDescent="0.2">
      <c r="C986" s="43"/>
    </row>
    <row r="987" spans="3:3" s="29" customFormat="1" ht="15" hidden="1" customHeight="1" x14ac:dyDescent="0.2">
      <c r="C987" s="43"/>
    </row>
    <row r="988" spans="3:3" s="29" customFormat="1" ht="15" hidden="1" customHeight="1" x14ac:dyDescent="0.2">
      <c r="C988" s="43"/>
    </row>
    <row r="989" spans="3:3" s="29" customFormat="1" ht="15" hidden="1" customHeight="1" x14ac:dyDescent="0.2">
      <c r="C989" s="43"/>
    </row>
    <row r="990" spans="3:3" s="29" customFormat="1" ht="15" hidden="1" customHeight="1" x14ac:dyDescent="0.2">
      <c r="C990" s="43"/>
    </row>
    <row r="991" spans="3:3" s="29" customFormat="1" ht="15" hidden="1" customHeight="1" x14ac:dyDescent="0.2">
      <c r="C991" s="43"/>
    </row>
    <row r="992" spans="3:3" s="29" customFormat="1" ht="15" hidden="1" customHeight="1" x14ac:dyDescent="0.2">
      <c r="C992" s="43"/>
    </row>
    <row r="993" spans="3:3" s="29" customFormat="1" ht="15" hidden="1" customHeight="1" x14ac:dyDescent="0.2">
      <c r="C993" s="43"/>
    </row>
    <row r="994" spans="3:3" s="29" customFormat="1" ht="15" hidden="1" customHeight="1" x14ac:dyDescent="0.2">
      <c r="C994" s="43"/>
    </row>
    <row r="995" spans="3:3" s="29" customFormat="1" ht="15" hidden="1" customHeight="1" x14ac:dyDescent="0.2">
      <c r="C995" s="43"/>
    </row>
    <row r="996" spans="3:3" s="29" customFormat="1" ht="15" hidden="1" customHeight="1" x14ac:dyDescent="0.2">
      <c r="C996" s="43"/>
    </row>
    <row r="997" spans="3:3" s="29" customFormat="1" ht="15" hidden="1" customHeight="1" x14ac:dyDescent="0.2">
      <c r="C997" s="43"/>
    </row>
    <row r="998" spans="3:3" s="29" customFormat="1" ht="15" hidden="1" customHeight="1" x14ac:dyDescent="0.2">
      <c r="C998" s="43"/>
    </row>
    <row r="999" spans="3:3" s="29" customFormat="1" ht="15" hidden="1" customHeight="1" x14ac:dyDescent="0.2">
      <c r="C999" s="43"/>
    </row>
    <row r="1000" spans="3:3" s="29" customFormat="1" ht="15" hidden="1" customHeight="1" x14ac:dyDescent="0.2">
      <c r="C1000" s="43"/>
    </row>
    <row r="1001" spans="3:3" s="29" customFormat="1" ht="15" hidden="1" customHeight="1" x14ac:dyDescent="0.2">
      <c r="C1001" s="43"/>
    </row>
    <row r="1002" spans="3:3" s="29" customFormat="1" ht="15" hidden="1" customHeight="1" x14ac:dyDescent="0.2">
      <c r="C1002" s="43"/>
    </row>
    <row r="1003" spans="3:3" s="29" customFormat="1" ht="15" hidden="1" customHeight="1" x14ac:dyDescent="0.2">
      <c r="C1003" s="43"/>
    </row>
    <row r="1004" spans="3:3" s="29" customFormat="1" ht="15" hidden="1" customHeight="1" x14ac:dyDescent="0.2">
      <c r="C1004" s="43"/>
    </row>
    <row r="1005" spans="3:3" s="29" customFormat="1" ht="15" hidden="1" customHeight="1" x14ac:dyDescent="0.2">
      <c r="C1005" s="43"/>
    </row>
    <row r="1006" spans="3:3" s="29" customFormat="1" ht="15" hidden="1" customHeight="1" x14ac:dyDescent="0.2">
      <c r="C1006" s="43"/>
    </row>
    <row r="1007" spans="3:3" s="29" customFormat="1" ht="15" hidden="1" customHeight="1" x14ac:dyDescent="0.2">
      <c r="C1007" s="43"/>
    </row>
    <row r="1008" spans="3:3" s="29" customFormat="1" ht="15" hidden="1" customHeight="1" x14ac:dyDescent="0.2">
      <c r="C1008" s="43"/>
    </row>
    <row r="1009" spans="3:3" s="29" customFormat="1" ht="15" hidden="1" customHeight="1" x14ac:dyDescent="0.2">
      <c r="C1009" s="43"/>
    </row>
    <row r="1010" spans="3:3" s="29" customFormat="1" ht="15" hidden="1" customHeight="1" x14ac:dyDescent="0.2">
      <c r="C1010" s="43"/>
    </row>
    <row r="1011" spans="3:3" s="29" customFormat="1" ht="15" hidden="1" customHeight="1" x14ac:dyDescent="0.2">
      <c r="C1011" s="43"/>
    </row>
    <row r="1012" spans="3:3" s="29" customFormat="1" ht="15" hidden="1" customHeight="1" x14ac:dyDescent="0.2">
      <c r="C1012" s="43"/>
    </row>
    <row r="1013" spans="3:3" s="29" customFormat="1" ht="15" hidden="1" customHeight="1" x14ac:dyDescent="0.2">
      <c r="C1013" s="43"/>
    </row>
    <row r="1014" spans="3:3" s="29" customFormat="1" ht="15" hidden="1" customHeight="1" x14ac:dyDescent="0.2">
      <c r="C1014" s="43"/>
    </row>
    <row r="1015" spans="3:3" s="29" customFormat="1" ht="15" hidden="1" customHeight="1" x14ac:dyDescent="0.2">
      <c r="C1015" s="43"/>
    </row>
    <row r="1016" spans="3:3" s="29" customFormat="1" ht="15" hidden="1" customHeight="1" x14ac:dyDescent="0.2">
      <c r="C1016" s="43"/>
    </row>
    <row r="1017" spans="3:3" s="29" customFormat="1" ht="15" hidden="1" customHeight="1" x14ac:dyDescent="0.2">
      <c r="C1017" s="43"/>
    </row>
    <row r="1018" spans="3:3" s="29" customFormat="1" ht="15" hidden="1" customHeight="1" x14ac:dyDescent="0.2">
      <c r="C1018" s="43"/>
    </row>
    <row r="1019" spans="3:3" s="29" customFormat="1" ht="15" hidden="1" customHeight="1" x14ac:dyDescent="0.2">
      <c r="C1019" s="43"/>
    </row>
    <row r="1020" spans="3:3" s="29" customFormat="1" ht="15" hidden="1" customHeight="1" x14ac:dyDescent="0.2">
      <c r="C1020" s="43"/>
    </row>
    <row r="1021" spans="3:3" s="29" customFormat="1" ht="15" hidden="1" customHeight="1" x14ac:dyDescent="0.2">
      <c r="C1021" s="43"/>
    </row>
    <row r="1022" spans="3:3" s="29" customFormat="1" ht="15" hidden="1" customHeight="1" x14ac:dyDescent="0.2">
      <c r="C1022" s="43"/>
    </row>
    <row r="1023" spans="3:3" s="29" customFormat="1" ht="15" hidden="1" customHeight="1" x14ac:dyDescent="0.2">
      <c r="C1023" s="43"/>
    </row>
    <row r="1024" spans="3:3" s="29" customFormat="1" ht="15" hidden="1" customHeight="1" x14ac:dyDescent="0.2">
      <c r="C1024" s="43"/>
    </row>
    <row r="1025" spans="3:3" s="29" customFormat="1" ht="15" hidden="1" customHeight="1" x14ac:dyDescent="0.2">
      <c r="C1025" s="43"/>
    </row>
    <row r="1026" spans="3:3" s="29" customFormat="1" ht="15" hidden="1" customHeight="1" x14ac:dyDescent="0.2">
      <c r="C1026" s="43"/>
    </row>
    <row r="1027" spans="3:3" s="29" customFormat="1" ht="15" hidden="1" customHeight="1" x14ac:dyDescent="0.2">
      <c r="C1027" s="43"/>
    </row>
    <row r="1028" spans="3:3" s="29" customFormat="1" ht="15" hidden="1" customHeight="1" x14ac:dyDescent="0.2">
      <c r="C1028" s="43"/>
    </row>
    <row r="1029" spans="3:3" s="29" customFormat="1" ht="15" hidden="1" customHeight="1" x14ac:dyDescent="0.2">
      <c r="C1029" s="43"/>
    </row>
    <row r="1030" spans="3:3" s="29" customFormat="1" ht="15" hidden="1" customHeight="1" x14ac:dyDescent="0.2">
      <c r="C1030" s="43"/>
    </row>
    <row r="1031" spans="3:3" s="29" customFormat="1" ht="15" hidden="1" customHeight="1" x14ac:dyDescent="0.2">
      <c r="C1031" s="43"/>
    </row>
    <row r="1032" spans="3:3" s="29" customFormat="1" ht="15" hidden="1" customHeight="1" x14ac:dyDescent="0.2">
      <c r="C1032" s="43"/>
    </row>
    <row r="1033" spans="3:3" s="29" customFormat="1" ht="15" hidden="1" customHeight="1" x14ac:dyDescent="0.2">
      <c r="C1033" s="43"/>
    </row>
    <row r="1034" spans="3:3" s="29" customFormat="1" ht="15" hidden="1" customHeight="1" x14ac:dyDescent="0.2">
      <c r="C1034" s="43"/>
    </row>
    <row r="1035" spans="3:3" s="29" customFormat="1" ht="15" hidden="1" customHeight="1" x14ac:dyDescent="0.2">
      <c r="C1035" s="43"/>
    </row>
    <row r="1036" spans="3:3" s="29" customFormat="1" ht="15" hidden="1" customHeight="1" x14ac:dyDescent="0.2">
      <c r="C1036" s="43"/>
    </row>
    <row r="1037" spans="3:3" s="29" customFormat="1" ht="15" hidden="1" customHeight="1" x14ac:dyDescent="0.2">
      <c r="C1037" s="43"/>
    </row>
    <row r="1038" spans="3:3" s="29" customFormat="1" ht="15" hidden="1" customHeight="1" x14ac:dyDescent="0.2">
      <c r="C1038" s="43"/>
    </row>
    <row r="1039" spans="3:3" s="29" customFormat="1" ht="15" hidden="1" customHeight="1" x14ac:dyDescent="0.2">
      <c r="C1039" s="43"/>
    </row>
    <row r="1040" spans="3:3" s="29" customFormat="1" ht="15" hidden="1" customHeight="1" x14ac:dyDescent="0.2">
      <c r="C1040" s="43"/>
    </row>
    <row r="1041" spans="3:3" s="29" customFormat="1" ht="15" hidden="1" customHeight="1" x14ac:dyDescent="0.2">
      <c r="C1041" s="43"/>
    </row>
    <row r="1042" spans="3:3" s="29" customFormat="1" ht="15" hidden="1" customHeight="1" x14ac:dyDescent="0.2">
      <c r="C1042" s="43"/>
    </row>
    <row r="1043" spans="3:3" s="29" customFormat="1" ht="15" hidden="1" customHeight="1" x14ac:dyDescent="0.2">
      <c r="C1043" s="43"/>
    </row>
    <row r="1044" spans="3:3" s="29" customFormat="1" ht="15" hidden="1" customHeight="1" x14ac:dyDescent="0.2">
      <c r="C1044" s="43"/>
    </row>
    <row r="1045" spans="3:3" s="29" customFormat="1" ht="15" hidden="1" customHeight="1" x14ac:dyDescent="0.2">
      <c r="C1045" s="43"/>
    </row>
    <row r="1046" spans="3:3" s="29" customFormat="1" ht="15" hidden="1" customHeight="1" x14ac:dyDescent="0.2">
      <c r="C1046" s="43"/>
    </row>
    <row r="1047" spans="3:3" s="29" customFormat="1" ht="15" hidden="1" customHeight="1" x14ac:dyDescent="0.2">
      <c r="C1047" s="43"/>
    </row>
    <row r="1048" spans="3:3" s="29" customFormat="1" ht="15" hidden="1" customHeight="1" x14ac:dyDescent="0.2">
      <c r="C1048" s="43"/>
    </row>
    <row r="1049" spans="3:3" s="29" customFormat="1" ht="15" hidden="1" customHeight="1" x14ac:dyDescent="0.2">
      <c r="C1049" s="43"/>
    </row>
    <row r="1050" spans="3:3" s="29" customFormat="1" ht="15" hidden="1" customHeight="1" x14ac:dyDescent="0.2">
      <c r="C1050" s="43"/>
    </row>
    <row r="1051" spans="3:3" s="29" customFormat="1" ht="15" hidden="1" customHeight="1" x14ac:dyDescent="0.2">
      <c r="C1051" s="43"/>
    </row>
    <row r="1052" spans="3:3" s="29" customFormat="1" ht="15" hidden="1" customHeight="1" x14ac:dyDescent="0.2">
      <c r="C1052" s="43"/>
    </row>
    <row r="1053" spans="3:3" s="29" customFormat="1" ht="15" hidden="1" customHeight="1" x14ac:dyDescent="0.2">
      <c r="C1053" s="43"/>
    </row>
    <row r="1054" spans="3:3" s="29" customFormat="1" ht="15" hidden="1" customHeight="1" x14ac:dyDescent="0.2">
      <c r="C1054" s="43"/>
    </row>
    <row r="1055" spans="3:3" s="29" customFormat="1" ht="15" hidden="1" customHeight="1" x14ac:dyDescent="0.2">
      <c r="C1055" s="43"/>
    </row>
    <row r="1056" spans="3:3" s="29" customFormat="1" ht="15" hidden="1" customHeight="1" x14ac:dyDescent="0.2">
      <c r="C1056" s="43"/>
    </row>
    <row r="1057" spans="3:3" s="29" customFormat="1" ht="15" hidden="1" customHeight="1" x14ac:dyDescent="0.2">
      <c r="C1057" s="43"/>
    </row>
    <row r="1058" spans="3:3" s="29" customFormat="1" ht="15" hidden="1" customHeight="1" x14ac:dyDescent="0.2">
      <c r="C1058" s="43"/>
    </row>
    <row r="1059" spans="3:3" s="29" customFormat="1" ht="15" hidden="1" customHeight="1" x14ac:dyDescent="0.2">
      <c r="C1059" s="43"/>
    </row>
    <row r="1060" spans="3:3" s="29" customFormat="1" ht="15" hidden="1" customHeight="1" x14ac:dyDescent="0.2">
      <c r="C1060" s="43"/>
    </row>
    <row r="1061" spans="3:3" s="29" customFormat="1" ht="15" hidden="1" customHeight="1" x14ac:dyDescent="0.2">
      <c r="C1061" s="43"/>
    </row>
    <row r="1062" spans="3:3" s="29" customFormat="1" ht="15" hidden="1" customHeight="1" x14ac:dyDescent="0.2">
      <c r="C1062" s="43"/>
    </row>
    <row r="1063" spans="3:3" s="29" customFormat="1" ht="15" hidden="1" customHeight="1" x14ac:dyDescent="0.2">
      <c r="C1063" s="43"/>
    </row>
    <row r="1064" spans="3:3" s="29" customFormat="1" ht="15" hidden="1" customHeight="1" x14ac:dyDescent="0.2">
      <c r="C1064" s="43"/>
    </row>
    <row r="1065" spans="3:3" s="29" customFormat="1" ht="15" hidden="1" customHeight="1" x14ac:dyDescent="0.2">
      <c r="C1065" s="43"/>
    </row>
    <row r="1066" spans="3:3" s="29" customFormat="1" ht="15" hidden="1" customHeight="1" x14ac:dyDescent="0.2">
      <c r="C1066" s="43"/>
    </row>
    <row r="1067" spans="3:3" s="29" customFormat="1" ht="15" hidden="1" customHeight="1" x14ac:dyDescent="0.2">
      <c r="C1067" s="43"/>
    </row>
    <row r="1068" spans="3:3" s="29" customFormat="1" ht="15" hidden="1" customHeight="1" x14ac:dyDescent="0.2">
      <c r="C1068" s="43"/>
    </row>
    <row r="1069" spans="3:3" s="29" customFormat="1" ht="15" hidden="1" customHeight="1" x14ac:dyDescent="0.2">
      <c r="C1069" s="43"/>
    </row>
    <row r="1070" spans="3:3" s="29" customFormat="1" ht="15" hidden="1" customHeight="1" x14ac:dyDescent="0.2">
      <c r="C1070" s="43"/>
    </row>
    <row r="1071" spans="3:3" s="29" customFormat="1" ht="15" hidden="1" customHeight="1" x14ac:dyDescent="0.2">
      <c r="C1071" s="43"/>
    </row>
    <row r="1072" spans="3:3" s="29" customFormat="1" ht="15" hidden="1" customHeight="1" x14ac:dyDescent="0.2">
      <c r="C1072" s="43"/>
    </row>
    <row r="1073" spans="3:3" s="29" customFormat="1" ht="15" hidden="1" customHeight="1" x14ac:dyDescent="0.2">
      <c r="C1073" s="43"/>
    </row>
    <row r="1074" spans="3:3" s="29" customFormat="1" ht="15" hidden="1" customHeight="1" x14ac:dyDescent="0.2">
      <c r="C1074" s="43"/>
    </row>
    <row r="1075" spans="3:3" s="29" customFormat="1" ht="15" hidden="1" customHeight="1" x14ac:dyDescent="0.2">
      <c r="C1075" s="43"/>
    </row>
    <row r="1076" spans="3:3" s="29" customFormat="1" ht="15" hidden="1" customHeight="1" x14ac:dyDescent="0.2">
      <c r="C1076" s="43"/>
    </row>
    <row r="1077" spans="3:3" s="29" customFormat="1" ht="15" hidden="1" customHeight="1" x14ac:dyDescent="0.2">
      <c r="C1077" s="43"/>
    </row>
    <row r="1078" spans="3:3" s="29" customFormat="1" ht="15" hidden="1" customHeight="1" x14ac:dyDescent="0.2">
      <c r="C1078" s="43"/>
    </row>
    <row r="1079" spans="3:3" s="29" customFormat="1" ht="15" hidden="1" customHeight="1" x14ac:dyDescent="0.2">
      <c r="C1079" s="43"/>
    </row>
    <row r="1080" spans="3:3" s="29" customFormat="1" ht="15" hidden="1" customHeight="1" x14ac:dyDescent="0.2">
      <c r="C1080" s="43"/>
    </row>
    <row r="1081" spans="3:3" s="29" customFormat="1" ht="15" hidden="1" customHeight="1" x14ac:dyDescent="0.2">
      <c r="C1081" s="43"/>
    </row>
    <row r="1082" spans="3:3" s="29" customFormat="1" ht="15" hidden="1" customHeight="1" x14ac:dyDescent="0.2">
      <c r="C1082" s="43"/>
    </row>
    <row r="1083" spans="3:3" s="29" customFormat="1" ht="15" hidden="1" customHeight="1" x14ac:dyDescent="0.2">
      <c r="C1083" s="43"/>
    </row>
    <row r="1084" spans="3:3" s="29" customFormat="1" ht="15" hidden="1" customHeight="1" x14ac:dyDescent="0.2">
      <c r="C1084" s="43"/>
    </row>
    <row r="1085" spans="3:3" s="29" customFormat="1" ht="15" hidden="1" customHeight="1" x14ac:dyDescent="0.2">
      <c r="C1085" s="43"/>
    </row>
    <row r="1086" spans="3:3" s="29" customFormat="1" ht="15" hidden="1" customHeight="1" x14ac:dyDescent="0.2">
      <c r="C1086" s="43"/>
    </row>
    <row r="1087" spans="3:3" s="29" customFormat="1" ht="15" hidden="1" customHeight="1" x14ac:dyDescent="0.2">
      <c r="C1087" s="43"/>
    </row>
    <row r="1088" spans="3:3" s="29" customFormat="1" ht="15" hidden="1" customHeight="1" x14ac:dyDescent="0.2">
      <c r="C1088" s="43"/>
    </row>
    <row r="1089" spans="3:3" s="29" customFormat="1" ht="15" hidden="1" customHeight="1" x14ac:dyDescent="0.2">
      <c r="C1089" s="43"/>
    </row>
    <row r="1090" spans="3:3" s="29" customFormat="1" ht="15" hidden="1" customHeight="1" x14ac:dyDescent="0.2">
      <c r="C1090" s="43"/>
    </row>
    <row r="1091" spans="3:3" s="29" customFormat="1" ht="15" hidden="1" customHeight="1" x14ac:dyDescent="0.2">
      <c r="C1091" s="43"/>
    </row>
    <row r="1092" spans="3:3" s="29" customFormat="1" ht="15" hidden="1" customHeight="1" x14ac:dyDescent="0.2">
      <c r="C1092" s="43"/>
    </row>
    <row r="1093" spans="3:3" s="29" customFormat="1" ht="15" hidden="1" customHeight="1" x14ac:dyDescent="0.2">
      <c r="C1093" s="43"/>
    </row>
    <row r="1094" spans="3:3" s="29" customFormat="1" ht="15" hidden="1" customHeight="1" x14ac:dyDescent="0.2">
      <c r="C1094" s="43"/>
    </row>
    <row r="1095" spans="3:3" s="29" customFormat="1" ht="15" hidden="1" customHeight="1" x14ac:dyDescent="0.2">
      <c r="C1095" s="43"/>
    </row>
    <row r="1096" spans="3:3" s="29" customFormat="1" ht="15" hidden="1" customHeight="1" x14ac:dyDescent="0.2">
      <c r="C1096" s="43"/>
    </row>
    <row r="1097" spans="3:3" s="29" customFormat="1" ht="15" hidden="1" customHeight="1" x14ac:dyDescent="0.2">
      <c r="C1097" s="43"/>
    </row>
    <row r="1098" spans="3:3" s="29" customFormat="1" ht="15" hidden="1" customHeight="1" x14ac:dyDescent="0.2">
      <c r="C1098" s="43"/>
    </row>
    <row r="1099" spans="3:3" s="29" customFormat="1" ht="15" hidden="1" customHeight="1" x14ac:dyDescent="0.2">
      <c r="C1099" s="43"/>
    </row>
    <row r="1100" spans="3:3" s="29" customFormat="1" ht="15" hidden="1" customHeight="1" x14ac:dyDescent="0.2">
      <c r="C1100" s="43"/>
    </row>
    <row r="1101" spans="3:3" s="29" customFormat="1" ht="15" hidden="1" customHeight="1" x14ac:dyDescent="0.2">
      <c r="C1101" s="43"/>
    </row>
    <row r="1102" spans="3:3" s="29" customFormat="1" ht="15" hidden="1" customHeight="1" x14ac:dyDescent="0.2">
      <c r="C1102" s="43"/>
    </row>
    <row r="1103" spans="3:3" s="29" customFormat="1" ht="15" hidden="1" customHeight="1" x14ac:dyDescent="0.2">
      <c r="C1103" s="43"/>
    </row>
    <row r="1104" spans="3:3" s="29" customFormat="1" ht="15" hidden="1" customHeight="1" x14ac:dyDescent="0.2">
      <c r="C1104" s="43"/>
    </row>
    <row r="1105" spans="3:3" s="29" customFormat="1" ht="15" hidden="1" customHeight="1" x14ac:dyDescent="0.2">
      <c r="C1105" s="43"/>
    </row>
    <row r="1106" spans="3:3" s="29" customFormat="1" ht="15" hidden="1" customHeight="1" x14ac:dyDescent="0.2">
      <c r="C1106" s="43"/>
    </row>
    <row r="1107" spans="3:3" s="29" customFormat="1" ht="15" hidden="1" customHeight="1" x14ac:dyDescent="0.2">
      <c r="C1107" s="43"/>
    </row>
    <row r="1108" spans="3:3" s="29" customFormat="1" ht="15" hidden="1" customHeight="1" x14ac:dyDescent="0.2">
      <c r="C1108" s="43"/>
    </row>
    <row r="1109" spans="3:3" s="29" customFormat="1" ht="15" hidden="1" customHeight="1" x14ac:dyDescent="0.2">
      <c r="C1109" s="43"/>
    </row>
    <row r="1110" spans="3:3" s="29" customFormat="1" ht="15" hidden="1" customHeight="1" x14ac:dyDescent="0.2">
      <c r="C1110" s="43"/>
    </row>
    <row r="1111" spans="3:3" s="29" customFormat="1" ht="15" hidden="1" customHeight="1" x14ac:dyDescent="0.2">
      <c r="C1111" s="43"/>
    </row>
    <row r="1112" spans="3:3" s="29" customFormat="1" ht="15" hidden="1" customHeight="1" x14ac:dyDescent="0.2">
      <c r="C1112" s="43"/>
    </row>
    <row r="1113" spans="3:3" s="29" customFormat="1" ht="15" hidden="1" customHeight="1" x14ac:dyDescent="0.2">
      <c r="C1113" s="43"/>
    </row>
    <row r="1114" spans="3:3" s="29" customFormat="1" ht="15" hidden="1" customHeight="1" x14ac:dyDescent="0.2">
      <c r="C1114" s="43"/>
    </row>
    <row r="1115" spans="3:3" s="29" customFormat="1" ht="15" hidden="1" customHeight="1" x14ac:dyDescent="0.2">
      <c r="C1115" s="43"/>
    </row>
    <row r="1116" spans="3:3" s="29" customFormat="1" ht="15" hidden="1" customHeight="1" x14ac:dyDescent="0.2">
      <c r="C1116" s="43"/>
    </row>
    <row r="1117" spans="3:3" s="29" customFormat="1" ht="15" hidden="1" customHeight="1" x14ac:dyDescent="0.2">
      <c r="C1117" s="43"/>
    </row>
    <row r="1118" spans="3:3" s="29" customFormat="1" ht="15" hidden="1" customHeight="1" x14ac:dyDescent="0.2">
      <c r="C1118" s="43"/>
    </row>
    <row r="1119" spans="3:3" s="29" customFormat="1" ht="15" hidden="1" customHeight="1" x14ac:dyDescent="0.2">
      <c r="C1119" s="43"/>
    </row>
    <row r="1120" spans="3:3" s="29" customFormat="1" ht="15" hidden="1" customHeight="1" x14ac:dyDescent="0.2">
      <c r="C1120" s="43"/>
    </row>
    <row r="1121" spans="3:3" s="29" customFormat="1" ht="15" hidden="1" customHeight="1" x14ac:dyDescent="0.2">
      <c r="C1121" s="43"/>
    </row>
    <row r="1122" spans="3:3" s="29" customFormat="1" ht="15" hidden="1" customHeight="1" x14ac:dyDescent="0.2">
      <c r="C1122" s="43"/>
    </row>
    <row r="1123" spans="3:3" s="29" customFormat="1" ht="15" hidden="1" customHeight="1" x14ac:dyDescent="0.2">
      <c r="C1123" s="43"/>
    </row>
    <row r="1124" spans="3:3" s="29" customFormat="1" ht="15" hidden="1" customHeight="1" x14ac:dyDescent="0.2">
      <c r="C1124" s="43"/>
    </row>
    <row r="1125" spans="3:3" s="29" customFormat="1" ht="15" hidden="1" customHeight="1" x14ac:dyDescent="0.2">
      <c r="C1125" s="43"/>
    </row>
    <row r="1126" spans="3:3" s="29" customFormat="1" ht="15" hidden="1" customHeight="1" x14ac:dyDescent="0.2">
      <c r="C1126" s="43"/>
    </row>
    <row r="1127" spans="3:3" s="29" customFormat="1" ht="15" hidden="1" customHeight="1" x14ac:dyDescent="0.2">
      <c r="C1127" s="43"/>
    </row>
    <row r="1128" spans="3:3" s="29" customFormat="1" ht="15" hidden="1" customHeight="1" x14ac:dyDescent="0.2">
      <c r="C1128" s="43"/>
    </row>
    <row r="1129" spans="3:3" s="29" customFormat="1" ht="15" hidden="1" customHeight="1" x14ac:dyDescent="0.2">
      <c r="C1129" s="43"/>
    </row>
    <row r="1130" spans="3:3" s="29" customFormat="1" ht="15" hidden="1" customHeight="1" x14ac:dyDescent="0.2">
      <c r="C1130" s="43"/>
    </row>
    <row r="1131" spans="3:3" s="29" customFormat="1" ht="15" hidden="1" customHeight="1" x14ac:dyDescent="0.2">
      <c r="C1131" s="43"/>
    </row>
    <row r="1132" spans="3:3" s="29" customFormat="1" ht="15" hidden="1" customHeight="1" x14ac:dyDescent="0.2">
      <c r="C1132" s="43"/>
    </row>
    <row r="1133" spans="3:3" s="29" customFormat="1" ht="15" hidden="1" customHeight="1" x14ac:dyDescent="0.2">
      <c r="C1133" s="43"/>
    </row>
    <row r="1134" spans="3:3" s="29" customFormat="1" ht="15" hidden="1" customHeight="1" x14ac:dyDescent="0.2">
      <c r="C1134" s="43"/>
    </row>
    <row r="1135" spans="3:3" s="29" customFormat="1" ht="15" hidden="1" customHeight="1" x14ac:dyDescent="0.2">
      <c r="C1135" s="43"/>
    </row>
    <row r="1136" spans="3:3" s="29" customFormat="1" ht="15" hidden="1" customHeight="1" x14ac:dyDescent="0.2">
      <c r="C1136" s="43"/>
    </row>
    <row r="1137" spans="3:3" s="29" customFormat="1" ht="15" hidden="1" customHeight="1" x14ac:dyDescent="0.2">
      <c r="C1137" s="43"/>
    </row>
    <row r="1138" spans="3:3" s="29" customFormat="1" ht="15" hidden="1" customHeight="1" x14ac:dyDescent="0.2">
      <c r="C1138" s="43"/>
    </row>
    <row r="1139" spans="3:3" s="29" customFormat="1" ht="15" hidden="1" customHeight="1" x14ac:dyDescent="0.2">
      <c r="C1139" s="43"/>
    </row>
    <row r="1140" spans="3:3" s="29" customFormat="1" ht="15" hidden="1" customHeight="1" x14ac:dyDescent="0.2">
      <c r="C1140" s="43"/>
    </row>
    <row r="1141" spans="3:3" s="29" customFormat="1" ht="15" hidden="1" customHeight="1" x14ac:dyDescent="0.2">
      <c r="C1141" s="43"/>
    </row>
    <row r="1142" spans="3:3" s="29" customFormat="1" ht="15" hidden="1" customHeight="1" x14ac:dyDescent="0.2">
      <c r="C1142" s="43"/>
    </row>
    <row r="1143" spans="3:3" s="29" customFormat="1" ht="15" hidden="1" customHeight="1" x14ac:dyDescent="0.2">
      <c r="C1143" s="43"/>
    </row>
    <row r="1144" spans="3:3" s="29" customFormat="1" ht="15" hidden="1" customHeight="1" x14ac:dyDescent="0.2">
      <c r="C1144" s="43"/>
    </row>
    <row r="1145" spans="3:3" s="29" customFormat="1" ht="15" hidden="1" customHeight="1" x14ac:dyDescent="0.2">
      <c r="C1145" s="43"/>
    </row>
    <row r="1146" spans="3:3" s="29" customFormat="1" ht="15" hidden="1" customHeight="1" x14ac:dyDescent="0.2">
      <c r="C1146" s="43"/>
    </row>
    <row r="1147" spans="3:3" s="29" customFormat="1" ht="15" hidden="1" customHeight="1" x14ac:dyDescent="0.2">
      <c r="C1147" s="43"/>
    </row>
    <row r="1148" spans="3:3" s="29" customFormat="1" ht="15" hidden="1" customHeight="1" x14ac:dyDescent="0.2">
      <c r="C1148" s="43"/>
    </row>
    <row r="1149" spans="3:3" s="29" customFormat="1" ht="15" hidden="1" customHeight="1" x14ac:dyDescent="0.2">
      <c r="C1149" s="43"/>
    </row>
    <row r="1150" spans="3:3" s="29" customFormat="1" ht="15" hidden="1" customHeight="1" x14ac:dyDescent="0.2">
      <c r="C1150" s="43"/>
    </row>
    <row r="1151" spans="3:3" s="29" customFormat="1" ht="15" hidden="1" customHeight="1" x14ac:dyDescent="0.2">
      <c r="C1151" s="43"/>
    </row>
    <row r="1152" spans="3:3" s="29" customFormat="1" ht="15" hidden="1" customHeight="1" x14ac:dyDescent="0.2">
      <c r="C1152" s="43"/>
    </row>
    <row r="1153" spans="3:3" s="29" customFormat="1" ht="15" hidden="1" customHeight="1" x14ac:dyDescent="0.2">
      <c r="C1153" s="43"/>
    </row>
    <row r="1154" spans="3:3" s="29" customFormat="1" ht="15" hidden="1" customHeight="1" x14ac:dyDescent="0.2">
      <c r="C1154" s="43"/>
    </row>
    <row r="1155" spans="3:3" s="29" customFormat="1" ht="15" hidden="1" customHeight="1" x14ac:dyDescent="0.2">
      <c r="C1155" s="43"/>
    </row>
    <row r="1156" spans="3:3" s="29" customFormat="1" ht="15" hidden="1" customHeight="1" x14ac:dyDescent="0.2">
      <c r="C1156" s="43"/>
    </row>
    <row r="1157" spans="3:3" s="29" customFormat="1" ht="15" hidden="1" customHeight="1" x14ac:dyDescent="0.2">
      <c r="C1157" s="43"/>
    </row>
    <row r="1158" spans="3:3" s="29" customFormat="1" ht="15" hidden="1" customHeight="1" x14ac:dyDescent="0.2">
      <c r="C1158" s="43"/>
    </row>
    <row r="1159" spans="3:3" s="29" customFormat="1" ht="15" hidden="1" customHeight="1" x14ac:dyDescent="0.2">
      <c r="C1159" s="43"/>
    </row>
    <row r="1160" spans="3:3" s="29" customFormat="1" ht="15" hidden="1" customHeight="1" x14ac:dyDescent="0.2">
      <c r="C1160" s="43"/>
    </row>
    <row r="1161" spans="3:3" s="29" customFormat="1" ht="15" hidden="1" customHeight="1" x14ac:dyDescent="0.2">
      <c r="C1161" s="43"/>
    </row>
    <row r="1162" spans="3:3" s="29" customFormat="1" ht="15" hidden="1" customHeight="1" x14ac:dyDescent="0.2">
      <c r="C1162" s="43"/>
    </row>
    <row r="1163" spans="3:3" s="29" customFormat="1" ht="15" hidden="1" customHeight="1" x14ac:dyDescent="0.2">
      <c r="C1163" s="43"/>
    </row>
    <row r="1164" spans="3:3" s="29" customFormat="1" ht="15" hidden="1" customHeight="1" x14ac:dyDescent="0.2">
      <c r="C1164" s="43"/>
    </row>
    <row r="1165" spans="3:3" s="29" customFormat="1" ht="15" hidden="1" customHeight="1" x14ac:dyDescent="0.2">
      <c r="C1165" s="43"/>
    </row>
    <row r="1166" spans="3:3" s="29" customFormat="1" ht="15" hidden="1" customHeight="1" x14ac:dyDescent="0.2">
      <c r="C1166" s="43"/>
    </row>
    <row r="1167" spans="3:3" s="29" customFormat="1" ht="15" hidden="1" customHeight="1" x14ac:dyDescent="0.2">
      <c r="C1167" s="43"/>
    </row>
    <row r="1168" spans="3:3" s="29" customFormat="1" ht="15" hidden="1" customHeight="1" x14ac:dyDescent="0.2">
      <c r="C1168" s="43"/>
    </row>
    <row r="1169" spans="3:3" s="29" customFormat="1" ht="15" hidden="1" customHeight="1" x14ac:dyDescent="0.2">
      <c r="C1169" s="43"/>
    </row>
    <row r="1170" spans="3:3" s="29" customFormat="1" ht="15" hidden="1" customHeight="1" x14ac:dyDescent="0.2">
      <c r="C1170" s="43"/>
    </row>
    <row r="1171" spans="3:3" s="29" customFormat="1" ht="15" hidden="1" customHeight="1" x14ac:dyDescent="0.2">
      <c r="C1171" s="43"/>
    </row>
    <row r="1172" spans="3:3" s="29" customFormat="1" ht="15" hidden="1" customHeight="1" x14ac:dyDescent="0.2">
      <c r="C1172" s="43"/>
    </row>
    <row r="1173" spans="3:3" s="29" customFormat="1" ht="15" hidden="1" customHeight="1" x14ac:dyDescent="0.2">
      <c r="C1173" s="43"/>
    </row>
    <row r="1174" spans="3:3" s="29" customFormat="1" ht="15" hidden="1" customHeight="1" x14ac:dyDescent="0.2">
      <c r="C1174" s="43"/>
    </row>
    <row r="1175" spans="3:3" s="29" customFormat="1" ht="15" hidden="1" customHeight="1" x14ac:dyDescent="0.2">
      <c r="C1175" s="43"/>
    </row>
    <row r="1176" spans="3:3" s="29" customFormat="1" ht="15" hidden="1" customHeight="1" x14ac:dyDescent="0.2">
      <c r="C1176" s="43"/>
    </row>
    <row r="1177" spans="3:3" s="29" customFormat="1" ht="15" hidden="1" customHeight="1" x14ac:dyDescent="0.2">
      <c r="C1177" s="43"/>
    </row>
    <row r="1178" spans="3:3" s="29" customFormat="1" ht="15" hidden="1" customHeight="1" x14ac:dyDescent="0.2">
      <c r="C1178" s="43"/>
    </row>
    <row r="1179" spans="3:3" s="29" customFormat="1" ht="15" hidden="1" customHeight="1" x14ac:dyDescent="0.2">
      <c r="C1179" s="43"/>
    </row>
    <row r="1180" spans="3:3" s="29" customFormat="1" ht="15" hidden="1" customHeight="1" x14ac:dyDescent="0.2">
      <c r="C1180" s="43"/>
    </row>
    <row r="1181" spans="3:3" s="29" customFormat="1" ht="15" hidden="1" customHeight="1" x14ac:dyDescent="0.2">
      <c r="C1181" s="43"/>
    </row>
    <row r="1182" spans="3:3" s="29" customFormat="1" ht="15" hidden="1" customHeight="1" x14ac:dyDescent="0.2">
      <c r="C1182" s="43"/>
    </row>
    <row r="1183" spans="3:3" s="29" customFormat="1" ht="15" hidden="1" customHeight="1" x14ac:dyDescent="0.2">
      <c r="C1183" s="43"/>
    </row>
    <row r="1184" spans="3:3" s="29" customFormat="1" ht="15" hidden="1" customHeight="1" x14ac:dyDescent="0.2">
      <c r="C1184" s="43"/>
    </row>
    <row r="1185" spans="3:3" s="29" customFormat="1" ht="15" hidden="1" customHeight="1" x14ac:dyDescent="0.2">
      <c r="C1185" s="43"/>
    </row>
    <row r="1186" spans="3:3" s="29" customFormat="1" ht="15" hidden="1" customHeight="1" x14ac:dyDescent="0.2">
      <c r="C1186" s="43"/>
    </row>
    <row r="1187" spans="3:3" s="29" customFormat="1" ht="15" hidden="1" customHeight="1" x14ac:dyDescent="0.2">
      <c r="C1187" s="43"/>
    </row>
    <row r="1188" spans="3:3" s="29" customFormat="1" ht="15" hidden="1" customHeight="1" x14ac:dyDescent="0.2">
      <c r="C1188" s="43"/>
    </row>
    <row r="1189" spans="3:3" s="29" customFormat="1" ht="15" hidden="1" customHeight="1" x14ac:dyDescent="0.2">
      <c r="C1189" s="43"/>
    </row>
    <row r="1190" spans="3:3" s="29" customFormat="1" ht="15" hidden="1" customHeight="1" x14ac:dyDescent="0.2">
      <c r="C1190" s="43"/>
    </row>
    <row r="1191" spans="3:3" s="29" customFormat="1" ht="15" hidden="1" customHeight="1" x14ac:dyDescent="0.2">
      <c r="C1191" s="43"/>
    </row>
    <row r="1192" spans="3:3" s="29" customFormat="1" ht="15" hidden="1" customHeight="1" x14ac:dyDescent="0.2">
      <c r="C1192" s="43"/>
    </row>
    <row r="1193" spans="3:3" s="29" customFormat="1" ht="15" hidden="1" customHeight="1" x14ac:dyDescent="0.2">
      <c r="C1193" s="43"/>
    </row>
    <row r="1194" spans="3:3" s="29" customFormat="1" ht="15" hidden="1" customHeight="1" x14ac:dyDescent="0.2">
      <c r="C1194" s="43"/>
    </row>
    <row r="1195" spans="3:3" s="29" customFormat="1" ht="15" hidden="1" customHeight="1" x14ac:dyDescent="0.2">
      <c r="C1195" s="43"/>
    </row>
    <row r="1196" spans="3:3" s="29" customFormat="1" ht="15" hidden="1" customHeight="1" x14ac:dyDescent="0.2">
      <c r="C1196" s="43"/>
    </row>
    <row r="1197" spans="3:3" s="29" customFormat="1" ht="15" hidden="1" customHeight="1" x14ac:dyDescent="0.2">
      <c r="C1197" s="43"/>
    </row>
    <row r="1198" spans="3:3" s="29" customFormat="1" ht="15" hidden="1" customHeight="1" x14ac:dyDescent="0.2">
      <c r="C1198" s="43"/>
    </row>
    <row r="1199" spans="3:3" s="29" customFormat="1" ht="15" hidden="1" customHeight="1" x14ac:dyDescent="0.2">
      <c r="C1199" s="43"/>
    </row>
    <row r="1200" spans="3:3" s="29" customFormat="1" ht="15" hidden="1" customHeight="1" x14ac:dyDescent="0.2">
      <c r="C1200" s="43"/>
    </row>
    <row r="1201" spans="3:3" s="29" customFormat="1" ht="15" hidden="1" customHeight="1" x14ac:dyDescent="0.2">
      <c r="C1201" s="43"/>
    </row>
    <row r="1202" spans="3:3" s="29" customFormat="1" ht="15" hidden="1" customHeight="1" x14ac:dyDescent="0.2">
      <c r="C1202" s="43"/>
    </row>
    <row r="1203" spans="3:3" s="29" customFormat="1" ht="15" hidden="1" customHeight="1" x14ac:dyDescent="0.2">
      <c r="C1203" s="43"/>
    </row>
    <row r="1204" spans="3:3" s="29" customFormat="1" ht="15" hidden="1" customHeight="1" x14ac:dyDescent="0.2">
      <c r="C1204" s="43"/>
    </row>
    <row r="1205" spans="3:3" s="29" customFormat="1" ht="15" hidden="1" customHeight="1" x14ac:dyDescent="0.2">
      <c r="C1205" s="43"/>
    </row>
    <row r="1206" spans="3:3" s="29" customFormat="1" ht="15" hidden="1" customHeight="1" x14ac:dyDescent="0.2">
      <c r="C1206" s="43"/>
    </row>
    <row r="1207" spans="3:3" s="29" customFormat="1" ht="15" hidden="1" customHeight="1" x14ac:dyDescent="0.2">
      <c r="C1207" s="43"/>
    </row>
    <row r="1208" spans="3:3" s="29" customFormat="1" ht="15" hidden="1" customHeight="1" x14ac:dyDescent="0.2">
      <c r="C1208" s="43"/>
    </row>
    <row r="1209" spans="3:3" s="29" customFormat="1" ht="15" hidden="1" customHeight="1" x14ac:dyDescent="0.2">
      <c r="C1209" s="43"/>
    </row>
    <row r="1210" spans="3:3" s="29" customFormat="1" ht="15" hidden="1" customHeight="1" x14ac:dyDescent="0.2">
      <c r="C1210" s="43"/>
    </row>
    <row r="1211" spans="3:3" s="29" customFormat="1" ht="15" hidden="1" customHeight="1" x14ac:dyDescent="0.2">
      <c r="C1211" s="43"/>
    </row>
    <row r="1212" spans="3:3" s="29" customFormat="1" ht="15" hidden="1" customHeight="1" x14ac:dyDescent="0.2">
      <c r="C1212" s="43"/>
    </row>
    <row r="1213" spans="3:3" s="29" customFormat="1" ht="15" hidden="1" customHeight="1" x14ac:dyDescent="0.2">
      <c r="C1213" s="43"/>
    </row>
    <row r="1214" spans="3:3" s="29" customFormat="1" ht="15" hidden="1" customHeight="1" x14ac:dyDescent="0.2">
      <c r="C1214" s="43"/>
    </row>
    <row r="1215" spans="3:3" s="29" customFormat="1" ht="15" hidden="1" customHeight="1" x14ac:dyDescent="0.2">
      <c r="C1215" s="43"/>
    </row>
    <row r="1216" spans="3:3" s="29" customFormat="1" ht="15" hidden="1" customHeight="1" x14ac:dyDescent="0.2">
      <c r="C1216" s="43"/>
    </row>
    <row r="1217" spans="3:3" s="29" customFormat="1" ht="15" hidden="1" customHeight="1" x14ac:dyDescent="0.2">
      <c r="C1217" s="43"/>
    </row>
    <row r="1218" spans="3:3" s="29" customFormat="1" ht="15" hidden="1" customHeight="1" x14ac:dyDescent="0.2">
      <c r="C1218" s="43"/>
    </row>
    <row r="1219" spans="3:3" s="29" customFormat="1" ht="15" hidden="1" customHeight="1" x14ac:dyDescent="0.2">
      <c r="C1219" s="43"/>
    </row>
    <row r="1220" spans="3:3" s="29" customFormat="1" ht="15" hidden="1" customHeight="1" x14ac:dyDescent="0.2">
      <c r="C1220" s="43"/>
    </row>
    <row r="1221" spans="3:3" s="29" customFormat="1" ht="15" hidden="1" customHeight="1" x14ac:dyDescent="0.2">
      <c r="C1221" s="43"/>
    </row>
    <row r="1222" spans="3:3" s="29" customFormat="1" ht="15" hidden="1" customHeight="1" x14ac:dyDescent="0.2">
      <c r="C1222" s="43"/>
    </row>
    <row r="1223" spans="3:3" s="29" customFormat="1" ht="15" hidden="1" customHeight="1" x14ac:dyDescent="0.2">
      <c r="C1223" s="43"/>
    </row>
    <row r="1224" spans="3:3" s="29" customFormat="1" ht="15" hidden="1" customHeight="1" x14ac:dyDescent="0.2">
      <c r="C1224" s="43"/>
    </row>
    <row r="1225" spans="3:3" s="29" customFormat="1" ht="15" hidden="1" customHeight="1" x14ac:dyDescent="0.2">
      <c r="C1225" s="43"/>
    </row>
    <row r="1226" spans="3:3" s="29" customFormat="1" ht="15" hidden="1" customHeight="1" x14ac:dyDescent="0.2">
      <c r="C1226" s="43"/>
    </row>
    <row r="1227" spans="3:3" s="29" customFormat="1" ht="15" hidden="1" customHeight="1" x14ac:dyDescent="0.2">
      <c r="C1227" s="43"/>
    </row>
    <row r="1228" spans="3:3" s="29" customFormat="1" ht="15" hidden="1" customHeight="1" x14ac:dyDescent="0.2">
      <c r="C1228" s="43"/>
    </row>
    <row r="1229" spans="3:3" s="29" customFormat="1" ht="15" hidden="1" customHeight="1" x14ac:dyDescent="0.2">
      <c r="C1229" s="43"/>
    </row>
    <row r="1230" spans="3:3" s="29" customFormat="1" ht="15" hidden="1" customHeight="1" x14ac:dyDescent="0.2">
      <c r="C1230" s="43"/>
    </row>
    <row r="1231" spans="3:3" s="29" customFormat="1" ht="15" hidden="1" customHeight="1" x14ac:dyDescent="0.2">
      <c r="C1231" s="43"/>
    </row>
    <row r="1232" spans="3:3" s="29" customFormat="1" ht="15" hidden="1" customHeight="1" x14ac:dyDescent="0.2">
      <c r="C1232" s="43"/>
    </row>
    <row r="1233" spans="3:3" s="29" customFormat="1" ht="15" hidden="1" customHeight="1" x14ac:dyDescent="0.2">
      <c r="C1233" s="43"/>
    </row>
    <row r="1234" spans="3:3" s="29" customFormat="1" ht="15" hidden="1" customHeight="1" x14ac:dyDescent="0.2">
      <c r="C1234" s="43"/>
    </row>
    <row r="1235" spans="3:3" s="29" customFormat="1" ht="15" hidden="1" customHeight="1" x14ac:dyDescent="0.2">
      <c r="C1235" s="43"/>
    </row>
    <row r="1236" spans="3:3" s="29" customFormat="1" ht="15" hidden="1" customHeight="1" x14ac:dyDescent="0.2">
      <c r="C1236" s="43"/>
    </row>
    <row r="1237" spans="3:3" s="29" customFormat="1" ht="15" hidden="1" customHeight="1" x14ac:dyDescent="0.2">
      <c r="C1237" s="43"/>
    </row>
    <row r="1238" spans="3:3" s="29" customFormat="1" ht="15" hidden="1" customHeight="1" x14ac:dyDescent="0.2">
      <c r="C1238" s="43"/>
    </row>
    <row r="1239" spans="3:3" s="29" customFormat="1" ht="15" hidden="1" customHeight="1" x14ac:dyDescent="0.2">
      <c r="C1239" s="43"/>
    </row>
    <row r="1240" spans="3:3" s="29" customFormat="1" ht="15" hidden="1" customHeight="1" x14ac:dyDescent="0.2">
      <c r="C1240" s="43"/>
    </row>
    <row r="1241" spans="3:3" s="29" customFormat="1" ht="15" hidden="1" customHeight="1" x14ac:dyDescent="0.2">
      <c r="C1241" s="43"/>
    </row>
    <row r="1242" spans="3:3" s="29" customFormat="1" ht="15" hidden="1" customHeight="1" x14ac:dyDescent="0.2">
      <c r="C1242" s="43"/>
    </row>
    <row r="1243" spans="3:3" s="29" customFormat="1" ht="15" hidden="1" customHeight="1" x14ac:dyDescent="0.2">
      <c r="C1243" s="43"/>
    </row>
    <row r="1244" spans="3:3" s="29" customFormat="1" ht="15" hidden="1" customHeight="1" x14ac:dyDescent="0.2">
      <c r="C1244" s="43"/>
    </row>
    <row r="1245" spans="3:3" s="29" customFormat="1" ht="15" hidden="1" customHeight="1" x14ac:dyDescent="0.2">
      <c r="C1245" s="43"/>
    </row>
    <row r="1246" spans="3:3" s="29" customFormat="1" ht="15" hidden="1" customHeight="1" x14ac:dyDescent="0.2">
      <c r="C1246" s="43"/>
    </row>
    <row r="1247" spans="3:3" s="29" customFormat="1" ht="15" hidden="1" customHeight="1" x14ac:dyDescent="0.2">
      <c r="C1247" s="43"/>
    </row>
    <row r="1248" spans="3:3" s="29" customFormat="1" ht="15" hidden="1" customHeight="1" x14ac:dyDescent="0.2">
      <c r="C1248" s="43"/>
    </row>
    <row r="1249" spans="3:3" s="29" customFormat="1" ht="15" hidden="1" customHeight="1" x14ac:dyDescent="0.2">
      <c r="C1249" s="43"/>
    </row>
    <row r="1250" spans="3:3" s="29" customFormat="1" ht="15" hidden="1" customHeight="1" x14ac:dyDescent="0.2">
      <c r="C1250" s="43"/>
    </row>
    <row r="1251" spans="3:3" s="29" customFormat="1" ht="15" hidden="1" customHeight="1" x14ac:dyDescent="0.2">
      <c r="C1251" s="43"/>
    </row>
    <row r="1252" spans="3:3" s="29" customFormat="1" ht="15" hidden="1" customHeight="1" x14ac:dyDescent="0.2">
      <c r="C1252" s="43"/>
    </row>
    <row r="1253" spans="3:3" s="29" customFormat="1" ht="15" hidden="1" customHeight="1" x14ac:dyDescent="0.2">
      <c r="C1253" s="43"/>
    </row>
    <row r="1254" spans="3:3" s="29" customFormat="1" ht="15" hidden="1" customHeight="1" x14ac:dyDescent="0.2">
      <c r="C1254" s="43"/>
    </row>
    <row r="1255" spans="3:3" s="29" customFormat="1" ht="15" hidden="1" customHeight="1" x14ac:dyDescent="0.2">
      <c r="C1255" s="43"/>
    </row>
    <row r="1256" spans="3:3" s="29" customFormat="1" ht="15" hidden="1" customHeight="1" x14ac:dyDescent="0.2">
      <c r="C1256" s="43"/>
    </row>
    <row r="1257" spans="3:3" s="29" customFormat="1" ht="15" hidden="1" customHeight="1" x14ac:dyDescent="0.2">
      <c r="C1257" s="43"/>
    </row>
    <row r="1258" spans="3:3" s="29" customFormat="1" ht="15" hidden="1" customHeight="1" x14ac:dyDescent="0.2">
      <c r="C1258" s="43"/>
    </row>
    <row r="1259" spans="3:3" s="29" customFormat="1" ht="15" hidden="1" customHeight="1" x14ac:dyDescent="0.2">
      <c r="C1259" s="43"/>
    </row>
    <row r="1260" spans="3:3" s="29" customFormat="1" ht="15" hidden="1" customHeight="1" x14ac:dyDescent="0.2">
      <c r="C1260" s="43"/>
    </row>
    <row r="1261" spans="3:3" s="29" customFormat="1" ht="15" hidden="1" customHeight="1" x14ac:dyDescent="0.2">
      <c r="C1261" s="43"/>
    </row>
    <row r="1262" spans="3:3" s="29" customFormat="1" ht="15" hidden="1" customHeight="1" x14ac:dyDescent="0.2">
      <c r="C1262" s="43"/>
    </row>
    <row r="1263" spans="3:3" s="29" customFormat="1" ht="15" hidden="1" customHeight="1" x14ac:dyDescent="0.2">
      <c r="C1263" s="43"/>
    </row>
    <row r="1264" spans="3:3" s="29" customFormat="1" ht="15" hidden="1" customHeight="1" x14ac:dyDescent="0.2">
      <c r="C1264" s="43"/>
    </row>
    <row r="1265" spans="3:3" s="29" customFormat="1" ht="15" hidden="1" customHeight="1" x14ac:dyDescent="0.2">
      <c r="C1265" s="43"/>
    </row>
    <row r="1266" spans="3:3" s="29" customFormat="1" ht="15" hidden="1" customHeight="1" x14ac:dyDescent="0.2">
      <c r="C1266" s="43"/>
    </row>
    <row r="1267" spans="3:3" s="29" customFormat="1" ht="15" hidden="1" customHeight="1" x14ac:dyDescent="0.2">
      <c r="C1267" s="43"/>
    </row>
    <row r="1268" spans="3:3" s="29" customFormat="1" ht="15" hidden="1" customHeight="1" x14ac:dyDescent="0.2">
      <c r="C1268" s="43"/>
    </row>
    <row r="1269" spans="3:3" s="29" customFormat="1" ht="15" hidden="1" customHeight="1" x14ac:dyDescent="0.2">
      <c r="C1269" s="43"/>
    </row>
    <row r="1270" spans="3:3" s="29" customFormat="1" ht="15" hidden="1" customHeight="1" x14ac:dyDescent="0.2">
      <c r="C1270" s="43"/>
    </row>
    <row r="1271" spans="3:3" s="29" customFormat="1" ht="15" hidden="1" customHeight="1" x14ac:dyDescent="0.2">
      <c r="C1271" s="43"/>
    </row>
    <row r="1272" spans="3:3" s="29" customFormat="1" ht="15" hidden="1" customHeight="1" x14ac:dyDescent="0.2">
      <c r="C1272" s="43"/>
    </row>
    <row r="1273" spans="3:3" s="29" customFormat="1" ht="15" hidden="1" customHeight="1" x14ac:dyDescent="0.2">
      <c r="C1273" s="43"/>
    </row>
    <row r="1274" spans="3:3" s="29" customFormat="1" ht="15" hidden="1" customHeight="1" x14ac:dyDescent="0.2">
      <c r="C1274" s="43"/>
    </row>
    <row r="1275" spans="3:3" s="29" customFormat="1" ht="15" hidden="1" customHeight="1" x14ac:dyDescent="0.2">
      <c r="C1275" s="43"/>
    </row>
    <row r="1276" spans="3:3" s="29" customFormat="1" ht="15" hidden="1" customHeight="1" x14ac:dyDescent="0.2">
      <c r="C1276" s="43"/>
    </row>
    <row r="1277" spans="3:3" s="29" customFormat="1" ht="15" hidden="1" customHeight="1" x14ac:dyDescent="0.2">
      <c r="C1277" s="43"/>
    </row>
    <row r="1278" spans="3:3" s="29" customFormat="1" ht="15" hidden="1" customHeight="1" x14ac:dyDescent="0.2">
      <c r="C1278" s="43"/>
    </row>
    <row r="1279" spans="3:3" s="29" customFormat="1" ht="15" hidden="1" customHeight="1" x14ac:dyDescent="0.2">
      <c r="C1279" s="43"/>
    </row>
    <row r="1280" spans="3:3" s="29" customFormat="1" ht="15" hidden="1" customHeight="1" x14ac:dyDescent="0.2">
      <c r="C1280" s="43"/>
    </row>
    <row r="1281" spans="3:3" s="29" customFormat="1" ht="15" hidden="1" customHeight="1" x14ac:dyDescent="0.2">
      <c r="C1281" s="43"/>
    </row>
    <row r="1282" spans="3:3" s="29" customFormat="1" ht="15" hidden="1" customHeight="1" x14ac:dyDescent="0.2">
      <c r="C1282" s="43"/>
    </row>
    <row r="1283" spans="3:3" s="29" customFormat="1" ht="15" hidden="1" customHeight="1" x14ac:dyDescent="0.2">
      <c r="C1283" s="43"/>
    </row>
    <row r="1284" spans="3:3" s="29" customFormat="1" ht="15" hidden="1" customHeight="1" x14ac:dyDescent="0.2">
      <c r="C1284" s="43"/>
    </row>
    <row r="1285" spans="3:3" s="29" customFormat="1" ht="15" hidden="1" customHeight="1" x14ac:dyDescent="0.2">
      <c r="C1285" s="43"/>
    </row>
    <row r="1286" spans="3:3" s="29" customFormat="1" ht="15" hidden="1" customHeight="1" x14ac:dyDescent="0.2">
      <c r="C1286" s="43"/>
    </row>
    <row r="1287" spans="3:3" s="29" customFormat="1" ht="15" hidden="1" customHeight="1" x14ac:dyDescent="0.2">
      <c r="C1287" s="43"/>
    </row>
    <row r="1288" spans="3:3" s="29" customFormat="1" ht="15" hidden="1" customHeight="1" x14ac:dyDescent="0.2">
      <c r="C1288" s="43"/>
    </row>
    <row r="1289" spans="3:3" s="29" customFormat="1" ht="15" hidden="1" customHeight="1" x14ac:dyDescent="0.2">
      <c r="C1289" s="43"/>
    </row>
    <row r="1290" spans="3:3" s="29" customFormat="1" ht="15" hidden="1" customHeight="1" x14ac:dyDescent="0.2">
      <c r="C1290" s="43"/>
    </row>
    <row r="1291" spans="3:3" s="29" customFormat="1" ht="15" hidden="1" customHeight="1" x14ac:dyDescent="0.2">
      <c r="C1291" s="43"/>
    </row>
    <row r="1292" spans="3:3" s="29" customFormat="1" ht="15" hidden="1" customHeight="1" x14ac:dyDescent="0.2">
      <c r="C1292" s="43"/>
    </row>
    <row r="1293" spans="3:3" s="29" customFormat="1" ht="15" hidden="1" customHeight="1" x14ac:dyDescent="0.2">
      <c r="C1293" s="43"/>
    </row>
    <row r="1294" spans="3:3" s="29" customFormat="1" ht="15" hidden="1" customHeight="1" x14ac:dyDescent="0.2">
      <c r="C1294" s="43"/>
    </row>
    <row r="1295" spans="3:3" s="29" customFormat="1" ht="15" hidden="1" customHeight="1" x14ac:dyDescent="0.2">
      <c r="C1295" s="43"/>
    </row>
    <row r="1296" spans="3:3" s="29" customFormat="1" ht="15" hidden="1" customHeight="1" x14ac:dyDescent="0.2">
      <c r="C1296" s="43"/>
    </row>
    <row r="1297" spans="3:3" s="29" customFormat="1" ht="15" hidden="1" customHeight="1" x14ac:dyDescent="0.2">
      <c r="C1297" s="43"/>
    </row>
    <row r="1298" spans="3:3" s="29" customFormat="1" ht="15" hidden="1" customHeight="1" x14ac:dyDescent="0.2">
      <c r="C1298" s="43"/>
    </row>
    <row r="1299" spans="3:3" s="29" customFormat="1" ht="15" hidden="1" customHeight="1" x14ac:dyDescent="0.2">
      <c r="C1299" s="43"/>
    </row>
    <row r="1300" spans="3:3" s="29" customFormat="1" ht="15" hidden="1" customHeight="1" x14ac:dyDescent="0.2">
      <c r="C1300" s="43"/>
    </row>
    <row r="1301" spans="3:3" s="29" customFormat="1" ht="15" hidden="1" customHeight="1" x14ac:dyDescent="0.2">
      <c r="C1301" s="43"/>
    </row>
    <row r="1302" spans="3:3" s="29" customFormat="1" ht="15" hidden="1" customHeight="1" x14ac:dyDescent="0.2">
      <c r="C1302" s="43"/>
    </row>
    <row r="1303" spans="3:3" s="29" customFormat="1" ht="15" hidden="1" customHeight="1" x14ac:dyDescent="0.2">
      <c r="C1303" s="43"/>
    </row>
    <row r="1304" spans="3:3" s="29" customFormat="1" ht="15" hidden="1" customHeight="1" x14ac:dyDescent="0.2">
      <c r="C1304" s="43"/>
    </row>
    <row r="1305" spans="3:3" s="29" customFormat="1" ht="15" hidden="1" customHeight="1" x14ac:dyDescent="0.2">
      <c r="C1305" s="43"/>
    </row>
    <row r="1306" spans="3:3" s="29" customFormat="1" ht="15" hidden="1" customHeight="1" x14ac:dyDescent="0.2">
      <c r="C1306" s="43"/>
    </row>
    <row r="1307" spans="3:3" s="29" customFormat="1" ht="15" hidden="1" customHeight="1" x14ac:dyDescent="0.2">
      <c r="C1307" s="43"/>
    </row>
    <row r="1308" spans="3:3" s="29" customFormat="1" ht="15" hidden="1" customHeight="1" x14ac:dyDescent="0.2">
      <c r="C1308" s="43"/>
    </row>
    <row r="1309" spans="3:3" s="29" customFormat="1" ht="15" hidden="1" customHeight="1" x14ac:dyDescent="0.2">
      <c r="C1309" s="43"/>
    </row>
    <row r="1310" spans="3:3" s="29" customFormat="1" ht="15" hidden="1" customHeight="1" x14ac:dyDescent="0.2">
      <c r="C1310" s="43"/>
    </row>
    <row r="1311" spans="3:3" s="29" customFormat="1" ht="15" hidden="1" customHeight="1" x14ac:dyDescent="0.2">
      <c r="C1311" s="43"/>
    </row>
    <row r="1312" spans="3:3" s="29" customFormat="1" ht="15" hidden="1" customHeight="1" x14ac:dyDescent="0.2">
      <c r="C1312" s="43"/>
    </row>
    <row r="1313" spans="3:3" s="29" customFormat="1" ht="15" hidden="1" customHeight="1" x14ac:dyDescent="0.2">
      <c r="C1313" s="43"/>
    </row>
    <row r="1314" spans="3:3" s="29" customFormat="1" ht="15" hidden="1" customHeight="1" x14ac:dyDescent="0.2">
      <c r="C1314" s="43"/>
    </row>
    <row r="1315" spans="3:3" s="29" customFormat="1" ht="15" hidden="1" customHeight="1" x14ac:dyDescent="0.2">
      <c r="C1315" s="43"/>
    </row>
    <row r="1316" spans="3:3" s="29" customFormat="1" ht="15" hidden="1" customHeight="1" x14ac:dyDescent="0.2">
      <c r="C1316" s="43"/>
    </row>
    <row r="1317" spans="3:3" s="29" customFormat="1" ht="15" hidden="1" customHeight="1" x14ac:dyDescent="0.2">
      <c r="C1317" s="43"/>
    </row>
    <row r="1318" spans="3:3" s="29" customFormat="1" ht="15" hidden="1" customHeight="1" x14ac:dyDescent="0.2">
      <c r="C1318" s="43"/>
    </row>
    <row r="1319" spans="3:3" s="29" customFormat="1" ht="15" hidden="1" customHeight="1" x14ac:dyDescent="0.2">
      <c r="C1319" s="43"/>
    </row>
    <row r="1320" spans="3:3" s="29" customFormat="1" ht="15" hidden="1" customHeight="1" x14ac:dyDescent="0.2">
      <c r="C1320" s="43"/>
    </row>
    <row r="1321" spans="3:3" s="29" customFormat="1" ht="15" hidden="1" customHeight="1" x14ac:dyDescent="0.2">
      <c r="C1321" s="43"/>
    </row>
    <row r="1322" spans="3:3" s="29" customFormat="1" ht="15" hidden="1" customHeight="1" x14ac:dyDescent="0.2">
      <c r="C1322" s="43"/>
    </row>
    <row r="1323" spans="3:3" s="29" customFormat="1" ht="15" hidden="1" customHeight="1" x14ac:dyDescent="0.2">
      <c r="C1323" s="43"/>
    </row>
    <row r="1324" spans="3:3" s="29" customFormat="1" ht="15" hidden="1" customHeight="1" x14ac:dyDescent="0.2">
      <c r="C1324" s="43"/>
    </row>
    <row r="1325" spans="3:3" s="29" customFormat="1" ht="15" hidden="1" customHeight="1" x14ac:dyDescent="0.2">
      <c r="C1325" s="43"/>
    </row>
    <row r="1326" spans="3:3" s="29" customFormat="1" ht="15" hidden="1" customHeight="1" x14ac:dyDescent="0.2">
      <c r="C1326" s="43"/>
    </row>
    <row r="1327" spans="3:3" s="29" customFormat="1" ht="15" hidden="1" customHeight="1" x14ac:dyDescent="0.2">
      <c r="C1327" s="43"/>
    </row>
    <row r="1328" spans="3:3" s="29" customFormat="1" ht="15" hidden="1" customHeight="1" x14ac:dyDescent="0.2">
      <c r="C1328" s="43"/>
    </row>
    <row r="1329" spans="3:3" s="29" customFormat="1" ht="15" hidden="1" customHeight="1" x14ac:dyDescent="0.2">
      <c r="C1329" s="43"/>
    </row>
    <row r="1330" spans="3:3" s="29" customFormat="1" ht="15" hidden="1" customHeight="1" x14ac:dyDescent="0.2">
      <c r="C1330" s="43"/>
    </row>
    <row r="1331" spans="3:3" s="29" customFormat="1" ht="15" hidden="1" customHeight="1" x14ac:dyDescent="0.2">
      <c r="C1331" s="43"/>
    </row>
    <row r="1332" spans="3:3" s="29" customFormat="1" ht="15" hidden="1" customHeight="1" x14ac:dyDescent="0.2">
      <c r="C1332" s="43"/>
    </row>
    <row r="1333" spans="3:3" s="29" customFormat="1" ht="15" hidden="1" customHeight="1" x14ac:dyDescent="0.2">
      <c r="C1333" s="43"/>
    </row>
    <row r="1334" spans="3:3" s="29" customFormat="1" ht="15" hidden="1" customHeight="1" x14ac:dyDescent="0.2">
      <c r="C1334" s="43"/>
    </row>
    <row r="1335" spans="3:3" s="29" customFormat="1" ht="15" hidden="1" customHeight="1" x14ac:dyDescent="0.2">
      <c r="C1335" s="43"/>
    </row>
    <row r="1336" spans="3:3" s="29" customFormat="1" ht="15" hidden="1" customHeight="1" x14ac:dyDescent="0.2">
      <c r="C1336" s="43"/>
    </row>
    <row r="1337" spans="3:3" s="29" customFormat="1" ht="15" hidden="1" customHeight="1" x14ac:dyDescent="0.2">
      <c r="C1337" s="43"/>
    </row>
    <row r="1338" spans="3:3" s="29" customFormat="1" ht="15" hidden="1" customHeight="1" x14ac:dyDescent="0.2">
      <c r="C1338" s="43"/>
    </row>
    <row r="1339" spans="3:3" s="29" customFormat="1" ht="15" hidden="1" customHeight="1" x14ac:dyDescent="0.2">
      <c r="C1339" s="43"/>
    </row>
    <row r="1340" spans="3:3" s="29" customFormat="1" ht="15" hidden="1" customHeight="1" x14ac:dyDescent="0.2">
      <c r="C1340" s="43"/>
    </row>
    <row r="1341" spans="3:3" s="29" customFormat="1" ht="15" hidden="1" customHeight="1" x14ac:dyDescent="0.2">
      <c r="C1341" s="43"/>
    </row>
    <row r="1342" spans="3:3" s="29" customFormat="1" ht="15" hidden="1" customHeight="1" x14ac:dyDescent="0.2">
      <c r="C1342" s="43"/>
    </row>
    <row r="1343" spans="3:3" s="29" customFormat="1" ht="15" hidden="1" customHeight="1" x14ac:dyDescent="0.2">
      <c r="C1343" s="43"/>
    </row>
    <row r="1344" spans="3:3" s="29" customFormat="1" ht="15" hidden="1" customHeight="1" x14ac:dyDescent="0.2">
      <c r="C1344" s="43"/>
    </row>
    <row r="1345" spans="3:3" s="29" customFormat="1" ht="15" hidden="1" customHeight="1" x14ac:dyDescent="0.2">
      <c r="C1345" s="43"/>
    </row>
    <row r="1346" spans="3:3" s="29" customFormat="1" ht="15" hidden="1" customHeight="1" x14ac:dyDescent="0.2">
      <c r="C1346" s="43"/>
    </row>
    <row r="1347" spans="3:3" s="29" customFormat="1" ht="15" hidden="1" customHeight="1" x14ac:dyDescent="0.2">
      <c r="C1347" s="43"/>
    </row>
    <row r="1348" spans="3:3" s="29" customFormat="1" ht="15" hidden="1" customHeight="1" x14ac:dyDescent="0.2">
      <c r="C1348" s="43"/>
    </row>
    <row r="1349" spans="3:3" s="29" customFormat="1" ht="15" hidden="1" customHeight="1" x14ac:dyDescent="0.2">
      <c r="C1349" s="43"/>
    </row>
    <row r="1350" spans="3:3" s="29" customFormat="1" ht="15" hidden="1" customHeight="1" x14ac:dyDescent="0.2">
      <c r="C1350" s="43"/>
    </row>
    <row r="1351" spans="3:3" s="29" customFormat="1" ht="15" hidden="1" customHeight="1" x14ac:dyDescent="0.2">
      <c r="C1351" s="43"/>
    </row>
    <row r="1352" spans="3:3" s="29" customFormat="1" ht="15" hidden="1" customHeight="1" x14ac:dyDescent="0.2">
      <c r="C1352" s="43"/>
    </row>
    <row r="1353" spans="3:3" s="29" customFormat="1" ht="15" hidden="1" customHeight="1" x14ac:dyDescent="0.2">
      <c r="C1353" s="43"/>
    </row>
    <row r="1354" spans="3:3" s="29" customFormat="1" ht="15" hidden="1" customHeight="1" x14ac:dyDescent="0.2">
      <c r="C1354" s="43"/>
    </row>
    <row r="1355" spans="3:3" s="29" customFormat="1" ht="15" hidden="1" customHeight="1" x14ac:dyDescent="0.2">
      <c r="C1355" s="43"/>
    </row>
    <row r="1356" spans="3:3" s="29" customFormat="1" ht="15" hidden="1" customHeight="1" x14ac:dyDescent="0.2">
      <c r="C1356" s="43"/>
    </row>
    <row r="1357" spans="3:3" s="29" customFormat="1" ht="15" hidden="1" customHeight="1" x14ac:dyDescent="0.2">
      <c r="C1357" s="43"/>
    </row>
    <row r="1358" spans="3:3" s="29" customFormat="1" ht="15" hidden="1" customHeight="1" x14ac:dyDescent="0.2">
      <c r="C1358" s="43"/>
    </row>
    <row r="1359" spans="3:3" s="29" customFormat="1" ht="15" hidden="1" customHeight="1" x14ac:dyDescent="0.2">
      <c r="C1359" s="43"/>
    </row>
    <row r="1360" spans="3:3" s="29" customFormat="1" ht="15" hidden="1" customHeight="1" x14ac:dyDescent="0.2">
      <c r="C1360" s="43"/>
    </row>
    <row r="1361" spans="3:3" s="29" customFormat="1" ht="15" hidden="1" customHeight="1" x14ac:dyDescent="0.2">
      <c r="C1361" s="43"/>
    </row>
    <row r="1362" spans="3:3" s="29" customFormat="1" ht="15" hidden="1" customHeight="1" x14ac:dyDescent="0.2">
      <c r="C1362" s="43"/>
    </row>
    <row r="1363" spans="3:3" s="29" customFormat="1" ht="15" hidden="1" customHeight="1" x14ac:dyDescent="0.2">
      <c r="C1363" s="43"/>
    </row>
    <row r="1364" spans="3:3" s="29" customFormat="1" ht="15" hidden="1" customHeight="1" x14ac:dyDescent="0.2">
      <c r="C1364" s="43"/>
    </row>
    <row r="1365" spans="3:3" s="29" customFormat="1" ht="15" hidden="1" customHeight="1" x14ac:dyDescent="0.2">
      <c r="C1365" s="43"/>
    </row>
    <row r="1366" spans="3:3" s="29" customFormat="1" ht="15" hidden="1" customHeight="1" x14ac:dyDescent="0.2">
      <c r="C1366" s="43"/>
    </row>
    <row r="1367" spans="3:3" s="29" customFormat="1" ht="15" hidden="1" customHeight="1" x14ac:dyDescent="0.2">
      <c r="C1367" s="43"/>
    </row>
    <row r="1368" spans="3:3" s="29" customFormat="1" ht="15" hidden="1" customHeight="1" x14ac:dyDescent="0.2">
      <c r="C1368" s="43"/>
    </row>
    <row r="1369" spans="3:3" s="29" customFormat="1" ht="15" hidden="1" customHeight="1" x14ac:dyDescent="0.2">
      <c r="C1369" s="43"/>
    </row>
    <row r="1370" spans="3:3" s="29" customFormat="1" ht="15" hidden="1" customHeight="1" x14ac:dyDescent="0.2">
      <c r="C1370" s="43"/>
    </row>
    <row r="1371" spans="3:3" s="29" customFormat="1" ht="15" hidden="1" customHeight="1" x14ac:dyDescent="0.2">
      <c r="C1371" s="43"/>
    </row>
    <row r="1372" spans="3:3" s="29" customFormat="1" ht="15" hidden="1" customHeight="1" x14ac:dyDescent="0.2">
      <c r="C1372" s="43"/>
    </row>
    <row r="1373" spans="3:3" s="29" customFormat="1" ht="15" hidden="1" customHeight="1" x14ac:dyDescent="0.2">
      <c r="C1373" s="43"/>
    </row>
    <row r="1374" spans="3:3" s="29" customFormat="1" ht="15" hidden="1" customHeight="1" x14ac:dyDescent="0.2">
      <c r="C1374" s="43"/>
    </row>
    <row r="1375" spans="3:3" s="29" customFormat="1" ht="15" hidden="1" customHeight="1" x14ac:dyDescent="0.2">
      <c r="C1375" s="43"/>
    </row>
    <row r="1376" spans="3:3" s="29" customFormat="1" ht="15" hidden="1" customHeight="1" x14ac:dyDescent="0.2">
      <c r="C1376" s="43"/>
    </row>
    <row r="1377" spans="3:3" s="29" customFormat="1" ht="15" hidden="1" customHeight="1" x14ac:dyDescent="0.2">
      <c r="C1377" s="43"/>
    </row>
    <row r="1378" spans="3:3" s="29" customFormat="1" ht="15" hidden="1" customHeight="1" x14ac:dyDescent="0.2">
      <c r="C1378" s="43"/>
    </row>
    <row r="1379" spans="3:3" s="29" customFormat="1" ht="15" hidden="1" customHeight="1" x14ac:dyDescent="0.2">
      <c r="C1379" s="43"/>
    </row>
    <row r="1380" spans="3:3" s="29" customFormat="1" ht="15" hidden="1" customHeight="1" x14ac:dyDescent="0.2">
      <c r="C1380" s="43"/>
    </row>
    <row r="1381" spans="3:3" s="29" customFormat="1" ht="15" hidden="1" customHeight="1" x14ac:dyDescent="0.2">
      <c r="C1381" s="43"/>
    </row>
    <row r="1382" spans="3:3" s="29" customFormat="1" ht="15" hidden="1" customHeight="1" x14ac:dyDescent="0.2">
      <c r="C1382" s="43"/>
    </row>
    <row r="1383" spans="3:3" s="29" customFormat="1" ht="15" hidden="1" customHeight="1" x14ac:dyDescent="0.2">
      <c r="C1383" s="43"/>
    </row>
    <row r="1384" spans="3:3" s="29" customFormat="1" ht="15" hidden="1" customHeight="1" x14ac:dyDescent="0.2">
      <c r="C1384" s="43"/>
    </row>
    <row r="1385" spans="3:3" s="29" customFormat="1" ht="15" hidden="1" customHeight="1" x14ac:dyDescent="0.2">
      <c r="C1385" s="43"/>
    </row>
    <row r="1386" spans="3:3" s="29" customFormat="1" ht="15" hidden="1" customHeight="1" x14ac:dyDescent="0.2">
      <c r="C1386" s="43"/>
    </row>
    <row r="1387" spans="3:3" s="29" customFormat="1" ht="15" hidden="1" customHeight="1" x14ac:dyDescent="0.2">
      <c r="C1387" s="43"/>
    </row>
    <row r="1388" spans="3:3" s="29" customFormat="1" ht="15" hidden="1" customHeight="1" x14ac:dyDescent="0.2">
      <c r="C1388" s="43"/>
    </row>
    <row r="1389" spans="3:3" s="29" customFormat="1" ht="15" hidden="1" customHeight="1" x14ac:dyDescent="0.2">
      <c r="C1389" s="43"/>
    </row>
    <row r="1390" spans="3:3" s="29" customFormat="1" ht="15" hidden="1" customHeight="1" x14ac:dyDescent="0.2">
      <c r="C1390" s="43"/>
    </row>
    <row r="1391" spans="3:3" s="29" customFormat="1" ht="15" hidden="1" customHeight="1" x14ac:dyDescent="0.2">
      <c r="C1391" s="43"/>
    </row>
    <row r="1392" spans="3:3" s="29" customFormat="1" ht="15" hidden="1" customHeight="1" x14ac:dyDescent="0.2">
      <c r="C1392" s="43"/>
    </row>
    <row r="1393" spans="3:3" s="29" customFormat="1" ht="15" hidden="1" customHeight="1" x14ac:dyDescent="0.2">
      <c r="C1393" s="43"/>
    </row>
    <row r="1394" spans="3:3" s="29" customFormat="1" ht="15" hidden="1" customHeight="1" x14ac:dyDescent="0.2">
      <c r="C1394" s="43"/>
    </row>
    <row r="1395" spans="3:3" s="29" customFormat="1" ht="15" hidden="1" customHeight="1" x14ac:dyDescent="0.2">
      <c r="C1395" s="43"/>
    </row>
    <row r="1396" spans="3:3" s="29" customFormat="1" ht="15" hidden="1" customHeight="1" x14ac:dyDescent="0.2">
      <c r="C1396" s="43"/>
    </row>
    <row r="1397" spans="3:3" s="29" customFormat="1" ht="15" hidden="1" customHeight="1" x14ac:dyDescent="0.2">
      <c r="C1397" s="43"/>
    </row>
    <row r="1398" spans="3:3" s="29" customFormat="1" ht="15" hidden="1" customHeight="1" x14ac:dyDescent="0.2">
      <c r="C1398" s="43"/>
    </row>
    <row r="1399" spans="3:3" s="29" customFormat="1" ht="15" hidden="1" customHeight="1" x14ac:dyDescent="0.2">
      <c r="C1399" s="43"/>
    </row>
    <row r="1400" spans="3:3" s="29" customFormat="1" ht="15" hidden="1" customHeight="1" x14ac:dyDescent="0.2">
      <c r="C1400" s="43"/>
    </row>
    <row r="1401" spans="3:3" s="29" customFormat="1" ht="15" hidden="1" customHeight="1" x14ac:dyDescent="0.2">
      <c r="C1401" s="43"/>
    </row>
    <row r="1402" spans="3:3" s="29" customFormat="1" ht="15" hidden="1" customHeight="1" x14ac:dyDescent="0.2">
      <c r="C1402" s="43"/>
    </row>
    <row r="1403" spans="3:3" s="29" customFormat="1" ht="15" hidden="1" customHeight="1" x14ac:dyDescent="0.2">
      <c r="C1403" s="43"/>
    </row>
    <row r="1404" spans="3:3" s="29" customFormat="1" ht="15" hidden="1" customHeight="1" x14ac:dyDescent="0.2">
      <c r="C1404" s="43"/>
    </row>
    <row r="1405" spans="3:3" s="29" customFormat="1" ht="15" hidden="1" customHeight="1" x14ac:dyDescent="0.2">
      <c r="C1405" s="43"/>
    </row>
    <row r="1406" spans="3:3" s="29" customFormat="1" ht="15" hidden="1" customHeight="1" x14ac:dyDescent="0.2">
      <c r="C1406" s="43"/>
    </row>
    <row r="1407" spans="3:3" s="29" customFormat="1" ht="15" hidden="1" customHeight="1" x14ac:dyDescent="0.2">
      <c r="C1407" s="43"/>
    </row>
    <row r="1408" spans="3:3" s="29" customFormat="1" ht="15" hidden="1" customHeight="1" x14ac:dyDescent="0.2">
      <c r="C1408" s="43"/>
    </row>
    <row r="1409" spans="3:3" s="29" customFormat="1" ht="15" hidden="1" customHeight="1" x14ac:dyDescent="0.2">
      <c r="C1409" s="43"/>
    </row>
    <row r="1410" spans="3:3" s="29" customFormat="1" ht="15" hidden="1" customHeight="1" x14ac:dyDescent="0.2">
      <c r="C1410" s="43"/>
    </row>
    <row r="1411" spans="3:3" s="29" customFormat="1" ht="15" hidden="1" customHeight="1" x14ac:dyDescent="0.2">
      <c r="C1411" s="43"/>
    </row>
    <row r="1412" spans="3:3" s="29" customFormat="1" ht="15" hidden="1" customHeight="1" x14ac:dyDescent="0.2">
      <c r="C1412" s="43"/>
    </row>
    <row r="1413" spans="3:3" s="29" customFormat="1" ht="15" hidden="1" customHeight="1" x14ac:dyDescent="0.2">
      <c r="C1413" s="43"/>
    </row>
    <row r="1414" spans="3:3" s="29" customFormat="1" ht="15" hidden="1" customHeight="1" x14ac:dyDescent="0.2">
      <c r="C1414" s="43"/>
    </row>
    <row r="1415" spans="3:3" s="29" customFormat="1" ht="15" hidden="1" customHeight="1" x14ac:dyDescent="0.2">
      <c r="C1415" s="43"/>
    </row>
    <row r="1416" spans="3:3" s="29" customFormat="1" ht="15" hidden="1" customHeight="1" x14ac:dyDescent="0.2">
      <c r="C1416" s="43"/>
    </row>
    <row r="1417" spans="3:3" s="29" customFormat="1" ht="15" hidden="1" customHeight="1" x14ac:dyDescent="0.2">
      <c r="C1417" s="43"/>
    </row>
    <row r="1418" spans="3:3" s="29" customFormat="1" ht="15" hidden="1" customHeight="1" x14ac:dyDescent="0.2">
      <c r="C1418" s="43"/>
    </row>
    <row r="1419" spans="3:3" s="29" customFormat="1" ht="15" hidden="1" customHeight="1" x14ac:dyDescent="0.2">
      <c r="C1419" s="43"/>
    </row>
    <row r="1420" spans="3:3" s="29" customFormat="1" ht="15" hidden="1" customHeight="1" x14ac:dyDescent="0.2">
      <c r="C1420" s="43"/>
    </row>
    <row r="1421" spans="3:3" s="29" customFormat="1" ht="15" hidden="1" customHeight="1" x14ac:dyDescent="0.2">
      <c r="C1421" s="43"/>
    </row>
    <row r="1422" spans="3:3" s="29" customFormat="1" ht="15" hidden="1" customHeight="1" x14ac:dyDescent="0.2">
      <c r="C1422" s="43"/>
    </row>
    <row r="1423" spans="3:3" s="29" customFormat="1" ht="15" hidden="1" customHeight="1" x14ac:dyDescent="0.2">
      <c r="C1423" s="43"/>
    </row>
    <row r="1424" spans="3:3" s="29" customFormat="1" ht="15" hidden="1" customHeight="1" x14ac:dyDescent="0.2">
      <c r="C1424" s="43"/>
    </row>
    <row r="1425" spans="3:3" s="29" customFormat="1" ht="15" hidden="1" customHeight="1" x14ac:dyDescent="0.2">
      <c r="C1425" s="43"/>
    </row>
    <row r="1426" spans="3:3" s="29" customFormat="1" ht="15" hidden="1" customHeight="1" x14ac:dyDescent="0.2">
      <c r="C1426" s="43"/>
    </row>
    <row r="1427" spans="3:3" s="29" customFormat="1" ht="15" hidden="1" customHeight="1" x14ac:dyDescent="0.2">
      <c r="C1427" s="43"/>
    </row>
    <row r="1428" spans="3:3" s="29" customFormat="1" ht="15" hidden="1" customHeight="1" x14ac:dyDescent="0.2">
      <c r="C1428" s="43"/>
    </row>
    <row r="1429" spans="3:3" s="29" customFormat="1" ht="15" hidden="1" customHeight="1" x14ac:dyDescent="0.2">
      <c r="C1429" s="43"/>
    </row>
    <row r="1430" spans="3:3" s="29" customFormat="1" ht="15" hidden="1" customHeight="1" x14ac:dyDescent="0.2">
      <c r="C1430" s="43"/>
    </row>
    <row r="1431" spans="3:3" s="29" customFormat="1" ht="15" hidden="1" customHeight="1" x14ac:dyDescent="0.2">
      <c r="C1431" s="43"/>
    </row>
    <row r="1432" spans="3:3" s="29" customFormat="1" ht="15" hidden="1" customHeight="1" x14ac:dyDescent="0.2">
      <c r="C1432" s="43"/>
    </row>
    <row r="1433" spans="3:3" s="29" customFormat="1" ht="15" hidden="1" customHeight="1" x14ac:dyDescent="0.2">
      <c r="C1433" s="43"/>
    </row>
    <row r="1434" spans="3:3" s="29" customFormat="1" ht="15" hidden="1" customHeight="1" x14ac:dyDescent="0.2">
      <c r="C1434" s="43"/>
    </row>
    <row r="1435" spans="3:3" s="29" customFormat="1" ht="15" hidden="1" customHeight="1" x14ac:dyDescent="0.2">
      <c r="C1435" s="43"/>
    </row>
    <row r="1436" spans="3:3" s="29" customFormat="1" ht="15" hidden="1" customHeight="1" x14ac:dyDescent="0.2">
      <c r="C1436" s="43"/>
    </row>
    <row r="1437" spans="3:3" s="29" customFormat="1" ht="15" hidden="1" customHeight="1" x14ac:dyDescent="0.2">
      <c r="C1437" s="43"/>
    </row>
    <row r="1438" spans="3:3" s="29" customFormat="1" ht="15" hidden="1" customHeight="1" x14ac:dyDescent="0.2">
      <c r="C1438" s="43"/>
    </row>
    <row r="1439" spans="3:3" s="29" customFormat="1" ht="15" hidden="1" customHeight="1" x14ac:dyDescent="0.2">
      <c r="C1439" s="43"/>
    </row>
    <row r="1440" spans="3:3" s="29" customFormat="1" ht="15" hidden="1" customHeight="1" x14ac:dyDescent="0.2">
      <c r="C1440" s="43"/>
    </row>
    <row r="1441" spans="3:3" s="29" customFormat="1" ht="15" hidden="1" customHeight="1" x14ac:dyDescent="0.2">
      <c r="C1441" s="43"/>
    </row>
    <row r="1442" spans="3:3" s="29" customFormat="1" ht="15" hidden="1" customHeight="1" x14ac:dyDescent="0.2">
      <c r="C1442" s="43"/>
    </row>
    <row r="1443" spans="3:3" s="29" customFormat="1" ht="15" hidden="1" customHeight="1" x14ac:dyDescent="0.2">
      <c r="C1443" s="43"/>
    </row>
    <row r="1444" spans="3:3" s="29" customFormat="1" ht="15" hidden="1" customHeight="1" x14ac:dyDescent="0.2">
      <c r="C1444" s="43"/>
    </row>
    <row r="1445" spans="3:3" s="29" customFormat="1" ht="15" hidden="1" customHeight="1" x14ac:dyDescent="0.2">
      <c r="C1445" s="43"/>
    </row>
    <row r="1446" spans="3:3" s="29" customFormat="1" ht="15" hidden="1" customHeight="1" x14ac:dyDescent="0.2">
      <c r="C1446" s="43"/>
    </row>
    <row r="1447" spans="3:3" s="29" customFormat="1" ht="15" hidden="1" customHeight="1" x14ac:dyDescent="0.2">
      <c r="C1447" s="43"/>
    </row>
    <row r="1448" spans="3:3" s="29" customFormat="1" ht="15" hidden="1" customHeight="1" x14ac:dyDescent="0.2">
      <c r="C1448" s="43"/>
    </row>
    <row r="1449" spans="3:3" s="29" customFormat="1" ht="15" hidden="1" customHeight="1" x14ac:dyDescent="0.2">
      <c r="C1449" s="43"/>
    </row>
    <row r="1450" spans="3:3" s="29" customFormat="1" ht="15" hidden="1" customHeight="1" x14ac:dyDescent="0.2">
      <c r="C1450" s="43"/>
    </row>
    <row r="1451" spans="3:3" s="29" customFormat="1" ht="15" hidden="1" customHeight="1" x14ac:dyDescent="0.2">
      <c r="C1451" s="43"/>
    </row>
    <row r="1452" spans="3:3" s="29" customFormat="1" ht="15" hidden="1" customHeight="1" x14ac:dyDescent="0.2">
      <c r="C1452" s="43"/>
    </row>
    <row r="1453" spans="3:3" s="29" customFormat="1" ht="15" hidden="1" customHeight="1" x14ac:dyDescent="0.2">
      <c r="C1453" s="43"/>
    </row>
    <row r="1454" spans="3:3" s="29" customFormat="1" ht="15" hidden="1" customHeight="1" x14ac:dyDescent="0.2">
      <c r="C1454" s="43"/>
    </row>
    <row r="1455" spans="3:3" s="29" customFormat="1" ht="15" hidden="1" customHeight="1" x14ac:dyDescent="0.2">
      <c r="C1455" s="43"/>
    </row>
    <row r="1456" spans="3:3" s="29" customFormat="1" ht="15" hidden="1" customHeight="1" x14ac:dyDescent="0.2">
      <c r="C1456" s="43"/>
    </row>
    <row r="1457" spans="3:3" s="29" customFormat="1" ht="15" hidden="1" customHeight="1" x14ac:dyDescent="0.2">
      <c r="C1457" s="43"/>
    </row>
    <row r="1458" spans="3:3" s="29" customFormat="1" ht="15" hidden="1" customHeight="1" x14ac:dyDescent="0.2">
      <c r="C1458" s="43"/>
    </row>
    <row r="1459" spans="3:3" s="29" customFormat="1" ht="15" hidden="1" customHeight="1" x14ac:dyDescent="0.2">
      <c r="C1459" s="43"/>
    </row>
    <row r="1460" spans="3:3" s="29" customFormat="1" ht="15" hidden="1" customHeight="1" x14ac:dyDescent="0.2">
      <c r="C1460" s="43"/>
    </row>
    <row r="1461" spans="3:3" s="29" customFormat="1" ht="15" hidden="1" customHeight="1" x14ac:dyDescent="0.2">
      <c r="C1461" s="43"/>
    </row>
    <row r="1462" spans="3:3" s="29" customFormat="1" ht="15" hidden="1" customHeight="1" x14ac:dyDescent="0.2">
      <c r="C1462" s="43"/>
    </row>
    <row r="1463" spans="3:3" s="29" customFormat="1" ht="15" hidden="1" customHeight="1" x14ac:dyDescent="0.2">
      <c r="C1463" s="43"/>
    </row>
    <row r="1464" spans="3:3" s="29" customFormat="1" ht="15" hidden="1" customHeight="1" x14ac:dyDescent="0.2">
      <c r="C1464" s="43"/>
    </row>
    <row r="1465" spans="3:3" s="29" customFormat="1" ht="15" hidden="1" customHeight="1" x14ac:dyDescent="0.2">
      <c r="C1465" s="43"/>
    </row>
    <row r="1466" spans="3:3" s="29" customFormat="1" ht="15" hidden="1" customHeight="1" x14ac:dyDescent="0.2">
      <c r="C1466" s="43"/>
    </row>
    <row r="1467" spans="3:3" s="29" customFormat="1" ht="15" hidden="1" customHeight="1" x14ac:dyDescent="0.2">
      <c r="C1467" s="43"/>
    </row>
    <row r="1468" spans="3:3" s="29" customFormat="1" ht="15" hidden="1" customHeight="1" x14ac:dyDescent="0.2">
      <c r="C1468" s="43"/>
    </row>
    <row r="1469" spans="3:3" s="29" customFormat="1" ht="15" hidden="1" customHeight="1" x14ac:dyDescent="0.2">
      <c r="C1469" s="43"/>
    </row>
    <row r="1470" spans="3:3" s="29" customFormat="1" ht="15" hidden="1" customHeight="1" x14ac:dyDescent="0.2">
      <c r="C1470" s="43"/>
    </row>
    <row r="1471" spans="3:3" s="29" customFormat="1" ht="15" hidden="1" customHeight="1" x14ac:dyDescent="0.2">
      <c r="C1471" s="43"/>
    </row>
    <row r="1472" spans="3:3" s="29" customFormat="1" ht="15" hidden="1" customHeight="1" x14ac:dyDescent="0.2">
      <c r="C1472" s="43"/>
    </row>
    <row r="1473" spans="3:3" s="29" customFormat="1" ht="15" hidden="1" customHeight="1" x14ac:dyDescent="0.2">
      <c r="C1473" s="43"/>
    </row>
    <row r="1474" spans="3:3" s="29" customFormat="1" ht="15" hidden="1" customHeight="1" x14ac:dyDescent="0.2">
      <c r="C1474" s="43"/>
    </row>
    <row r="1475" spans="3:3" s="29" customFormat="1" ht="15" hidden="1" customHeight="1" x14ac:dyDescent="0.2">
      <c r="C1475" s="43"/>
    </row>
    <row r="1476" spans="3:3" s="29" customFormat="1" ht="15" hidden="1" customHeight="1" x14ac:dyDescent="0.2">
      <c r="C1476" s="43"/>
    </row>
    <row r="1477" spans="3:3" s="29" customFormat="1" ht="15" hidden="1" customHeight="1" x14ac:dyDescent="0.2">
      <c r="C1477" s="43"/>
    </row>
    <row r="1478" spans="3:3" s="29" customFormat="1" ht="15" hidden="1" customHeight="1" x14ac:dyDescent="0.2">
      <c r="C1478" s="43"/>
    </row>
    <row r="1479" spans="3:3" s="29" customFormat="1" ht="15" hidden="1" customHeight="1" x14ac:dyDescent="0.2">
      <c r="C1479" s="43"/>
    </row>
    <row r="1480" spans="3:3" s="29" customFormat="1" ht="15" hidden="1" customHeight="1" x14ac:dyDescent="0.2">
      <c r="C1480" s="43"/>
    </row>
    <row r="1481" spans="3:3" s="29" customFormat="1" ht="15" hidden="1" customHeight="1" x14ac:dyDescent="0.2">
      <c r="C1481" s="43"/>
    </row>
    <row r="1482" spans="3:3" s="29" customFormat="1" ht="15" hidden="1" customHeight="1" x14ac:dyDescent="0.2">
      <c r="C1482" s="43"/>
    </row>
    <row r="1483" spans="3:3" s="29" customFormat="1" ht="15" hidden="1" customHeight="1" x14ac:dyDescent="0.2">
      <c r="C1483" s="43"/>
    </row>
    <row r="1484" spans="3:3" s="29" customFormat="1" ht="15" hidden="1" customHeight="1" x14ac:dyDescent="0.2">
      <c r="C1484" s="43"/>
    </row>
    <row r="1485" spans="3:3" s="29" customFormat="1" ht="15" hidden="1" customHeight="1" x14ac:dyDescent="0.2">
      <c r="C1485" s="43"/>
    </row>
    <row r="1486" spans="3:3" s="29" customFormat="1" ht="15" hidden="1" customHeight="1" x14ac:dyDescent="0.2">
      <c r="C1486" s="43"/>
    </row>
    <row r="1487" spans="3:3" s="29" customFormat="1" ht="15" hidden="1" customHeight="1" x14ac:dyDescent="0.2">
      <c r="C1487" s="43"/>
    </row>
    <row r="1488" spans="3:3" s="29" customFormat="1" ht="15" hidden="1" customHeight="1" x14ac:dyDescent="0.2">
      <c r="C1488" s="43"/>
    </row>
    <row r="1489" spans="3:3" s="29" customFormat="1" ht="15" hidden="1" customHeight="1" x14ac:dyDescent="0.2">
      <c r="C1489" s="43"/>
    </row>
    <row r="1490" spans="3:3" s="29" customFormat="1" ht="15" hidden="1" customHeight="1" x14ac:dyDescent="0.2">
      <c r="C1490" s="43"/>
    </row>
    <row r="1491" spans="3:3" s="29" customFormat="1" ht="15" hidden="1" customHeight="1" x14ac:dyDescent="0.2">
      <c r="C1491" s="43"/>
    </row>
    <row r="1492" spans="3:3" s="29" customFormat="1" ht="15" hidden="1" customHeight="1" x14ac:dyDescent="0.2">
      <c r="C1492" s="43"/>
    </row>
    <row r="1493" spans="3:3" s="29" customFormat="1" ht="15" hidden="1" customHeight="1" x14ac:dyDescent="0.2">
      <c r="C1493" s="43"/>
    </row>
    <row r="1494" spans="3:3" s="29" customFormat="1" ht="15" hidden="1" customHeight="1" x14ac:dyDescent="0.2">
      <c r="C1494" s="43"/>
    </row>
    <row r="1495" spans="3:3" s="29" customFormat="1" ht="15" hidden="1" customHeight="1" x14ac:dyDescent="0.2">
      <c r="C1495" s="43"/>
    </row>
    <row r="1496" spans="3:3" s="29" customFormat="1" ht="15" hidden="1" customHeight="1" x14ac:dyDescent="0.2">
      <c r="C1496" s="43"/>
    </row>
    <row r="1497" spans="3:3" s="29" customFormat="1" ht="15" hidden="1" customHeight="1" x14ac:dyDescent="0.2">
      <c r="C1497" s="43"/>
    </row>
    <row r="1498" spans="3:3" s="29" customFormat="1" ht="15" hidden="1" customHeight="1" x14ac:dyDescent="0.2">
      <c r="C1498" s="43"/>
    </row>
    <row r="1499" spans="3:3" s="29" customFormat="1" ht="15" hidden="1" customHeight="1" x14ac:dyDescent="0.2">
      <c r="C1499" s="43"/>
    </row>
    <row r="1500" spans="3:3" s="29" customFormat="1" ht="15" hidden="1" customHeight="1" x14ac:dyDescent="0.2">
      <c r="C1500" s="43"/>
    </row>
    <row r="1501" spans="3:3" s="29" customFormat="1" ht="15" hidden="1" customHeight="1" x14ac:dyDescent="0.2">
      <c r="C1501" s="43"/>
    </row>
    <row r="1502" spans="3:3" s="29" customFormat="1" ht="15" hidden="1" customHeight="1" x14ac:dyDescent="0.2">
      <c r="C1502" s="43"/>
    </row>
    <row r="1503" spans="3:3" s="29" customFormat="1" ht="15" hidden="1" customHeight="1" x14ac:dyDescent="0.2">
      <c r="C1503" s="43"/>
    </row>
    <row r="1504" spans="3:3" s="29" customFormat="1" ht="15" hidden="1" customHeight="1" x14ac:dyDescent="0.2">
      <c r="C1504" s="43"/>
    </row>
    <row r="1505" spans="3:3" s="29" customFormat="1" ht="15" hidden="1" customHeight="1" x14ac:dyDescent="0.2">
      <c r="C1505" s="43"/>
    </row>
    <row r="1506" spans="3:3" s="29" customFormat="1" ht="15" hidden="1" customHeight="1" x14ac:dyDescent="0.2">
      <c r="C1506" s="43"/>
    </row>
    <row r="1507" spans="3:3" s="29" customFormat="1" ht="15" hidden="1" customHeight="1" x14ac:dyDescent="0.2">
      <c r="C1507" s="43"/>
    </row>
    <row r="1508" spans="3:3" s="29" customFormat="1" ht="15" hidden="1" customHeight="1" x14ac:dyDescent="0.2">
      <c r="C1508" s="43"/>
    </row>
    <row r="1509" spans="3:3" s="29" customFormat="1" ht="15" hidden="1" customHeight="1" x14ac:dyDescent="0.2">
      <c r="C1509" s="43"/>
    </row>
    <row r="1510" spans="3:3" s="29" customFormat="1" ht="15" hidden="1" customHeight="1" x14ac:dyDescent="0.2">
      <c r="C1510" s="43"/>
    </row>
    <row r="1511" spans="3:3" s="29" customFormat="1" ht="15" hidden="1" customHeight="1" x14ac:dyDescent="0.2">
      <c r="C1511" s="43"/>
    </row>
    <row r="1512" spans="3:3" s="29" customFormat="1" ht="15" hidden="1" customHeight="1" x14ac:dyDescent="0.2">
      <c r="C1512" s="43"/>
    </row>
    <row r="1513" spans="3:3" s="29" customFormat="1" ht="15" hidden="1" customHeight="1" x14ac:dyDescent="0.2">
      <c r="C1513" s="43"/>
    </row>
    <row r="1514" spans="3:3" s="29" customFormat="1" ht="15" hidden="1" customHeight="1" x14ac:dyDescent="0.2">
      <c r="C1514" s="43"/>
    </row>
    <row r="1515" spans="3:3" s="29" customFormat="1" ht="15" hidden="1" customHeight="1" x14ac:dyDescent="0.2">
      <c r="C1515" s="43"/>
    </row>
    <row r="1516" spans="3:3" s="29" customFormat="1" ht="15" hidden="1" customHeight="1" x14ac:dyDescent="0.2">
      <c r="C1516" s="43"/>
    </row>
    <row r="1517" spans="3:3" s="29" customFormat="1" ht="15" hidden="1" customHeight="1" x14ac:dyDescent="0.2">
      <c r="C1517" s="43"/>
    </row>
    <row r="1518" spans="3:3" s="29" customFormat="1" ht="15" hidden="1" customHeight="1" x14ac:dyDescent="0.2">
      <c r="C1518" s="43"/>
    </row>
    <row r="1519" spans="3:3" s="29" customFormat="1" ht="15" hidden="1" customHeight="1" x14ac:dyDescent="0.2">
      <c r="C1519" s="43"/>
    </row>
    <row r="1520" spans="3:3" s="29" customFormat="1" ht="15" hidden="1" customHeight="1" x14ac:dyDescent="0.2">
      <c r="C1520" s="43"/>
    </row>
    <row r="1521" spans="3:3" s="29" customFormat="1" ht="15" hidden="1" customHeight="1" x14ac:dyDescent="0.2">
      <c r="C1521" s="43"/>
    </row>
    <row r="1522" spans="3:3" s="29" customFormat="1" ht="15" hidden="1" customHeight="1" x14ac:dyDescent="0.2">
      <c r="C1522" s="43"/>
    </row>
    <row r="1523" spans="3:3" s="29" customFormat="1" ht="15" hidden="1" customHeight="1" x14ac:dyDescent="0.2">
      <c r="C1523" s="43"/>
    </row>
    <row r="1524" spans="3:3" s="29" customFormat="1" ht="15" hidden="1" customHeight="1" x14ac:dyDescent="0.2">
      <c r="C1524" s="43"/>
    </row>
    <row r="1525" spans="3:3" s="29" customFormat="1" ht="15" hidden="1" customHeight="1" x14ac:dyDescent="0.2">
      <c r="C1525" s="43"/>
    </row>
    <row r="1526" spans="3:3" s="29" customFormat="1" ht="15" hidden="1" customHeight="1" x14ac:dyDescent="0.2">
      <c r="C1526" s="43"/>
    </row>
    <row r="1527" spans="3:3" s="29" customFormat="1" ht="15" hidden="1" customHeight="1" x14ac:dyDescent="0.2">
      <c r="C1527" s="43"/>
    </row>
    <row r="1528" spans="3:3" s="29" customFormat="1" ht="15" hidden="1" customHeight="1" x14ac:dyDescent="0.2">
      <c r="C1528" s="43"/>
    </row>
    <row r="1529" spans="3:3" s="29" customFormat="1" ht="15" hidden="1" customHeight="1" x14ac:dyDescent="0.2">
      <c r="C1529" s="43"/>
    </row>
    <row r="1530" spans="3:3" s="29" customFormat="1" ht="15" hidden="1" customHeight="1" x14ac:dyDescent="0.2">
      <c r="C1530" s="43"/>
    </row>
    <row r="1531" spans="3:3" s="29" customFormat="1" ht="15" hidden="1" customHeight="1" x14ac:dyDescent="0.2">
      <c r="C1531" s="43"/>
    </row>
    <row r="1532" spans="3:3" s="29" customFormat="1" ht="15" hidden="1" customHeight="1" x14ac:dyDescent="0.2">
      <c r="C1532" s="43"/>
    </row>
    <row r="1533" spans="3:3" s="29" customFormat="1" ht="15" hidden="1" customHeight="1" x14ac:dyDescent="0.2">
      <c r="C1533" s="43"/>
    </row>
    <row r="1534" spans="3:3" s="29" customFormat="1" ht="15" hidden="1" customHeight="1" x14ac:dyDescent="0.2">
      <c r="C1534" s="43"/>
    </row>
    <row r="1535" spans="3:3" s="29" customFormat="1" ht="15" hidden="1" customHeight="1" x14ac:dyDescent="0.2">
      <c r="C1535" s="43"/>
    </row>
    <row r="1536" spans="3:3" s="29" customFormat="1" ht="15" hidden="1" customHeight="1" x14ac:dyDescent="0.2">
      <c r="C1536" s="43"/>
    </row>
    <row r="1537" spans="3:3" s="29" customFormat="1" ht="15" hidden="1" customHeight="1" x14ac:dyDescent="0.2">
      <c r="C1537" s="43"/>
    </row>
    <row r="1538" spans="3:3" s="29" customFormat="1" ht="15" hidden="1" customHeight="1" x14ac:dyDescent="0.2">
      <c r="C1538" s="43"/>
    </row>
    <row r="1539" spans="3:3" s="29" customFormat="1" ht="15" hidden="1" customHeight="1" x14ac:dyDescent="0.2">
      <c r="C1539" s="43"/>
    </row>
    <row r="1540" spans="3:3" s="29" customFormat="1" ht="15" hidden="1" customHeight="1" x14ac:dyDescent="0.2">
      <c r="C1540" s="43"/>
    </row>
    <row r="1541" spans="3:3" s="29" customFormat="1" ht="15" hidden="1" customHeight="1" x14ac:dyDescent="0.2">
      <c r="C1541" s="43"/>
    </row>
    <row r="1542" spans="3:3" s="29" customFormat="1" ht="15" hidden="1" customHeight="1" x14ac:dyDescent="0.2">
      <c r="C1542" s="43"/>
    </row>
    <row r="1543" spans="3:3" s="29" customFormat="1" ht="15" hidden="1" customHeight="1" x14ac:dyDescent="0.2">
      <c r="C1543" s="43"/>
    </row>
    <row r="1544" spans="3:3" s="29" customFormat="1" ht="15" hidden="1" customHeight="1" x14ac:dyDescent="0.2">
      <c r="C1544" s="43"/>
    </row>
    <row r="1545" spans="3:3" s="29" customFormat="1" ht="15" hidden="1" customHeight="1" x14ac:dyDescent="0.2">
      <c r="C1545" s="43"/>
    </row>
    <row r="1546" spans="3:3" s="29" customFormat="1" ht="15" hidden="1" customHeight="1" x14ac:dyDescent="0.2">
      <c r="C1546" s="43"/>
    </row>
    <row r="1547" spans="3:3" s="29" customFormat="1" ht="15" hidden="1" customHeight="1" x14ac:dyDescent="0.2">
      <c r="C1547" s="43"/>
    </row>
    <row r="1548" spans="3:3" s="29" customFormat="1" ht="15" hidden="1" customHeight="1" x14ac:dyDescent="0.2">
      <c r="C1548" s="43"/>
    </row>
    <row r="1549" spans="3:3" s="29" customFormat="1" ht="15" hidden="1" customHeight="1" x14ac:dyDescent="0.2">
      <c r="C1549" s="43"/>
    </row>
    <row r="1550" spans="3:3" s="29" customFormat="1" ht="15" hidden="1" customHeight="1" x14ac:dyDescent="0.2">
      <c r="C1550" s="43"/>
    </row>
    <row r="1551" spans="3:3" s="29" customFormat="1" ht="15" hidden="1" customHeight="1" x14ac:dyDescent="0.2">
      <c r="C1551" s="43"/>
    </row>
    <row r="1552" spans="3:3" s="29" customFormat="1" ht="15" hidden="1" customHeight="1" x14ac:dyDescent="0.2">
      <c r="C1552" s="43"/>
    </row>
    <row r="1553" spans="3:3" s="29" customFormat="1" ht="15" hidden="1" customHeight="1" x14ac:dyDescent="0.2">
      <c r="C1553" s="43"/>
    </row>
    <row r="1554" spans="3:3" s="29" customFormat="1" ht="15" hidden="1" customHeight="1" x14ac:dyDescent="0.2">
      <c r="C1554" s="43"/>
    </row>
    <row r="1555" spans="3:3" s="29" customFormat="1" ht="15" hidden="1" customHeight="1" x14ac:dyDescent="0.2">
      <c r="C1555" s="43"/>
    </row>
    <row r="1556" spans="3:3" s="29" customFormat="1" ht="15" hidden="1" customHeight="1" x14ac:dyDescent="0.2">
      <c r="C1556" s="43"/>
    </row>
    <row r="1557" spans="3:3" s="29" customFormat="1" ht="15" hidden="1" customHeight="1" x14ac:dyDescent="0.2">
      <c r="C1557" s="43"/>
    </row>
    <row r="1558" spans="3:3" s="29" customFormat="1" ht="15" hidden="1" customHeight="1" x14ac:dyDescent="0.2">
      <c r="C1558" s="43"/>
    </row>
    <row r="1559" spans="3:3" s="29" customFormat="1" ht="15" hidden="1" customHeight="1" x14ac:dyDescent="0.2">
      <c r="C1559" s="43"/>
    </row>
    <row r="1560" spans="3:3" s="29" customFormat="1" ht="15" hidden="1" customHeight="1" x14ac:dyDescent="0.2">
      <c r="C1560" s="43"/>
    </row>
    <row r="1561" spans="3:3" s="29" customFormat="1" ht="15" hidden="1" customHeight="1" x14ac:dyDescent="0.2">
      <c r="C1561" s="43"/>
    </row>
    <row r="1562" spans="3:3" s="29" customFormat="1" ht="15" hidden="1" customHeight="1" x14ac:dyDescent="0.2">
      <c r="C1562" s="43"/>
    </row>
    <row r="1563" spans="3:3" s="29" customFormat="1" ht="15" hidden="1" customHeight="1" x14ac:dyDescent="0.2">
      <c r="C1563" s="43"/>
    </row>
    <row r="1564" spans="3:3" s="29" customFormat="1" ht="15" hidden="1" customHeight="1" x14ac:dyDescent="0.2">
      <c r="C1564" s="43"/>
    </row>
    <row r="1565" spans="3:3" s="29" customFormat="1" ht="15" hidden="1" customHeight="1" x14ac:dyDescent="0.2">
      <c r="C1565" s="43"/>
    </row>
    <row r="1566" spans="3:3" s="29" customFormat="1" ht="15" hidden="1" customHeight="1" x14ac:dyDescent="0.2">
      <c r="C1566" s="43"/>
    </row>
    <row r="1567" spans="3:3" s="29" customFormat="1" ht="15" hidden="1" customHeight="1" x14ac:dyDescent="0.2">
      <c r="C1567" s="43"/>
    </row>
    <row r="1568" spans="3:3" s="29" customFormat="1" ht="15" hidden="1" customHeight="1" x14ac:dyDescent="0.2">
      <c r="C1568" s="43"/>
    </row>
    <row r="1569" spans="3:3" s="29" customFormat="1" ht="15" hidden="1" customHeight="1" x14ac:dyDescent="0.2">
      <c r="C1569" s="43"/>
    </row>
    <row r="1570" spans="3:3" s="29" customFormat="1" ht="15" hidden="1" customHeight="1" x14ac:dyDescent="0.2">
      <c r="C1570" s="43"/>
    </row>
    <row r="1571" spans="3:3" s="29" customFormat="1" ht="15" hidden="1" customHeight="1" x14ac:dyDescent="0.2">
      <c r="C1571" s="43"/>
    </row>
    <row r="1572" spans="3:3" s="29" customFormat="1" ht="15" hidden="1" customHeight="1" x14ac:dyDescent="0.2">
      <c r="C1572" s="43"/>
    </row>
    <row r="1573" spans="3:3" s="29" customFormat="1" ht="15" hidden="1" customHeight="1" x14ac:dyDescent="0.2">
      <c r="C1573" s="43"/>
    </row>
    <row r="1574" spans="3:3" s="29" customFormat="1" ht="15" hidden="1" customHeight="1" x14ac:dyDescent="0.2">
      <c r="C1574" s="43"/>
    </row>
    <row r="1575" spans="3:3" s="29" customFormat="1" ht="15" hidden="1" customHeight="1" x14ac:dyDescent="0.2">
      <c r="C1575" s="43"/>
    </row>
    <row r="1576" spans="3:3" s="29" customFormat="1" ht="15" hidden="1" customHeight="1" x14ac:dyDescent="0.2">
      <c r="C1576" s="43"/>
    </row>
    <row r="1577" spans="3:3" s="29" customFormat="1" ht="15" hidden="1" customHeight="1" x14ac:dyDescent="0.2">
      <c r="C1577" s="43"/>
    </row>
    <row r="1578" spans="3:3" s="29" customFormat="1" ht="15" hidden="1" customHeight="1" x14ac:dyDescent="0.2">
      <c r="C1578" s="43"/>
    </row>
    <row r="1579" spans="3:3" s="29" customFormat="1" ht="15" hidden="1" customHeight="1" x14ac:dyDescent="0.2">
      <c r="C1579" s="43"/>
    </row>
    <row r="1580" spans="3:3" s="29" customFormat="1" ht="15" hidden="1" customHeight="1" x14ac:dyDescent="0.2">
      <c r="C1580" s="43"/>
    </row>
    <row r="1581" spans="3:3" s="29" customFormat="1" ht="15" hidden="1" customHeight="1" x14ac:dyDescent="0.2">
      <c r="C1581" s="43"/>
    </row>
    <row r="1582" spans="3:3" s="29" customFormat="1" ht="15" hidden="1" customHeight="1" x14ac:dyDescent="0.2">
      <c r="C1582" s="43"/>
    </row>
    <row r="1583" spans="3:3" s="29" customFormat="1" ht="15" hidden="1" customHeight="1" x14ac:dyDescent="0.2">
      <c r="C1583" s="43"/>
    </row>
    <row r="1584" spans="3:3" s="29" customFormat="1" ht="15" hidden="1" customHeight="1" x14ac:dyDescent="0.2">
      <c r="C1584" s="43"/>
    </row>
    <row r="1585" spans="3:3" s="29" customFormat="1" ht="15" hidden="1" customHeight="1" x14ac:dyDescent="0.2">
      <c r="C1585" s="43"/>
    </row>
    <row r="1586" spans="3:3" s="29" customFormat="1" ht="15" hidden="1" customHeight="1" x14ac:dyDescent="0.2">
      <c r="C1586" s="43"/>
    </row>
    <row r="1587" spans="3:3" s="29" customFormat="1" ht="15" hidden="1" customHeight="1" x14ac:dyDescent="0.2">
      <c r="C1587" s="43"/>
    </row>
    <row r="1588" spans="3:3" s="29" customFormat="1" ht="15" hidden="1" customHeight="1" x14ac:dyDescent="0.2">
      <c r="C1588" s="43"/>
    </row>
    <row r="1589" spans="3:3" s="29" customFormat="1" ht="15" hidden="1" customHeight="1" x14ac:dyDescent="0.2">
      <c r="C1589" s="43"/>
    </row>
    <row r="1590" spans="3:3" s="29" customFormat="1" ht="15" hidden="1" customHeight="1" x14ac:dyDescent="0.2">
      <c r="C1590" s="43"/>
    </row>
    <row r="1591" spans="3:3" s="29" customFormat="1" ht="15" hidden="1" customHeight="1" x14ac:dyDescent="0.2">
      <c r="C1591" s="43"/>
    </row>
    <row r="1592" spans="3:3" s="29" customFormat="1" ht="15" hidden="1" customHeight="1" x14ac:dyDescent="0.2">
      <c r="C1592" s="43"/>
    </row>
    <row r="1593" spans="3:3" s="29" customFormat="1" ht="15" hidden="1" customHeight="1" x14ac:dyDescent="0.2">
      <c r="C1593" s="43"/>
    </row>
    <row r="1594" spans="3:3" s="29" customFormat="1" ht="15" hidden="1" customHeight="1" x14ac:dyDescent="0.2">
      <c r="C1594" s="43"/>
    </row>
    <row r="1595" spans="3:3" s="29" customFormat="1" ht="15" hidden="1" customHeight="1" x14ac:dyDescent="0.2">
      <c r="C1595" s="43"/>
    </row>
    <row r="1596" spans="3:3" s="29" customFormat="1" ht="15" hidden="1" customHeight="1" x14ac:dyDescent="0.2">
      <c r="C1596" s="43"/>
    </row>
    <row r="1597" spans="3:3" s="29" customFormat="1" ht="15" hidden="1" customHeight="1" x14ac:dyDescent="0.2">
      <c r="C1597" s="43"/>
    </row>
    <row r="1598" spans="3:3" s="29" customFormat="1" ht="15" hidden="1" customHeight="1" x14ac:dyDescent="0.2">
      <c r="C1598" s="43"/>
    </row>
    <row r="1599" spans="3:3" s="29" customFormat="1" ht="15" hidden="1" customHeight="1" x14ac:dyDescent="0.2">
      <c r="C1599" s="43"/>
    </row>
    <row r="1600" spans="3:3" s="29" customFormat="1" ht="15" hidden="1" customHeight="1" x14ac:dyDescent="0.2">
      <c r="C1600" s="43"/>
    </row>
    <row r="1601" spans="3:3" s="29" customFormat="1" ht="15" hidden="1" customHeight="1" x14ac:dyDescent="0.2">
      <c r="C1601" s="43"/>
    </row>
    <row r="1602" spans="3:3" s="29" customFormat="1" ht="15" hidden="1" customHeight="1" x14ac:dyDescent="0.2">
      <c r="C1602" s="43"/>
    </row>
    <row r="1603" spans="3:3" s="29" customFormat="1" ht="15" hidden="1" customHeight="1" x14ac:dyDescent="0.2">
      <c r="C1603" s="43"/>
    </row>
    <row r="1604" spans="3:3" s="29" customFormat="1" ht="15" hidden="1" customHeight="1" x14ac:dyDescent="0.2">
      <c r="C1604" s="43"/>
    </row>
    <row r="1605" spans="3:3" s="29" customFormat="1" ht="15" hidden="1" customHeight="1" x14ac:dyDescent="0.2">
      <c r="C1605" s="43"/>
    </row>
    <row r="1606" spans="3:3" s="29" customFormat="1" ht="15" hidden="1" customHeight="1" x14ac:dyDescent="0.2">
      <c r="C1606" s="43"/>
    </row>
    <row r="1607" spans="3:3" s="29" customFormat="1" ht="15" hidden="1" customHeight="1" x14ac:dyDescent="0.2">
      <c r="C1607" s="43"/>
    </row>
    <row r="1608" spans="3:3" s="29" customFormat="1" ht="15" hidden="1" customHeight="1" x14ac:dyDescent="0.2">
      <c r="C1608" s="43"/>
    </row>
    <row r="1609" spans="3:3" s="29" customFormat="1" ht="15" hidden="1" customHeight="1" x14ac:dyDescent="0.2">
      <c r="C1609" s="43"/>
    </row>
    <row r="1610" spans="3:3" s="29" customFormat="1" ht="15" hidden="1" customHeight="1" x14ac:dyDescent="0.2">
      <c r="C1610" s="43"/>
    </row>
    <row r="1611" spans="3:3" s="29" customFormat="1" ht="15" hidden="1" customHeight="1" x14ac:dyDescent="0.2">
      <c r="C1611" s="43"/>
    </row>
    <row r="1612" spans="3:3" s="29" customFormat="1" ht="15" hidden="1" customHeight="1" x14ac:dyDescent="0.2">
      <c r="C1612" s="43"/>
    </row>
    <row r="1613" spans="3:3" s="29" customFormat="1" ht="15" hidden="1" customHeight="1" x14ac:dyDescent="0.2">
      <c r="C1613" s="43"/>
    </row>
    <row r="1614" spans="3:3" s="29" customFormat="1" ht="15" hidden="1" customHeight="1" x14ac:dyDescent="0.2">
      <c r="C1614" s="43"/>
    </row>
    <row r="1615" spans="3:3" s="29" customFormat="1" ht="15" hidden="1" customHeight="1" x14ac:dyDescent="0.2">
      <c r="C1615" s="43"/>
    </row>
    <row r="1616" spans="3:3" s="29" customFormat="1" ht="15" hidden="1" customHeight="1" x14ac:dyDescent="0.2">
      <c r="C1616" s="43"/>
    </row>
    <row r="1617" spans="3:3" s="29" customFormat="1" ht="15" hidden="1" customHeight="1" x14ac:dyDescent="0.2">
      <c r="C1617" s="43"/>
    </row>
    <row r="1618" spans="3:3" s="29" customFormat="1" ht="15" hidden="1" customHeight="1" x14ac:dyDescent="0.2">
      <c r="C1618" s="43"/>
    </row>
    <row r="1619" spans="3:3" s="29" customFormat="1" ht="15" hidden="1" customHeight="1" x14ac:dyDescent="0.2">
      <c r="C1619" s="43"/>
    </row>
    <row r="1620" spans="3:3" s="29" customFormat="1" ht="15" hidden="1" customHeight="1" x14ac:dyDescent="0.2">
      <c r="C1620" s="43"/>
    </row>
    <row r="1621" spans="3:3" s="29" customFormat="1" ht="15" hidden="1" customHeight="1" x14ac:dyDescent="0.2">
      <c r="C1621" s="43"/>
    </row>
    <row r="1622" spans="3:3" s="29" customFormat="1" ht="15" hidden="1" customHeight="1" x14ac:dyDescent="0.2">
      <c r="C1622" s="43"/>
    </row>
    <row r="1623" spans="3:3" s="29" customFormat="1" ht="15" hidden="1" customHeight="1" x14ac:dyDescent="0.2">
      <c r="C1623" s="43"/>
    </row>
    <row r="1624" spans="3:3" s="29" customFormat="1" ht="15" hidden="1" customHeight="1" x14ac:dyDescent="0.2">
      <c r="C1624" s="43"/>
    </row>
    <row r="1625" spans="3:3" s="29" customFormat="1" ht="15" hidden="1" customHeight="1" x14ac:dyDescent="0.2">
      <c r="C1625" s="43"/>
    </row>
    <row r="1626" spans="3:3" s="29" customFormat="1" ht="15" hidden="1" customHeight="1" x14ac:dyDescent="0.2">
      <c r="C1626" s="43"/>
    </row>
    <row r="1627" spans="3:3" s="29" customFormat="1" ht="15" hidden="1" customHeight="1" x14ac:dyDescent="0.2">
      <c r="C1627" s="43"/>
    </row>
    <row r="1628" spans="3:3" s="29" customFormat="1" ht="15" hidden="1" customHeight="1" x14ac:dyDescent="0.2">
      <c r="C1628" s="43"/>
    </row>
    <row r="1629" spans="3:3" s="29" customFormat="1" ht="15" hidden="1" customHeight="1" x14ac:dyDescent="0.2">
      <c r="C1629" s="43"/>
    </row>
    <row r="1630" spans="3:3" s="29" customFormat="1" ht="15" hidden="1" customHeight="1" x14ac:dyDescent="0.2">
      <c r="C1630" s="43"/>
    </row>
    <row r="1631" spans="3:3" s="29" customFormat="1" ht="15" hidden="1" customHeight="1" x14ac:dyDescent="0.2">
      <c r="C1631" s="43"/>
    </row>
    <row r="1632" spans="3:3" s="29" customFormat="1" ht="15" hidden="1" customHeight="1" x14ac:dyDescent="0.2">
      <c r="C1632" s="43"/>
    </row>
    <row r="1633" spans="3:3" s="29" customFormat="1" ht="15" hidden="1" customHeight="1" x14ac:dyDescent="0.2">
      <c r="C1633" s="43"/>
    </row>
    <row r="1634" spans="3:3" s="29" customFormat="1" ht="15" hidden="1" customHeight="1" x14ac:dyDescent="0.2">
      <c r="C1634" s="43"/>
    </row>
    <row r="1635" spans="3:3" s="29" customFormat="1" ht="15" hidden="1" customHeight="1" x14ac:dyDescent="0.2">
      <c r="C1635" s="43"/>
    </row>
    <row r="1636" spans="3:3" s="29" customFormat="1" ht="15" hidden="1" customHeight="1" x14ac:dyDescent="0.2">
      <c r="C1636" s="43"/>
    </row>
    <row r="1637" spans="3:3" s="29" customFormat="1" ht="15" hidden="1" customHeight="1" x14ac:dyDescent="0.2">
      <c r="C1637" s="43"/>
    </row>
    <row r="1638" spans="3:3" s="29" customFormat="1" ht="15" hidden="1" customHeight="1" x14ac:dyDescent="0.2">
      <c r="C1638" s="43"/>
    </row>
    <row r="1639" spans="3:3" s="29" customFormat="1" ht="15" hidden="1" customHeight="1" x14ac:dyDescent="0.2">
      <c r="C1639" s="43"/>
    </row>
    <row r="1640" spans="3:3" s="29" customFormat="1" ht="15" hidden="1" customHeight="1" x14ac:dyDescent="0.2">
      <c r="C1640" s="43"/>
    </row>
    <row r="1641" spans="3:3" s="29" customFormat="1" ht="15" hidden="1" customHeight="1" x14ac:dyDescent="0.2">
      <c r="C1641" s="43"/>
    </row>
    <row r="1642" spans="3:3" s="29" customFormat="1" ht="15" hidden="1" customHeight="1" x14ac:dyDescent="0.2">
      <c r="C1642" s="43"/>
    </row>
    <row r="1643" spans="3:3" s="29" customFormat="1" ht="15" hidden="1" customHeight="1" x14ac:dyDescent="0.2">
      <c r="C1643" s="43"/>
    </row>
    <row r="1644" spans="3:3" s="29" customFormat="1" ht="15" hidden="1" customHeight="1" x14ac:dyDescent="0.2">
      <c r="C1644" s="43"/>
    </row>
    <row r="1645" spans="3:3" s="29" customFormat="1" ht="15" hidden="1" customHeight="1" x14ac:dyDescent="0.2">
      <c r="C1645" s="43"/>
    </row>
    <row r="1646" spans="3:3" s="29" customFormat="1" ht="15" hidden="1" customHeight="1" x14ac:dyDescent="0.2">
      <c r="C1646" s="43"/>
    </row>
    <row r="1647" spans="3:3" s="29" customFormat="1" ht="15" hidden="1" customHeight="1" x14ac:dyDescent="0.2">
      <c r="C1647" s="43"/>
    </row>
    <row r="1648" spans="3:3" s="29" customFormat="1" ht="15" hidden="1" customHeight="1" x14ac:dyDescent="0.2">
      <c r="C1648" s="43"/>
    </row>
    <row r="1649" spans="3:3" s="29" customFormat="1" ht="15" hidden="1" customHeight="1" x14ac:dyDescent="0.2">
      <c r="C1649" s="43"/>
    </row>
    <row r="1650" spans="3:3" s="29" customFormat="1" ht="15" hidden="1" customHeight="1" x14ac:dyDescent="0.2">
      <c r="C1650" s="43"/>
    </row>
    <row r="1651" spans="3:3" s="29" customFormat="1" ht="15" hidden="1" customHeight="1" x14ac:dyDescent="0.2">
      <c r="C1651" s="43"/>
    </row>
    <row r="1652" spans="3:3" s="29" customFormat="1" ht="15" hidden="1" customHeight="1" x14ac:dyDescent="0.2">
      <c r="C1652" s="43"/>
    </row>
    <row r="1653" spans="3:3" s="29" customFormat="1" ht="15" hidden="1" customHeight="1" x14ac:dyDescent="0.2">
      <c r="C1653" s="43"/>
    </row>
    <row r="1654" spans="3:3" s="29" customFormat="1" ht="15" hidden="1" customHeight="1" x14ac:dyDescent="0.2">
      <c r="C1654" s="43"/>
    </row>
    <row r="1655" spans="3:3" s="29" customFormat="1" ht="15" hidden="1" customHeight="1" x14ac:dyDescent="0.2">
      <c r="C1655" s="43"/>
    </row>
    <row r="1656" spans="3:3" s="29" customFormat="1" ht="15" hidden="1" customHeight="1" x14ac:dyDescent="0.2">
      <c r="C1656" s="43"/>
    </row>
    <row r="1657" spans="3:3" s="29" customFormat="1" ht="15" hidden="1" customHeight="1" x14ac:dyDescent="0.2">
      <c r="C1657" s="43"/>
    </row>
    <row r="1658" spans="3:3" s="29" customFormat="1" ht="15" hidden="1" customHeight="1" x14ac:dyDescent="0.2">
      <c r="C1658" s="43"/>
    </row>
    <row r="1659" spans="3:3" s="29" customFormat="1" ht="15" hidden="1" customHeight="1" x14ac:dyDescent="0.2">
      <c r="C1659" s="43"/>
    </row>
    <row r="1660" spans="3:3" s="29" customFormat="1" ht="15" hidden="1" customHeight="1" x14ac:dyDescent="0.2">
      <c r="C1660" s="43"/>
    </row>
    <row r="1661" spans="3:3" s="29" customFormat="1" ht="15" hidden="1" customHeight="1" x14ac:dyDescent="0.2">
      <c r="C1661" s="43"/>
    </row>
    <row r="1662" spans="3:3" s="29" customFormat="1" ht="15" hidden="1" customHeight="1" x14ac:dyDescent="0.2">
      <c r="C1662" s="43"/>
    </row>
    <row r="1663" spans="3:3" s="29" customFormat="1" ht="15" hidden="1" customHeight="1" x14ac:dyDescent="0.2">
      <c r="C1663" s="43"/>
    </row>
    <row r="1664" spans="3:3" s="29" customFormat="1" ht="15" hidden="1" customHeight="1" x14ac:dyDescent="0.2">
      <c r="C1664" s="43"/>
    </row>
    <row r="1665" spans="3:3" s="29" customFormat="1" ht="15" hidden="1" customHeight="1" x14ac:dyDescent="0.2">
      <c r="C1665" s="43"/>
    </row>
    <row r="1666" spans="3:3" s="29" customFormat="1" ht="15" hidden="1" customHeight="1" x14ac:dyDescent="0.2">
      <c r="C1666" s="43"/>
    </row>
    <row r="1667" spans="3:3" s="29" customFormat="1" ht="15" hidden="1" customHeight="1" x14ac:dyDescent="0.2">
      <c r="C1667" s="43"/>
    </row>
    <row r="1668" spans="3:3" s="29" customFormat="1" ht="15" hidden="1" customHeight="1" x14ac:dyDescent="0.2">
      <c r="C1668" s="43"/>
    </row>
    <row r="1669" spans="3:3" s="29" customFormat="1" ht="15" hidden="1" customHeight="1" x14ac:dyDescent="0.2">
      <c r="C1669" s="43"/>
    </row>
    <row r="1670" spans="3:3" s="29" customFormat="1" ht="15" hidden="1" customHeight="1" x14ac:dyDescent="0.2">
      <c r="C1670" s="43"/>
    </row>
    <row r="1671" spans="3:3" s="29" customFormat="1" ht="15" hidden="1" customHeight="1" x14ac:dyDescent="0.2">
      <c r="C1671" s="43"/>
    </row>
    <row r="1672" spans="3:3" s="29" customFormat="1" ht="15" hidden="1" customHeight="1" x14ac:dyDescent="0.2">
      <c r="C1672" s="43"/>
    </row>
    <row r="1673" spans="3:3" s="29" customFormat="1" ht="15" hidden="1" customHeight="1" x14ac:dyDescent="0.2">
      <c r="C1673" s="43"/>
    </row>
    <row r="1674" spans="3:3" s="29" customFormat="1" ht="15" hidden="1" customHeight="1" x14ac:dyDescent="0.2">
      <c r="C1674" s="43"/>
    </row>
    <row r="1675" spans="3:3" s="29" customFormat="1" ht="15" hidden="1" customHeight="1" x14ac:dyDescent="0.2">
      <c r="C1675" s="43"/>
    </row>
    <row r="1676" spans="3:3" s="29" customFormat="1" ht="15" hidden="1" customHeight="1" x14ac:dyDescent="0.2">
      <c r="C1676" s="43"/>
    </row>
    <row r="1677" spans="3:3" s="29" customFormat="1" ht="15" hidden="1" customHeight="1" x14ac:dyDescent="0.2">
      <c r="C1677" s="43"/>
    </row>
    <row r="1678" spans="3:3" s="29" customFormat="1" ht="15" hidden="1" customHeight="1" x14ac:dyDescent="0.2">
      <c r="C1678" s="43"/>
    </row>
    <row r="1679" spans="3:3" s="29" customFormat="1" ht="15" hidden="1" customHeight="1" x14ac:dyDescent="0.2">
      <c r="C1679" s="43"/>
    </row>
    <row r="1680" spans="3:3" s="29" customFormat="1" ht="15" hidden="1" customHeight="1" x14ac:dyDescent="0.2">
      <c r="C1680" s="43"/>
    </row>
    <row r="1681" spans="3:3" s="29" customFormat="1" ht="15" hidden="1" customHeight="1" x14ac:dyDescent="0.2">
      <c r="C1681" s="43"/>
    </row>
    <row r="1682" spans="3:3" s="29" customFormat="1" ht="15" hidden="1" customHeight="1" x14ac:dyDescent="0.2">
      <c r="C1682" s="43"/>
    </row>
    <row r="1683" spans="3:3" s="29" customFormat="1" ht="15" hidden="1" customHeight="1" x14ac:dyDescent="0.2">
      <c r="C1683" s="43"/>
    </row>
    <row r="1684" spans="3:3" s="29" customFormat="1" ht="15" hidden="1" customHeight="1" x14ac:dyDescent="0.2">
      <c r="C1684" s="43"/>
    </row>
    <row r="1685" spans="3:3" s="29" customFormat="1" ht="15" hidden="1" customHeight="1" x14ac:dyDescent="0.2">
      <c r="C1685" s="43"/>
    </row>
    <row r="1686" spans="3:3" s="29" customFormat="1" ht="15" hidden="1" customHeight="1" x14ac:dyDescent="0.2">
      <c r="C1686" s="43"/>
    </row>
    <row r="1687" spans="3:3" s="29" customFormat="1" ht="15" hidden="1" customHeight="1" x14ac:dyDescent="0.2">
      <c r="C1687" s="43"/>
    </row>
    <row r="1688" spans="3:3" s="29" customFormat="1" ht="15" hidden="1" customHeight="1" x14ac:dyDescent="0.2">
      <c r="C1688" s="43"/>
    </row>
    <row r="1689" spans="3:3" s="29" customFormat="1" ht="15" hidden="1" customHeight="1" x14ac:dyDescent="0.2">
      <c r="C1689" s="43"/>
    </row>
    <row r="1690" spans="3:3" s="29" customFormat="1" ht="15" hidden="1" customHeight="1" x14ac:dyDescent="0.2">
      <c r="C1690" s="43"/>
    </row>
    <row r="1691" spans="3:3" s="29" customFormat="1" ht="15" hidden="1" customHeight="1" x14ac:dyDescent="0.2">
      <c r="C1691" s="43"/>
    </row>
    <row r="1692" spans="3:3" s="29" customFormat="1" ht="15" hidden="1" customHeight="1" x14ac:dyDescent="0.2">
      <c r="C1692" s="43"/>
    </row>
    <row r="1693" spans="3:3" s="29" customFormat="1" ht="15" hidden="1" customHeight="1" x14ac:dyDescent="0.2">
      <c r="C1693" s="43"/>
    </row>
    <row r="1694" spans="3:3" s="29" customFormat="1" ht="15" hidden="1" customHeight="1" x14ac:dyDescent="0.2">
      <c r="C1694" s="43"/>
    </row>
    <row r="1695" spans="3:3" s="29" customFormat="1" ht="15" hidden="1" customHeight="1" x14ac:dyDescent="0.2">
      <c r="C1695" s="43"/>
    </row>
    <row r="1696" spans="3:3" s="29" customFormat="1" ht="15" hidden="1" customHeight="1" x14ac:dyDescent="0.2">
      <c r="C1696" s="43"/>
    </row>
    <row r="1697" spans="3:3" s="29" customFormat="1" ht="15" hidden="1" customHeight="1" x14ac:dyDescent="0.2">
      <c r="C1697" s="43"/>
    </row>
    <row r="1698" spans="3:3" s="29" customFormat="1" ht="15" hidden="1" customHeight="1" x14ac:dyDescent="0.2">
      <c r="C1698" s="43"/>
    </row>
    <row r="1699" spans="3:3" s="29" customFormat="1" ht="15" hidden="1" customHeight="1" x14ac:dyDescent="0.2">
      <c r="C1699" s="43"/>
    </row>
    <row r="1700" spans="3:3" s="29" customFormat="1" ht="15" hidden="1" customHeight="1" x14ac:dyDescent="0.2">
      <c r="C1700" s="43"/>
    </row>
    <row r="1701" spans="3:3" s="29" customFormat="1" ht="15" hidden="1" customHeight="1" x14ac:dyDescent="0.2">
      <c r="C1701" s="43"/>
    </row>
    <row r="1702" spans="3:3" s="29" customFormat="1" ht="15" hidden="1" customHeight="1" x14ac:dyDescent="0.2">
      <c r="C1702" s="43"/>
    </row>
    <row r="1703" spans="3:3" s="29" customFormat="1" ht="15" hidden="1" customHeight="1" x14ac:dyDescent="0.2">
      <c r="C1703" s="43"/>
    </row>
    <row r="1704" spans="3:3" s="29" customFormat="1" ht="15" hidden="1" customHeight="1" x14ac:dyDescent="0.2">
      <c r="C1704" s="43"/>
    </row>
    <row r="1705" spans="3:3" s="29" customFormat="1" ht="15" hidden="1" customHeight="1" x14ac:dyDescent="0.2">
      <c r="C1705" s="43"/>
    </row>
    <row r="1706" spans="3:3" s="29" customFormat="1" ht="15" hidden="1" customHeight="1" x14ac:dyDescent="0.2">
      <c r="C1706" s="43"/>
    </row>
    <row r="1707" spans="3:3" s="29" customFormat="1" ht="15" hidden="1" customHeight="1" x14ac:dyDescent="0.2">
      <c r="C1707" s="43"/>
    </row>
    <row r="1708" spans="3:3" s="29" customFormat="1" ht="15" hidden="1" customHeight="1" x14ac:dyDescent="0.2">
      <c r="C1708" s="43"/>
    </row>
    <row r="1709" spans="3:3" s="29" customFormat="1" ht="15" hidden="1" customHeight="1" x14ac:dyDescent="0.2">
      <c r="C1709" s="43"/>
    </row>
    <row r="1710" spans="3:3" s="29" customFormat="1" ht="15" hidden="1" customHeight="1" x14ac:dyDescent="0.2">
      <c r="C1710" s="43"/>
    </row>
    <row r="1711" spans="3:3" s="29" customFormat="1" ht="15" hidden="1" customHeight="1" x14ac:dyDescent="0.2">
      <c r="C1711" s="43"/>
    </row>
    <row r="1712" spans="3:3" s="29" customFormat="1" ht="15" hidden="1" customHeight="1" x14ac:dyDescent="0.2">
      <c r="C1712" s="43"/>
    </row>
    <row r="1713" spans="3:3" s="29" customFormat="1" ht="15" hidden="1" customHeight="1" x14ac:dyDescent="0.2">
      <c r="C1713" s="43"/>
    </row>
    <row r="1714" spans="3:3" s="29" customFormat="1" ht="15" hidden="1" customHeight="1" x14ac:dyDescent="0.2">
      <c r="C1714" s="43"/>
    </row>
    <row r="1715" spans="3:3" s="29" customFormat="1" ht="15" hidden="1" customHeight="1" x14ac:dyDescent="0.2">
      <c r="C1715" s="43"/>
    </row>
    <row r="1716" spans="3:3" s="29" customFormat="1" ht="15" hidden="1" customHeight="1" x14ac:dyDescent="0.2">
      <c r="C1716" s="43"/>
    </row>
    <row r="1717" spans="3:3" s="29" customFormat="1" ht="15" hidden="1" customHeight="1" x14ac:dyDescent="0.2">
      <c r="C1717" s="43"/>
    </row>
    <row r="1718" spans="3:3" s="29" customFormat="1" ht="15" hidden="1" customHeight="1" x14ac:dyDescent="0.2">
      <c r="C1718" s="43"/>
    </row>
    <row r="1719" spans="3:3" s="29" customFormat="1" ht="15" hidden="1" customHeight="1" x14ac:dyDescent="0.2">
      <c r="C1719" s="43"/>
    </row>
    <row r="1720" spans="3:3" s="29" customFormat="1" ht="15" hidden="1" customHeight="1" x14ac:dyDescent="0.2">
      <c r="C1720" s="43"/>
    </row>
    <row r="1721" spans="3:3" s="29" customFormat="1" ht="15" hidden="1" customHeight="1" x14ac:dyDescent="0.2">
      <c r="C1721" s="43"/>
    </row>
    <row r="1722" spans="3:3" s="29" customFormat="1" ht="15" hidden="1" customHeight="1" x14ac:dyDescent="0.2">
      <c r="C1722" s="43"/>
    </row>
    <row r="1723" spans="3:3" s="29" customFormat="1" ht="15" hidden="1" customHeight="1" x14ac:dyDescent="0.2">
      <c r="C1723" s="43"/>
    </row>
    <row r="1724" spans="3:3" s="29" customFormat="1" ht="15" hidden="1" customHeight="1" x14ac:dyDescent="0.2">
      <c r="C1724" s="43"/>
    </row>
    <row r="1725" spans="3:3" s="29" customFormat="1" ht="15" hidden="1" customHeight="1" x14ac:dyDescent="0.2">
      <c r="C1725" s="43"/>
    </row>
    <row r="1726" spans="3:3" s="29" customFormat="1" ht="15" hidden="1" customHeight="1" x14ac:dyDescent="0.2">
      <c r="C1726" s="43"/>
    </row>
    <row r="1727" spans="3:3" s="29" customFormat="1" ht="15" hidden="1" customHeight="1" x14ac:dyDescent="0.2">
      <c r="C1727" s="43"/>
    </row>
    <row r="1728" spans="3:3" s="29" customFormat="1" ht="15" hidden="1" customHeight="1" x14ac:dyDescent="0.2">
      <c r="C1728" s="43"/>
    </row>
    <row r="1729" spans="3:3" s="29" customFormat="1" ht="15" hidden="1" customHeight="1" x14ac:dyDescent="0.2">
      <c r="C1729" s="43"/>
    </row>
    <row r="1730" spans="3:3" s="29" customFormat="1" ht="15" hidden="1" customHeight="1" x14ac:dyDescent="0.2">
      <c r="C1730" s="43"/>
    </row>
    <row r="1731" spans="3:3" s="29" customFormat="1" ht="15" hidden="1" customHeight="1" x14ac:dyDescent="0.2">
      <c r="C1731" s="43"/>
    </row>
    <row r="1732" spans="3:3" s="29" customFormat="1" ht="15" hidden="1" customHeight="1" x14ac:dyDescent="0.2">
      <c r="C1732" s="43"/>
    </row>
    <row r="1733" spans="3:3" s="29" customFormat="1" ht="15" hidden="1" customHeight="1" x14ac:dyDescent="0.2">
      <c r="C1733" s="43"/>
    </row>
    <row r="1734" spans="3:3" s="29" customFormat="1" ht="15" hidden="1" customHeight="1" x14ac:dyDescent="0.2">
      <c r="C1734" s="43"/>
    </row>
    <row r="1735" spans="3:3" s="29" customFormat="1" ht="15" hidden="1" customHeight="1" x14ac:dyDescent="0.2">
      <c r="C1735" s="43"/>
    </row>
    <row r="1736" spans="3:3" s="29" customFormat="1" ht="15" hidden="1" customHeight="1" x14ac:dyDescent="0.2">
      <c r="C1736" s="43"/>
    </row>
    <row r="1737" spans="3:3" s="29" customFormat="1" ht="15" hidden="1" customHeight="1" x14ac:dyDescent="0.2">
      <c r="C1737" s="43"/>
    </row>
    <row r="1738" spans="3:3" s="29" customFormat="1" ht="15" hidden="1" customHeight="1" x14ac:dyDescent="0.2">
      <c r="C1738" s="43"/>
    </row>
    <row r="1739" spans="3:3" s="29" customFormat="1" ht="15" hidden="1" customHeight="1" x14ac:dyDescent="0.2">
      <c r="C1739" s="43"/>
    </row>
    <row r="1740" spans="3:3" s="29" customFormat="1" ht="15" hidden="1" customHeight="1" x14ac:dyDescent="0.2">
      <c r="C1740" s="43"/>
    </row>
    <row r="1741" spans="3:3" s="29" customFormat="1" ht="15" hidden="1" customHeight="1" x14ac:dyDescent="0.2">
      <c r="C1741" s="43"/>
    </row>
    <row r="1742" spans="3:3" s="29" customFormat="1" ht="15" hidden="1" customHeight="1" x14ac:dyDescent="0.2">
      <c r="C1742" s="43"/>
    </row>
    <row r="1743" spans="3:3" s="29" customFormat="1" ht="15" hidden="1" customHeight="1" x14ac:dyDescent="0.2">
      <c r="C1743" s="43"/>
    </row>
    <row r="1744" spans="3:3" s="29" customFormat="1" ht="15" hidden="1" customHeight="1" x14ac:dyDescent="0.2">
      <c r="C1744" s="43"/>
    </row>
    <row r="1745" spans="3:3" s="29" customFormat="1" ht="15" hidden="1" customHeight="1" x14ac:dyDescent="0.2">
      <c r="C1745" s="43"/>
    </row>
    <row r="1746" spans="3:3" s="29" customFormat="1" ht="15" hidden="1" customHeight="1" x14ac:dyDescent="0.2">
      <c r="C1746" s="43"/>
    </row>
    <row r="1747" spans="3:3" s="29" customFormat="1" ht="15" hidden="1" customHeight="1" x14ac:dyDescent="0.2">
      <c r="C1747" s="43"/>
    </row>
    <row r="1748" spans="3:3" s="29" customFormat="1" ht="15" hidden="1" customHeight="1" x14ac:dyDescent="0.2">
      <c r="C1748" s="43"/>
    </row>
    <row r="1749" spans="3:3" s="29" customFormat="1" ht="15" hidden="1" customHeight="1" x14ac:dyDescent="0.2">
      <c r="C1749" s="43"/>
    </row>
    <row r="1750" spans="3:3" s="29" customFormat="1" ht="15" hidden="1" customHeight="1" x14ac:dyDescent="0.2">
      <c r="C1750" s="43"/>
    </row>
    <row r="1751" spans="3:3" s="29" customFormat="1" ht="15" hidden="1" customHeight="1" x14ac:dyDescent="0.2">
      <c r="C1751" s="43"/>
    </row>
    <row r="1752" spans="3:3" s="29" customFormat="1" ht="15" hidden="1" customHeight="1" x14ac:dyDescent="0.2">
      <c r="C1752" s="43"/>
    </row>
    <row r="1753" spans="3:3" s="29" customFormat="1" ht="15" hidden="1" customHeight="1" x14ac:dyDescent="0.2">
      <c r="C1753" s="43"/>
    </row>
    <row r="1754" spans="3:3" s="29" customFormat="1" ht="15" hidden="1" customHeight="1" x14ac:dyDescent="0.2">
      <c r="C1754" s="43"/>
    </row>
    <row r="1755" spans="3:3" s="29" customFormat="1" ht="15" hidden="1" customHeight="1" x14ac:dyDescent="0.2">
      <c r="C1755" s="43"/>
    </row>
    <row r="1756" spans="3:3" s="29" customFormat="1" ht="15" hidden="1" customHeight="1" x14ac:dyDescent="0.2">
      <c r="C1756" s="43"/>
    </row>
    <row r="1757" spans="3:3" s="29" customFormat="1" ht="15" hidden="1" customHeight="1" x14ac:dyDescent="0.2">
      <c r="C1757" s="43"/>
    </row>
    <row r="1758" spans="3:3" s="29" customFormat="1" ht="15" hidden="1" customHeight="1" x14ac:dyDescent="0.2">
      <c r="C1758" s="43"/>
    </row>
    <row r="1759" spans="3:3" s="29" customFormat="1" ht="15" hidden="1" customHeight="1" x14ac:dyDescent="0.2">
      <c r="C1759" s="43"/>
    </row>
    <row r="1760" spans="3:3" s="29" customFormat="1" ht="15" hidden="1" customHeight="1" x14ac:dyDescent="0.2">
      <c r="C1760" s="43"/>
    </row>
    <row r="1761" spans="3:3" s="29" customFormat="1" ht="15" hidden="1" customHeight="1" x14ac:dyDescent="0.2">
      <c r="C1761" s="43"/>
    </row>
    <row r="1762" spans="3:3" s="29" customFormat="1" ht="15" hidden="1" customHeight="1" x14ac:dyDescent="0.2">
      <c r="C1762" s="43"/>
    </row>
    <row r="1763" spans="3:3" s="29" customFormat="1" ht="15" hidden="1" customHeight="1" x14ac:dyDescent="0.2">
      <c r="C1763" s="43"/>
    </row>
    <row r="1764" spans="3:3" s="29" customFormat="1" ht="15" hidden="1" customHeight="1" x14ac:dyDescent="0.2">
      <c r="C1764" s="43"/>
    </row>
    <row r="1765" spans="3:3" s="29" customFormat="1" ht="15" hidden="1" customHeight="1" x14ac:dyDescent="0.2">
      <c r="C1765" s="43"/>
    </row>
    <row r="1766" spans="3:3" s="29" customFormat="1" ht="15" hidden="1" customHeight="1" x14ac:dyDescent="0.2">
      <c r="C1766" s="43"/>
    </row>
    <row r="1767" spans="3:3" s="29" customFormat="1" ht="15" hidden="1" customHeight="1" x14ac:dyDescent="0.2">
      <c r="C1767" s="43"/>
    </row>
    <row r="1768" spans="3:3" s="29" customFormat="1" ht="15" hidden="1" customHeight="1" x14ac:dyDescent="0.2">
      <c r="C1768" s="43"/>
    </row>
    <row r="1769" spans="3:3" s="29" customFormat="1" ht="15" hidden="1" customHeight="1" x14ac:dyDescent="0.2">
      <c r="C1769" s="43"/>
    </row>
    <row r="1770" spans="3:3" s="29" customFormat="1" ht="15" hidden="1" customHeight="1" x14ac:dyDescent="0.2">
      <c r="C1770" s="43"/>
    </row>
    <row r="1771" spans="3:3" s="29" customFormat="1" ht="15" hidden="1" customHeight="1" x14ac:dyDescent="0.2">
      <c r="C1771" s="43"/>
    </row>
    <row r="1772" spans="3:3" s="29" customFormat="1" ht="15" hidden="1" customHeight="1" x14ac:dyDescent="0.2">
      <c r="C1772" s="43"/>
    </row>
    <row r="1773" spans="3:3" s="29" customFormat="1" ht="15" hidden="1" customHeight="1" x14ac:dyDescent="0.2">
      <c r="C1773" s="43"/>
    </row>
    <row r="1774" spans="3:3" s="29" customFormat="1" ht="15" hidden="1" customHeight="1" x14ac:dyDescent="0.2">
      <c r="C1774" s="43"/>
    </row>
    <row r="1775" spans="3:3" s="29" customFormat="1" ht="15" hidden="1" customHeight="1" x14ac:dyDescent="0.2">
      <c r="C1775" s="43"/>
    </row>
    <row r="1776" spans="3:3" s="29" customFormat="1" ht="15" hidden="1" customHeight="1" x14ac:dyDescent="0.2">
      <c r="C1776" s="43"/>
    </row>
    <row r="1777" spans="3:3" s="29" customFormat="1" ht="15" hidden="1" customHeight="1" x14ac:dyDescent="0.2">
      <c r="C1777" s="43"/>
    </row>
    <row r="1778" spans="3:3" s="29" customFormat="1" ht="15" hidden="1" customHeight="1" x14ac:dyDescent="0.2">
      <c r="C1778" s="43"/>
    </row>
    <row r="1779" spans="3:3" s="29" customFormat="1" ht="15" hidden="1" customHeight="1" x14ac:dyDescent="0.2">
      <c r="C1779" s="43"/>
    </row>
    <row r="1780" spans="3:3" s="29" customFormat="1" ht="15" hidden="1" customHeight="1" x14ac:dyDescent="0.2">
      <c r="C1780" s="43"/>
    </row>
    <row r="1781" spans="3:3" s="29" customFormat="1" ht="15" hidden="1" customHeight="1" x14ac:dyDescent="0.2">
      <c r="C1781" s="43"/>
    </row>
    <row r="1782" spans="3:3" s="29" customFormat="1" ht="15" hidden="1" customHeight="1" x14ac:dyDescent="0.2">
      <c r="C1782" s="43"/>
    </row>
    <row r="1783" spans="3:3" s="29" customFormat="1" ht="15" hidden="1" customHeight="1" x14ac:dyDescent="0.2">
      <c r="C1783" s="43"/>
    </row>
    <row r="1784" spans="3:3" s="29" customFormat="1" ht="15" hidden="1" customHeight="1" x14ac:dyDescent="0.2">
      <c r="C1784" s="43"/>
    </row>
    <row r="1785" spans="3:3" s="29" customFormat="1" ht="15" hidden="1" customHeight="1" x14ac:dyDescent="0.2">
      <c r="C1785" s="43"/>
    </row>
    <row r="1786" spans="3:3" s="29" customFormat="1" ht="15" hidden="1" customHeight="1" x14ac:dyDescent="0.2">
      <c r="C1786" s="43"/>
    </row>
    <row r="1787" spans="3:3" s="29" customFormat="1" ht="15" hidden="1" customHeight="1" x14ac:dyDescent="0.2">
      <c r="C1787" s="43"/>
    </row>
    <row r="1788" spans="3:3" s="29" customFormat="1" ht="15" hidden="1" customHeight="1" x14ac:dyDescent="0.2">
      <c r="C1788" s="43"/>
    </row>
    <row r="1789" spans="3:3" s="29" customFormat="1" ht="15" hidden="1" customHeight="1" x14ac:dyDescent="0.2">
      <c r="C1789" s="43"/>
    </row>
    <row r="1790" spans="3:3" s="29" customFormat="1" ht="15" hidden="1" customHeight="1" x14ac:dyDescent="0.2">
      <c r="C1790" s="43"/>
    </row>
    <row r="1791" spans="3:3" s="29" customFormat="1" ht="15" hidden="1" customHeight="1" x14ac:dyDescent="0.2">
      <c r="C1791" s="43"/>
    </row>
    <row r="1792" spans="3:3" s="29" customFormat="1" ht="15" hidden="1" customHeight="1" x14ac:dyDescent="0.2">
      <c r="C1792" s="43"/>
    </row>
    <row r="1793" spans="3:3" s="29" customFormat="1" ht="15" hidden="1" customHeight="1" x14ac:dyDescent="0.2">
      <c r="C1793" s="43"/>
    </row>
    <row r="1794" spans="3:3" s="29" customFormat="1" ht="15" hidden="1" customHeight="1" x14ac:dyDescent="0.2">
      <c r="C1794" s="43"/>
    </row>
    <row r="1795" spans="3:3" s="29" customFormat="1" ht="15" hidden="1" customHeight="1" x14ac:dyDescent="0.2">
      <c r="C1795" s="43"/>
    </row>
    <row r="1796" spans="3:3" s="29" customFormat="1" ht="15" hidden="1" customHeight="1" x14ac:dyDescent="0.2">
      <c r="C1796" s="43"/>
    </row>
    <row r="1797" spans="3:3" s="29" customFormat="1" ht="15" hidden="1" customHeight="1" x14ac:dyDescent="0.2">
      <c r="C1797" s="43"/>
    </row>
    <row r="1798" spans="3:3" s="29" customFormat="1" ht="15" hidden="1" customHeight="1" x14ac:dyDescent="0.2">
      <c r="C1798" s="43"/>
    </row>
    <row r="1799" spans="3:3" s="29" customFormat="1" ht="15" hidden="1" customHeight="1" x14ac:dyDescent="0.2">
      <c r="C1799" s="43"/>
    </row>
    <row r="1800" spans="3:3" s="29" customFormat="1" ht="15" hidden="1" customHeight="1" x14ac:dyDescent="0.2">
      <c r="C1800" s="43"/>
    </row>
    <row r="1801" spans="3:3" s="29" customFormat="1" ht="15" hidden="1" customHeight="1" x14ac:dyDescent="0.2">
      <c r="C1801" s="43"/>
    </row>
    <row r="1802" spans="3:3" s="29" customFormat="1" ht="15" hidden="1" customHeight="1" x14ac:dyDescent="0.2">
      <c r="C1802" s="43"/>
    </row>
    <row r="1803" spans="3:3" s="29" customFormat="1" ht="15" hidden="1" customHeight="1" x14ac:dyDescent="0.2">
      <c r="C1803" s="43"/>
    </row>
    <row r="1804" spans="3:3" s="29" customFormat="1" ht="15" hidden="1" customHeight="1" x14ac:dyDescent="0.2">
      <c r="C1804" s="43"/>
    </row>
    <row r="1805" spans="3:3" s="29" customFormat="1" ht="15" hidden="1" customHeight="1" x14ac:dyDescent="0.2">
      <c r="C1805" s="43"/>
    </row>
    <row r="1806" spans="3:3" s="29" customFormat="1" ht="15" hidden="1" customHeight="1" x14ac:dyDescent="0.2">
      <c r="C1806" s="43"/>
    </row>
    <row r="1807" spans="3:3" s="29" customFormat="1" ht="15" hidden="1" customHeight="1" x14ac:dyDescent="0.2">
      <c r="C1807" s="43"/>
    </row>
    <row r="1808" spans="3:3" s="29" customFormat="1" ht="15" hidden="1" customHeight="1" x14ac:dyDescent="0.2">
      <c r="C1808" s="43"/>
    </row>
    <row r="1809" spans="3:3" s="29" customFormat="1" ht="15" hidden="1" customHeight="1" x14ac:dyDescent="0.2">
      <c r="C1809" s="43"/>
    </row>
    <row r="1810" spans="3:3" s="29" customFormat="1" ht="15" hidden="1" customHeight="1" x14ac:dyDescent="0.2">
      <c r="C1810" s="43"/>
    </row>
    <row r="1811" spans="3:3" s="29" customFormat="1" ht="15" hidden="1" customHeight="1" x14ac:dyDescent="0.2">
      <c r="C1811" s="43"/>
    </row>
    <row r="1812" spans="3:3" s="29" customFormat="1" ht="15" hidden="1" customHeight="1" x14ac:dyDescent="0.2">
      <c r="C1812" s="43"/>
    </row>
    <row r="1813" spans="3:3" s="29" customFormat="1" ht="15" hidden="1" customHeight="1" x14ac:dyDescent="0.2">
      <c r="C1813" s="43"/>
    </row>
    <row r="1814" spans="3:3" s="29" customFormat="1" ht="15" hidden="1" customHeight="1" x14ac:dyDescent="0.2">
      <c r="C1814" s="43"/>
    </row>
    <row r="1815" spans="3:3" s="29" customFormat="1" ht="15" hidden="1" customHeight="1" x14ac:dyDescent="0.2">
      <c r="C1815" s="43"/>
    </row>
    <row r="1816" spans="3:3" s="29" customFormat="1" ht="15" hidden="1" customHeight="1" x14ac:dyDescent="0.2">
      <c r="C1816" s="43"/>
    </row>
    <row r="1817" spans="3:3" s="29" customFormat="1" ht="15" hidden="1" customHeight="1" x14ac:dyDescent="0.2">
      <c r="C1817" s="43"/>
    </row>
    <row r="1818" spans="3:3" s="29" customFormat="1" ht="15" hidden="1" customHeight="1" x14ac:dyDescent="0.2">
      <c r="C1818" s="43"/>
    </row>
    <row r="1819" spans="3:3" s="29" customFormat="1" ht="15" hidden="1" customHeight="1" x14ac:dyDescent="0.2">
      <c r="C1819" s="43"/>
    </row>
    <row r="1820" spans="3:3" s="29" customFormat="1" ht="15" hidden="1" customHeight="1" x14ac:dyDescent="0.2">
      <c r="C1820" s="43"/>
    </row>
    <row r="1821" spans="3:3" s="29" customFormat="1" ht="15" hidden="1" customHeight="1" x14ac:dyDescent="0.2">
      <c r="C1821" s="43"/>
    </row>
    <row r="1822" spans="3:3" s="29" customFormat="1" ht="15" hidden="1" customHeight="1" x14ac:dyDescent="0.2">
      <c r="C1822" s="43"/>
    </row>
    <row r="1823" spans="3:3" s="29" customFormat="1" ht="15" hidden="1" customHeight="1" x14ac:dyDescent="0.2">
      <c r="C1823" s="43"/>
    </row>
    <row r="1824" spans="3:3" s="29" customFormat="1" ht="15" hidden="1" customHeight="1" x14ac:dyDescent="0.2">
      <c r="C1824" s="43"/>
    </row>
    <row r="1825" spans="3:3" s="29" customFormat="1" ht="15" hidden="1" customHeight="1" x14ac:dyDescent="0.2">
      <c r="C1825" s="43"/>
    </row>
    <row r="1826" spans="3:3" s="29" customFormat="1" ht="15" hidden="1" customHeight="1" x14ac:dyDescent="0.2">
      <c r="C1826" s="43"/>
    </row>
    <row r="1827" spans="3:3" s="29" customFormat="1" ht="15" hidden="1" customHeight="1" x14ac:dyDescent="0.2">
      <c r="C1827" s="43"/>
    </row>
    <row r="1828" spans="3:3" s="29" customFormat="1" ht="15" hidden="1" customHeight="1" x14ac:dyDescent="0.2">
      <c r="C1828" s="43"/>
    </row>
    <row r="1829" spans="3:3" s="29" customFormat="1" ht="15" hidden="1" customHeight="1" x14ac:dyDescent="0.2">
      <c r="C1829" s="43"/>
    </row>
    <row r="1830" spans="3:3" s="29" customFormat="1" ht="15" hidden="1" customHeight="1" x14ac:dyDescent="0.2">
      <c r="C1830" s="43"/>
    </row>
    <row r="1831" spans="3:3" s="29" customFormat="1" ht="15" hidden="1" customHeight="1" x14ac:dyDescent="0.2">
      <c r="C1831" s="43"/>
    </row>
    <row r="1832" spans="3:3" s="29" customFormat="1" ht="15" hidden="1" customHeight="1" x14ac:dyDescent="0.2">
      <c r="C1832" s="43"/>
    </row>
    <row r="1833" spans="3:3" s="29" customFormat="1" ht="15" hidden="1" customHeight="1" x14ac:dyDescent="0.2">
      <c r="C1833" s="43"/>
    </row>
    <row r="1834" spans="3:3" s="29" customFormat="1" ht="15" hidden="1" customHeight="1" x14ac:dyDescent="0.2">
      <c r="C1834" s="43"/>
    </row>
    <row r="1835" spans="3:3" s="29" customFormat="1" ht="15" hidden="1" customHeight="1" x14ac:dyDescent="0.2">
      <c r="C1835" s="43"/>
    </row>
    <row r="1836" spans="3:3" s="29" customFormat="1" ht="15" hidden="1" customHeight="1" x14ac:dyDescent="0.2">
      <c r="C1836" s="43"/>
    </row>
    <row r="1837" spans="3:3" s="29" customFormat="1" ht="15" hidden="1" customHeight="1" x14ac:dyDescent="0.2">
      <c r="C1837" s="43"/>
    </row>
    <row r="1838" spans="3:3" s="29" customFormat="1" ht="15" hidden="1" customHeight="1" x14ac:dyDescent="0.2">
      <c r="C1838" s="43"/>
    </row>
    <row r="1839" spans="3:3" s="29" customFormat="1" ht="15" hidden="1" customHeight="1" x14ac:dyDescent="0.2">
      <c r="C1839" s="43"/>
    </row>
    <row r="1840" spans="3:3" s="29" customFormat="1" ht="15" hidden="1" customHeight="1" x14ac:dyDescent="0.2">
      <c r="C1840" s="43"/>
    </row>
    <row r="1841" spans="3:3" s="29" customFormat="1" ht="15" hidden="1" customHeight="1" x14ac:dyDescent="0.2">
      <c r="C1841" s="43"/>
    </row>
    <row r="1842" spans="3:3" s="29" customFormat="1" ht="15" hidden="1" customHeight="1" x14ac:dyDescent="0.2">
      <c r="C1842" s="43"/>
    </row>
    <row r="1843" spans="3:3" s="29" customFormat="1" ht="15" hidden="1" customHeight="1" x14ac:dyDescent="0.2">
      <c r="C1843" s="43"/>
    </row>
    <row r="1844" spans="3:3" s="29" customFormat="1" ht="15" hidden="1" customHeight="1" x14ac:dyDescent="0.2">
      <c r="C1844" s="43"/>
    </row>
    <row r="1845" spans="3:3" s="29" customFormat="1" ht="15" hidden="1" customHeight="1" x14ac:dyDescent="0.2">
      <c r="C1845" s="43"/>
    </row>
    <row r="1846" spans="3:3" s="29" customFormat="1" ht="15" hidden="1" customHeight="1" x14ac:dyDescent="0.2">
      <c r="C1846" s="43"/>
    </row>
    <row r="1847" spans="3:3" s="29" customFormat="1" ht="15" hidden="1" customHeight="1" x14ac:dyDescent="0.2">
      <c r="C1847" s="43"/>
    </row>
    <row r="1848" spans="3:3" s="29" customFormat="1" ht="15" hidden="1" customHeight="1" x14ac:dyDescent="0.2">
      <c r="C1848" s="43"/>
    </row>
    <row r="1849" spans="3:3" s="29" customFormat="1" ht="15" hidden="1" customHeight="1" x14ac:dyDescent="0.2">
      <c r="C1849" s="43"/>
    </row>
    <row r="1850" spans="3:3" s="29" customFormat="1" ht="15" hidden="1" customHeight="1" x14ac:dyDescent="0.2">
      <c r="C1850" s="43"/>
    </row>
    <row r="1851" spans="3:3" s="29" customFormat="1" ht="15" hidden="1" customHeight="1" x14ac:dyDescent="0.2">
      <c r="C1851" s="43"/>
    </row>
    <row r="1852" spans="3:3" s="29" customFormat="1" ht="15" hidden="1" customHeight="1" x14ac:dyDescent="0.2">
      <c r="C1852" s="43"/>
    </row>
    <row r="1853" spans="3:3" s="29" customFormat="1" ht="15" hidden="1" customHeight="1" x14ac:dyDescent="0.2">
      <c r="C1853" s="43"/>
    </row>
    <row r="1854" spans="3:3" s="29" customFormat="1" ht="15" hidden="1" customHeight="1" x14ac:dyDescent="0.2">
      <c r="C1854" s="43"/>
    </row>
    <row r="1855" spans="3:3" s="29" customFormat="1" ht="15" hidden="1" customHeight="1" x14ac:dyDescent="0.2">
      <c r="C1855" s="43"/>
    </row>
    <row r="1856" spans="3:3" s="29" customFormat="1" ht="15" hidden="1" customHeight="1" x14ac:dyDescent="0.2">
      <c r="C1856" s="43"/>
    </row>
    <row r="1857" spans="3:3" s="29" customFormat="1" ht="15" hidden="1" customHeight="1" x14ac:dyDescent="0.2">
      <c r="C1857" s="43"/>
    </row>
    <row r="1858" spans="3:3" s="29" customFormat="1" ht="15" hidden="1" customHeight="1" x14ac:dyDescent="0.2">
      <c r="C1858" s="43"/>
    </row>
    <row r="1859" spans="3:3" s="29" customFormat="1" ht="15" hidden="1" customHeight="1" x14ac:dyDescent="0.2">
      <c r="C1859" s="43"/>
    </row>
    <row r="1860" spans="3:3" s="29" customFormat="1" ht="15" hidden="1" customHeight="1" x14ac:dyDescent="0.2">
      <c r="C1860" s="43"/>
    </row>
    <row r="1861" spans="3:3" s="29" customFormat="1" ht="15" hidden="1" customHeight="1" x14ac:dyDescent="0.2">
      <c r="C1861" s="43"/>
    </row>
    <row r="1862" spans="3:3" s="29" customFormat="1" ht="15" hidden="1" customHeight="1" x14ac:dyDescent="0.2">
      <c r="C1862" s="43"/>
    </row>
    <row r="1863" spans="3:3" s="29" customFormat="1" ht="15" hidden="1" customHeight="1" x14ac:dyDescent="0.2">
      <c r="C1863" s="43"/>
    </row>
    <row r="1864" spans="3:3" s="29" customFormat="1" ht="15" hidden="1" customHeight="1" x14ac:dyDescent="0.2">
      <c r="C1864" s="43"/>
    </row>
    <row r="1865" spans="3:3" s="29" customFormat="1" ht="15" hidden="1" customHeight="1" x14ac:dyDescent="0.2">
      <c r="C1865" s="43"/>
    </row>
    <row r="1866" spans="3:3" s="29" customFormat="1" ht="15" hidden="1" customHeight="1" x14ac:dyDescent="0.2">
      <c r="C1866" s="43"/>
    </row>
    <row r="1867" spans="3:3" s="29" customFormat="1" ht="15" hidden="1" customHeight="1" x14ac:dyDescent="0.2">
      <c r="C1867" s="43"/>
    </row>
    <row r="1868" spans="3:3" s="29" customFormat="1" ht="15" hidden="1" customHeight="1" x14ac:dyDescent="0.2">
      <c r="C1868" s="43"/>
    </row>
    <row r="1869" spans="3:3" s="29" customFormat="1" ht="15" hidden="1" customHeight="1" x14ac:dyDescent="0.2">
      <c r="C1869" s="43"/>
    </row>
    <row r="1870" spans="3:3" s="29" customFormat="1" ht="15" hidden="1" customHeight="1" x14ac:dyDescent="0.2">
      <c r="C1870" s="43"/>
    </row>
    <row r="1871" spans="3:3" s="29" customFormat="1" ht="15" hidden="1" customHeight="1" x14ac:dyDescent="0.2">
      <c r="C1871" s="43"/>
    </row>
    <row r="1872" spans="3:3" s="29" customFormat="1" ht="15" hidden="1" customHeight="1" x14ac:dyDescent="0.2">
      <c r="C1872" s="43"/>
    </row>
    <row r="1873" spans="3:3" s="29" customFormat="1" ht="15" hidden="1" customHeight="1" x14ac:dyDescent="0.2">
      <c r="C1873" s="43"/>
    </row>
    <row r="1874" spans="3:3" s="29" customFormat="1" ht="15" hidden="1" customHeight="1" x14ac:dyDescent="0.2">
      <c r="C1874" s="43"/>
    </row>
    <row r="1875" spans="3:3" s="29" customFormat="1" ht="15" hidden="1" customHeight="1" x14ac:dyDescent="0.2">
      <c r="C1875" s="43"/>
    </row>
    <row r="1876" spans="3:3" s="29" customFormat="1" ht="15" hidden="1" customHeight="1" x14ac:dyDescent="0.2">
      <c r="C1876" s="43"/>
    </row>
    <row r="1877" spans="3:3" s="29" customFormat="1" ht="15" hidden="1" customHeight="1" x14ac:dyDescent="0.2">
      <c r="C1877" s="43"/>
    </row>
    <row r="1878" spans="3:3" s="29" customFormat="1" ht="15" hidden="1" customHeight="1" x14ac:dyDescent="0.2">
      <c r="C1878" s="43"/>
    </row>
    <row r="1879" spans="3:3" s="29" customFormat="1" ht="15" hidden="1" customHeight="1" x14ac:dyDescent="0.2">
      <c r="C1879" s="43"/>
    </row>
    <row r="1880" spans="3:3" s="29" customFormat="1" ht="15" hidden="1" customHeight="1" x14ac:dyDescent="0.2">
      <c r="C1880" s="43"/>
    </row>
    <row r="1881" spans="3:3" s="29" customFormat="1" ht="15" hidden="1" customHeight="1" x14ac:dyDescent="0.2">
      <c r="C1881" s="43"/>
    </row>
    <row r="1882" spans="3:3" s="29" customFormat="1" ht="15" hidden="1" customHeight="1" x14ac:dyDescent="0.2">
      <c r="C1882" s="43"/>
    </row>
    <row r="1883" spans="3:3" s="29" customFormat="1" ht="15" hidden="1" customHeight="1" x14ac:dyDescent="0.2">
      <c r="C1883" s="43"/>
    </row>
    <row r="1884" spans="3:3" s="29" customFormat="1" ht="15" hidden="1" customHeight="1" x14ac:dyDescent="0.2">
      <c r="C1884" s="43"/>
    </row>
    <row r="1885" spans="3:3" s="29" customFormat="1" ht="15" hidden="1" customHeight="1" x14ac:dyDescent="0.2">
      <c r="C1885" s="43"/>
    </row>
    <row r="1886" spans="3:3" s="29" customFormat="1" ht="15" hidden="1" customHeight="1" x14ac:dyDescent="0.2">
      <c r="C1886" s="43"/>
    </row>
    <row r="1887" spans="3:3" s="29" customFormat="1" ht="15" hidden="1" customHeight="1" x14ac:dyDescent="0.2">
      <c r="C1887" s="43"/>
    </row>
    <row r="1888" spans="3:3" s="29" customFormat="1" ht="15" hidden="1" customHeight="1" x14ac:dyDescent="0.2">
      <c r="C1888" s="43"/>
    </row>
    <row r="1889" spans="3:3" s="29" customFormat="1" ht="15" hidden="1" customHeight="1" x14ac:dyDescent="0.2">
      <c r="C1889" s="43"/>
    </row>
    <row r="1890" spans="3:3" s="29" customFormat="1" ht="15" hidden="1" customHeight="1" x14ac:dyDescent="0.2">
      <c r="C1890" s="43"/>
    </row>
    <row r="1891" spans="3:3" s="29" customFormat="1" ht="15" hidden="1" customHeight="1" x14ac:dyDescent="0.2">
      <c r="C1891" s="43"/>
    </row>
    <row r="1892" spans="3:3" s="29" customFormat="1" ht="15" hidden="1" customHeight="1" x14ac:dyDescent="0.2">
      <c r="C1892" s="43"/>
    </row>
    <row r="1893" spans="3:3" s="29" customFormat="1" ht="15" hidden="1" customHeight="1" x14ac:dyDescent="0.2">
      <c r="C1893" s="43"/>
    </row>
    <row r="1894" spans="3:3" s="29" customFormat="1" ht="15" hidden="1" customHeight="1" x14ac:dyDescent="0.2">
      <c r="C1894" s="43"/>
    </row>
    <row r="1895" spans="3:3" s="29" customFormat="1" ht="15" hidden="1" customHeight="1" x14ac:dyDescent="0.2">
      <c r="C1895" s="43"/>
    </row>
    <row r="1896" spans="3:3" s="29" customFormat="1" ht="15" hidden="1" customHeight="1" x14ac:dyDescent="0.2">
      <c r="C1896" s="43"/>
    </row>
    <row r="1897" spans="3:3" s="29" customFormat="1" ht="15" hidden="1" customHeight="1" x14ac:dyDescent="0.2">
      <c r="C1897" s="43"/>
    </row>
    <row r="1898" spans="3:3" s="29" customFormat="1" ht="15" hidden="1" customHeight="1" x14ac:dyDescent="0.2">
      <c r="C1898" s="43"/>
    </row>
    <row r="1899" spans="3:3" s="29" customFormat="1" ht="15" hidden="1" customHeight="1" x14ac:dyDescent="0.2">
      <c r="C1899" s="43"/>
    </row>
    <row r="1900" spans="3:3" s="29" customFormat="1" ht="15" hidden="1" customHeight="1" x14ac:dyDescent="0.2">
      <c r="C1900" s="43"/>
    </row>
    <row r="1901" spans="3:3" s="29" customFormat="1" ht="15" hidden="1" customHeight="1" x14ac:dyDescent="0.2">
      <c r="C1901" s="43"/>
    </row>
    <row r="1902" spans="3:3" s="29" customFormat="1" ht="15" hidden="1" customHeight="1" x14ac:dyDescent="0.2">
      <c r="C1902" s="43"/>
    </row>
    <row r="1903" spans="3:3" s="29" customFormat="1" ht="15" hidden="1" customHeight="1" x14ac:dyDescent="0.2">
      <c r="C1903" s="43"/>
    </row>
    <row r="1904" spans="3:3" s="29" customFormat="1" ht="15" hidden="1" customHeight="1" x14ac:dyDescent="0.2">
      <c r="C1904" s="43"/>
    </row>
    <row r="1905" spans="3:3" s="29" customFormat="1" ht="15" hidden="1" customHeight="1" x14ac:dyDescent="0.2">
      <c r="C1905" s="43"/>
    </row>
    <row r="1906" spans="3:3" s="29" customFormat="1" ht="15" hidden="1" customHeight="1" x14ac:dyDescent="0.2">
      <c r="C1906" s="43"/>
    </row>
    <row r="1907" spans="3:3" s="29" customFormat="1" ht="15" hidden="1" customHeight="1" x14ac:dyDescent="0.2">
      <c r="C1907" s="43"/>
    </row>
    <row r="1908" spans="3:3" s="29" customFormat="1" ht="15" hidden="1" customHeight="1" x14ac:dyDescent="0.2">
      <c r="C1908" s="43"/>
    </row>
    <row r="1909" spans="3:3" s="29" customFormat="1" ht="15" hidden="1" customHeight="1" x14ac:dyDescent="0.2">
      <c r="C1909" s="43"/>
    </row>
    <row r="1910" spans="3:3" s="29" customFormat="1" ht="15" hidden="1" customHeight="1" x14ac:dyDescent="0.2">
      <c r="C1910" s="43"/>
    </row>
    <row r="1911" spans="3:3" s="29" customFormat="1" ht="15" hidden="1" customHeight="1" x14ac:dyDescent="0.2">
      <c r="C1911" s="43"/>
    </row>
    <row r="1912" spans="3:3" s="29" customFormat="1" ht="15" hidden="1" customHeight="1" x14ac:dyDescent="0.2">
      <c r="C1912" s="43"/>
    </row>
    <row r="1913" spans="3:3" s="29" customFormat="1" ht="15" hidden="1" customHeight="1" x14ac:dyDescent="0.2">
      <c r="C1913" s="43"/>
    </row>
    <row r="1914" spans="3:3" s="29" customFormat="1" ht="15" hidden="1" customHeight="1" x14ac:dyDescent="0.2">
      <c r="C1914" s="43"/>
    </row>
    <row r="1915" spans="3:3" s="29" customFormat="1" ht="15" hidden="1" customHeight="1" x14ac:dyDescent="0.2">
      <c r="C1915" s="43"/>
    </row>
    <row r="1916" spans="3:3" s="29" customFormat="1" ht="15" hidden="1" customHeight="1" x14ac:dyDescent="0.2">
      <c r="C1916" s="43"/>
    </row>
    <row r="1917" spans="3:3" s="29" customFormat="1" ht="15" hidden="1" customHeight="1" x14ac:dyDescent="0.2">
      <c r="C1917" s="43"/>
    </row>
    <row r="1918" spans="3:3" s="29" customFormat="1" ht="15" hidden="1" customHeight="1" x14ac:dyDescent="0.2">
      <c r="C1918" s="43"/>
    </row>
    <row r="1919" spans="3:3" s="29" customFormat="1" ht="15" hidden="1" customHeight="1" x14ac:dyDescent="0.2">
      <c r="C1919" s="43"/>
    </row>
    <row r="1920" spans="3:3" s="29" customFormat="1" ht="15" hidden="1" customHeight="1" x14ac:dyDescent="0.2">
      <c r="C1920" s="43"/>
    </row>
    <row r="1921" spans="3:3" s="29" customFormat="1" ht="15" hidden="1" customHeight="1" x14ac:dyDescent="0.2">
      <c r="C1921" s="43"/>
    </row>
    <row r="1922" spans="3:3" s="29" customFormat="1" ht="15" hidden="1" customHeight="1" x14ac:dyDescent="0.2">
      <c r="C1922" s="43"/>
    </row>
    <row r="1923" spans="3:3" s="29" customFormat="1" ht="15" hidden="1" customHeight="1" x14ac:dyDescent="0.2">
      <c r="C1923" s="43"/>
    </row>
    <row r="1924" spans="3:3" s="29" customFormat="1" ht="15" hidden="1" customHeight="1" x14ac:dyDescent="0.2">
      <c r="C1924" s="43"/>
    </row>
    <row r="1925" spans="3:3" s="29" customFormat="1" ht="15" hidden="1" customHeight="1" x14ac:dyDescent="0.2">
      <c r="C1925" s="43"/>
    </row>
    <row r="1926" spans="3:3" s="29" customFormat="1" ht="15" hidden="1" customHeight="1" x14ac:dyDescent="0.2">
      <c r="C1926" s="43"/>
    </row>
    <row r="1927" spans="3:3" s="29" customFormat="1" ht="15" hidden="1" customHeight="1" x14ac:dyDescent="0.2">
      <c r="C1927" s="43"/>
    </row>
    <row r="1928" spans="3:3" s="29" customFormat="1" ht="15" hidden="1" customHeight="1" x14ac:dyDescent="0.2">
      <c r="C1928" s="43"/>
    </row>
    <row r="1929" spans="3:3" s="29" customFormat="1" ht="15" hidden="1" customHeight="1" x14ac:dyDescent="0.2">
      <c r="C1929" s="43"/>
    </row>
    <row r="1930" spans="3:3" s="29" customFormat="1" ht="15" hidden="1" customHeight="1" x14ac:dyDescent="0.2">
      <c r="C1930" s="43"/>
    </row>
    <row r="1931" spans="3:3" s="29" customFormat="1" ht="15" hidden="1" customHeight="1" x14ac:dyDescent="0.2">
      <c r="C1931" s="43"/>
    </row>
    <row r="1932" spans="3:3" s="29" customFormat="1" ht="15" hidden="1" customHeight="1" x14ac:dyDescent="0.2">
      <c r="C1932" s="43"/>
    </row>
    <row r="1933" spans="3:3" s="29" customFormat="1" ht="15" hidden="1" customHeight="1" x14ac:dyDescent="0.2">
      <c r="C1933" s="43"/>
    </row>
    <row r="1934" spans="3:3" s="29" customFormat="1" ht="15" hidden="1" customHeight="1" x14ac:dyDescent="0.2">
      <c r="C1934" s="43"/>
    </row>
    <row r="1935" spans="3:3" s="29" customFormat="1" ht="15" hidden="1" customHeight="1" x14ac:dyDescent="0.2">
      <c r="C1935" s="43"/>
    </row>
    <row r="1936" spans="3:3" s="29" customFormat="1" ht="15" hidden="1" customHeight="1" x14ac:dyDescent="0.2">
      <c r="C1936" s="43"/>
    </row>
    <row r="1937" spans="3:3" s="29" customFormat="1" ht="15" hidden="1" customHeight="1" x14ac:dyDescent="0.2">
      <c r="C1937" s="43"/>
    </row>
    <row r="1938" spans="3:3" s="29" customFormat="1" ht="15" hidden="1" customHeight="1" x14ac:dyDescent="0.2">
      <c r="C1938" s="43"/>
    </row>
    <row r="1939" spans="3:3" s="29" customFormat="1" ht="15" hidden="1" customHeight="1" x14ac:dyDescent="0.2">
      <c r="C1939" s="43"/>
    </row>
    <row r="1940" spans="3:3" s="29" customFormat="1" ht="15" hidden="1" customHeight="1" x14ac:dyDescent="0.2">
      <c r="C1940" s="43"/>
    </row>
    <row r="1941" spans="3:3" s="29" customFormat="1" ht="15" hidden="1" customHeight="1" x14ac:dyDescent="0.2">
      <c r="C1941" s="43"/>
    </row>
    <row r="1942" spans="3:3" s="29" customFormat="1" ht="15" hidden="1" customHeight="1" x14ac:dyDescent="0.2">
      <c r="C1942" s="43"/>
    </row>
    <row r="1943" spans="3:3" s="29" customFormat="1" ht="15" hidden="1" customHeight="1" x14ac:dyDescent="0.2">
      <c r="C1943" s="43"/>
    </row>
    <row r="1944" spans="3:3" s="29" customFormat="1" ht="15" hidden="1" customHeight="1" x14ac:dyDescent="0.2">
      <c r="C1944" s="43"/>
    </row>
    <row r="1945" spans="3:3" s="29" customFormat="1" ht="15" hidden="1" customHeight="1" x14ac:dyDescent="0.2">
      <c r="C1945" s="43"/>
    </row>
    <row r="1946" spans="3:3" s="29" customFormat="1" ht="15" hidden="1" customHeight="1" x14ac:dyDescent="0.2">
      <c r="C1946" s="43"/>
    </row>
    <row r="1947" spans="3:3" s="29" customFormat="1" ht="15" hidden="1" customHeight="1" x14ac:dyDescent="0.2">
      <c r="C1947" s="43"/>
    </row>
    <row r="1948" spans="3:3" s="29" customFormat="1" ht="15" hidden="1" customHeight="1" x14ac:dyDescent="0.2">
      <c r="C1948" s="43"/>
    </row>
    <row r="1949" spans="3:3" s="29" customFormat="1" ht="15" hidden="1" customHeight="1" x14ac:dyDescent="0.2">
      <c r="C1949" s="43"/>
    </row>
    <row r="1950" spans="3:3" s="29" customFormat="1" ht="15" hidden="1" customHeight="1" x14ac:dyDescent="0.2">
      <c r="C1950" s="43"/>
    </row>
    <row r="1951" spans="3:3" s="29" customFormat="1" ht="15" hidden="1" customHeight="1" x14ac:dyDescent="0.2">
      <c r="C1951" s="43"/>
    </row>
    <row r="1952" spans="3:3" s="29" customFormat="1" ht="15" hidden="1" customHeight="1" x14ac:dyDescent="0.2">
      <c r="C1952" s="43"/>
    </row>
    <row r="1953" spans="3:3" s="29" customFormat="1" ht="15" hidden="1" customHeight="1" x14ac:dyDescent="0.2">
      <c r="C1953" s="43"/>
    </row>
    <row r="1954" spans="3:3" s="29" customFormat="1" ht="15" hidden="1" customHeight="1" x14ac:dyDescent="0.2">
      <c r="C1954" s="43"/>
    </row>
    <row r="1955" spans="3:3" s="29" customFormat="1" ht="15" hidden="1" customHeight="1" x14ac:dyDescent="0.2">
      <c r="C1955" s="43"/>
    </row>
    <row r="1956" spans="3:3" s="29" customFormat="1" ht="15" hidden="1" customHeight="1" x14ac:dyDescent="0.2">
      <c r="C1956" s="43"/>
    </row>
    <row r="1957" spans="3:3" s="29" customFormat="1" ht="15" hidden="1" customHeight="1" x14ac:dyDescent="0.2">
      <c r="C1957" s="43"/>
    </row>
    <row r="1958" spans="3:3" s="29" customFormat="1" ht="15" hidden="1" customHeight="1" x14ac:dyDescent="0.2">
      <c r="C1958" s="43"/>
    </row>
    <row r="1959" spans="3:3" s="29" customFormat="1" ht="15" hidden="1" customHeight="1" x14ac:dyDescent="0.2">
      <c r="C1959" s="43"/>
    </row>
    <row r="1960" spans="3:3" s="29" customFormat="1" ht="15" hidden="1" customHeight="1" x14ac:dyDescent="0.2">
      <c r="C1960" s="43"/>
    </row>
    <row r="1961" spans="3:3" s="29" customFormat="1" ht="15" hidden="1" customHeight="1" x14ac:dyDescent="0.2">
      <c r="C1961" s="43"/>
    </row>
    <row r="1962" spans="3:3" s="29" customFormat="1" ht="15" hidden="1" customHeight="1" x14ac:dyDescent="0.2">
      <c r="C1962" s="43"/>
    </row>
    <row r="1963" spans="3:3" s="29" customFormat="1" ht="15" hidden="1" customHeight="1" x14ac:dyDescent="0.2">
      <c r="C1963" s="43"/>
    </row>
    <row r="1964" spans="3:3" s="29" customFormat="1" ht="15" hidden="1" customHeight="1" x14ac:dyDescent="0.2">
      <c r="C1964" s="43"/>
    </row>
    <row r="1965" spans="3:3" s="29" customFormat="1" ht="15" hidden="1" customHeight="1" x14ac:dyDescent="0.2">
      <c r="C1965" s="43"/>
    </row>
    <row r="1966" spans="3:3" s="29" customFormat="1" ht="15" hidden="1" customHeight="1" x14ac:dyDescent="0.2">
      <c r="C1966" s="43"/>
    </row>
    <row r="1967" spans="3:3" s="29" customFormat="1" ht="15" hidden="1" customHeight="1" x14ac:dyDescent="0.2">
      <c r="C1967" s="43"/>
    </row>
    <row r="1968" spans="3:3" s="29" customFormat="1" ht="15" hidden="1" customHeight="1" x14ac:dyDescent="0.2">
      <c r="C1968" s="43"/>
    </row>
    <row r="1969" spans="3:3" s="29" customFormat="1" ht="15" hidden="1" customHeight="1" x14ac:dyDescent="0.2">
      <c r="C1969" s="43"/>
    </row>
    <row r="1970" spans="3:3" s="29" customFormat="1" ht="15" hidden="1" customHeight="1" x14ac:dyDescent="0.2">
      <c r="C1970" s="43"/>
    </row>
    <row r="1971" spans="3:3" s="29" customFormat="1" ht="15" hidden="1" customHeight="1" x14ac:dyDescent="0.2">
      <c r="C1971" s="43"/>
    </row>
    <row r="1972" spans="3:3" s="29" customFormat="1" ht="15" hidden="1" customHeight="1" x14ac:dyDescent="0.2">
      <c r="C1972" s="43"/>
    </row>
    <row r="1973" spans="3:3" s="29" customFormat="1" ht="15" hidden="1" customHeight="1" x14ac:dyDescent="0.2">
      <c r="C1973" s="43"/>
    </row>
    <row r="1974" spans="3:3" s="29" customFormat="1" ht="15" hidden="1" customHeight="1" x14ac:dyDescent="0.2">
      <c r="C1974" s="43"/>
    </row>
    <row r="1975" spans="3:3" s="29" customFormat="1" ht="15" hidden="1" customHeight="1" x14ac:dyDescent="0.2">
      <c r="C1975" s="43"/>
    </row>
    <row r="1976" spans="3:3" s="29" customFormat="1" ht="15" hidden="1" customHeight="1" x14ac:dyDescent="0.2">
      <c r="C1976" s="43"/>
    </row>
    <row r="1977" spans="3:3" s="29" customFormat="1" ht="15" hidden="1" customHeight="1" x14ac:dyDescent="0.2">
      <c r="C1977" s="43"/>
    </row>
    <row r="1978" spans="3:3" s="29" customFormat="1" ht="15" hidden="1" customHeight="1" x14ac:dyDescent="0.2">
      <c r="C1978" s="43"/>
    </row>
    <row r="1979" spans="3:3" s="29" customFormat="1" ht="15" hidden="1" customHeight="1" x14ac:dyDescent="0.2">
      <c r="C1979" s="43"/>
    </row>
    <row r="1980" spans="3:3" s="29" customFormat="1" ht="15" hidden="1" customHeight="1" x14ac:dyDescent="0.2">
      <c r="C1980" s="43"/>
    </row>
    <row r="1981" spans="3:3" s="29" customFormat="1" ht="15" hidden="1" customHeight="1" x14ac:dyDescent="0.2">
      <c r="C1981" s="43"/>
    </row>
    <row r="1982" spans="3:3" s="29" customFormat="1" ht="15" hidden="1" customHeight="1" x14ac:dyDescent="0.2">
      <c r="C1982" s="43"/>
    </row>
    <row r="1983" spans="3:3" s="29" customFormat="1" ht="15" hidden="1" customHeight="1" x14ac:dyDescent="0.2">
      <c r="C1983" s="43"/>
    </row>
    <row r="1984" spans="3:3" s="29" customFormat="1" ht="15" hidden="1" customHeight="1" x14ac:dyDescent="0.2">
      <c r="C1984" s="43"/>
    </row>
    <row r="1985" spans="3:3" s="29" customFormat="1" ht="15" hidden="1" customHeight="1" x14ac:dyDescent="0.2">
      <c r="C1985" s="43"/>
    </row>
    <row r="1986" spans="3:3" s="29" customFormat="1" ht="15" hidden="1" customHeight="1" x14ac:dyDescent="0.2">
      <c r="C1986" s="43"/>
    </row>
    <row r="1987" spans="3:3" s="29" customFormat="1" ht="15" hidden="1" customHeight="1" x14ac:dyDescent="0.2">
      <c r="C1987" s="43"/>
    </row>
    <row r="1988" spans="3:3" s="29" customFormat="1" ht="15" hidden="1" customHeight="1" x14ac:dyDescent="0.2">
      <c r="C1988" s="43"/>
    </row>
    <row r="1989" spans="3:3" s="29" customFormat="1" ht="15" hidden="1" customHeight="1" x14ac:dyDescent="0.2">
      <c r="C1989" s="43"/>
    </row>
    <row r="1990" spans="3:3" s="29" customFormat="1" ht="15" hidden="1" customHeight="1" x14ac:dyDescent="0.2">
      <c r="C1990" s="43"/>
    </row>
    <row r="1991" spans="3:3" s="29" customFormat="1" ht="15" hidden="1" customHeight="1" x14ac:dyDescent="0.2">
      <c r="C1991" s="43"/>
    </row>
    <row r="1992" spans="3:3" s="29" customFormat="1" ht="15" hidden="1" customHeight="1" x14ac:dyDescent="0.2">
      <c r="C1992" s="43"/>
    </row>
    <row r="1993" spans="3:3" s="29" customFormat="1" ht="15" hidden="1" customHeight="1" x14ac:dyDescent="0.2">
      <c r="C1993" s="43"/>
    </row>
    <row r="1994" spans="3:3" s="29" customFormat="1" ht="15" hidden="1" customHeight="1" x14ac:dyDescent="0.2">
      <c r="C1994" s="43"/>
    </row>
    <row r="1995" spans="3:3" s="29" customFormat="1" ht="15" hidden="1" customHeight="1" x14ac:dyDescent="0.2">
      <c r="C1995" s="43"/>
    </row>
    <row r="1996" spans="3:3" s="29" customFormat="1" ht="15" hidden="1" customHeight="1" x14ac:dyDescent="0.2">
      <c r="C1996" s="43"/>
    </row>
    <row r="1997" spans="3:3" s="29" customFormat="1" ht="15" hidden="1" customHeight="1" x14ac:dyDescent="0.2">
      <c r="C1997" s="43"/>
    </row>
    <row r="1998" spans="3:3" s="29" customFormat="1" ht="15" hidden="1" customHeight="1" x14ac:dyDescent="0.2">
      <c r="C1998" s="43"/>
    </row>
    <row r="1999" spans="3:3" s="29" customFormat="1" ht="15" hidden="1" customHeight="1" x14ac:dyDescent="0.2">
      <c r="C1999" s="43"/>
    </row>
    <row r="2000" spans="3:3" s="29" customFormat="1" ht="15" hidden="1" customHeight="1" x14ac:dyDescent="0.2">
      <c r="C2000" s="43"/>
    </row>
    <row r="2001" spans="3:3" s="29" customFormat="1" ht="15" hidden="1" customHeight="1" x14ac:dyDescent="0.2">
      <c r="C2001" s="43"/>
    </row>
    <row r="2002" spans="3:3" s="29" customFormat="1" ht="15" hidden="1" customHeight="1" x14ac:dyDescent="0.2">
      <c r="C2002" s="43"/>
    </row>
    <row r="2003" spans="3:3" s="29" customFormat="1" ht="15" hidden="1" customHeight="1" x14ac:dyDescent="0.2">
      <c r="C2003" s="43"/>
    </row>
    <row r="2004" spans="3:3" s="29" customFormat="1" ht="15" hidden="1" customHeight="1" x14ac:dyDescent="0.2">
      <c r="C2004" s="43"/>
    </row>
    <row r="2005" spans="3:3" s="29" customFormat="1" ht="15" hidden="1" customHeight="1" x14ac:dyDescent="0.2">
      <c r="C2005" s="43"/>
    </row>
    <row r="2006" spans="3:3" s="29" customFormat="1" ht="15" hidden="1" customHeight="1" x14ac:dyDescent="0.2">
      <c r="C2006" s="43"/>
    </row>
    <row r="2007" spans="3:3" s="29" customFormat="1" ht="15" hidden="1" customHeight="1" x14ac:dyDescent="0.2">
      <c r="C2007" s="43"/>
    </row>
    <row r="2008" spans="3:3" s="29" customFormat="1" ht="15" hidden="1" customHeight="1" x14ac:dyDescent="0.2">
      <c r="C2008" s="43"/>
    </row>
    <row r="2009" spans="3:3" s="29" customFormat="1" ht="15" hidden="1" customHeight="1" x14ac:dyDescent="0.2">
      <c r="C2009" s="43"/>
    </row>
    <row r="2010" spans="3:3" s="29" customFormat="1" ht="15" hidden="1" customHeight="1" x14ac:dyDescent="0.2">
      <c r="C2010" s="43"/>
    </row>
    <row r="2011" spans="3:3" s="29" customFormat="1" ht="15" hidden="1" customHeight="1" x14ac:dyDescent="0.2">
      <c r="C2011" s="43"/>
    </row>
    <row r="2012" spans="3:3" s="29" customFormat="1" ht="15" hidden="1" customHeight="1" x14ac:dyDescent="0.2">
      <c r="C2012" s="43"/>
    </row>
    <row r="2013" spans="3:3" s="29" customFormat="1" ht="15" hidden="1" customHeight="1" x14ac:dyDescent="0.2">
      <c r="C2013" s="43"/>
    </row>
    <row r="2014" spans="3:3" s="29" customFormat="1" ht="15" hidden="1" customHeight="1" x14ac:dyDescent="0.2">
      <c r="C2014" s="43"/>
    </row>
    <row r="2015" spans="3:3" s="29" customFormat="1" ht="15" hidden="1" customHeight="1" x14ac:dyDescent="0.2">
      <c r="C2015" s="43"/>
    </row>
    <row r="2016" spans="3:3" s="29" customFormat="1" ht="15" hidden="1" customHeight="1" x14ac:dyDescent="0.2">
      <c r="C2016" s="43"/>
    </row>
    <row r="2017" spans="3:3" s="29" customFormat="1" ht="15" hidden="1" customHeight="1" x14ac:dyDescent="0.2">
      <c r="C2017" s="43"/>
    </row>
    <row r="2018" spans="3:3" s="29" customFormat="1" ht="15" hidden="1" customHeight="1" x14ac:dyDescent="0.2">
      <c r="C2018" s="43"/>
    </row>
    <row r="2019" spans="3:3" s="29" customFormat="1" ht="15" hidden="1" customHeight="1" x14ac:dyDescent="0.2">
      <c r="C2019" s="43"/>
    </row>
    <row r="2020" spans="3:3" s="29" customFormat="1" ht="15" hidden="1" customHeight="1" x14ac:dyDescent="0.2">
      <c r="C2020" s="43"/>
    </row>
    <row r="2021" spans="3:3" s="29" customFormat="1" ht="15" hidden="1" customHeight="1" x14ac:dyDescent="0.2">
      <c r="C2021" s="43"/>
    </row>
    <row r="2022" spans="3:3" s="29" customFormat="1" ht="15" hidden="1" customHeight="1" x14ac:dyDescent="0.2">
      <c r="C2022" s="43"/>
    </row>
    <row r="2023" spans="3:3" s="29" customFormat="1" ht="15" hidden="1" customHeight="1" x14ac:dyDescent="0.2">
      <c r="C2023" s="43"/>
    </row>
    <row r="2024" spans="3:3" s="29" customFormat="1" ht="15" hidden="1" customHeight="1" x14ac:dyDescent="0.2">
      <c r="C2024" s="43"/>
    </row>
    <row r="2025" spans="3:3" s="29" customFormat="1" ht="15" hidden="1" customHeight="1" x14ac:dyDescent="0.2">
      <c r="C2025" s="43"/>
    </row>
    <row r="2026" spans="3:3" s="29" customFormat="1" ht="15" hidden="1" customHeight="1" x14ac:dyDescent="0.2">
      <c r="C2026" s="43"/>
    </row>
    <row r="2027" spans="3:3" s="29" customFormat="1" ht="15" hidden="1" customHeight="1" x14ac:dyDescent="0.2">
      <c r="C2027" s="43"/>
    </row>
    <row r="2028" spans="3:3" s="29" customFormat="1" ht="15" hidden="1" customHeight="1" x14ac:dyDescent="0.2">
      <c r="C2028" s="43"/>
    </row>
    <row r="2029" spans="3:3" s="29" customFormat="1" ht="15" hidden="1" customHeight="1" x14ac:dyDescent="0.2">
      <c r="C2029" s="43"/>
    </row>
    <row r="2030" spans="3:3" s="29" customFormat="1" ht="15" hidden="1" customHeight="1" x14ac:dyDescent="0.2">
      <c r="C2030" s="43"/>
    </row>
    <row r="2031" spans="3:3" s="29" customFormat="1" ht="15" hidden="1" customHeight="1" x14ac:dyDescent="0.2">
      <c r="C2031" s="43"/>
    </row>
    <row r="2032" spans="3:3" s="29" customFormat="1" ht="15" hidden="1" customHeight="1" x14ac:dyDescent="0.2">
      <c r="C2032" s="43"/>
    </row>
    <row r="2033" spans="3:3" s="29" customFormat="1" ht="15" hidden="1" customHeight="1" x14ac:dyDescent="0.2">
      <c r="C2033" s="43"/>
    </row>
    <row r="2034" spans="3:3" s="29" customFormat="1" ht="15" hidden="1" customHeight="1" x14ac:dyDescent="0.2">
      <c r="C2034" s="43"/>
    </row>
    <row r="2035" spans="3:3" s="29" customFormat="1" ht="15" hidden="1" customHeight="1" x14ac:dyDescent="0.2">
      <c r="C2035" s="43"/>
    </row>
    <row r="2036" spans="3:3" s="29" customFormat="1" ht="15" hidden="1" customHeight="1" x14ac:dyDescent="0.2">
      <c r="C2036" s="43"/>
    </row>
    <row r="2037" spans="3:3" s="29" customFormat="1" ht="15" hidden="1" customHeight="1" x14ac:dyDescent="0.2">
      <c r="C2037" s="43"/>
    </row>
    <row r="2038" spans="3:3" s="29" customFormat="1" ht="15" hidden="1" customHeight="1" x14ac:dyDescent="0.2">
      <c r="C2038" s="43"/>
    </row>
    <row r="2039" spans="3:3" s="29" customFormat="1" ht="15" hidden="1" customHeight="1" x14ac:dyDescent="0.2">
      <c r="C2039" s="43"/>
    </row>
    <row r="2040" spans="3:3" s="29" customFormat="1" ht="15" hidden="1" customHeight="1" x14ac:dyDescent="0.2">
      <c r="C2040" s="43"/>
    </row>
    <row r="2041" spans="3:3" s="29" customFormat="1" ht="15" hidden="1" customHeight="1" x14ac:dyDescent="0.2">
      <c r="C2041" s="43"/>
    </row>
    <row r="2042" spans="3:3" s="29" customFormat="1" ht="15" hidden="1" customHeight="1" x14ac:dyDescent="0.2">
      <c r="C2042" s="43"/>
    </row>
    <row r="2043" spans="3:3" s="29" customFormat="1" ht="15" hidden="1" customHeight="1" x14ac:dyDescent="0.2">
      <c r="C2043" s="43"/>
    </row>
    <row r="2044" spans="3:3" s="29" customFormat="1" ht="15" hidden="1" customHeight="1" x14ac:dyDescent="0.2">
      <c r="C2044" s="43"/>
    </row>
    <row r="2045" spans="3:3" s="29" customFormat="1" ht="15" hidden="1" customHeight="1" x14ac:dyDescent="0.2">
      <c r="C2045" s="43"/>
    </row>
    <row r="2046" spans="3:3" s="29" customFormat="1" ht="15" hidden="1" customHeight="1" x14ac:dyDescent="0.2">
      <c r="C2046" s="43"/>
    </row>
    <row r="2047" spans="3:3" s="29" customFormat="1" ht="15" hidden="1" customHeight="1" x14ac:dyDescent="0.2">
      <c r="C2047" s="43"/>
    </row>
    <row r="2048" spans="3:3" s="29" customFormat="1" ht="15" hidden="1" customHeight="1" x14ac:dyDescent="0.2">
      <c r="C2048" s="43"/>
    </row>
    <row r="2049" spans="3:3" s="29" customFormat="1" ht="15" hidden="1" customHeight="1" x14ac:dyDescent="0.2">
      <c r="C2049" s="43"/>
    </row>
    <row r="2050" spans="3:3" s="29" customFormat="1" ht="15" hidden="1" customHeight="1" x14ac:dyDescent="0.2">
      <c r="C2050" s="43"/>
    </row>
    <row r="2051" spans="3:3" s="29" customFormat="1" ht="15" hidden="1" customHeight="1" x14ac:dyDescent="0.2">
      <c r="C2051" s="43"/>
    </row>
    <row r="2052" spans="3:3" s="29" customFormat="1" ht="15" hidden="1" customHeight="1" x14ac:dyDescent="0.2">
      <c r="C2052" s="43"/>
    </row>
    <row r="2053" spans="3:3" s="29" customFormat="1" ht="15" hidden="1" customHeight="1" x14ac:dyDescent="0.2">
      <c r="C2053" s="43"/>
    </row>
    <row r="2054" spans="3:3" s="29" customFormat="1" ht="15" hidden="1" customHeight="1" x14ac:dyDescent="0.2">
      <c r="C2054" s="43"/>
    </row>
    <row r="2055" spans="3:3" s="29" customFormat="1" ht="15" hidden="1" customHeight="1" x14ac:dyDescent="0.2">
      <c r="C2055" s="43"/>
    </row>
    <row r="2056" spans="3:3" s="29" customFormat="1" ht="15" hidden="1" customHeight="1" x14ac:dyDescent="0.2">
      <c r="C2056" s="43"/>
    </row>
    <row r="2057" spans="3:3" s="29" customFormat="1" ht="15" hidden="1" customHeight="1" x14ac:dyDescent="0.2">
      <c r="C2057" s="43"/>
    </row>
    <row r="2058" spans="3:3" s="29" customFormat="1" ht="15" hidden="1" customHeight="1" x14ac:dyDescent="0.2">
      <c r="C2058" s="43"/>
    </row>
    <row r="2059" spans="3:3" s="29" customFormat="1" ht="15" hidden="1" customHeight="1" x14ac:dyDescent="0.2">
      <c r="C2059" s="43"/>
    </row>
    <row r="2060" spans="3:3" s="29" customFormat="1" ht="15" hidden="1" customHeight="1" x14ac:dyDescent="0.2">
      <c r="C2060" s="43"/>
    </row>
    <row r="2061" spans="3:3" s="29" customFormat="1" ht="15" hidden="1" customHeight="1" x14ac:dyDescent="0.2">
      <c r="C2061" s="43"/>
    </row>
    <row r="2062" spans="3:3" s="29" customFormat="1" ht="15" hidden="1" customHeight="1" x14ac:dyDescent="0.2">
      <c r="C2062" s="43"/>
    </row>
    <row r="2063" spans="3:3" s="29" customFormat="1" ht="15" hidden="1" customHeight="1" x14ac:dyDescent="0.2">
      <c r="C2063" s="43"/>
    </row>
    <row r="2064" spans="3:3" s="29" customFormat="1" ht="15" hidden="1" customHeight="1" x14ac:dyDescent="0.2">
      <c r="C2064" s="43"/>
    </row>
    <row r="2065" spans="3:3" s="29" customFormat="1" ht="15" hidden="1" customHeight="1" x14ac:dyDescent="0.2">
      <c r="C2065" s="43"/>
    </row>
    <row r="2066" spans="3:3" s="29" customFormat="1" ht="15" hidden="1" customHeight="1" x14ac:dyDescent="0.2">
      <c r="C2066" s="43"/>
    </row>
    <row r="2067" spans="3:3" s="29" customFormat="1" ht="15" hidden="1" customHeight="1" x14ac:dyDescent="0.2">
      <c r="C2067" s="43"/>
    </row>
    <row r="2068" spans="3:3" s="29" customFormat="1" ht="15" hidden="1" customHeight="1" x14ac:dyDescent="0.2">
      <c r="C2068" s="43"/>
    </row>
    <row r="2069" spans="3:3" s="29" customFormat="1" ht="15" hidden="1" customHeight="1" x14ac:dyDescent="0.2">
      <c r="C2069" s="43"/>
    </row>
    <row r="2070" spans="3:3" s="29" customFormat="1" ht="15" hidden="1" customHeight="1" x14ac:dyDescent="0.2">
      <c r="C2070" s="43"/>
    </row>
    <row r="2071" spans="3:3" s="29" customFormat="1" ht="15" hidden="1" customHeight="1" x14ac:dyDescent="0.2">
      <c r="C2071" s="43"/>
    </row>
    <row r="2072" spans="3:3" s="29" customFormat="1" ht="15" hidden="1" customHeight="1" x14ac:dyDescent="0.2">
      <c r="C2072" s="43"/>
    </row>
    <row r="2073" spans="3:3" s="29" customFormat="1" ht="15" hidden="1" customHeight="1" x14ac:dyDescent="0.2">
      <c r="C2073" s="43"/>
    </row>
    <row r="2074" spans="3:3" s="29" customFormat="1" ht="15" hidden="1" customHeight="1" x14ac:dyDescent="0.2">
      <c r="C2074" s="43"/>
    </row>
    <row r="2075" spans="3:3" s="29" customFormat="1" ht="15" hidden="1" customHeight="1" x14ac:dyDescent="0.2">
      <c r="C2075" s="43"/>
    </row>
    <row r="2076" spans="3:3" s="29" customFormat="1" ht="15" hidden="1" customHeight="1" x14ac:dyDescent="0.2">
      <c r="C2076" s="43"/>
    </row>
    <row r="2077" spans="3:3" s="29" customFormat="1" ht="15" hidden="1" customHeight="1" x14ac:dyDescent="0.2">
      <c r="C2077" s="43"/>
    </row>
    <row r="2078" spans="3:3" s="29" customFormat="1" ht="15" hidden="1" customHeight="1" x14ac:dyDescent="0.2">
      <c r="C2078" s="43"/>
    </row>
    <row r="2079" spans="3:3" s="29" customFormat="1" ht="15" hidden="1" customHeight="1" x14ac:dyDescent="0.2">
      <c r="C2079" s="43"/>
    </row>
    <row r="2080" spans="3:3" s="29" customFormat="1" ht="15" hidden="1" customHeight="1" x14ac:dyDescent="0.2">
      <c r="C2080" s="43"/>
    </row>
    <row r="2081" spans="3:3" s="29" customFormat="1" ht="15" hidden="1" customHeight="1" x14ac:dyDescent="0.2">
      <c r="C2081" s="43"/>
    </row>
    <row r="2082" spans="3:3" s="29" customFormat="1" ht="15" hidden="1" customHeight="1" x14ac:dyDescent="0.2">
      <c r="C2082" s="43"/>
    </row>
    <row r="2083" spans="3:3" s="29" customFormat="1" ht="15" hidden="1" customHeight="1" x14ac:dyDescent="0.2">
      <c r="C2083" s="43"/>
    </row>
    <row r="2084" spans="3:3" s="29" customFormat="1" ht="15" hidden="1" customHeight="1" x14ac:dyDescent="0.2">
      <c r="C2084" s="43"/>
    </row>
    <row r="2085" spans="3:3" s="29" customFormat="1" ht="15" hidden="1" customHeight="1" x14ac:dyDescent="0.2">
      <c r="C2085" s="43"/>
    </row>
    <row r="2086" spans="3:3" s="29" customFormat="1" ht="15" hidden="1" customHeight="1" x14ac:dyDescent="0.2">
      <c r="C2086" s="43"/>
    </row>
    <row r="2087" spans="3:3" s="29" customFormat="1" ht="15" hidden="1" customHeight="1" x14ac:dyDescent="0.2">
      <c r="C2087" s="43"/>
    </row>
    <row r="2088" spans="3:3" s="29" customFormat="1" ht="15" hidden="1" customHeight="1" x14ac:dyDescent="0.2">
      <c r="C2088" s="43"/>
    </row>
    <row r="2089" spans="3:3" s="29" customFormat="1" ht="15" hidden="1" customHeight="1" x14ac:dyDescent="0.2">
      <c r="C2089" s="43"/>
    </row>
    <row r="2090" spans="3:3" s="29" customFormat="1" ht="15" hidden="1" customHeight="1" x14ac:dyDescent="0.2">
      <c r="C2090" s="43"/>
    </row>
    <row r="2091" spans="3:3" s="29" customFormat="1" ht="15" hidden="1" customHeight="1" x14ac:dyDescent="0.2">
      <c r="C2091" s="43"/>
    </row>
    <row r="2092" spans="3:3" s="29" customFormat="1" ht="15" hidden="1" customHeight="1" x14ac:dyDescent="0.2">
      <c r="C2092" s="43"/>
    </row>
    <row r="2093" spans="3:3" s="29" customFormat="1" ht="15" hidden="1" customHeight="1" x14ac:dyDescent="0.2">
      <c r="C2093" s="43"/>
    </row>
    <row r="2094" spans="3:3" s="29" customFormat="1" ht="15" hidden="1" customHeight="1" x14ac:dyDescent="0.2">
      <c r="C2094" s="43"/>
    </row>
    <row r="2095" spans="3:3" s="29" customFormat="1" ht="15" hidden="1" customHeight="1" x14ac:dyDescent="0.2">
      <c r="C2095" s="43"/>
    </row>
    <row r="2096" spans="3:3" s="29" customFormat="1" ht="15" hidden="1" customHeight="1" x14ac:dyDescent="0.2">
      <c r="C2096" s="43"/>
    </row>
    <row r="2097" spans="3:3" s="29" customFormat="1" ht="15" hidden="1" customHeight="1" x14ac:dyDescent="0.2">
      <c r="C2097" s="43"/>
    </row>
    <row r="2098" spans="3:3" s="29" customFormat="1" ht="15" hidden="1" customHeight="1" x14ac:dyDescent="0.2">
      <c r="C2098" s="43"/>
    </row>
    <row r="2099" spans="3:3" s="29" customFormat="1" ht="15" hidden="1" customHeight="1" x14ac:dyDescent="0.2">
      <c r="C2099" s="43"/>
    </row>
    <row r="2100" spans="3:3" s="29" customFormat="1" ht="15" hidden="1" customHeight="1" x14ac:dyDescent="0.2">
      <c r="C2100" s="43"/>
    </row>
    <row r="2101" spans="3:3" s="29" customFormat="1" ht="15" hidden="1" customHeight="1" x14ac:dyDescent="0.2">
      <c r="C2101" s="43"/>
    </row>
    <row r="2102" spans="3:3" s="29" customFormat="1" ht="15" hidden="1" customHeight="1" x14ac:dyDescent="0.2">
      <c r="C2102" s="43"/>
    </row>
    <row r="2103" spans="3:3" s="29" customFormat="1" ht="15" hidden="1" customHeight="1" x14ac:dyDescent="0.2">
      <c r="C2103" s="43"/>
    </row>
    <row r="2104" spans="3:3" s="29" customFormat="1" ht="15" hidden="1" customHeight="1" x14ac:dyDescent="0.2">
      <c r="C2104" s="43"/>
    </row>
    <row r="2105" spans="3:3" s="29" customFormat="1" ht="15" hidden="1" customHeight="1" x14ac:dyDescent="0.2">
      <c r="C2105" s="43"/>
    </row>
    <row r="2106" spans="3:3" s="29" customFormat="1" ht="15" hidden="1" customHeight="1" x14ac:dyDescent="0.2">
      <c r="C2106" s="43"/>
    </row>
    <row r="2107" spans="3:3" s="29" customFormat="1" ht="15" hidden="1" customHeight="1" x14ac:dyDescent="0.2">
      <c r="C2107" s="43"/>
    </row>
    <row r="2108" spans="3:3" s="29" customFormat="1" ht="15" hidden="1" customHeight="1" x14ac:dyDescent="0.2">
      <c r="C2108" s="43"/>
    </row>
    <row r="2109" spans="3:3" s="29" customFormat="1" ht="15" hidden="1" customHeight="1" x14ac:dyDescent="0.2">
      <c r="C2109" s="43"/>
    </row>
    <row r="2110" spans="3:3" s="29" customFormat="1" ht="15" hidden="1" customHeight="1" x14ac:dyDescent="0.2">
      <c r="C2110" s="43"/>
    </row>
    <row r="2111" spans="3:3" s="29" customFormat="1" ht="15" hidden="1" customHeight="1" x14ac:dyDescent="0.2">
      <c r="C2111" s="43"/>
    </row>
    <row r="2112" spans="3:3" s="29" customFormat="1" ht="15" hidden="1" customHeight="1" x14ac:dyDescent="0.2">
      <c r="C2112" s="43"/>
    </row>
    <row r="2113" spans="3:3" s="29" customFormat="1" ht="15" hidden="1" customHeight="1" x14ac:dyDescent="0.2">
      <c r="C2113" s="43"/>
    </row>
    <row r="2114" spans="3:3" s="29" customFormat="1" ht="15" hidden="1" customHeight="1" x14ac:dyDescent="0.2">
      <c r="C2114" s="43"/>
    </row>
    <row r="2115" spans="3:3" s="29" customFormat="1" ht="15" hidden="1" customHeight="1" x14ac:dyDescent="0.2">
      <c r="C2115" s="43"/>
    </row>
    <row r="2116" spans="3:3" s="29" customFormat="1" ht="15" hidden="1" customHeight="1" x14ac:dyDescent="0.2">
      <c r="C2116" s="43"/>
    </row>
    <row r="2117" spans="3:3" s="29" customFormat="1" ht="15" hidden="1" customHeight="1" x14ac:dyDescent="0.2">
      <c r="C2117" s="43"/>
    </row>
    <row r="2118" spans="3:3" s="29" customFormat="1" ht="15" hidden="1" customHeight="1" x14ac:dyDescent="0.2">
      <c r="C2118" s="43"/>
    </row>
    <row r="2119" spans="3:3" s="29" customFormat="1" ht="15" hidden="1" customHeight="1" x14ac:dyDescent="0.2">
      <c r="C2119" s="43"/>
    </row>
    <row r="2120" spans="3:3" s="29" customFormat="1" ht="15" hidden="1" customHeight="1" x14ac:dyDescent="0.2">
      <c r="C2120" s="43"/>
    </row>
    <row r="2121" spans="3:3" s="29" customFormat="1" ht="15" hidden="1" customHeight="1" x14ac:dyDescent="0.2">
      <c r="C2121" s="43"/>
    </row>
    <row r="2122" spans="3:3" s="29" customFormat="1" ht="15" hidden="1" customHeight="1" x14ac:dyDescent="0.2">
      <c r="C2122" s="43"/>
    </row>
    <row r="2123" spans="3:3" s="29" customFormat="1" ht="15" hidden="1" customHeight="1" x14ac:dyDescent="0.2">
      <c r="C2123" s="43"/>
    </row>
    <row r="2124" spans="3:3" s="29" customFormat="1" ht="15" hidden="1" customHeight="1" x14ac:dyDescent="0.2">
      <c r="C2124" s="43"/>
    </row>
    <row r="2125" spans="3:3" s="29" customFormat="1" ht="15" hidden="1" customHeight="1" x14ac:dyDescent="0.2">
      <c r="C2125" s="43"/>
    </row>
    <row r="2126" spans="3:3" s="29" customFormat="1" ht="15" hidden="1" customHeight="1" x14ac:dyDescent="0.2">
      <c r="C2126" s="43"/>
    </row>
    <row r="2127" spans="3:3" s="29" customFormat="1" ht="15" hidden="1" customHeight="1" x14ac:dyDescent="0.2">
      <c r="C2127" s="43"/>
    </row>
    <row r="2128" spans="3:3" s="29" customFormat="1" ht="15" hidden="1" customHeight="1" x14ac:dyDescent="0.2">
      <c r="C2128" s="43"/>
    </row>
    <row r="2129" spans="3:3" s="29" customFormat="1" ht="15" hidden="1" customHeight="1" x14ac:dyDescent="0.2">
      <c r="C2129" s="43"/>
    </row>
    <row r="2130" spans="3:3" s="29" customFormat="1" ht="15" hidden="1" customHeight="1" x14ac:dyDescent="0.2">
      <c r="C2130" s="43"/>
    </row>
    <row r="2131" spans="3:3" s="29" customFormat="1" ht="15" hidden="1" customHeight="1" x14ac:dyDescent="0.2">
      <c r="C2131" s="43"/>
    </row>
    <row r="2132" spans="3:3" s="29" customFormat="1" ht="15" hidden="1" customHeight="1" x14ac:dyDescent="0.2">
      <c r="C2132" s="43"/>
    </row>
    <row r="2133" spans="3:3" s="29" customFormat="1" ht="15" hidden="1" customHeight="1" x14ac:dyDescent="0.2">
      <c r="C2133" s="43"/>
    </row>
    <row r="2134" spans="3:3" s="29" customFormat="1" ht="15" hidden="1" customHeight="1" x14ac:dyDescent="0.2">
      <c r="C2134" s="43"/>
    </row>
    <row r="2135" spans="3:3" s="29" customFormat="1" ht="15" hidden="1" customHeight="1" x14ac:dyDescent="0.2">
      <c r="C2135" s="43"/>
    </row>
    <row r="2136" spans="3:3" s="29" customFormat="1" ht="15" hidden="1" customHeight="1" x14ac:dyDescent="0.2">
      <c r="C2136" s="43"/>
    </row>
    <row r="2137" spans="3:3" s="29" customFormat="1" ht="15" hidden="1" customHeight="1" x14ac:dyDescent="0.2">
      <c r="C2137" s="43"/>
    </row>
    <row r="2138" spans="3:3" s="29" customFormat="1" ht="15" hidden="1" customHeight="1" x14ac:dyDescent="0.2">
      <c r="C2138" s="43"/>
    </row>
    <row r="2139" spans="3:3" s="29" customFormat="1" ht="15" hidden="1" customHeight="1" x14ac:dyDescent="0.2">
      <c r="C2139" s="43"/>
    </row>
    <row r="2140" spans="3:3" s="29" customFormat="1" ht="15" hidden="1" customHeight="1" x14ac:dyDescent="0.2">
      <c r="C2140" s="43"/>
    </row>
    <row r="2141" spans="3:3" s="29" customFormat="1" ht="15" hidden="1" customHeight="1" x14ac:dyDescent="0.2">
      <c r="C2141" s="43"/>
    </row>
    <row r="2142" spans="3:3" s="29" customFormat="1" ht="15" hidden="1" customHeight="1" x14ac:dyDescent="0.2">
      <c r="C2142" s="43"/>
    </row>
    <row r="2143" spans="3:3" s="29" customFormat="1" ht="15" hidden="1" customHeight="1" x14ac:dyDescent="0.2">
      <c r="C2143" s="43"/>
    </row>
    <row r="2144" spans="3:3" s="29" customFormat="1" ht="15" hidden="1" customHeight="1" x14ac:dyDescent="0.2">
      <c r="C2144" s="43"/>
    </row>
    <row r="2145" spans="3:3" s="29" customFormat="1" ht="15" hidden="1" customHeight="1" x14ac:dyDescent="0.2">
      <c r="C2145" s="43"/>
    </row>
    <row r="2146" spans="3:3" s="29" customFormat="1" ht="15" hidden="1" customHeight="1" x14ac:dyDescent="0.2">
      <c r="C2146" s="43"/>
    </row>
    <row r="2147" spans="3:3" s="29" customFormat="1" ht="15" hidden="1" customHeight="1" x14ac:dyDescent="0.2">
      <c r="C2147" s="43"/>
    </row>
    <row r="2148" spans="3:3" s="29" customFormat="1" ht="15" hidden="1" customHeight="1" x14ac:dyDescent="0.2">
      <c r="C2148" s="43"/>
    </row>
    <row r="2149" spans="3:3" s="29" customFormat="1" ht="15" hidden="1" customHeight="1" x14ac:dyDescent="0.2">
      <c r="C2149" s="43"/>
    </row>
    <row r="2150" spans="3:3" s="29" customFormat="1" ht="15" hidden="1" customHeight="1" x14ac:dyDescent="0.2">
      <c r="C2150" s="43"/>
    </row>
    <row r="2151" spans="3:3" s="29" customFormat="1" ht="15" hidden="1" customHeight="1" x14ac:dyDescent="0.2">
      <c r="C2151" s="43"/>
    </row>
    <row r="2152" spans="3:3" s="29" customFormat="1" ht="15" hidden="1" customHeight="1" x14ac:dyDescent="0.2">
      <c r="C2152" s="43"/>
    </row>
    <row r="2153" spans="3:3" s="29" customFormat="1" ht="15" hidden="1" customHeight="1" x14ac:dyDescent="0.2">
      <c r="C2153" s="43"/>
    </row>
    <row r="2154" spans="3:3" s="29" customFormat="1" ht="15" hidden="1" customHeight="1" x14ac:dyDescent="0.2">
      <c r="C2154" s="43"/>
    </row>
    <row r="2155" spans="3:3" s="29" customFormat="1" ht="15" hidden="1" customHeight="1" x14ac:dyDescent="0.2">
      <c r="C2155" s="43"/>
    </row>
    <row r="2156" spans="3:3" s="29" customFormat="1" ht="15" hidden="1" customHeight="1" x14ac:dyDescent="0.2">
      <c r="C2156" s="43"/>
    </row>
    <row r="2157" spans="3:3" s="29" customFormat="1" ht="15" hidden="1" customHeight="1" x14ac:dyDescent="0.2">
      <c r="C2157" s="43"/>
    </row>
    <row r="2158" spans="3:3" s="29" customFormat="1" ht="15" hidden="1" customHeight="1" x14ac:dyDescent="0.2">
      <c r="C2158" s="43"/>
    </row>
    <row r="2159" spans="3:3" s="29" customFormat="1" ht="15" hidden="1" customHeight="1" x14ac:dyDescent="0.2">
      <c r="C2159" s="43"/>
    </row>
    <row r="2160" spans="3:3" s="29" customFormat="1" ht="15" hidden="1" customHeight="1" x14ac:dyDescent="0.2">
      <c r="C2160" s="43"/>
    </row>
    <row r="2161" spans="3:3" s="29" customFormat="1" ht="15" hidden="1" customHeight="1" x14ac:dyDescent="0.2">
      <c r="C2161" s="43"/>
    </row>
    <row r="2162" spans="3:3" s="29" customFormat="1" ht="15" hidden="1" customHeight="1" x14ac:dyDescent="0.2">
      <c r="C2162" s="43"/>
    </row>
    <row r="2163" spans="3:3" s="29" customFormat="1" ht="15" hidden="1" customHeight="1" x14ac:dyDescent="0.2">
      <c r="C2163" s="43"/>
    </row>
    <row r="2164" spans="3:3" s="29" customFormat="1" ht="15" hidden="1" customHeight="1" x14ac:dyDescent="0.2">
      <c r="C2164" s="43"/>
    </row>
    <row r="2165" spans="3:3" s="29" customFormat="1" ht="15" hidden="1" customHeight="1" x14ac:dyDescent="0.2">
      <c r="C2165" s="43"/>
    </row>
    <row r="2166" spans="3:3" s="29" customFormat="1" ht="15" hidden="1" customHeight="1" x14ac:dyDescent="0.2">
      <c r="C2166" s="43"/>
    </row>
    <row r="2167" spans="3:3" s="29" customFormat="1" ht="15" hidden="1" customHeight="1" x14ac:dyDescent="0.2">
      <c r="C2167" s="43"/>
    </row>
    <row r="2168" spans="3:3" s="29" customFormat="1" ht="15" hidden="1" customHeight="1" x14ac:dyDescent="0.2">
      <c r="C2168" s="43"/>
    </row>
    <row r="2169" spans="3:3" s="29" customFormat="1" ht="15" hidden="1" customHeight="1" x14ac:dyDescent="0.2">
      <c r="C2169" s="43"/>
    </row>
    <row r="2170" spans="3:3" s="29" customFormat="1" ht="15" hidden="1" customHeight="1" x14ac:dyDescent="0.2">
      <c r="C2170" s="43"/>
    </row>
    <row r="2171" spans="3:3" s="29" customFormat="1" ht="15" hidden="1" customHeight="1" x14ac:dyDescent="0.2">
      <c r="C2171" s="43"/>
    </row>
    <row r="2172" spans="3:3" s="29" customFormat="1" ht="15" hidden="1" customHeight="1" x14ac:dyDescent="0.2">
      <c r="C2172" s="43"/>
    </row>
    <row r="2173" spans="3:3" s="29" customFormat="1" ht="15" hidden="1" customHeight="1" x14ac:dyDescent="0.2">
      <c r="C2173" s="43"/>
    </row>
    <row r="2174" spans="3:3" s="29" customFormat="1" ht="15" hidden="1" customHeight="1" x14ac:dyDescent="0.2">
      <c r="C2174" s="43"/>
    </row>
    <row r="2175" spans="3:3" s="29" customFormat="1" ht="15" hidden="1" customHeight="1" x14ac:dyDescent="0.2">
      <c r="C2175" s="43"/>
    </row>
    <row r="2176" spans="3:3" s="29" customFormat="1" ht="15" hidden="1" customHeight="1" x14ac:dyDescent="0.2">
      <c r="C2176" s="43"/>
    </row>
    <row r="2177" spans="3:3" s="29" customFormat="1" ht="15" hidden="1" customHeight="1" x14ac:dyDescent="0.2">
      <c r="C2177" s="43"/>
    </row>
    <row r="2178" spans="3:3" s="29" customFormat="1" ht="15" hidden="1" customHeight="1" x14ac:dyDescent="0.2">
      <c r="C2178" s="43"/>
    </row>
    <row r="2179" spans="3:3" s="29" customFormat="1" ht="15" hidden="1" customHeight="1" x14ac:dyDescent="0.2">
      <c r="C2179" s="43"/>
    </row>
    <row r="2180" spans="3:3" s="29" customFormat="1" ht="15" hidden="1" customHeight="1" x14ac:dyDescent="0.2">
      <c r="C2180" s="43"/>
    </row>
    <row r="2181" spans="3:3" s="29" customFormat="1" ht="15" hidden="1" customHeight="1" x14ac:dyDescent="0.2">
      <c r="C2181" s="43"/>
    </row>
    <row r="2182" spans="3:3" s="29" customFormat="1" ht="15" hidden="1" customHeight="1" x14ac:dyDescent="0.2">
      <c r="C2182" s="43"/>
    </row>
    <row r="2183" spans="3:3" s="29" customFormat="1" ht="15" hidden="1" customHeight="1" x14ac:dyDescent="0.2">
      <c r="C2183" s="43"/>
    </row>
    <row r="2184" spans="3:3" s="29" customFormat="1" ht="15" hidden="1" customHeight="1" x14ac:dyDescent="0.2">
      <c r="C2184" s="43"/>
    </row>
    <row r="2185" spans="3:3" s="29" customFormat="1" ht="15" hidden="1" customHeight="1" x14ac:dyDescent="0.2">
      <c r="C2185" s="43"/>
    </row>
    <row r="2186" spans="3:3" s="29" customFormat="1" ht="15" hidden="1" customHeight="1" x14ac:dyDescent="0.2">
      <c r="C2186" s="43"/>
    </row>
    <row r="2187" spans="3:3" s="29" customFormat="1" ht="15" hidden="1" customHeight="1" x14ac:dyDescent="0.2">
      <c r="C2187" s="43"/>
    </row>
    <row r="2188" spans="3:3" s="29" customFormat="1" ht="15" hidden="1" customHeight="1" x14ac:dyDescent="0.2">
      <c r="C2188" s="43"/>
    </row>
    <row r="2189" spans="3:3" s="29" customFormat="1" ht="15" hidden="1" customHeight="1" x14ac:dyDescent="0.2">
      <c r="C2189" s="43"/>
    </row>
    <row r="2190" spans="3:3" s="29" customFormat="1" ht="15" hidden="1" customHeight="1" x14ac:dyDescent="0.2">
      <c r="C2190" s="43"/>
    </row>
    <row r="2191" spans="3:3" s="29" customFormat="1" ht="15" hidden="1" customHeight="1" x14ac:dyDescent="0.2">
      <c r="C2191" s="43"/>
    </row>
    <row r="2192" spans="3:3" s="29" customFormat="1" ht="15" hidden="1" customHeight="1" x14ac:dyDescent="0.2">
      <c r="C2192" s="43"/>
    </row>
    <row r="2193" spans="3:3" s="29" customFormat="1" ht="15" hidden="1" customHeight="1" x14ac:dyDescent="0.2">
      <c r="C2193" s="43"/>
    </row>
    <row r="2194" spans="3:3" s="29" customFormat="1" ht="15" hidden="1" customHeight="1" x14ac:dyDescent="0.2">
      <c r="C2194" s="43"/>
    </row>
    <row r="2195" spans="3:3" s="29" customFormat="1" ht="15" hidden="1" customHeight="1" x14ac:dyDescent="0.2">
      <c r="C2195" s="43"/>
    </row>
    <row r="2196" spans="3:3" s="29" customFormat="1" ht="15" hidden="1" customHeight="1" x14ac:dyDescent="0.2">
      <c r="C2196" s="43"/>
    </row>
    <row r="2197" spans="3:3" s="29" customFormat="1" ht="15" hidden="1" customHeight="1" x14ac:dyDescent="0.2">
      <c r="C2197" s="43"/>
    </row>
    <row r="2198" spans="3:3" s="29" customFormat="1" ht="15" hidden="1" customHeight="1" x14ac:dyDescent="0.2">
      <c r="C2198" s="43"/>
    </row>
    <row r="2199" spans="3:3" s="29" customFormat="1" ht="15" hidden="1" customHeight="1" x14ac:dyDescent="0.2">
      <c r="C2199" s="43"/>
    </row>
    <row r="2200" spans="3:3" s="29" customFormat="1" ht="15" hidden="1" customHeight="1" x14ac:dyDescent="0.2">
      <c r="C2200" s="43"/>
    </row>
    <row r="2201" spans="3:3" s="29" customFormat="1" ht="15" hidden="1" customHeight="1" x14ac:dyDescent="0.2">
      <c r="C2201" s="43"/>
    </row>
    <row r="2202" spans="3:3" s="29" customFormat="1" ht="15" hidden="1" customHeight="1" x14ac:dyDescent="0.2">
      <c r="C2202" s="43"/>
    </row>
    <row r="2203" spans="3:3" s="29" customFormat="1" ht="15" hidden="1" customHeight="1" x14ac:dyDescent="0.2">
      <c r="C2203" s="43"/>
    </row>
    <row r="2204" spans="3:3" s="29" customFormat="1" ht="15" hidden="1" customHeight="1" x14ac:dyDescent="0.2">
      <c r="C2204" s="43"/>
    </row>
    <row r="2205" spans="3:3" s="29" customFormat="1" ht="15" hidden="1" customHeight="1" x14ac:dyDescent="0.2">
      <c r="C2205" s="43"/>
    </row>
    <row r="2206" spans="3:3" s="29" customFormat="1" ht="15" hidden="1" customHeight="1" x14ac:dyDescent="0.2">
      <c r="C2206" s="43"/>
    </row>
    <row r="2207" spans="3:3" s="29" customFormat="1" ht="15" hidden="1" customHeight="1" x14ac:dyDescent="0.2">
      <c r="C2207" s="43"/>
    </row>
    <row r="2208" spans="3:3" s="29" customFormat="1" ht="15" hidden="1" customHeight="1" x14ac:dyDescent="0.2">
      <c r="C2208" s="43"/>
    </row>
    <row r="2209" spans="3:3" s="29" customFormat="1" ht="15" hidden="1" customHeight="1" x14ac:dyDescent="0.2">
      <c r="C2209" s="43"/>
    </row>
    <row r="2210" spans="3:3" s="29" customFormat="1" ht="15" hidden="1" customHeight="1" x14ac:dyDescent="0.2">
      <c r="C2210" s="43"/>
    </row>
    <row r="2211" spans="3:3" s="29" customFormat="1" ht="15" hidden="1" customHeight="1" x14ac:dyDescent="0.2">
      <c r="C2211" s="43"/>
    </row>
    <row r="2212" spans="3:3" s="29" customFormat="1" ht="15" hidden="1" customHeight="1" x14ac:dyDescent="0.2">
      <c r="C2212" s="43"/>
    </row>
    <row r="2213" spans="3:3" s="29" customFormat="1" ht="15" hidden="1" customHeight="1" x14ac:dyDescent="0.2">
      <c r="C2213" s="43"/>
    </row>
    <row r="2214" spans="3:3" s="29" customFormat="1" ht="15" hidden="1" customHeight="1" x14ac:dyDescent="0.2">
      <c r="C2214" s="43"/>
    </row>
    <row r="2215" spans="3:3" s="29" customFormat="1" ht="15" hidden="1" customHeight="1" x14ac:dyDescent="0.2">
      <c r="C2215" s="43"/>
    </row>
    <row r="2216" spans="3:3" s="29" customFormat="1" ht="15" hidden="1" customHeight="1" x14ac:dyDescent="0.2">
      <c r="C2216" s="43"/>
    </row>
    <row r="2217" spans="3:3" s="29" customFormat="1" ht="15" hidden="1" customHeight="1" x14ac:dyDescent="0.2">
      <c r="C2217" s="43"/>
    </row>
    <row r="2218" spans="3:3" s="29" customFormat="1" ht="15" hidden="1" customHeight="1" x14ac:dyDescent="0.2">
      <c r="C2218" s="43"/>
    </row>
    <row r="2219" spans="3:3" s="29" customFormat="1" ht="15" hidden="1" customHeight="1" x14ac:dyDescent="0.2">
      <c r="C2219" s="43"/>
    </row>
    <row r="2220" spans="3:3" s="29" customFormat="1" ht="15" hidden="1" customHeight="1" x14ac:dyDescent="0.2">
      <c r="C2220" s="43"/>
    </row>
    <row r="2221" spans="3:3" s="29" customFormat="1" ht="15" hidden="1" customHeight="1" x14ac:dyDescent="0.2">
      <c r="C2221" s="43"/>
    </row>
    <row r="2222" spans="3:3" s="29" customFormat="1" ht="15" hidden="1" customHeight="1" x14ac:dyDescent="0.2">
      <c r="C2222" s="43"/>
    </row>
    <row r="2223" spans="3:3" s="29" customFormat="1" ht="15" hidden="1" customHeight="1" x14ac:dyDescent="0.2">
      <c r="C2223" s="43"/>
    </row>
    <row r="2224" spans="3:3" s="29" customFormat="1" ht="15" hidden="1" customHeight="1" x14ac:dyDescent="0.2">
      <c r="C2224" s="43"/>
    </row>
    <row r="2225" spans="3:3" s="29" customFormat="1" ht="15" hidden="1" customHeight="1" x14ac:dyDescent="0.2">
      <c r="C2225" s="43"/>
    </row>
    <row r="2226" spans="3:3" s="29" customFormat="1" ht="15" hidden="1" customHeight="1" x14ac:dyDescent="0.2">
      <c r="C2226" s="43"/>
    </row>
    <row r="2227" spans="3:3" s="29" customFormat="1" ht="15" hidden="1" customHeight="1" x14ac:dyDescent="0.2">
      <c r="C2227" s="43"/>
    </row>
    <row r="2228" spans="3:3" s="29" customFormat="1" ht="15" hidden="1" customHeight="1" x14ac:dyDescent="0.2">
      <c r="C2228" s="43"/>
    </row>
    <row r="2229" spans="3:3" s="29" customFormat="1" ht="15" hidden="1" customHeight="1" x14ac:dyDescent="0.2">
      <c r="C2229" s="43"/>
    </row>
    <row r="2230" spans="3:3" s="29" customFormat="1" ht="15" hidden="1" customHeight="1" x14ac:dyDescent="0.2">
      <c r="C2230" s="43"/>
    </row>
    <row r="2231" spans="3:3" s="29" customFormat="1" ht="15" hidden="1" customHeight="1" x14ac:dyDescent="0.2">
      <c r="C2231" s="43"/>
    </row>
    <row r="2232" spans="3:3" s="29" customFormat="1" ht="15" hidden="1" customHeight="1" x14ac:dyDescent="0.2">
      <c r="C2232" s="43"/>
    </row>
    <row r="2233" spans="3:3" s="29" customFormat="1" ht="15" hidden="1" customHeight="1" x14ac:dyDescent="0.2">
      <c r="C2233" s="43"/>
    </row>
    <row r="2234" spans="3:3" s="29" customFormat="1" ht="15" hidden="1" customHeight="1" x14ac:dyDescent="0.2">
      <c r="C2234" s="43"/>
    </row>
    <row r="2235" spans="3:3" s="29" customFormat="1" ht="15" hidden="1" customHeight="1" x14ac:dyDescent="0.2">
      <c r="C2235" s="43"/>
    </row>
    <row r="2236" spans="3:3" s="29" customFormat="1" ht="15" hidden="1" customHeight="1" x14ac:dyDescent="0.2">
      <c r="C2236" s="43"/>
    </row>
    <row r="2237" spans="3:3" s="29" customFormat="1" ht="15" hidden="1" customHeight="1" x14ac:dyDescent="0.2">
      <c r="C2237" s="43"/>
    </row>
    <row r="2238" spans="3:3" s="29" customFormat="1" ht="15" hidden="1" customHeight="1" x14ac:dyDescent="0.2">
      <c r="C2238" s="43"/>
    </row>
    <row r="2239" spans="3:3" s="29" customFormat="1" ht="15" hidden="1" customHeight="1" x14ac:dyDescent="0.2">
      <c r="C2239" s="43"/>
    </row>
    <row r="2240" spans="3:3" s="29" customFormat="1" ht="15" hidden="1" customHeight="1" x14ac:dyDescent="0.2">
      <c r="C2240" s="43"/>
    </row>
    <row r="2241" spans="3:3" s="29" customFormat="1" ht="15" hidden="1" customHeight="1" x14ac:dyDescent="0.2">
      <c r="C2241" s="43"/>
    </row>
    <row r="2242" spans="3:3" s="29" customFormat="1" ht="15" hidden="1" customHeight="1" x14ac:dyDescent="0.2">
      <c r="C2242" s="43"/>
    </row>
    <row r="2243" spans="3:3" s="29" customFormat="1" ht="15" hidden="1" customHeight="1" x14ac:dyDescent="0.2">
      <c r="C2243" s="43"/>
    </row>
    <row r="2244" spans="3:3" s="29" customFormat="1" ht="15" hidden="1" customHeight="1" x14ac:dyDescent="0.2">
      <c r="C2244" s="43"/>
    </row>
    <row r="2245" spans="3:3" s="29" customFormat="1" ht="15" hidden="1" customHeight="1" x14ac:dyDescent="0.2">
      <c r="C2245" s="43"/>
    </row>
    <row r="2246" spans="3:3" s="29" customFormat="1" ht="15" hidden="1" customHeight="1" x14ac:dyDescent="0.2">
      <c r="C2246" s="43"/>
    </row>
    <row r="2247" spans="3:3" s="29" customFormat="1" ht="15" hidden="1" customHeight="1" x14ac:dyDescent="0.2">
      <c r="C2247" s="43"/>
    </row>
    <row r="2248" spans="3:3" s="29" customFormat="1" ht="15" hidden="1" customHeight="1" x14ac:dyDescent="0.2">
      <c r="C2248" s="43"/>
    </row>
    <row r="2249" spans="3:3" s="29" customFormat="1" ht="15" hidden="1" customHeight="1" x14ac:dyDescent="0.2">
      <c r="C2249" s="43"/>
    </row>
    <row r="2250" spans="3:3" s="29" customFormat="1" ht="15" hidden="1" customHeight="1" x14ac:dyDescent="0.2">
      <c r="C2250" s="43"/>
    </row>
    <row r="2251" spans="3:3" s="29" customFormat="1" ht="15" hidden="1" customHeight="1" x14ac:dyDescent="0.2">
      <c r="C2251" s="43"/>
    </row>
    <row r="2252" spans="3:3" s="29" customFormat="1" ht="15" hidden="1" customHeight="1" x14ac:dyDescent="0.2">
      <c r="C2252" s="43"/>
    </row>
    <row r="2253" spans="3:3" s="29" customFormat="1" ht="15" hidden="1" customHeight="1" x14ac:dyDescent="0.2">
      <c r="C2253" s="43"/>
    </row>
    <row r="2254" spans="3:3" s="29" customFormat="1" ht="15" hidden="1" customHeight="1" x14ac:dyDescent="0.2">
      <c r="C2254" s="43"/>
    </row>
    <row r="2255" spans="3:3" s="29" customFormat="1" ht="15" hidden="1" customHeight="1" x14ac:dyDescent="0.2">
      <c r="C2255" s="43"/>
    </row>
    <row r="2256" spans="3:3" s="29" customFormat="1" ht="15" hidden="1" customHeight="1" x14ac:dyDescent="0.2">
      <c r="C2256" s="43"/>
    </row>
    <row r="2257" spans="3:3" s="29" customFormat="1" ht="15" hidden="1" customHeight="1" x14ac:dyDescent="0.2">
      <c r="C2257" s="43"/>
    </row>
    <row r="2258" spans="3:3" s="29" customFormat="1" ht="15" hidden="1" customHeight="1" x14ac:dyDescent="0.2">
      <c r="C2258" s="43"/>
    </row>
    <row r="2259" spans="3:3" s="29" customFormat="1" ht="15" hidden="1" customHeight="1" x14ac:dyDescent="0.2">
      <c r="C2259" s="43"/>
    </row>
    <row r="2260" spans="3:3" s="29" customFormat="1" ht="15" hidden="1" customHeight="1" x14ac:dyDescent="0.2">
      <c r="C2260" s="43"/>
    </row>
    <row r="2261" spans="3:3" s="29" customFormat="1" ht="15" hidden="1" customHeight="1" x14ac:dyDescent="0.2">
      <c r="C2261" s="43"/>
    </row>
    <row r="2262" spans="3:3" s="29" customFormat="1" ht="15" hidden="1" customHeight="1" x14ac:dyDescent="0.2">
      <c r="C2262" s="43"/>
    </row>
    <row r="2263" spans="3:3" s="29" customFormat="1" ht="15" hidden="1" customHeight="1" x14ac:dyDescent="0.2">
      <c r="C2263" s="43"/>
    </row>
    <row r="2264" spans="3:3" s="29" customFormat="1" ht="15" hidden="1" customHeight="1" x14ac:dyDescent="0.2">
      <c r="C2264" s="43"/>
    </row>
    <row r="2265" spans="3:3" s="29" customFormat="1" ht="15" hidden="1" customHeight="1" x14ac:dyDescent="0.2">
      <c r="C2265" s="43"/>
    </row>
    <row r="2266" spans="3:3" s="29" customFormat="1" ht="15" hidden="1" customHeight="1" x14ac:dyDescent="0.2">
      <c r="C2266" s="43"/>
    </row>
    <row r="2267" spans="3:3" s="29" customFormat="1" ht="15" hidden="1" customHeight="1" x14ac:dyDescent="0.2">
      <c r="C2267" s="43"/>
    </row>
    <row r="2268" spans="3:3" s="29" customFormat="1" ht="15" hidden="1" customHeight="1" x14ac:dyDescent="0.2">
      <c r="C2268" s="43"/>
    </row>
    <row r="2269" spans="3:3" s="29" customFormat="1" ht="15" hidden="1" customHeight="1" x14ac:dyDescent="0.2">
      <c r="C2269" s="43"/>
    </row>
    <row r="2270" spans="3:3" s="29" customFormat="1" ht="15" hidden="1" customHeight="1" x14ac:dyDescent="0.2">
      <c r="C2270" s="43"/>
    </row>
    <row r="2271" spans="3:3" s="29" customFormat="1" ht="15" hidden="1" customHeight="1" x14ac:dyDescent="0.2">
      <c r="C2271" s="43"/>
    </row>
    <row r="2272" spans="3:3" s="29" customFormat="1" ht="15" hidden="1" customHeight="1" x14ac:dyDescent="0.2">
      <c r="C2272" s="43"/>
    </row>
    <row r="2273" spans="3:3" s="29" customFormat="1" ht="15" hidden="1" customHeight="1" x14ac:dyDescent="0.2">
      <c r="C2273" s="43"/>
    </row>
    <row r="2274" spans="3:3" s="29" customFormat="1" ht="15" hidden="1" customHeight="1" x14ac:dyDescent="0.2">
      <c r="C2274" s="43"/>
    </row>
    <row r="2275" spans="3:3" s="29" customFormat="1" ht="15" hidden="1" customHeight="1" x14ac:dyDescent="0.2">
      <c r="C2275" s="43"/>
    </row>
    <row r="2276" spans="3:3" s="29" customFormat="1" ht="15" hidden="1" customHeight="1" x14ac:dyDescent="0.2">
      <c r="C2276" s="43"/>
    </row>
    <row r="2277" spans="3:3" s="29" customFormat="1" ht="15" hidden="1" customHeight="1" x14ac:dyDescent="0.2">
      <c r="C2277" s="43"/>
    </row>
    <row r="2278" spans="3:3" s="29" customFormat="1" ht="15" hidden="1" customHeight="1" x14ac:dyDescent="0.2">
      <c r="C2278" s="43"/>
    </row>
    <row r="2279" spans="3:3" s="29" customFormat="1" ht="15" hidden="1" customHeight="1" x14ac:dyDescent="0.2">
      <c r="C2279" s="43"/>
    </row>
    <row r="2280" spans="3:3" s="29" customFormat="1" ht="15" hidden="1" customHeight="1" x14ac:dyDescent="0.2">
      <c r="C2280" s="43"/>
    </row>
    <row r="2281" spans="3:3" s="29" customFormat="1" ht="15" hidden="1" customHeight="1" x14ac:dyDescent="0.2">
      <c r="C2281" s="43"/>
    </row>
    <row r="2282" spans="3:3" s="29" customFormat="1" ht="15" hidden="1" customHeight="1" x14ac:dyDescent="0.2">
      <c r="C2282" s="43"/>
    </row>
    <row r="2283" spans="3:3" s="29" customFormat="1" ht="15" hidden="1" customHeight="1" x14ac:dyDescent="0.2">
      <c r="C2283" s="43"/>
    </row>
    <row r="2284" spans="3:3" s="29" customFormat="1" ht="15" hidden="1" customHeight="1" x14ac:dyDescent="0.2">
      <c r="C2284" s="43"/>
    </row>
    <row r="2285" spans="3:3" s="29" customFormat="1" ht="15" hidden="1" customHeight="1" x14ac:dyDescent="0.2">
      <c r="C2285" s="43"/>
    </row>
    <row r="2286" spans="3:3" s="29" customFormat="1" ht="15" hidden="1" customHeight="1" x14ac:dyDescent="0.2">
      <c r="C2286" s="43"/>
    </row>
    <row r="2287" spans="3:3" s="29" customFormat="1" ht="15" hidden="1" customHeight="1" x14ac:dyDescent="0.2">
      <c r="C2287" s="43"/>
    </row>
    <row r="2288" spans="3:3" s="29" customFormat="1" ht="15" hidden="1" customHeight="1" x14ac:dyDescent="0.2">
      <c r="C2288" s="43"/>
    </row>
    <row r="2289" spans="3:3" s="29" customFormat="1" ht="15" hidden="1" customHeight="1" x14ac:dyDescent="0.2">
      <c r="C2289" s="43"/>
    </row>
    <row r="2290" spans="3:3" s="29" customFormat="1" ht="15" hidden="1" customHeight="1" x14ac:dyDescent="0.2">
      <c r="C2290" s="43"/>
    </row>
    <row r="2291" spans="3:3" s="29" customFormat="1" ht="15" hidden="1" customHeight="1" x14ac:dyDescent="0.2">
      <c r="C2291" s="43"/>
    </row>
    <row r="2292" spans="3:3" s="29" customFormat="1" ht="15" hidden="1" customHeight="1" x14ac:dyDescent="0.2">
      <c r="C2292" s="43"/>
    </row>
    <row r="2293" spans="3:3" s="29" customFormat="1" ht="15" hidden="1" customHeight="1" x14ac:dyDescent="0.2">
      <c r="C2293" s="43"/>
    </row>
    <row r="2294" spans="3:3" s="29" customFormat="1" ht="15" hidden="1" customHeight="1" x14ac:dyDescent="0.2">
      <c r="C2294" s="43"/>
    </row>
    <row r="2295" spans="3:3" s="29" customFormat="1" ht="15" hidden="1" customHeight="1" x14ac:dyDescent="0.2">
      <c r="C2295" s="43"/>
    </row>
    <row r="2296" spans="3:3" s="29" customFormat="1" ht="15" hidden="1" customHeight="1" x14ac:dyDescent="0.2">
      <c r="C2296" s="43"/>
    </row>
    <row r="2297" spans="3:3" s="29" customFormat="1" ht="15" hidden="1" customHeight="1" x14ac:dyDescent="0.2">
      <c r="C2297" s="43"/>
    </row>
    <row r="2298" spans="3:3" s="29" customFormat="1" ht="15" hidden="1" customHeight="1" x14ac:dyDescent="0.2">
      <c r="C2298" s="43"/>
    </row>
    <row r="2299" spans="3:3" s="29" customFormat="1" ht="15" hidden="1" customHeight="1" x14ac:dyDescent="0.2">
      <c r="C2299" s="43"/>
    </row>
    <row r="2300" spans="3:3" s="29" customFormat="1" ht="15" hidden="1" customHeight="1" x14ac:dyDescent="0.2">
      <c r="C2300" s="43"/>
    </row>
    <row r="2301" spans="3:3" s="29" customFormat="1" ht="15" hidden="1" customHeight="1" x14ac:dyDescent="0.2">
      <c r="C2301" s="43"/>
    </row>
    <row r="2302" spans="3:3" s="29" customFormat="1" ht="15" hidden="1" customHeight="1" x14ac:dyDescent="0.2">
      <c r="C2302" s="43"/>
    </row>
    <row r="2303" spans="3:3" s="29" customFormat="1" ht="15" hidden="1" customHeight="1" x14ac:dyDescent="0.2">
      <c r="C2303" s="43"/>
    </row>
    <row r="2304" spans="3:3" s="29" customFormat="1" ht="15" hidden="1" customHeight="1" x14ac:dyDescent="0.2">
      <c r="C2304" s="43"/>
    </row>
    <row r="2305" spans="3:3" s="29" customFormat="1" ht="15" hidden="1" customHeight="1" x14ac:dyDescent="0.2">
      <c r="C2305" s="43"/>
    </row>
    <row r="2306" spans="3:3" s="29" customFormat="1" ht="15" hidden="1" customHeight="1" x14ac:dyDescent="0.2">
      <c r="C2306" s="43"/>
    </row>
    <row r="2307" spans="3:3" s="29" customFormat="1" ht="15" hidden="1" customHeight="1" x14ac:dyDescent="0.2">
      <c r="C2307" s="43"/>
    </row>
    <row r="2308" spans="3:3" s="29" customFormat="1" ht="15" hidden="1" customHeight="1" x14ac:dyDescent="0.2">
      <c r="C2308" s="43"/>
    </row>
    <row r="2309" spans="3:3" s="29" customFormat="1" ht="15" hidden="1" customHeight="1" x14ac:dyDescent="0.2">
      <c r="C2309" s="43"/>
    </row>
    <row r="2310" spans="3:3" s="29" customFormat="1" ht="15" hidden="1" customHeight="1" x14ac:dyDescent="0.2">
      <c r="C2310" s="43"/>
    </row>
    <row r="2311" spans="3:3" s="29" customFormat="1" ht="15" hidden="1" customHeight="1" x14ac:dyDescent="0.2">
      <c r="C2311" s="43"/>
    </row>
    <row r="2312" spans="3:3" s="29" customFormat="1" ht="15" hidden="1" customHeight="1" x14ac:dyDescent="0.2">
      <c r="C2312" s="43"/>
    </row>
    <row r="2313" spans="3:3" s="29" customFormat="1" ht="15" hidden="1" customHeight="1" x14ac:dyDescent="0.2">
      <c r="C2313" s="43"/>
    </row>
    <row r="2314" spans="3:3" s="29" customFormat="1" ht="15" hidden="1" customHeight="1" x14ac:dyDescent="0.2">
      <c r="C2314" s="43"/>
    </row>
    <row r="2315" spans="3:3" s="29" customFormat="1" ht="15" hidden="1" customHeight="1" x14ac:dyDescent="0.2">
      <c r="C2315" s="43"/>
    </row>
    <row r="2316" spans="3:3" s="29" customFormat="1" ht="15" hidden="1" customHeight="1" x14ac:dyDescent="0.2">
      <c r="C2316" s="43"/>
    </row>
    <row r="2317" spans="3:3" s="29" customFormat="1" ht="15" hidden="1" customHeight="1" x14ac:dyDescent="0.2">
      <c r="C2317" s="43"/>
    </row>
    <row r="2318" spans="3:3" s="29" customFormat="1" ht="15" hidden="1" customHeight="1" x14ac:dyDescent="0.2">
      <c r="C2318" s="43"/>
    </row>
    <row r="2319" spans="3:3" s="29" customFormat="1" ht="15" hidden="1" customHeight="1" x14ac:dyDescent="0.2">
      <c r="C2319" s="43"/>
    </row>
    <row r="2320" spans="3:3" s="29" customFormat="1" ht="15" hidden="1" customHeight="1" x14ac:dyDescent="0.2">
      <c r="C2320" s="43"/>
    </row>
    <row r="2321" spans="3:3" s="29" customFormat="1" ht="15" hidden="1" customHeight="1" x14ac:dyDescent="0.2">
      <c r="C2321" s="43"/>
    </row>
    <row r="2322" spans="3:3" s="29" customFormat="1" ht="15" hidden="1" customHeight="1" x14ac:dyDescent="0.2">
      <c r="C2322" s="43"/>
    </row>
    <row r="2323" spans="3:3" s="29" customFormat="1" ht="15" hidden="1" customHeight="1" x14ac:dyDescent="0.2">
      <c r="C2323" s="43"/>
    </row>
    <row r="2324" spans="3:3" s="29" customFormat="1" ht="15" hidden="1" customHeight="1" x14ac:dyDescent="0.2">
      <c r="C2324" s="43"/>
    </row>
    <row r="2325" spans="3:3" s="29" customFormat="1" ht="15" hidden="1" customHeight="1" x14ac:dyDescent="0.2">
      <c r="C2325" s="43"/>
    </row>
    <row r="2326" spans="3:3" s="29" customFormat="1" ht="15" hidden="1" customHeight="1" x14ac:dyDescent="0.2">
      <c r="C2326" s="43"/>
    </row>
    <row r="2327" spans="3:3" s="29" customFormat="1" ht="15" hidden="1" customHeight="1" x14ac:dyDescent="0.2">
      <c r="C2327" s="43"/>
    </row>
    <row r="2328" spans="3:3" s="29" customFormat="1" ht="15" hidden="1" customHeight="1" x14ac:dyDescent="0.2">
      <c r="C2328" s="43"/>
    </row>
    <row r="2329" spans="3:3" s="29" customFormat="1" ht="15" hidden="1" customHeight="1" x14ac:dyDescent="0.2">
      <c r="C2329" s="43"/>
    </row>
    <row r="2330" spans="3:3" s="29" customFormat="1" ht="15" hidden="1" customHeight="1" x14ac:dyDescent="0.2">
      <c r="C2330" s="43"/>
    </row>
    <row r="2331" spans="3:3" s="29" customFormat="1" ht="15" hidden="1" customHeight="1" x14ac:dyDescent="0.2">
      <c r="C2331" s="43"/>
    </row>
    <row r="2332" spans="3:3" s="29" customFormat="1" ht="15" hidden="1" customHeight="1" x14ac:dyDescent="0.2">
      <c r="C2332" s="43"/>
    </row>
    <row r="2333" spans="3:3" s="29" customFormat="1" ht="15" hidden="1" customHeight="1" x14ac:dyDescent="0.2">
      <c r="C2333" s="43"/>
    </row>
    <row r="2334" spans="3:3" s="29" customFormat="1" ht="15" hidden="1" customHeight="1" x14ac:dyDescent="0.2">
      <c r="C2334" s="43"/>
    </row>
    <row r="2335" spans="3:3" s="29" customFormat="1" ht="15" hidden="1" customHeight="1" x14ac:dyDescent="0.2">
      <c r="C2335" s="43"/>
    </row>
    <row r="2336" spans="3:3" s="29" customFormat="1" ht="15" hidden="1" customHeight="1" x14ac:dyDescent="0.2">
      <c r="C2336" s="43"/>
    </row>
    <row r="2337" spans="3:3" s="29" customFormat="1" ht="15" hidden="1" customHeight="1" x14ac:dyDescent="0.2">
      <c r="C2337" s="43"/>
    </row>
    <row r="2338" spans="3:3" s="29" customFormat="1" ht="15" hidden="1" customHeight="1" x14ac:dyDescent="0.2">
      <c r="C2338" s="43"/>
    </row>
    <row r="2339" spans="3:3" s="29" customFormat="1" ht="15" hidden="1" customHeight="1" x14ac:dyDescent="0.2">
      <c r="C2339" s="43"/>
    </row>
    <row r="2340" spans="3:3" s="29" customFormat="1" ht="15" hidden="1" customHeight="1" x14ac:dyDescent="0.2">
      <c r="C2340" s="43"/>
    </row>
    <row r="2341" spans="3:3" s="29" customFormat="1" ht="15" hidden="1" customHeight="1" x14ac:dyDescent="0.2">
      <c r="C2341" s="43"/>
    </row>
    <row r="2342" spans="3:3" s="29" customFormat="1" ht="15" hidden="1" customHeight="1" x14ac:dyDescent="0.2">
      <c r="C2342" s="43"/>
    </row>
    <row r="2343" spans="3:3" s="29" customFormat="1" ht="15" hidden="1" customHeight="1" x14ac:dyDescent="0.2">
      <c r="C2343" s="43"/>
    </row>
    <row r="2344" spans="3:3" s="29" customFormat="1" ht="15" hidden="1" customHeight="1" x14ac:dyDescent="0.2">
      <c r="C2344" s="43"/>
    </row>
    <row r="2345" spans="3:3" s="29" customFormat="1" ht="15" hidden="1" customHeight="1" x14ac:dyDescent="0.2">
      <c r="C2345" s="43"/>
    </row>
    <row r="2346" spans="3:3" s="29" customFormat="1" ht="15" hidden="1" customHeight="1" x14ac:dyDescent="0.2">
      <c r="C2346" s="43"/>
    </row>
    <row r="2347" spans="3:3" s="29" customFormat="1" ht="15" hidden="1" customHeight="1" x14ac:dyDescent="0.2">
      <c r="C2347" s="43"/>
    </row>
    <row r="2348" spans="3:3" s="29" customFormat="1" ht="15" hidden="1" customHeight="1" x14ac:dyDescent="0.2">
      <c r="C2348" s="43"/>
    </row>
    <row r="2349" spans="3:3" s="29" customFormat="1" ht="15" hidden="1" customHeight="1" x14ac:dyDescent="0.2">
      <c r="C2349" s="43"/>
    </row>
    <row r="2350" spans="3:3" s="29" customFormat="1" ht="15" hidden="1" customHeight="1" x14ac:dyDescent="0.2">
      <c r="C2350" s="43"/>
    </row>
    <row r="2351" spans="3:3" s="29" customFormat="1" ht="15" hidden="1" customHeight="1" x14ac:dyDescent="0.2">
      <c r="C2351" s="43"/>
    </row>
    <row r="2352" spans="3:3" s="29" customFormat="1" ht="15" hidden="1" customHeight="1" x14ac:dyDescent="0.2">
      <c r="C2352" s="43"/>
    </row>
    <row r="2353" spans="3:3" s="29" customFormat="1" ht="15" hidden="1" customHeight="1" x14ac:dyDescent="0.2">
      <c r="C2353" s="43"/>
    </row>
    <row r="2354" spans="3:3" s="29" customFormat="1" ht="15" hidden="1" customHeight="1" x14ac:dyDescent="0.2">
      <c r="C2354" s="43"/>
    </row>
    <row r="2355" spans="3:3" s="29" customFormat="1" ht="15" hidden="1" customHeight="1" x14ac:dyDescent="0.2">
      <c r="C2355" s="43"/>
    </row>
    <row r="2356" spans="3:3" s="29" customFormat="1" ht="15" hidden="1" customHeight="1" x14ac:dyDescent="0.2">
      <c r="C2356" s="43"/>
    </row>
    <row r="2357" spans="3:3" s="29" customFormat="1" ht="15" hidden="1" customHeight="1" x14ac:dyDescent="0.2">
      <c r="C2357" s="43"/>
    </row>
    <row r="2358" spans="3:3" s="29" customFormat="1" ht="15" hidden="1" customHeight="1" x14ac:dyDescent="0.2">
      <c r="C2358" s="43"/>
    </row>
    <row r="2359" spans="3:3" s="29" customFormat="1" ht="15" hidden="1" customHeight="1" x14ac:dyDescent="0.2">
      <c r="C2359" s="43"/>
    </row>
    <row r="2360" spans="3:3" s="29" customFormat="1" ht="15" hidden="1" customHeight="1" x14ac:dyDescent="0.2">
      <c r="C2360" s="43"/>
    </row>
    <row r="2361" spans="3:3" s="29" customFormat="1" ht="15" hidden="1" customHeight="1" x14ac:dyDescent="0.2">
      <c r="C2361" s="43"/>
    </row>
    <row r="2362" spans="3:3" s="29" customFormat="1" ht="15" hidden="1" customHeight="1" x14ac:dyDescent="0.2">
      <c r="C2362" s="43"/>
    </row>
    <row r="2363" spans="3:3" s="29" customFormat="1" ht="15" hidden="1" customHeight="1" x14ac:dyDescent="0.2">
      <c r="C2363" s="43"/>
    </row>
    <row r="2364" spans="3:3" s="29" customFormat="1" ht="15" hidden="1" customHeight="1" x14ac:dyDescent="0.2">
      <c r="C2364" s="43"/>
    </row>
    <row r="2365" spans="3:3" s="29" customFormat="1" ht="15" hidden="1" customHeight="1" x14ac:dyDescent="0.2">
      <c r="C2365" s="43"/>
    </row>
    <row r="2366" spans="3:3" s="29" customFormat="1" ht="15" hidden="1" customHeight="1" x14ac:dyDescent="0.2">
      <c r="C2366" s="43"/>
    </row>
    <row r="2367" spans="3:3" s="29" customFormat="1" ht="15" hidden="1" customHeight="1" x14ac:dyDescent="0.2">
      <c r="C2367" s="43"/>
    </row>
    <row r="2368" spans="3:3" s="29" customFormat="1" ht="15" hidden="1" customHeight="1" x14ac:dyDescent="0.2">
      <c r="C2368" s="43"/>
    </row>
    <row r="2369" spans="3:3" s="29" customFormat="1" ht="15" hidden="1" customHeight="1" x14ac:dyDescent="0.2">
      <c r="C2369" s="43"/>
    </row>
    <row r="2370" spans="3:3" s="29" customFormat="1" ht="15" hidden="1" customHeight="1" x14ac:dyDescent="0.2">
      <c r="C2370" s="43"/>
    </row>
    <row r="2371" spans="3:3" s="29" customFormat="1" ht="15" hidden="1" customHeight="1" x14ac:dyDescent="0.2">
      <c r="C2371" s="43"/>
    </row>
    <row r="2372" spans="3:3" s="29" customFormat="1" ht="15" hidden="1" customHeight="1" x14ac:dyDescent="0.2">
      <c r="C2372" s="43"/>
    </row>
    <row r="2373" spans="3:3" s="29" customFormat="1" ht="15" hidden="1" customHeight="1" x14ac:dyDescent="0.2">
      <c r="C2373" s="43"/>
    </row>
    <row r="2374" spans="3:3" s="29" customFormat="1" ht="15" hidden="1" customHeight="1" x14ac:dyDescent="0.2">
      <c r="C2374" s="43"/>
    </row>
    <row r="2375" spans="3:3" s="29" customFormat="1" ht="15" hidden="1" customHeight="1" x14ac:dyDescent="0.2">
      <c r="C2375" s="43"/>
    </row>
    <row r="2376" spans="3:3" s="29" customFormat="1" ht="15" hidden="1" customHeight="1" x14ac:dyDescent="0.2">
      <c r="C2376" s="43"/>
    </row>
    <row r="2377" spans="3:3" s="29" customFormat="1" ht="15" hidden="1" customHeight="1" x14ac:dyDescent="0.2">
      <c r="C2377" s="43"/>
    </row>
    <row r="2378" spans="3:3" s="29" customFormat="1" ht="15" hidden="1" customHeight="1" x14ac:dyDescent="0.2">
      <c r="C2378" s="43"/>
    </row>
    <row r="2379" spans="3:3" s="29" customFormat="1" ht="15" hidden="1" customHeight="1" x14ac:dyDescent="0.2">
      <c r="C2379" s="43"/>
    </row>
    <row r="2380" spans="3:3" s="29" customFormat="1" ht="15" hidden="1" customHeight="1" x14ac:dyDescent="0.2">
      <c r="C2380" s="43"/>
    </row>
    <row r="2381" spans="3:3" s="29" customFormat="1" ht="15" hidden="1" customHeight="1" x14ac:dyDescent="0.2">
      <c r="C2381" s="43"/>
    </row>
    <row r="2382" spans="3:3" s="29" customFormat="1" ht="15" hidden="1" customHeight="1" x14ac:dyDescent="0.2">
      <c r="C2382" s="43"/>
    </row>
    <row r="2383" spans="3:3" s="29" customFormat="1" ht="15" hidden="1" customHeight="1" x14ac:dyDescent="0.2">
      <c r="C2383" s="43"/>
    </row>
    <row r="2384" spans="3:3" s="29" customFormat="1" ht="15" hidden="1" customHeight="1" x14ac:dyDescent="0.2">
      <c r="C2384" s="43"/>
    </row>
    <row r="2385" spans="3:3" s="29" customFormat="1" ht="15" hidden="1" customHeight="1" x14ac:dyDescent="0.2">
      <c r="C2385" s="43"/>
    </row>
    <row r="2386" spans="3:3" s="29" customFormat="1" ht="15" hidden="1" customHeight="1" x14ac:dyDescent="0.2">
      <c r="C2386" s="43"/>
    </row>
    <row r="2387" spans="3:3" s="29" customFormat="1" ht="15" hidden="1" customHeight="1" x14ac:dyDescent="0.2">
      <c r="C2387" s="43"/>
    </row>
    <row r="2388" spans="3:3" s="29" customFormat="1" ht="15" hidden="1" customHeight="1" x14ac:dyDescent="0.2">
      <c r="C2388" s="43"/>
    </row>
    <row r="2389" spans="3:3" s="29" customFormat="1" ht="15" hidden="1" customHeight="1" x14ac:dyDescent="0.2">
      <c r="C2389" s="43"/>
    </row>
    <row r="2390" spans="3:3" s="29" customFormat="1" ht="15" hidden="1" customHeight="1" x14ac:dyDescent="0.2">
      <c r="C2390" s="43"/>
    </row>
    <row r="2391" spans="3:3" s="29" customFormat="1" ht="15" hidden="1" customHeight="1" x14ac:dyDescent="0.2">
      <c r="C2391" s="43"/>
    </row>
    <row r="2392" spans="3:3" s="29" customFormat="1" ht="15" hidden="1" customHeight="1" x14ac:dyDescent="0.2">
      <c r="C2392" s="43"/>
    </row>
    <row r="2393" spans="3:3" s="29" customFormat="1" ht="15" hidden="1" customHeight="1" x14ac:dyDescent="0.2">
      <c r="C2393" s="43"/>
    </row>
    <row r="2394" spans="3:3" s="29" customFormat="1" ht="15" hidden="1" customHeight="1" x14ac:dyDescent="0.2">
      <c r="C2394" s="43"/>
    </row>
    <row r="2395" spans="3:3" s="29" customFormat="1" ht="15" hidden="1" customHeight="1" x14ac:dyDescent="0.2">
      <c r="C2395" s="43"/>
    </row>
    <row r="2396" spans="3:3" s="29" customFormat="1" ht="15" hidden="1" customHeight="1" x14ac:dyDescent="0.2">
      <c r="C2396" s="43"/>
    </row>
    <row r="2397" spans="3:3" s="29" customFormat="1" ht="15" hidden="1" customHeight="1" x14ac:dyDescent="0.2">
      <c r="C2397" s="43"/>
    </row>
    <row r="2398" spans="3:3" s="29" customFormat="1" ht="15" hidden="1" customHeight="1" x14ac:dyDescent="0.2">
      <c r="C2398" s="43"/>
    </row>
    <row r="2399" spans="3:3" s="29" customFormat="1" ht="15" hidden="1" customHeight="1" x14ac:dyDescent="0.2">
      <c r="C2399" s="43"/>
    </row>
    <row r="2400" spans="3:3" s="29" customFormat="1" ht="15" hidden="1" customHeight="1" x14ac:dyDescent="0.2">
      <c r="C2400" s="43"/>
    </row>
    <row r="2401" spans="3:3" s="29" customFormat="1" ht="15" hidden="1" customHeight="1" x14ac:dyDescent="0.2">
      <c r="C2401" s="43"/>
    </row>
    <row r="2402" spans="3:3" s="29" customFormat="1" ht="15" hidden="1" customHeight="1" x14ac:dyDescent="0.2">
      <c r="C2402" s="43"/>
    </row>
    <row r="2403" spans="3:3" s="29" customFormat="1" ht="15" hidden="1" customHeight="1" x14ac:dyDescent="0.2">
      <c r="C2403" s="43"/>
    </row>
    <row r="2404" spans="3:3" s="29" customFormat="1" ht="15" hidden="1" customHeight="1" x14ac:dyDescent="0.2">
      <c r="C2404" s="43"/>
    </row>
    <row r="2405" spans="3:3" s="29" customFormat="1" ht="15" hidden="1" customHeight="1" x14ac:dyDescent="0.2">
      <c r="C2405" s="43"/>
    </row>
    <row r="2406" spans="3:3" s="29" customFormat="1" ht="15" hidden="1" customHeight="1" x14ac:dyDescent="0.2">
      <c r="C2406" s="43"/>
    </row>
    <row r="2407" spans="3:3" s="29" customFormat="1" ht="15" hidden="1" customHeight="1" x14ac:dyDescent="0.2">
      <c r="C2407" s="43"/>
    </row>
    <row r="2408" spans="3:3" s="29" customFormat="1" ht="15" hidden="1" customHeight="1" x14ac:dyDescent="0.2">
      <c r="C2408" s="43"/>
    </row>
    <row r="2409" spans="3:3" s="29" customFormat="1" ht="15" hidden="1" customHeight="1" x14ac:dyDescent="0.2">
      <c r="C2409" s="43"/>
    </row>
    <row r="2410" spans="3:3" s="29" customFormat="1" ht="15" hidden="1" customHeight="1" x14ac:dyDescent="0.2">
      <c r="C2410" s="43"/>
    </row>
    <row r="2411" spans="3:3" s="29" customFormat="1" ht="15" hidden="1" customHeight="1" x14ac:dyDescent="0.2">
      <c r="C2411" s="43"/>
    </row>
    <row r="2412" spans="3:3" s="29" customFormat="1" ht="15" hidden="1" customHeight="1" x14ac:dyDescent="0.2">
      <c r="C2412" s="43"/>
    </row>
    <row r="2413" spans="3:3" s="29" customFormat="1" ht="15" hidden="1" customHeight="1" x14ac:dyDescent="0.2">
      <c r="C2413" s="43"/>
    </row>
    <row r="2414" spans="3:3" s="29" customFormat="1" ht="15" hidden="1" customHeight="1" x14ac:dyDescent="0.2">
      <c r="C2414" s="43"/>
    </row>
    <row r="2415" spans="3:3" s="29" customFormat="1" ht="15" hidden="1" customHeight="1" x14ac:dyDescent="0.2">
      <c r="C2415" s="43"/>
    </row>
    <row r="2416" spans="3:3" s="29" customFormat="1" ht="15" hidden="1" customHeight="1" x14ac:dyDescent="0.2">
      <c r="C2416" s="43"/>
    </row>
    <row r="2417" spans="3:3" s="29" customFormat="1" ht="15" hidden="1" customHeight="1" x14ac:dyDescent="0.2">
      <c r="C2417" s="43"/>
    </row>
    <row r="2418" spans="3:3" s="29" customFormat="1" ht="15" hidden="1" customHeight="1" x14ac:dyDescent="0.2">
      <c r="C2418" s="43"/>
    </row>
    <row r="2419" spans="3:3" s="29" customFormat="1" ht="15" hidden="1" customHeight="1" x14ac:dyDescent="0.2">
      <c r="C2419" s="43"/>
    </row>
    <row r="2420" spans="3:3" s="29" customFormat="1" ht="15" hidden="1" customHeight="1" x14ac:dyDescent="0.2">
      <c r="C2420" s="43"/>
    </row>
    <row r="2421" spans="3:3" s="29" customFormat="1" ht="15" hidden="1" customHeight="1" x14ac:dyDescent="0.2">
      <c r="C2421" s="43"/>
    </row>
    <row r="2422" spans="3:3" s="29" customFormat="1" ht="15" hidden="1" customHeight="1" x14ac:dyDescent="0.2">
      <c r="C2422" s="43"/>
    </row>
    <row r="2423" spans="3:3" s="29" customFormat="1" ht="15" hidden="1" customHeight="1" x14ac:dyDescent="0.2">
      <c r="C2423" s="43"/>
    </row>
    <row r="2424" spans="3:3" s="29" customFormat="1" ht="15" hidden="1" customHeight="1" x14ac:dyDescent="0.2">
      <c r="C2424" s="43"/>
    </row>
    <row r="2425" spans="3:3" s="29" customFormat="1" ht="15" hidden="1" customHeight="1" x14ac:dyDescent="0.2">
      <c r="C2425" s="43"/>
    </row>
    <row r="2426" spans="3:3" s="29" customFormat="1" ht="15" hidden="1" customHeight="1" x14ac:dyDescent="0.2">
      <c r="C2426" s="43"/>
    </row>
    <row r="2427" spans="3:3" s="29" customFormat="1" ht="15" hidden="1" customHeight="1" x14ac:dyDescent="0.2">
      <c r="C2427" s="43"/>
    </row>
    <row r="2428" spans="3:3" s="29" customFormat="1" ht="15" hidden="1" customHeight="1" x14ac:dyDescent="0.2">
      <c r="C2428" s="43"/>
    </row>
    <row r="2429" spans="3:3" s="29" customFormat="1" ht="15" hidden="1" customHeight="1" x14ac:dyDescent="0.2">
      <c r="C2429" s="43"/>
    </row>
    <row r="2430" spans="3:3" s="29" customFormat="1" ht="15" hidden="1" customHeight="1" x14ac:dyDescent="0.2">
      <c r="C2430" s="43"/>
    </row>
    <row r="2431" spans="3:3" s="29" customFormat="1" ht="15" hidden="1" customHeight="1" x14ac:dyDescent="0.2">
      <c r="C2431" s="43"/>
    </row>
    <row r="2432" spans="3:3" s="29" customFormat="1" ht="15" hidden="1" customHeight="1" x14ac:dyDescent="0.2">
      <c r="C2432" s="43"/>
    </row>
    <row r="2433" spans="3:3" s="29" customFormat="1" ht="15" hidden="1" customHeight="1" x14ac:dyDescent="0.2">
      <c r="C2433" s="43"/>
    </row>
    <row r="2434" spans="3:3" s="29" customFormat="1" ht="15" hidden="1" customHeight="1" x14ac:dyDescent="0.2">
      <c r="C2434" s="43"/>
    </row>
    <row r="2435" spans="3:3" s="29" customFormat="1" ht="15" hidden="1" customHeight="1" x14ac:dyDescent="0.2">
      <c r="C2435" s="43"/>
    </row>
    <row r="2436" spans="3:3" s="29" customFormat="1" ht="15" hidden="1" customHeight="1" x14ac:dyDescent="0.2">
      <c r="C2436" s="43"/>
    </row>
    <row r="2437" spans="3:3" s="29" customFormat="1" ht="15" hidden="1" customHeight="1" x14ac:dyDescent="0.2">
      <c r="C2437" s="43"/>
    </row>
    <row r="2438" spans="3:3" s="29" customFormat="1" ht="15" hidden="1" customHeight="1" x14ac:dyDescent="0.2">
      <c r="C2438" s="43"/>
    </row>
    <row r="2439" spans="3:3" s="29" customFormat="1" ht="15" hidden="1" customHeight="1" x14ac:dyDescent="0.2">
      <c r="C2439" s="43"/>
    </row>
    <row r="2440" spans="3:3" s="29" customFormat="1" ht="15" hidden="1" customHeight="1" x14ac:dyDescent="0.2">
      <c r="C2440" s="43"/>
    </row>
    <row r="2441" spans="3:3" s="29" customFormat="1" ht="15" hidden="1" customHeight="1" x14ac:dyDescent="0.2">
      <c r="C2441" s="43"/>
    </row>
    <row r="2442" spans="3:3" s="29" customFormat="1" ht="15" hidden="1" customHeight="1" x14ac:dyDescent="0.2">
      <c r="C2442" s="43"/>
    </row>
    <row r="2443" spans="3:3" s="29" customFormat="1" ht="15" hidden="1" customHeight="1" x14ac:dyDescent="0.2">
      <c r="C2443" s="43"/>
    </row>
    <row r="2444" spans="3:3" s="29" customFormat="1" ht="15" hidden="1" customHeight="1" x14ac:dyDescent="0.2">
      <c r="C2444" s="43"/>
    </row>
    <row r="2445" spans="3:3" s="29" customFormat="1" ht="15" hidden="1" customHeight="1" x14ac:dyDescent="0.2">
      <c r="C2445" s="43"/>
    </row>
    <row r="2446" spans="3:3" s="29" customFormat="1" ht="15" hidden="1" customHeight="1" x14ac:dyDescent="0.2">
      <c r="C2446" s="43"/>
    </row>
    <row r="2447" spans="3:3" s="29" customFormat="1" ht="15" hidden="1" customHeight="1" x14ac:dyDescent="0.2">
      <c r="C2447" s="43"/>
    </row>
    <row r="2448" spans="3:3" s="29" customFormat="1" ht="15" hidden="1" customHeight="1" x14ac:dyDescent="0.2">
      <c r="C2448" s="43"/>
    </row>
    <row r="2449" spans="3:3" s="29" customFormat="1" ht="15" hidden="1" customHeight="1" x14ac:dyDescent="0.2">
      <c r="C2449" s="43"/>
    </row>
    <row r="2450" spans="3:3" s="29" customFormat="1" ht="15" hidden="1" customHeight="1" x14ac:dyDescent="0.2">
      <c r="C2450" s="43"/>
    </row>
    <row r="2451" spans="3:3" s="29" customFormat="1" ht="15" hidden="1" customHeight="1" x14ac:dyDescent="0.2">
      <c r="C2451" s="43"/>
    </row>
    <row r="2452" spans="3:3" s="29" customFormat="1" ht="15" hidden="1" customHeight="1" x14ac:dyDescent="0.2">
      <c r="C2452" s="43"/>
    </row>
    <row r="2453" spans="3:3" s="29" customFormat="1" ht="15" hidden="1" customHeight="1" x14ac:dyDescent="0.2">
      <c r="C2453" s="43"/>
    </row>
    <row r="2454" spans="3:3" s="29" customFormat="1" ht="15" hidden="1" customHeight="1" x14ac:dyDescent="0.2">
      <c r="C2454" s="43"/>
    </row>
    <row r="2455" spans="3:3" s="29" customFormat="1" ht="15" hidden="1" customHeight="1" x14ac:dyDescent="0.2">
      <c r="C2455" s="43"/>
    </row>
    <row r="2456" spans="3:3" s="29" customFormat="1" ht="15" hidden="1" customHeight="1" x14ac:dyDescent="0.2">
      <c r="C2456" s="43"/>
    </row>
    <row r="2457" spans="3:3" s="29" customFormat="1" ht="15" hidden="1" customHeight="1" x14ac:dyDescent="0.2">
      <c r="C2457" s="43"/>
    </row>
    <row r="2458" spans="3:3" s="29" customFormat="1" ht="15" hidden="1" customHeight="1" x14ac:dyDescent="0.2">
      <c r="C2458" s="43"/>
    </row>
    <row r="2459" spans="3:3" s="29" customFormat="1" ht="15" hidden="1" customHeight="1" x14ac:dyDescent="0.2">
      <c r="C2459" s="43"/>
    </row>
    <row r="2460" spans="3:3" s="29" customFormat="1" ht="15" hidden="1" customHeight="1" x14ac:dyDescent="0.2">
      <c r="C2460" s="43"/>
    </row>
    <row r="2461" spans="3:3" s="29" customFormat="1" ht="15" hidden="1" customHeight="1" x14ac:dyDescent="0.2">
      <c r="C2461" s="43"/>
    </row>
    <row r="2462" spans="3:3" s="29" customFormat="1" ht="15" hidden="1" customHeight="1" x14ac:dyDescent="0.2">
      <c r="C2462" s="43"/>
    </row>
    <row r="2463" spans="3:3" s="29" customFormat="1" ht="15" hidden="1" customHeight="1" x14ac:dyDescent="0.2">
      <c r="C2463" s="43"/>
    </row>
    <row r="2464" spans="3:3" s="29" customFormat="1" ht="15" hidden="1" customHeight="1" x14ac:dyDescent="0.2">
      <c r="C2464" s="43"/>
    </row>
    <row r="2465" spans="3:3" s="29" customFormat="1" ht="15" hidden="1" customHeight="1" x14ac:dyDescent="0.2">
      <c r="C2465" s="43"/>
    </row>
    <row r="2466" spans="3:3" s="29" customFormat="1" ht="15" hidden="1" customHeight="1" x14ac:dyDescent="0.2">
      <c r="C2466" s="43"/>
    </row>
    <row r="2467" spans="3:3" s="29" customFormat="1" ht="15" hidden="1" customHeight="1" x14ac:dyDescent="0.2">
      <c r="C2467" s="43"/>
    </row>
    <row r="2468" spans="3:3" s="29" customFormat="1" ht="15" hidden="1" customHeight="1" x14ac:dyDescent="0.2">
      <c r="C2468" s="43"/>
    </row>
    <row r="2469" spans="3:3" s="29" customFormat="1" ht="15" hidden="1" customHeight="1" x14ac:dyDescent="0.2">
      <c r="C2469" s="43"/>
    </row>
    <row r="2470" spans="3:3" s="29" customFormat="1" ht="15" hidden="1" customHeight="1" x14ac:dyDescent="0.2">
      <c r="C2470" s="43"/>
    </row>
    <row r="2471" spans="3:3" s="29" customFormat="1" ht="15" hidden="1" customHeight="1" x14ac:dyDescent="0.2">
      <c r="C2471" s="43"/>
    </row>
    <row r="2472" spans="3:3" s="29" customFormat="1" ht="15" hidden="1" customHeight="1" x14ac:dyDescent="0.2">
      <c r="C2472" s="43"/>
    </row>
    <row r="2473" spans="3:3" s="29" customFormat="1" ht="15" hidden="1" customHeight="1" x14ac:dyDescent="0.2">
      <c r="C2473" s="43"/>
    </row>
    <row r="2474" spans="3:3" s="29" customFormat="1" ht="15" hidden="1" customHeight="1" x14ac:dyDescent="0.2">
      <c r="C2474" s="43"/>
    </row>
    <row r="2475" spans="3:3" s="29" customFormat="1" ht="15" hidden="1" customHeight="1" x14ac:dyDescent="0.2">
      <c r="C2475" s="43"/>
    </row>
    <row r="2476" spans="3:3" s="29" customFormat="1" ht="15" hidden="1" customHeight="1" x14ac:dyDescent="0.2">
      <c r="C2476" s="43"/>
    </row>
    <row r="2477" spans="3:3" s="29" customFormat="1" ht="15" hidden="1" customHeight="1" x14ac:dyDescent="0.2">
      <c r="C2477" s="43"/>
    </row>
    <row r="2478" spans="3:3" s="29" customFormat="1" ht="15" hidden="1" customHeight="1" x14ac:dyDescent="0.2">
      <c r="C2478" s="43"/>
    </row>
    <row r="2479" spans="3:3" s="29" customFormat="1" ht="15" hidden="1" customHeight="1" x14ac:dyDescent="0.2">
      <c r="C2479" s="43"/>
    </row>
    <row r="2480" spans="3:3" s="29" customFormat="1" ht="15" hidden="1" customHeight="1" x14ac:dyDescent="0.2">
      <c r="C2480" s="43"/>
    </row>
    <row r="2481" spans="3:3" s="29" customFormat="1" ht="15" hidden="1" customHeight="1" x14ac:dyDescent="0.2">
      <c r="C2481" s="43"/>
    </row>
    <row r="2482" spans="3:3" s="29" customFormat="1" ht="15" hidden="1" customHeight="1" x14ac:dyDescent="0.2">
      <c r="C2482" s="43"/>
    </row>
    <row r="2483" spans="3:3" s="29" customFormat="1" ht="15" hidden="1" customHeight="1" x14ac:dyDescent="0.2">
      <c r="C2483" s="43"/>
    </row>
    <row r="2484" spans="3:3" s="29" customFormat="1" ht="15" hidden="1" customHeight="1" x14ac:dyDescent="0.2">
      <c r="C2484" s="43"/>
    </row>
    <row r="2485" spans="3:3" s="29" customFormat="1" ht="15" hidden="1" customHeight="1" x14ac:dyDescent="0.2">
      <c r="C2485" s="43"/>
    </row>
    <row r="2486" spans="3:3" s="29" customFormat="1" ht="15" hidden="1" customHeight="1" x14ac:dyDescent="0.2">
      <c r="C2486" s="43"/>
    </row>
    <row r="2487" spans="3:3" s="29" customFormat="1" ht="15" hidden="1" customHeight="1" x14ac:dyDescent="0.2">
      <c r="C2487" s="43"/>
    </row>
    <row r="2488" spans="3:3" s="29" customFormat="1" ht="15" hidden="1" customHeight="1" x14ac:dyDescent="0.2">
      <c r="C2488" s="43"/>
    </row>
    <row r="2489" spans="3:3" s="29" customFormat="1" ht="15" hidden="1" customHeight="1" x14ac:dyDescent="0.2">
      <c r="C2489" s="43"/>
    </row>
    <row r="2490" spans="3:3" s="29" customFormat="1" ht="15" hidden="1" customHeight="1" x14ac:dyDescent="0.2">
      <c r="C2490" s="43"/>
    </row>
    <row r="2491" spans="3:3" s="29" customFormat="1" ht="15" hidden="1" customHeight="1" x14ac:dyDescent="0.2">
      <c r="C2491" s="43"/>
    </row>
    <row r="2492" spans="3:3" s="29" customFormat="1" ht="15" hidden="1" customHeight="1" x14ac:dyDescent="0.2">
      <c r="C2492" s="43"/>
    </row>
    <row r="2493" spans="3:3" s="29" customFormat="1" ht="15" hidden="1" customHeight="1" x14ac:dyDescent="0.2">
      <c r="C2493" s="43"/>
    </row>
    <row r="2494" spans="3:3" s="29" customFormat="1" ht="15" hidden="1" customHeight="1" x14ac:dyDescent="0.2">
      <c r="C2494" s="43"/>
    </row>
    <row r="2495" spans="3:3" s="29" customFormat="1" ht="15" hidden="1" customHeight="1" x14ac:dyDescent="0.2">
      <c r="C2495" s="43"/>
    </row>
    <row r="2496" spans="3:3" s="29" customFormat="1" ht="15" hidden="1" customHeight="1" x14ac:dyDescent="0.2">
      <c r="C2496" s="43"/>
    </row>
    <row r="2497" spans="3:3" s="29" customFormat="1" ht="15" hidden="1" customHeight="1" x14ac:dyDescent="0.2">
      <c r="C2497" s="43"/>
    </row>
    <row r="2498" spans="3:3" s="29" customFormat="1" ht="15" hidden="1" customHeight="1" x14ac:dyDescent="0.2">
      <c r="C2498" s="43"/>
    </row>
    <row r="2499" spans="3:3" s="29" customFormat="1" ht="15" hidden="1" customHeight="1" x14ac:dyDescent="0.2">
      <c r="C2499" s="43"/>
    </row>
    <row r="2500" spans="3:3" s="29" customFormat="1" ht="15" hidden="1" customHeight="1" x14ac:dyDescent="0.2">
      <c r="C2500" s="43"/>
    </row>
    <row r="2501" spans="3:3" s="29" customFormat="1" ht="15" hidden="1" customHeight="1" x14ac:dyDescent="0.2">
      <c r="C2501" s="43"/>
    </row>
    <row r="2502" spans="3:3" s="29" customFormat="1" ht="15" hidden="1" customHeight="1" x14ac:dyDescent="0.2">
      <c r="C2502" s="43"/>
    </row>
    <row r="2503" spans="3:3" s="29" customFormat="1" ht="15" hidden="1" customHeight="1" x14ac:dyDescent="0.2">
      <c r="C2503" s="43"/>
    </row>
    <row r="2504" spans="3:3" s="29" customFormat="1" ht="15" hidden="1" customHeight="1" x14ac:dyDescent="0.2">
      <c r="C2504" s="43"/>
    </row>
    <row r="2505" spans="3:3" s="29" customFormat="1" ht="15" hidden="1" customHeight="1" x14ac:dyDescent="0.2">
      <c r="C2505" s="43"/>
    </row>
    <row r="2506" spans="3:3" s="29" customFormat="1" ht="15" hidden="1" customHeight="1" x14ac:dyDescent="0.2">
      <c r="C2506" s="43"/>
    </row>
    <row r="2507" spans="3:3" s="29" customFormat="1" ht="15" hidden="1" customHeight="1" x14ac:dyDescent="0.2">
      <c r="C2507" s="43"/>
    </row>
    <row r="2508" spans="3:3" s="29" customFormat="1" ht="15" hidden="1" customHeight="1" x14ac:dyDescent="0.2">
      <c r="C2508" s="43"/>
    </row>
    <row r="2509" spans="3:3" s="29" customFormat="1" ht="15" hidden="1" customHeight="1" x14ac:dyDescent="0.2">
      <c r="C2509" s="43"/>
    </row>
    <row r="2510" spans="3:3" s="29" customFormat="1" ht="15" hidden="1" customHeight="1" x14ac:dyDescent="0.2">
      <c r="C2510" s="43"/>
    </row>
    <row r="2511" spans="3:3" s="29" customFormat="1" ht="15" hidden="1" customHeight="1" x14ac:dyDescent="0.2">
      <c r="C2511" s="43"/>
    </row>
    <row r="2512" spans="3:3" s="29" customFormat="1" ht="15" hidden="1" customHeight="1" x14ac:dyDescent="0.2">
      <c r="C2512" s="43"/>
    </row>
    <row r="2513" spans="3:3" s="29" customFormat="1" ht="15" hidden="1" customHeight="1" x14ac:dyDescent="0.2">
      <c r="C2513" s="43"/>
    </row>
    <row r="2514" spans="3:3" s="29" customFormat="1" ht="15" hidden="1" customHeight="1" x14ac:dyDescent="0.2">
      <c r="C2514" s="43"/>
    </row>
    <row r="2515" spans="3:3" s="29" customFormat="1" ht="15" hidden="1" customHeight="1" x14ac:dyDescent="0.2">
      <c r="C2515" s="43"/>
    </row>
    <row r="2516" spans="3:3" s="29" customFormat="1" ht="15" hidden="1" customHeight="1" x14ac:dyDescent="0.2">
      <c r="C2516" s="43"/>
    </row>
    <row r="2517" spans="3:3" s="29" customFormat="1" ht="15" hidden="1" customHeight="1" x14ac:dyDescent="0.2">
      <c r="C2517" s="43"/>
    </row>
    <row r="2518" spans="3:3" s="29" customFormat="1" ht="15" hidden="1" customHeight="1" x14ac:dyDescent="0.2">
      <c r="C2518" s="43"/>
    </row>
    <row r="2519" spans="3:3" s="29" customFormat="1" ht="15" hidden="1" customHeight="1" x14ac:dyDescent="0.2">
      <c r="C2519" s="43"/>
    </row>
    <row r="2520" spans="3:3" s="29" customFormat="1" ht="15" hidden="1" customHeight="1" x14ac:dyDescent="0.2">
      <c r="C2520" s="43"/>
    </row>
    <row r="2521" spans="3:3" s="29" customFormat="1" ht="15" hidden="1" customHeight="1" x14ac:dyDescent="0.2">
      <c r="C2521" s="43"/>
    </row>
    <row r="2522" spans="3:3" s="29" customFormat="1" ht="15" hidden="1" customHeight="1" x14ac:dyDescent="0.2">
      <c r="C2522" s="43"/>
    </row>
    <row r="2523" spans="3:3" s="29" customFormat="1" ht="15" hidden="1" customHeight="1" x14ac:dyDescent="0.2">
      <c r="C2523" s="43"/>
    </row>
    <row r="2524" spans="3:3" s="29" customFormat="1" ht="15" hidden="1" customHeight="1" x14ac:dyDescent="0.2">
      <c r="C2524" s="43"/>
    </row>
    <row r="2525" spans="3:3" s="29" customFormat="1" ht="15" hidden="1" customHeight="1" x14ac:dyDescent="0.2">
      <c r="C2525" s="43"/>
    </row>
    <row r="2526" spans="3:3" s="29" customFormat="1" ht="15" hidden="1" customHeight="1" x14ac:dyDescent="0.2">
      <c r="C2526" s="43"/>
    </row>
    <row r="2527" spans="3:3" s="29" customFormat="1" ht="15" hidden="1" customHeight="1" x14ac:dyDescent="0.2">
      <c r="C2527" s="43"/>
    </row>
    <row r="2528" spans="3:3" s="29" customFormat="1" ht="15" hidden="1" customHeight="1" x14ac:dyDescent="0.2">
      <c r="C2528" s="43"/>
    </row>
    <row r="2529" spans="3:3" s="29" customFormat="1" ht="15" hidden="1" customHeight="1" x14ac:dyDescent="0.2">
      <c r="C2529" s="43"/>
    </row>
    <row r="2530" spans="3:3" s="29" customFormat="1" ht="15" hidden="1" customHeight="1" x14ac:dyDescent="0.2">
      <c r="C2530" s="43"/>
    </row>
    <row r="2531" spans="3:3" s="29" customFormat="1" ht="15" hidden="1" customHeight="1" x14ac:dyDescent="0.2">
      <c r="C2531" s="43"/>
    </row>
    <row r="2532" spans="3:3" s="29" customFormat="1" ht="15" hidden="1" customHeight="1" x14ac:dyDescent="0.2">
      <c r="C2532" s="43"/>
    </row>
    <row r="2533" spans="3:3" s="29" customFormat="1" ht="15" hidden="1" customHeight="1" x14ac:dyDescent="0.2">
      <c r="C2533" s="43"/>
    </row>
    <row r="2534" spans="3:3" s="29" customFormat="1" ht="15" hidden="1" customHeight="1" x14ac:dyDescent="0.2">
      <c r="C2534" s="43"/>
    </row>
    <row r="2535" spans="3:3" s="29" customFormat="1" ht="15" hidden="1" customHeight="1" x14ac:dyDescent="0.2">
      <c r="C2535" s="43"/>
    </row>
    <row r="2536" spans="3:3" s="29" customFormat="1" ht="15" hidden="1" customHeight="1" x14ac:dyDescent="0.2">
      <c r="C2536" s="43"/>
    </row>
    <row r="2537" spans="3:3" s="29" customFormat="1" ht="15" hidden="1" customHeight="1" x14ac:dyDescent="0.2">
      <c r="C2537" s="43"/>
    </row>
    <row r="2538" spans="3:3" s="29" customFormat="1" ht="15" hidden="1" customHeight="1" x14ac:dyDescent="0.2">
      <c r="C2538" s="43"/>
    </row>
    <row r="2539" spans="3:3" s="29" customFormat="1" ht="15" hidden="1" customHeight="1" x14ac:dyDescent="0.2">
      <c r="C2539" s="43"/>
    </row>
    <row r="2540" spans="3:3" s="29" customFormat="1" ht="15" hidden="1" customHeight="1" x14ac:dyDescent="0.2">
      <c r="C2540" s="43"/>
    </row>
    <row r="2541" spans="3:3" s="29" customFormat="1" ht="15" hidden="1" customHeight="1" x14ac:dyDescent="0.2">
      <c r="C2541" s="43"/>
    </row>
    <row r="2542" spans="3:3" s="29" customFormat="1" ht="15" hidden="1" customHeight="1" x14ac:dyDescent="0.2">
      <c r="C2542" s="43"/>
    </row>
    <row r="2543" spans="3:3" s="29" customFormat="1" ht="15" hidden="1" customHeight="1" x14ac:dyDescent="0.2">
      <c r="C2543" s="43"/>
    </row>
    <row r="2544" spans="3:3" s="29" customFormat="1" ht="15" hidden="1" customHeight="1" x14ac:dyDescent="0.2">
      <c r="C2544" s="43"/>
    </row>
    <row r="2545" spans="3:3" s="29" customFormat="1" ht="15" hidden="1" customHeight="1" x14ac:dyDescent="0.2">
      <c r="C2545" s="43"/>
    </row>
    <row r="2546" spans="3:3" s="29" customFormat="1" ht="15" hidden="1" customHeight="1" x14ac:dyDescent="0.2">
      <c r="C2546" s="43"/>
    </row>
    <row r="2547" spans="3:3" s="29" customFormat="1" ht="15" hidden="1" customHeight="1" x14ac:dyDescent="0.2">
      <c r="C2547" s="43"/>
    </row>
    <row r="2548" spans="3:3" s="29" customFormat="1" ht="15" hidden="1" customHeight="1" x14ac:dyDescent="0.2">
      <c r="C2548" s="43"/>
    </row>
    <row r="2549" spans="3:3" s="29" customFormat="1" ht="15" hidden="1" customHeight="1" x14ac:dyDescent="0.2">
      <c r="C2549" s="43"/>
    </row>
    <row r="2550" spans="3:3" s="29" customFormat="1" ht="15" hidden="1" customHeight="1" x14ac:dyDescent="0.2">
      <c r="C2550" s="43"/>
    </row>
    <row r="2551" spans="3:3" s="29" customFormat="1" ht="15" hidden="1" customHeight="1" x14ac:dyDescent="0.2">
      <c r="C2551" s="43"/>
    </row>
    <row r="2552" spans="3:3" s="29" customFormat="1" ht="15" hidden="1" customHeight="1" x14ac:dyDescent="0.2">
      <c r="C2552" s="43"/>
    </row>
    <row r="2553" spans="3:3" s="29" customFormat="1" ht="15" hidden="1" customHeight="1" x14ac:dyDescent="0.2">
      <c r="C2553" s="43"/>
    </row>
    <row r="2554" spans="3:3" s="29" customFormat="1" ht="15" hidden="1" customHeight="1" x14ac:dyDescent="0.2">
      <c r="C2554" s="43"/>
    </row>
    <row r="2555" spans="3:3" s="29" customFormat="1" ht="15" hidden="1" customHeight="1" x14ac:dyDescent="0.2">
      <c r="C2555" s="43"/>
    </row>
    <row r="2556" spans="3:3" s="29" customFormat="1" ht="15" hidden="1" customHeight="1" x14ac:dyDescent="0.2">
      <c r="C2556" s="43"/>
    </row>
    <row r="2557" spans="3:3" s="29" customFormat="1" ht="15" hidden="1" customHeight="1" x14ac:dyDescent="0.2">
      <c r="C2557" s="43"/>
    </row>
    <row r="2558" spans="3:3" s="29" customFormat="1" ht="15" hidden="1" customHeight="1" x14ac:dyDescent="0.2">
      <c r="C2558" s="43"/>
    </row>
    <row r="2559" spans="3:3" s="29" customFormat="1" ht="15" hidden="1" customHeight="1" x14ac:dyDescent="0.2">
      <c r="C2559" s="43"/>
    </row>
    <row r="2560" spans="3:3" s="29" customFormat="1" ht="15" hidden="1" customHeight="1" x14ac:dyDescent="0.2">
      <c r="C2560" s="43"/>
    </row>
    <row r="2561" spans="3:3" s="29" customFormat="1" ht="15" hidden="1" customHeight="1" x14ac:dyDescent="0.2">
      <c r="C2561" s="43"/>
    </row>
    <row r="2562" spans="3:3" s="29" customFormat="1" ht="15" hidden="1" customHeight="1" x14ac:dyDescent="0.2">
      <c r="C2562" s="43"/>
    </row>
    <row r="2563" spans="3:3" s="29" customFormat="1" ht="15" hidden="1" customHeight="1" x14ac:dyDescent="0.2">
      <c r="C2563" s="43"/>
    </row>
    <row r="2564" spans="3:3" s="29" customFormat="1" ht="15" hidden="1" customHeight="1" x14ac:dyDescent="0.2">
      <c r="C2564" s="43"/>
    </row>
    <row r="2565" spans="3:3" s="29" customFormat="1" ht="15" hidden="1" customHeight="1" x14ac:dyDescent="0.2">
      <c r="C2565" s="43"/>
    </row>
    <row r="2566" spans="3:3" s="29" customFormat="1" ht="15" hidden="1" customHeight="1" x14ac:dyDescent="0.2">
      <c r="C2566" s="43"/>
    </row>
    <row r="2567" spans="3:3" s="29" customFormat="1" ht="15" hidden="1" customHeight="1" x14ac:dyDescent="0.2">
      <c r="C2567" s="43"/>
    </row>
    <row r="2568" spans="3:3" s="29" customFormat="1" ht="15" hidden="1" customHeight="1" x14ac:dyDescent="0.2">
      <c r="C2568" s="43"/>
    </row>
    <row r="2569" spans="3:3" s="29" customFormat="1" ht="15" hidden="1" customHeight="1" x14ac:dyDescent="0.2">
      <c r="C2569" s="43"/>
    </row>
    <row r="2570" spans="3:3" s="29" customFormat="1" ht="15" hidden="1" customHeight="1" x14ac:dyDescent="0.2">
      <c r="C2570" s="43"/>
    </row>
    <row r="2571" spans="3:3" s="29" customFormat="1" ht="15" hidden="1" customHeight="1" x14ac:dyDescent="0.2">
      <c r="C2571" s="43"/>
    </row>
    <row r="2572" spans="3:3" s="29" customFormat="1" ht="15" hidden="1" customHeight="1" x14ac:dyDescent="0.2">
      <c r="C2572" s="43"/>
    </row>
    <row r="2573" spans="3:3" s="29" customFormat="1" ht="15" hidden="1" customHeight="1" x14ac:dyDescent="0.2">
      <c r="C2573" s="43"/>
    </row>
    <row r="2574" spans="3:3" s="29" customFormat="1" ht="15" hidden="1" customHeight="1" x14ac:dyDescent="0.2">
      <c r="C2574" s="43"/>
    </row>
    <row r="2575" spans="3:3" s="29" customFormat="1" ht="15" hidden="1" customHeight="1" x14ac:dyDescent="0.2">
      <c r="C2575" s="43"/>
    </row>
    <row r="2576" spans="3:3" s="29" customFormat="1" ht="15" hidden="1" customHeight="1" x14ac:dyDescent="0.2">
      <c r="C2576" s="43"/>
    </row>
    <row r="2577" spans="3:3" s="29" customFormat="1" ht="15" hidden="1" customHeight="1" x14ac:dyDescent="0.2">
      <c r="C2577" s="43"/>
    </row>
    <row r="2578" spans="3:3" s="29" customFormat="1" ht="15" hidden="1" customHeight="1" x14ac:dyDescent="0.2">
      <c r="C2578" s="43"/>
    </row>
    <row r="2579" spans="3:3" s="29" customFormat="1" ht="15" hidden="1" customHeight="1" x14ac:dyDescent="0.2">
      <c r="C2579" s="43"/>
    </row>
    <row r="2580" spans="3:3" s="29" customFormat="1" ht="15" hidden="1" customHeight="1" x14ac:dyDescent="0.2">
      <c r="C2580" s="43"/>
    </row>
    <row r="2581" spans="3:3" s="29" customFormat="1" ht="15" hidden="1" customHeight="1" x14ac:dyDescent="0.2">
      <c r="C2581" s="43"/>
    </row>
    <row r="2582" spans="3:3" s="29" customFormat="1" ht="15" hidden="1" customHeight="1" x14ac:dyDescent="0.2">
      <c r="C2582" s="43"/>
    </row>
    <row r="2583" spans="3:3" s="29" customFormat="1" ht="15" hidden="1" customHeight="1" x14ac:dyDescent="0.2">
      <c r="C2583" s="43"/>
    </row>
    <row r="2584" spans="3:3" s="29" customFormat="1" ht="15" hidden="1" customHeight="1" x14ac:dyDescent="0.2">
      <c r="C2584" s="43"/>
    </row>
    <row r="2585" spans="3:3" s="29" customFormat="1" ht="15" hidden="1" customHeight="1" x14ac:dyDescent="0.2">
      <c r="C2585" s="43"/>
    </row>
    <row r="2586" spans="3:3" s="29" customFormat="1" ht="15" hidden="1" customHeight="1" x14ac:dyDescent="0.2">
      <c r="C2586" s="43"/>
    </row>
    <row r="2587" spans="3:3" s="29" customFormat="1" ht="15" hidden="1" customHeight="1" x14ac:dyDescent="0.2">
      <c r="C2587" s="43"/>
    </row>
    <row r="2588" spans="3:3" s="29" customFormat="1" ht="15" hidden="1" customHeight="1" x14ac:dyDescent="0.2">
      <c r="C2588" s="43"/>
    </row>
    <row r="2589" spans="3:3" s="29" customFormat="1" ht="15" hidden="1" customHeight="1" x14ac:dyDescent="0.2">
      <c r="C2589" s="43"/>
    </row>
    <row r="2590" spans="3:3" s="29" customFormat="1" ht="15" hidden="1" customHeight="1" x14ac:dyDescent="0.2">
      <c r="C2590" s="43"/>
    </row>
    <row r="2591" spans="3:3" s="29" customFormat="1" ht="15" hidden="1" customHeight="1" x14ac:dyDescent="0.2">
      <c r="C2591" s="43"/>
    </row>
    <row r="2592" spans="3:3" s="29" customFormat="1" ht="15" hidden="1" customHeight="1" x14ac:dyDescent="0.2">
      <c r="C2592" s="43"/>
    </row>
    <row r="2593" spans="3:3" s="29" customFormat="1" ht="15" hidden="1" customHeight="1" x14ac:dyDescent="0.2">
      <c r="C2593" s="43"/>
    </row>
    <row r="2594" spans="3:3" s="29" customFormat="1" ht="15" hidden="1" customHeight="1" x14ac:dyDescent="0.2">
      <c r="C2594" s="43"/>
    </row>
    <row r="2595" spans="3:3" s="29" customFormat="1" ht="15" hidden="1" customHeight="1" x14ac:dyDescent="0.2">
      <c r="C2595" s="43"/>
    </row>
    <row r="2596" spans="3:3" s="29" customFormat="1" ht="15" hidden="1" customHeight="1" x14ac:dyDescent="0.2">
      <c r="C2596" s="43"/>
    </row>
    <row r="2597" spans="3:3" s="29" customFormat="1" ht="15" hidden="1" customHeight="1" x14ac:dyDescent="0.2">
      <c r="C2597" s="43"/>
    </row>
    <row r="2598" spans="3:3" s="29" customFormat="1" ht="15" hidden="1" customHeight="1" x14ac:dyDescent="0.2">
      <c r="C2598" s="43"/>
    </row>
    <row r="2599" spans="3:3" s="29" customFormat="1" ht="15" hidden="1" customHeight="1" x14ac:dyDescent="0.2">
      <c r="C2599" s="43"/>
    </row>
    <row r="2600" spans="3:3" s="29" customFormat="1" ht="15" hidden="1" customHeight="1" x14ac:dyDescent="0.2">
      <c r="C2600" s="43"/>
    </row>
    <row r="2601" spans="3:3" s="29" customFormat="1" ht="15" hidden="1" customHeight="1" x14ac:dyDescent="0.2">
      <c r="C2601" s="43"/>
    </row>
    <row r="2602" spans="3:3" s="29" customFormat="1" ht="15" hidden="1" customHeight="1" x14ac:dyDescent="0.2">
      <c r="C2602" s="43"/>
    </row>
    <row r="2603" spans="3:3" s="29" customFormat="1" ht="15" hidden="1" customHeight="1" x14ac:dyDescent="0.2">
      <c r="C2603" s="43"/>
    </row>
    <row r="2604" spans="3:3" s="29" customFormat="1" ht="15" hidden="1" customHeight="1" x14ac:dyDescent="0.2">
      <c r="C2604" s="43"/>
    </row>
    <row r="2605" spans="3:3" s="29" customFormat="1" ht="15" hidden="1" customHeight="1" x14ac:dyDescent="0.2">
      <c r="C2605" s="43"/>
    </row>
    <row r="2606" spans="3:3" s="29" customFormat="1" ht="15" hidden="1" customHeight="1" x14ac:dyDescent="0.2">
      <c r="C2606" s="43"/>
    </row>
    <row r="2607" spans="3:3" s="29" customFormat="1" ht="15" hidden="1" customHeight="1" x14ac:dyDescent="0.2">
      <c r="C2607" s="43"/>
    </row>
    <row r="2608" spans="3:3" s="29" customFormat="1" ht="15" hidden="1" customHeight="1" x14ac:dyDescent="0.2">
      <c r="C2608" s="43"/>
    </row>
    <row r="2609" spans="3:3" s="29" customFormat="1" ht="15" hidden="1" customHeight="1" x14ac:dyDescent="0.2">
      <c r="C2609" s="43"/>
    </row>
    <row r="2610" spans="3:3" s="29" customFormat="1" ht="15" hidden="1" customHeight="1" x14ac:dyDescent="0.2">
      <c r="C2610" s="43"/>
    </row>
    <row r="2611" spans="3:3" s="29" customFormat="1" ht="15" hidden="1" customHeight="1" x14ac:dyDescent="0.2">
      <c r="C2611" s="43"/>
    </row>
    <row r="2612" spans="3:3" s="29" customFormat="1" ht="15" hidden="1" customHeight="1" x14ac:dyDescent="0.2">
      <c r="C2612" s="43"/>
    </row>
    <row r="2613" spans="3:3" s="29" customFormat="1" ht="15" hidden="1" customHeight="1" x14ac:dyDescent="0.2">
      <c r="C2613" s="43"/>
    </row>
    <row r="2614" spans="3:3" s="29" customFormat="1" ht="15" hidden="1" customHeight="1" x14ac:dyDescent="0.2">
      <c r="C2614" s="43"/>
    </row>
    <row r="2615" spans="3:3" s="29" customFormat="1" ht="15" hidden="1" customHeight="1" x14ac:dyDescent="0.2">
      <c r="C2615" s="43"/>
    </row>
    <row r="2616" spans="3:3" s="29" customFormat="1" ht="15" hidden="1" customHeight="1" x14ac:dyDescent="0.2">
      <c r="C2616" s="43"/>
    </row>
    <row r="2617" spans="3:3" s="29" customFormat="1" ht="15" hidden="1" customHeight="1" x14ac:dyDescent="0.2">
      <c r="C2617" s="43"/>
    </row>
    <row r="2618" spans="3:3" s="29" customFormat="1" ht="15" hidden="1" customHeight="1" x14ac:dyDescent="0.2">
      <c r="C2618" s="43"/>
    </row>
    <row r="2619" spans="3:3" s="29" customFormat="1" ht="15" hidden="1" customHeight="1" x14ac:dyDescent="0.2">
      <c r="C2619" s="43"/>
    </row>
    <row r="2620" spans="3:3" s="29" customFormat="1" ht="15" hidden="1" customHeight="1" x14ac:dyDescent="0.2">
      <c r="C2620" s="43"/>
    </row>
    <row r="2621" spans="3:3" s="29" customFormat="1" ht="15" hidden="1" customHeight="1" x14ac:dyDescent="0.2">
      <c r="C2621" s="43"/>
    </row>
    <row r="2622" spans="3:3" s="29" customFormat="1" ht="15" hidden="1" customHeight="1" x14ac:dyDescent="0.2">
      <c r="C2622" s="43"/>
    </row>
    <row r="2623" spans="3:3" s="29" customFormat="1" ht="15" hidden="1" customHeight="1" x14ac:dyDescent="0.2">
      <c r="C2623" s="43"/>
    </row>
    <row r="2624" spans="3:3" s="29" customFormat="1" ht="15" hidden="1" customHeight="1" x14ac:dyDescent="0.2">
      <c r="C2624" s="43"/>
    </row>
    <row r="2625" spans="3:3" s="29" customFormat="1" ht="15" hidden="1" customHeight="1" x14ac:dyDescent="0.2">
      <c r="C2625" s="43"/>
    </row>
    <row r="2626" spans="3:3" s="29" customFormat="1" ht="15" hidden="1" customHeight="1" x14ac:dyDescent="0.2">
      <c r="C2626" s="43"/>
    </row>
    <row r="2627" spans="3:3" s="29" customFormat="1" ht="15" hidden="1" customHeight="1" x14ac:dyDescent="0.2">
      <c r="C2627" s="43"/>
    </row>
    <row r="2628" spans="3:3" s="29" customFormat="1" ht="15" hidden="1" customHeight="1" x14ac:dyDescent="0.2">
      <c r="C2628" s="43"/>
    </row>
    <row r="2629" spans="3:3" s="29" customFormat="1" ht="15" hidden="1" customHeight="1" x14ac:dyDescent="0.2">
      <c r="C2629" s="43"/>
    </row>
    <row r="2630" spans="3:3" s="29" customFormat="1" ht="15" hidden="1" customHeight="1" x14ac:dyDescent="0.2">
      <c r="C2630" s="43"/>
    </row>
    <row r="2631" spans="3:3" s="29" customFormat="1" ht="15" hidden="1" customHeight="1" x14ac:dyDescent="0.2">
      <c r="C2631" s="43"/>
    </row>
    <row r="2632" spans="3:3" s="29" customFormat="1" ht="15" hidden="1" customHeight="1" x14ac:dyDescent="0.2">
      <c r="C2632" s="43"/>
    </row>
    <row r="2633" spans="3:3" s="29" customFormat="1" ht="15" hidden="1" customHeight="1" x14ac:dyDescent="0.2">
      <c r="C2633" s="43"/>
    </row>
    <row r="2634" spans="3:3" s="29" customFormat="1" ht="15" hidden="1" customHeight="1" x14ac:dyDescent="0.2">
      <c r="C2634" s="43"/>
    </row>
    <row r="2635" spans="3:3" s="29" customFormat="1" ht="15" hidden="1" customHeight="1" x14ac:dyDescent="0.2">
      <c r="C2635" s="43"/>
    </row>
    <row r="2636" spans="3:3" s="29" customFormat="1" ht="15" hidden="1" customHeight="1" x14ac:dyDescent="0.2">
      <c r="C2636" s="43"/>
    </row>
    <row r="2637" spans="3:3" s="29" customFormat="1" ht="15" hidden="1" customHeight="1" x14ac:dyDescent="0.2">
      <c r="C2637" s="43"/>
    </row>
    <row r="2638" spans="3:3" s="29" customFormat="1" ht="15" hidden="1" customHeight="1" x14ac:dyDescent="0.2">
      <c r="C2638" s="43"/>
    </row>
    <row r="2639" spans="3:3" s="29" customFormat="1" ht="15" hidden="1" customHeight="1" x14ac:dyDescent="0.2">
      <c r="C2639" s="43"/>
    </row>
    <row r="2640" spans="3:3" s="29" customFormat="1" ht="15" hidden="1" customHeight="1" x14ac:dyDescent="0.2">
      <c r="C2640" s="43"/>
    </row>
    <row r="2641" spans="3:3" s="29" customFormat="1" ht="15" hidden="1" customHeight="1" x14ac:dyDescent="0.2">
      <c r="C2641" s="43"/>
    </row>
    <row r="2642" spans="3:3" s="29" customFormat="1" ht="15" hidden="1" customHeight="1" x14ac:dyDescent="0.2">
      <c r="C2642" s="43"/>
    </row>
    <row r="2643" spans="3:3" s="29" customFormat="1" ht="15" hidden="1" customHeight="1" x14ac:dyDescent="0.2">
      <c r="C2643" s="43"/>
    </row>
    <row r="2644" spans="3:3" s="29" customFormat="1" ht="15" hidden="1" customHeight="1" x14ac:dyDescent="0.2">
      <c r="C2644" s="43"/>
    </row>
    <row r="2645" spans="3:3" s="29" customFormat="1" ht="15" hidden="1" customHeight="1" x14ac:dyDescent="0.2">
      <c r="C2645" s="43"/>
    </row>
    <row r="2646" spans="3:3" s="29" customFormat="1" ht="15" hidden="1" customHeight="1" x14ac:dyDescent="0.2">
      <c r="C2646" s="43"/>
    </row>
    <row r="2647" spans="3:3" s="29" customFormat="1" ht="15" hidden="1" customHeight="1" x14ac:dyDescent="0.2">
      <c r="C2647" s="43"/>
    </row>
    <row r="2648" spans="3:3" s="29" customFormat="1" ht="15" hidden="1" customHeight="1" x14ac:dyDescent="0.2">
      <c r="C2648" s="43"/>
    </row>
    <row r="2649" spans="3:3" s="29" customFormat="1" ht="15" hidden="1" customHeight="1" x14ac:dyDescent="0.2">
      <c r="C2649" s="43"/>
    </row>
    <row r="2650" spans="3:3" s="29" customFormat="1" ht="15" hidden="1" customHeight="1" x14ac:dyDescent="0.2">
      <c r="C2650" s="43"/>
    </row>
    <row r="2651" spans="3:3" s="29" customFormat="1" ht="15" hidden="1" customHeight="1" x14ac:dyDescent="0.2">
      <c r="C2651" s="43"/>
    </row>
    <row r="2652" spans="3:3" s="29" customFormat="1" ht="15" hidden="1" customHeight="1" x14ac:dyDescent="0.2">
      <c r="C2652" s="43"/>
    </row>
    <row r="2653" spans="3:3" s="29" customFormat="1" ht="15" hidden="1" customHeight="1" x14ac:dyDescent="0.2">
      <c r="C2653" s="43"/>
    </row>
    <row r="2654" spans="3:3" s="29" customFormat="1" ht="15" hidden="1" customHeight="1" x14ac:dyDescent="0.2">
      <c r="C2654" s="43"/>
    </row>
    <row r="2655" spans="3:3" s="29" customFormat="1" ht="15" hidden="1" customHeight="1" x14ac:dyDescent="0.2">
      <c r="C2655" s="43"/>
    </row>
    <row r="2656" spans="3:3" s="29" customFormat="1" ht="15" hidden="1" customHeight="1" x14ac:dyDescent="0.2">
      <c r="C2656" s="43"/>
    </row>
    <row r="2657" spans="3:3" s="29" customFormat="1" ht="15" hidden="1" customHeight="1" x14ac:dyDescent="0.2">
      <c r="C2657" s="43"/>
    </row>
    <row r="2658" spans="3:3" s="29" customFormat="1" ht="15" hidden="1" customHeight="1" x14ac:dyDescent="0.2">
      <c r="C2658" s="43"/>
    </row>
    <row r="2659" spans="3:3" s="29" customFormat="1" ht="15" hidden="1" customHeight="1" x14ac:dyDescent="0.2">
      <c r="C2659" s="43"/>
    </row>
    <row r="2660" spans="3:3" s="29" customFormat="1" ht="15" hidden="1" customHeight="1" x14ac:dyDescent="0.2">
      <c r="C2660" s="43"/>
    </row>
    <row r="2661" spans="3:3" s="29" customFormat="1" ht="15" hidden="1" customHeight="1" x14ac:dyDescent="0.2">
      <c r="C2661" s="43"/>
    </row>
    <row r="2662" spans="3:3" s="29" customFormat="1" ht="15" hidden="1" customHeight="1" x14ac:dyDescent="0.2">
      <c r="C2662" s="43"/>
    </row>
    <row r="2663" spans="3:3" s="29" customFormat="1" ht="15" hidden="1" customHeight="1" x14ac:dyDescent="0.2">
      <c r="C2663" s="43"/>
    </row>
    <row r="2664" spans="3:3" s="29" customFormat="1" ht="15" hidden="1" customHeight="1" x14ac:dyDescent="0.2">
      <c r="C2664" s="43"/>
    </row>
    <row r="2665" spans="3:3" s="29" customFormat="1" ht="15" hidden="1" customHeight="1" x14ac:dyDescent="0.2">
      <c r="C2665" s="43"/>
    </row>
    <row r="2666" spans="3:3" s="29" customFormat="1" ht="15" hidden="1" customHeight="1" x14ac:dyDescent="0.2">
      <c r="C2666" s="43"/>
    </row>
    <row r="2667" spans="3:3" s="29" customFormat="1" ht="15" hidden="1" customHeight="1" x14ac:dyDescent="0.2">
      <c r="C2667" s="43"/>
    </row>
    <row r="2668" spans="3:3" s="29" customFormat="1" ht="15" hidden="1" customHeight="1" x14ac:dyDescent="0.2">
      <c r="C2668" s="43"/>
    </row>
    <row r="2669" spans="3:3" s="29" customFormat="1" ht="15" hidden="1" customHeight="1" x14ac:dyDescent="0.2">
      <c r="C2669" s="43"/>
    </row>
    <row r="2670" spans="3:3" s="29" customFormat="1" ht="15" hidden="1" customHeight="1" x14ac:dyDescent="0.2">
      <c r="C2670" s="43"/>
    </row>
    <row r="2671" spans="3:3" s="29" customFormat="1" ht="15" hidden="1" customHeight="1" x14ac:dyDescent="0.2">
      <c r="C2671" s="43"/>
    </row>
    <row r="2672" spans="3:3" s="29" customFormat="1" ht="15" hidden="1" customHeight="1" x14ac:dyDescent="0.2">
      <c r="C2672" s="43"/>
    </row>
    <row r="2673" spans="3:3" s="29" customFormat="1" ht="15" hidden="1" customHeight="1" x14ac:dyDescent="0.2">
      <c r="C2673" s="43"/>
    </row>
    <row r="2674" spans="3:3" s="29" customFormat="1" ht="15" hidden="1" customHeight="1" x14ac:dyDescent="0.2">
      <c r="C2674" s="43"/>
    </row>
    <row r="2675" spans="3:3" s="29" customFormat="1" ht="15" hidden="1" customHeight="1" x14ac:dyDescent="0.2">
      <c r="C2675" s="43"/>
    </row>
    <row r="2676" spans="3:3" s="29" customFormat="1" ht="15" hidden="1" customHeight="1" x14ac:dyDescent="0.2">
      <c r="C2676" s="43"/>
    </row>
    <row r="2677" spans="3:3" s="29" customFormat="1" ht="15" hidden="1" customHeight="1" x14ac:dyDescent="0.2">
      <c r="C2677" s="43"/>
    </row>
    <row r="2678" spans="3:3" s="29" customFormat="1" ht="15" hidden="1" customHeight="1" x14ac:dyDescent="0.2">
      <c r="C2678" s="43"/>
    </row>
    <row r="2679" spans="3:3" s="29" customFormat="1" ht="15" hidden="1" customHeight="1" x14ac:dyDescent="0.2">
      <c r="C2679" s="43"/>
    </row>
    <row r="2680" spans="3:3" s="29" customFormat="1" ht="15" hidden="1" customHeight="1" x14ac:dyDescent="0.2">
      <c r="C2680" s="43"/>
    </row>
    <row r="2681" spans="3:3" s="29" customFormat="1" ht="15" hidden="1" customHeight="1" x14ac:dyDescent="0.2">
      <c r="C2681" s="43"/>
    </row>
    <row r="2682" spans="3:3" s="29" customFormat="1" ht="15" hidden="1" customHeight="1" x14ac:dyDescent="0.2">
      <c r="C2682" s="43"/>
    </row>
    <row r="2683" spans="3:3" s="29" customFormat="1" ht="15" hidden="1" customHeight="1" x14ac:dyDescent="0.2">
      <c r="C2683" s="43"/>
    </row>
    <row r="2684" spans="3:3" s="29" customFormat="1" ht="15" hidden="1" customHeight="1" x14ac:dyDescent="0.2">
      <c r="C2684" s="43"/>
    </row>
    <row r="2685" spans="3:3" s="29" customFormat="1" ht="15" hidden="1" customHeight="1" x14ac:dyDescent="0.2">
      <c r="C2685" s="43"/>
    </row>
    <row r="2686" spans="3:3" s="29" customFormat="1" ht="15" hidden="1" customHeight="1" x14ac:dyDescent="0.2">
      <c r="C2686" s="43"/>
    </row>
    <row r="2687" spans="3:3" s="29" customFormat="1" ht="15" hidden="1" customHeight="1" x14ac:dyDescent="0.2">
      <c r="C2687" s="43"/>
    </row>
    <row r="2688" spans="3:3" s="29" customFormat="1" ht="15" hidden="1" customHeight="1" x14ac:dyDescent="0.2">
      <c r="C2688" s="43"/>
    </row>
    <row r="2689" spans="3:3" s="29" customFormat="1" ht="15" hidden="1" customHeight="1" x14ac:dyDescent="0.2">
      <c r="C2689" s="43"/>
    </row>
    <row r="2690" spans="3:3" s="29" customFormat="1" ht="15" hidden="1" customHeight="1" x14ac:dyDescent="0.2">
      <c r="C2690" s="43"/>
    </row>
    <row r="2691" spans="3:3" s="29" customFormat="1" ht="15" hidden="1" customHeight="1" x14ac:dyDescent="0.2">
      <c r="C2691" s="43"/>
    </row>
    <row r="2692" spans="3:3" s="29" customFormat="1" ht="15" hidden="1" customHeight="1" x14ac:dyDescent="0.2">
      <c r="C2692" s="43"/>
    </row>
    <row r="2693" spans="3:3" s="29" customFormat="1" ht="15" hidden="1" customHeight="1" x14ac:dyDescent="0.2">
      <c r="C2693" s="43"/>
    </row>
    <row r="2694" spans="3:3" s="29" customFormat="1" ht="15" hidden="1" customHeight="1" x14ac:dyDescent="0.2">
      <c r="C2694" s="43"/>
    </row>
    <row r="2695" spans="3:3" s="29" customFormat="1" ht="15" hidden="1" customHeight="1" x14ac:dyDescent="0.2">
      <c r="C2695" s="43"/>
    </row>
    <row r="2696" spans="3:3" s="29" customFormat="1" ht="15" hidden="1" customHeight="1" x14ac:dyDescent="0.2">
      <c r="C2696" s="43"/>
    </row>
    <row r="2697" spans="3:3" s="29" customFormat="1" ht="15" hidden="1" customHeight="1" x14ac:dyDescent="0.2">
      <c r="C2697" s="43"/>
    </row>
    <row r="2698" spans="3:3" s="29" customFormat="1" ht="15" hidden="1" customHeight="1" x14ac:dyDescent="0.2">
      <c r="C2698" s="43"/>
    </row>
    <row r="2699" spans="3:3" s="29" customFormat="1" ht="15" hidden="1" customHeight="1" x14ac:dyDescent="0.2">
      <c r="C2699" s="43"/>
    </row>
    <row r="2700" spans="3:3" s="29" customFormat="1" ht="15" hidden="1" customHeight="1" x14ac:dyDescent="0.2">
      <c r="C2700" s="43"/>
    </row>
    <row r="2701" spans="3:3" s="29" customFormat="1" ht="15" hidden="1" customHeight="1" x14ac:dyDescent="0.2">
      <c r="C2701" s="43"/>
    </row>
    <row r="2702" spans="3:3" s="29" customFormat="1" ht="15" hidden="1" customHeight="1" x14ac:dyDescent="0.2">
      <c r="C2702" s="43"/>
    </row>
    <row r="2703" spans="3:3" s="29" customFormat="1" ht="15" hidden="1" customHeight="1" x14ac:dyDescent="0.2">
      <c r="C2703" s="43"/>
    </row>
    <row r="2704" spans="3:3" s="29" customFormat="1" ht="15" hidden="1" customHeight="1" x14ac:dyDescent="0.2">
      <c r="C2704" s="43"/>
    </row>
    <row r="2705" spans="3:3" s="29" customFormat="1" ht="15" hidden="1" customHeight="1" x14ac:dyDescent="0.2">
      <c r="C2705" s="43"/>
    </row>
    <row r="2706" spans="3:3" s="29" customFormat="1" ht="15" hidden="1" customHeight="1" x14ac:dyDescent="0.2">
      <c r="C2706" s="43"/>
    </row>
    <row r="2707" spans="3:3" s="29" customFormat="1" ht="15" hidden="1" customHeight="1" x14ac:dyDescent="0.2">
      <c r="C2707" s="43"/>
    </row>
    <row r="2708" spans="3:3" s="29" customFormat="1" ht="15" hidden="1" customHeight="1" x14ac:dyDescent="0.2">
      <c r="C2708" s="43"/>
    </row>
    <row r="2709" spans="3:3" s="29" customFormat="1" ht="15" hidden="1" customHeight="1" x14ac:dyDescent="0.2">
      <c r="C2709" s="43"/>
    </row>
    <row r="2710" spans="3:3" s="29" customFormat="1" ht="15" hidden="1" customHeight="1" x14ac:dyDescent="0.2">
      <c r="C2710" s="43"/>
    </row>
    <row r="2711" spans="3:3" s="29" customFormat="1" ht="15" hidden="1" customHeight="1" x14ac:dyDescent="0.2">
      <c r="C2711" s="43"/>
    </row>
    <row r="2712" spans="3:3" s="29" customFormat="1" ht="15" hidden="1" customHeight="1" x14ac:dyDescent="0.2">
      <c r="C2712" s="43"/>
    </row>
    <row r="2713" spans="3:3" s="29" customFormat="1" ht="15" hidden="1" customHeight="1" x14ac:dyDescent="0.2">
      <c r="C2713" s="43"/>
    </row>
    <row r="2714" spans="3:3" s="29" customFormat="1" ht="15" hidden="1" customHeight="1" x14ac:dyDescent="0.2">
      <c r="C2714" s="43"/>
    </row>
    <row r="2715" spans="3:3" s="29" customFormat="1" ht="15" hidden="1" customHeight="1" x14ac:dyDescent="0.2">
      <c r="C2715" s="43"/>
    </row>
    <row r="2716" spans="3:3" s="29" customFormat="1" ht="15" hidden="1" customHeight="1" x14ac:dyDescent="0.2">
      <c r="C2716" s="43"/>
    </row>
    <row r="2717" spans="3:3" s="29" customFormat="1" ht="15" hidden="1" customHeight="1" x14ac:dyDescent="0.2">
      <c r="C2717" s="43"/>
    </row>
    <row r="2718" spans="3:3" s="29" customFormat="1" ht="15" hidden="1" customHeight="1" x14ac:dyDescent="0.2">
      <c r="C2718" s="43"/>
    </row>
    <row r="2719" spans="3:3" s="29" customFormat="1" ht="15" hidden="1" customHeight="1" x14ac:dyDescent="0.2">
      <c r="C2719" s="43"/>
    </row>
    <row r="2720" spans="3:3" s="29" customFormat="1" ht="15" hidden="1" customHeight="1" x14ac:dyDescent="0.2">
      <c r="C2720" s="43"/>
    </row>
    <row r="2721" spans="3:3" s="29" customFormat="1" ht="15" hidden="1" customHeight="1" x14ac:dyDescent="0.2">
      <c r="C2721" s="43"/>
    </row>
    <row r="2722" spans="3:3" s="29" customFormat="1" ht="15" hidden="1" customHeight="1" x14ac:dyDescent="0.2">
      <c r="C2722" s="43"/>
    </row>
    <row r="2723" spans="3:3" s="29" customFormat="1" ht="15" hidden="1" customHeight="1" x14ac:dyDescent="0.2">
      <c r="C2723" s="43"/>
    </row>
    <row r="2724" spans="3:3" s="29" customFormat="1" ht="15" hidden="1" customHeight="1" x14ac:dyDescent="0.2">
      <c r="C2724" s="43"/>
    </row>
    <row r="2725" spans="3:3" s="29" customFormat="1" ht="15" hidden="1" customHeight="1" x14ac:dyDescent="0.2">
      <c r="C2725" s="43"/>
    </row>
    <row r="2726" spans="3:3" s="29" customFormat="1" ht="15" hidden="1" customHeight="1" x14ac:dyDescent="0.2">
      <c r="C2726" s="43"/>
    </row>
    <row r="2727" spans="3:3" s="29" customFormat="1" ht="15" hidden="1" customHeight="1" x14ac:dyDescent="0.2">
      <c r="C2727" s="43"/>
    </row>
    <row r="2728" spans="3:3" s="29" customFormat="1" ht="15" hidden="1" customHeight="1" x14ac:dyDescent="0.2">
      <c r="C2728" s="43"/>
    </row>
    <row r="2729" spans="3:3" s="29" customFormat="1" ht="15" hidden="1" customHeight="1" x14ac:dyDescent="0.2">
      <c r="C2729" s="43"/>
    </row>
    <row r="2730" spans="3:3" s="29" customFormat="1" ht="15" hidden="1" customHeight="1" x14ac:dyDescent="0.2">
      <c r="C2730" s="43"/>
    </row>
    <row r="2731" spans="3:3" s="29" customFormat="1" ht="15" hidden="1" customHeight="1" x14ac:dyDescent="0.2">
      <c r="C2731" s="43"/>
    </row>
    <row r="2732" spans="3:3" s="29" customFormat="1" ht="15" hidden="1" customHeight="1" x14ac:dyDescent="0.2">
      <c r="C2732" s="43"/>
    </row>
    <row r="2733" spans="3:3" s="29" customFormat="1" ht="15" hidden="1" customHeight="1" x14ac:dyDescent="0.2">
      <c r="C2733" s="43"/>
    </row>
    <row r="2734" spans="3:3" s="29" customFormat="1" ht="15" hidden="1" customHeight="1" x14ac:dyDescent="0.2">
      <c r="C2734" s="43"/>
    </row>
    <row r="2735" spans="3:3" s="29" customFormat="1" ht="15" hidden="1" customHeight="1" x14ac:dyDescent="0.2">
      <c r="C2735" s="43"/>
    </row>
    <row r="2736" spans="3:3" s="29" customFormat="1" ht="15" hidden="1" customHeight="1" x14ac:dyDescent="0.2">
      <c r="C2736" s="43"/>
    </row>
    <row r="2737" spans="3:3" s="29" customFormat="1" ht="15" hidden="1" customHeight="1" x14ac:dyDescent="0.2">
      <c r="C2737" s="43"/>
    </row>
    <row r="2738" spans="3:3" s="29" customFormat="1" ht="15" hidden="1" customHeight="1" x14ac:dyDescent="0.2">
      <c r="C2738" s="43"/>
    </row>
    <row r="2739" spans="3:3" s="29" customFormat="1" ht="15" hidden="1" customHeight="1" x14ac:dyDescent="0.2">
      <c r="C2739" s="43"/>
    </row>
    <row r="2740" spans="3:3" s="29" customFormat="1" ht="15" hidden="1" customHeight="1" x14ac:dyDescent="0.2">
      <c r="C2740" s="43"/>
    </row>
    <row r="2741" spans="3:3" s="29" customFormat="1" ht="15" hidden="1" customHeight="1" x14ac:dyDescent="0.2">
      <c r="C2741" s="43"/>
    </row>
    <row r="2742" spans="3:3" s="29" customFormat="1" ht="15" hidden="1" customHeight="1" x14ac:dyDescent="0.2">
      <c r="C2742" s="43"/>
    </row>
    <row r="2743" spans="3:3" s="29" customFormat="1" ht="15" hidden="1" customHeight="1" x14ac:dyDescent="0.2">
      <c r="C2743" s="43"/>
    </row>
    <row r="2744" spans="3:3" s="29" customFormat="1" ht="15" hidden="1" customHeight="1" x14ac:dyDescent="0.2">
      <c r="C2744" s="43"/>
    </row>
    <row r="2745" spans="3:3" s="29" customFormat="1" ht="15" hidden="1" customHeight="1" x14ac:dyDescent="0.2">
      <c r="C2745" s="43"/>
    </row>
    <row r="2746" spans="3:3" s="29" customFormat="1" ht="15" hidden="1" customHeight="1" x14ac:dyDescent="0.2">
      <c r="C2746" s="43"/>
    </row>
    <row r="2747" spans="3:3" s="29" customFormat="1" ht="15" hidden="1" customHeight="1" x14ac:dyDescent="0.2">
      <c r="C2747" s="43"/>
    </row>
    <row r="2748" spans="3:3" s="29" customFormat="1" ht="15" hidden="1" customHeight="1" x14ac:dyDescent="0.2">
      <c r="C2748" s="43"/>
    </row>
    <row r="2749" spans="3:3" s="29" customFormat="1" ht="15" hidden="1" customHeight="1" x14ac:dyDescent="0.2">
      <c r="C2749" s="43"/>
    </row>
    <row r="2750" spans="3:3" s="29" customFormat="1" ht="15" hidden="1" customHeight="1" x14ac:dyDescent="0.2">
      <c r="C2750" s="43"/>
    </row>
    <row r="2751" spans="3:3" s="29" customFormat="1" ht="15" hidden="1" customHeight="1" x14ac:dyDescent="0.2">
      <c r="C2751" s="43"/>
    </row>
    <row r="2752" spans="3:3" s="29" customFormat="1" ht="15" hidden="1" customHeight="1" x14ac:dyDescent="0.2">
      <c r="C2752" s="43"/>
    </row>
    <row r="2753" spans="3:3" s="29" customFormat="1" ht="15" hidden="1" customHeight="1" x14ac:dyDescent="0.2">
      <c r="C2753" s="43"/>
    </row>
    <row r="2754" spans="3:3" s="29" customFormat="1" ht="15" hidden="1" customHeight="1" x14ac:dyDescent="0.2">
      <c r="C2754" s="43"/>
    </row>
    <row r="2755" spans="3:3" s="29" customFormat="1" ht="15" hidden="1" customHeight="1" x14ac:dyDescent="0.2">
      <c r="C2755" s="43"/>
    </row>
    <row r="2756" spans="3:3" s="29" customFormat="1" ht="15" hidden="1" customHeight="1" x14ac:dyDescent="0.2">
      <c r="C2756" s="43"/>
    </row>
    <row r="2757" spans="3:3" s="29" customFormat="1" ht="15" hidden="1" customHeight="1" x14ac:dyDescent="0.2">
      <c r="C2757" s="43"/>
    </row>
    <row r="2758" spans="3:3" s="29" customFormat="1" ht="15" hidden="1" customHeight="1" x14ac:dyDescent="0.2">
      <c r="C2758" s="43"/>
    </row>
    <row r="2759" spans="3:3" s="29" customFormat="1" ht="15" hidden="1" customHeight="1" x14ac:dyDescent="0.2">
      <c r="C2759" s="43"/>
    </row>
    <row r="2760" spans="3:3" s="29" customFormat="1" ht="15" hidden="1" customHeight="1" x14ac:dyDescent="0.2">
      <c r="C2760" s="43"/>
    </row>
    <row r="2761" spans="3:3" s="29" customFormat="1" ht="15" hidden="1" customHeight="1" x14ac:dyDescent="0.2">
      <c r="C2761" s="43"/>
    </row>
    <row r="2762" spans="3:3" s="29" customFormat="1" ht="15" hidden="1" customHeight="1" x14ac:dyDescent="0.2">
      <c r="C2762" s="43"/>
    </row>
    <row r="2763" spans="3:3" s="29" customFormat="1" ht="15" hidden="1" customHeight="1" x14ac:dyDescent="0.2">
      <c r="C2763" s="43"/>
    </row>
    <row r="2764" spans="3:3" s="29" customFormat="1" ht="15" hidden="1" customHeight="1" x14ac:dyDescent="0.2">
      <c r="C2764" s="43"/>
    </row>
    <row r="2765" spans="3:3" s="29" customFormat="1" ht="15" hidden="1" customHeight="1" x14ac:dyDescent="0.2">
      <c r="C2765" s="43"/>
    </row>
    <row r="2766" spans="3:3" s="29" customFormat="1" ht="15" hidden="1" customHeight="1" x14ac:dyDescent="0.2">
      <c r="C2766" s="43"/>
    </row>
    <row r="2767" spans="3:3" s="29" customFormat="1" ht="15" hidden="1" customHeight="1" x14ac:dyDescent="0.2">
      <c r="C2767" s="43"/>
    </row>
    <row r="2768" spans="3:3" s="29" customFormat="1" ht="15" hidden="1" customHeight="1" x14ac:dyDescent="0.2">
      <c r="C2768" s="43"/>
    </row>
    <row r="2769" spans="3:3" s="29" customFormat="1" ht="15" hidden="1" customHeight="1" x14ac:dyDescent="0.2">
      <c r="C2769" s="43"/>
    </row>
    <row r="2770" spans="3:3" s="29" customFormat="1" ht="15" hidden="1" customHeight="1" x14ac:dyDescent="0.2">
      <c r="C2770" s="43"/>
    </row>
    <row r="2771" spans="3:3" s="29" customFormat="1" ht="15" hidden="1" customHeight="1" x14ac:dyDescent="0.2">
      <c r="C2771" s="43"/>
    </row>
    <row r="2772" spans="3:3" s="29" customFormat="1" ht="15" hidden="1" customHeight="1" x14ac:dyDescent="0.2">
      <c r="C2772" s="43"/>
    </row>
    <row r="2773" spans="3:3" s="29" customFormat="1" ht="15" hidden="1" customHeight="1" x14ac:dyDescent="0.2">
      <c r="C2773" s="43"/>
    </row>
    <row r="2774" spans="3:3" s="29" customFormat="1" ht="15" hidden="1" customHeight="1" x14ac:dyDescent="0.2">
      <c r="C2774" s="43"/>
    </row>
    <row r="2775" spans="3:3" s="29" customFormat="1" ht="15" hidden="1" customHeight="1" x14ac:dyDescent="0.2">
      <c r="C2775" s="43"/>
    </row>
    <row r="2776" spans="3:3" s="29" customFormat="1" ht="15" hidden="1" customHeight="1" x14ac:dyDescent="0.2">
      <c r="C2776" s="43"/>
    </row>
    <row r="2777" spans="3:3" s="29" customFormat="1" ht="15" hidden="1" customHeight="1" x14ac:dyDescent="0.2">
      <c r="C2777" s="43"/>
    </row>
    <row r="2778" spans="3:3" s="29" customFormat="1" ht="15" hidden="1" customHeight="1" x14ac:dyDescent="0.2">
      <c r="C2778" s="43"/>
    </row>
    <row r="2779" spans="3:3" s="29" customFormat="1" ht="15" hidden="1" customHeight="1" x14ac:dyDescent="0.2">
      <c r="C2779" s="43"/>
    </row>
    <row r="2780" spans="3:3" s="29" customFormat="1" ht="15" hidden="1" customHeight="1" x14ac:dyDescent="0.2">
      <c r="C2780" s="43"/>
    </row>
    <row r="2781" spans="3:3" s="29" customFormat="1" ht="15" hidden="1" customHeight="1" x14ac:dyDescent="0.2">
      <c r="C2781" s="43"/>
    </row>
    <row r="2782" spans="3:3" s="29" customFormat="1" ht="15" hidden="1" customHeight="1" x14ac:dyDescent="0.2">
      <c r="C2782" s="43"/>
    </row>
    <row r="2783" spans="3:3" s="29" customFormat="1" ht="15" hidden="1" customHeight="1" x14ac:dyDescent="0.2">
      <c r="C2783" s="43"/>
    </row>
    <row r="2784" spans="3:3" s="29" customFormat="1" ht="15" hidden="1" customHeight="1" x14ac:dyDescent="0.2">
      <c r="C2784" s="43"/>
    </row>
    <row r="2785" spans="3:3" s="29" customFormat="1" ht="15" hidden="1" customHeight="1" x14ac:dyDescent="0.2">
      <c r="C2785" s="43"/>
    </row>
    <row r="2786" spans="3:3" s="29" customFormat="1" ht="15" hidden="1" customHeight="1" x14ac:dyDescent="0.2">
      <c r="C2786" s="43"/>
    </row>
    <row r="2787" spans="3:3" s="29" customFormat="1" ht="15" hidden="1" customHeight="1" x14ac:dyDescent="0.2">
      <c r="C2787" s="43"/>
    </row>
    <row r="2788" spans="3:3" s="29" customFormat="1" ht="15" hidden="1" customHeight="1" x14ac:dyDescent="0.2">
      <c r="C2788" s="43"/>
    </row>
    <row r="2789" spans="3:3" s="29" customFormat="1" ht="15" hidden="1" customHeight="1" x14ac:dyDescent="0.2">
      <c r="C2789" s="43"/>
    </row>
    <row r="2790" spans="3:3" s="29" customFormat="1" ht="15" hidden="1" customHeight="1" x14ac:dyDescent="0.2">
      <c r="C2790" s="43"/>
    </row>
    <row r="2791" spans="3:3" s="29" customFormat="1" ht="15" hidden="1" customHeight="1" x14ac:dyDescent="0.2">
      <c r="C2791" s="43"/>
    </row>
    <row r="2792" spans="3:3" s="29" customFormat="1" ht="15" hidden="1" customHeight="1" x14ac:dyDescent="0.2">
      <c r="C2792" s="43"/>
    </row>
    <row r="2793" spans="3:3" s="29" customFormat="1" ht="15" hidden="1" customHeight="1" x14ac:dyDescent="0.2">
      <c r="C2793" s="43"/>
    </row>
    <row r="2794" spans="3:3" s="29" customFormat="1" ht="15" hidden="1" customHeight="1" x14ac:dyDescent="0.2">
      <c r="C2794" s="43"/>
    </row>
    <row r="2795" spans="3:3" s="29" customFormat="1" ht="15" hidden="1" customHeight="1" x14ac:dyDescent="0.2">
      <c r="C2795" s="43"/>
    </row>
    <row r="2796" spans="3:3" s="29" customFormat="1" ht="15" hidden="1" customHeight="1" x14ac:dyDescent="0.2">
      <c r="C2796" s="43"/>
    </row>
    <row r="2797" spans="3:3" s="29" customFormat="1" ht="15" hidden="1" customHeight="1" x14ac:dyDescent="0.2">
      <c r="C2797" s="43"/>
    </row>
    <row r="2798" spans="3:3" s="29" customFormat="1" ht="15" hidden="1" customHeight="1" x14ac:dyDescent="0.2">
      <c r="C2798" s="43"/>
    </row>
    <row r="2799" spans="3:3" s="29" customFormat="1" ht="15" hidden="1" customHeight="1" x14ac:dyDescent="0.2">
      <c r="C2799" s="43"/>
    </row>
    <row r="2800" spans="3:3" s="29" customFormat="1" ht="15" hidden="1" customHeight="1" x14ac:dyDescent="0.2">
      <c r="C2800" s="43"/>
    </row>
    <row r="2801" spans="3:3" s="29" customFormat="1" ht="15" hidden="1" customHeight="1" x14ac:dyDescent="0.2">
      <c r="C2801" s="43"/>
    </row>
    <row r="2802" spans="3:3" s="29" customFormat="1" ht="15" hidden="1" customHeight="1" x14ac:dyDescent="0.2">
      <c r="C2802" s="43"/>
    </row>
    <row r="2803" spans="3:3" s="29" customFormat="1" ht="15" hidden="1" customHeight="1" x14ac:dyDescent="0.2">
      <c r="C2803" s="43"/>
    </row>
    <row r="2804" spans="3:3" s="29" customFormat="1" ht="15" hidden="1" customHeight="1" x14ac:dyDescent="0.2">
      <c r="C2804" s="43"/>
    </row>
    <row r="2805" spans="3:3" s="29" customFormat="1" ht="15" hidden="1" customHeight="1" x14ac:dyDescent="0.2">
      <c r="C2805" s="43"/>
    </row>
    <row r="2806" spans="3:3" s="29" customFormat="1" ht="15" hidden="1" customHeight="1" x14ac:dyDescent="0.2">
      <c r="C2806" s="43"/>
    </row>
    <row r="2807" spans="3:3" s="29" customFormat="1" ht="15" hidden="1" customHeight="1" x14ac:dyDescent="0.2">
      <c r="C2807" s="43"/>
    </row>
    <row r="2808" spans="3:3" s="29" customFormat="1" ht="15" hidden="1" customHeight="1" x14ac:dyDescent="0.2">
      <c r="C2808" s="43"/>
    </row>
    <row r="2809" spans="3:3" s="29" customFormat="1" ht="15" hidden="1" customHeight="1" x14ac:dyDescent="0.2">
      <c r="C2809" s="43"/>
    </row>
    <row r="2810" spans="3:3" s="29" customFormat="1" ht="15" hidden="1" customHeight="1" x14ac:dyDescent="0.2">
      <c r="C2810" s="43"/>
    </row>
    <row r="2811" spans="3:3" s="29" customFormat="1" ht="15" hidden="1" customHeight="1" x14ac:dyDescent="0.2">
      <c r="C2811" s="43"/>
    </row>
    <row r="2812" spans="3:3" s="29" customFormat="1" ht="15" hidden="1" customHeight="1" x14ac:dyDescent="0.2">
      <c r="C2812" s="43"/>
    </row>
    <row r="2813" spans="3:3" s="29" customFormat="1" ht="15" hidden="1" customHeight="1" x14ac:dyDescent="0.2">
      <c r="C2813" s="43"/>
    </row>
    <row r="2814" spans="3:3" s="29" customFormat="1" ht="15" hidden="1" customHeight="1" x14ac:dyDescent="0.2">
      <c r="C2814" s="43"/>
    </row>
    <row r="2815" spans="3:3" s="29" customFormat="1" ht="15" hidden="1" customHeight="1" x14ac:dyDescent="0.2">
      <c r="C2815" s="43"/>
    </row>
    <row r="2816" spans="3:3" s="29" customFormat="1" ht="15" hidden="1" customHeight="1" x14ac:dyDescent="0.2">
      <c r="C2816" s="43"/>
    </row>
    <row r="2817" spans="3:3" s="29" customFormat="1" ht="15" hidden="1" customHeight="1" x14ac:dyDescent="0.2">
      <c r="C2817" s="43"/>
    </row>
    <row r="2818" spans="3:3" s="29" customFormat="1" ht="15" hidden="1" customHeight="1" x14ac:dyDescent="0.2">
      <c r="C2818" s="43"/>
    </row>
    <row r="2819" spans="3:3" s="29" customFormat="1" ht="15" hidden="1" customHeight="1" x14ac:dyDescent="0.2">
      <c r="C2819" s="43"/>
    </row>
    <row r="2820" spans="3:3" s="29" customFormat="1" ht="15" hidden="1" customHeight="1" x14ac:dyDescent="0.2">
      <c r="C2820" s="43"/>
    </row>
    <row r="2821" spans="3:3" s="29" customFormat="1" ht="15" hidden="1" customHeight="1" x14ac:dyDescent="0.2">
      <c r="C2821" s="43"/>
    </row>
    <row r="2822" spans="3:3" s="29" customFormat="1" ht="15" hidden="1" customHeight="1" x14ac:dyDescent="0.2">
      <c r="C2822" s="43"/>
    </row>
    <row r="2823" spans="3:3" s="29" customFormat="1" ht="15" hidden="1" customHeight="1" x14ac:dyDescent="0.2">
      <c r="C2823" s="43"/>
    </row>
    <row r="2824" spans="3:3" s="29" customFormat="1" ht="15" hidden="1" customHeight="1" x14ac:dyDescent="0.2">
      <c r="C2824" s="43"/>
    </row>
    <row r="2825" spans="3:3" s="29" customFormat="1" ht="15" hidden="1" customHeight="1" x14ac:dyDescent="0.2">
      <c r="C2825" s="43"/>
    </row>
    <row r="2826" spans="3:3" s="29" customFormat="1" ht="15" hidden="1" customHeight="1" x14ac:dyDescent="0.2">
      <c r="C2826" s="43"/>
    </row>
    <row r="2827" spans="3:3" s="29" customFormat="1" ht="15" hidden="1" customHeight="1" x14ac:dyDescent="0.2">
      <c r="C2827" s="43"/>
    </row>
    <row r="2828" spans="3:3" s="29" customFormat="1" ht="15" hidden="1" customHeight="1" x14ac:dyDescent="0.2">
      <c r="C2828" s="43"/>
    </row>
    <row r="2829" spans="3:3" s="29" customFormat="1" ht="15" hidden="1" customHeight="1" x14ac:dyDescent="0.2">
      <c r="C2829" s="43"/>
    </row>
    <row r="2830" spans="3:3" s="29" customFormat="1" ht="15" hidden="1" customHeight="1" x14ac:dyDescent="0.2">
      <c r="C2830" s="43"/>
    </row>
    <row r="2831" spans="3:3" s="29" customFormat="1" ht="15" hidden="1" customHeight="1" x14ac:dyDescent="0.2">
      <c r="C2831" s="43"/>
    </row>
    <row r="2832" spans="3:3" s="29" customFormat="1" ht="15" hidden="1" customHeight="1" x14ac:dyDescent="0.2">
      <c r="C2832" s="43"/>
    </row>
    <row r="2833" spans="3:3" s="29" customFormat="1" ht="15" hidden="1" customHeight="1" x14ac:dyDescent="0.2">
      <c r="C2833" s="43"/>
    </row>
    <row r="2834" spans="3:3" s="29" customFormat="1" ht="15" hidden="1" customHeight="1" x14ac:dyDescent="0.2">
      <c r="C2834" s="43"/>
    </row>
    <row r="2835" spans="3:3" s="29" customFormat="1" ht="15" hidden="1" customHeight="1" x14ac:dyDescent="0.2">
      <c r="C2835" s="43"/>
    </row>
    <row r="2836" spans="3:3" s="29" customFormat="1" ht="15" hidden="1" customHeight="1" x14ac:dyDescent="0.2">
      <c r="C2836" s="43"/>
    </row>
    <row r="2837" spans="3:3" s="29" customFormat="1" ht="15" hidden="1" customHeight="1" x14ac:dyDescent="0.2">
      <c r="C2837" s="43"/>
    </row>
    <row r="2838" spans="3:3" s="29" customFormat="1" ht="15" hidden="1" customHeight="1" x14ac:dyDescent="0.2">
      <c r="C2838" s="43"/>
    </row>
    <row r="2839" spans="3:3" s="29" customFormat="1" ht="15" hidden="1" customHeight="1" x14ac:dyDescent="0.2">
      <c r="C2839" s="43"/>
    </row>
    <row r="2840" spans="3:3" s="29" customFormat="1" ht="15" hidden="1" customHeight="1" x14ac:dyDescent="0.2">
      <c r="C2840" s="43"/>
    </row>
    <row r="2841" spans="3:3" s="29" customFormat="1" ht="15" hidden="1" customHeight="1" x14ac:dyDescent="0.2">
      <c r="C2841" s="43"/>
    </row>
    <row r="2842" spans="3:3" s="29" customFormat="1" ht="15" hidden="1" customHeight="1" x14ac:dyDescent="0.2">
      <c r="C2842" s="43"/>
    </row>
    <row r="2843" spans="3:3" s="29" customFormat="1" ht="15" hidden="1" customHeight="1" x14ac:dyDescent="0.2">
      <c r="C2843" s="43"/>
    </row>
    <row r="2844" spans="3:3" s="29" customFormat="1" ht="15" hidden="1" customHeight="1" x14ac:dyDescent="0.2">
      <c r="C2844" s="43"/>
    </row>
    <row r="2845" spans="3:3" s="29" customFormat="1" ht="15" hidden="1" customHeight="1" x14ac:dyDescent="0.2">
      <c r="C2845" s="43"/>
    </row>
    <row r="2846" spans="3:3" s="29" customFormat="1" ht="15" hidden="1" customHeight="1" x14ac:dyDescent="0.2">
      <c r="C2846" s="43"/>
    </row>
    <row r="2847" spans="3:3" s="29" customFormat="1" ht="15" hidden="1" customHeight="1" x14ac:dyDescent="0.2">
      <c r="C2847" s="43"/>
    </row>
    <row r="2848" spans="3:3" s="29" customFormat="1" ht="15" hidden="1" customHeight="1" x14ac:dyDescent="0.2">
      <c r="C2848" s="43"/>
    </row>
    <row r="2849" spans="3:3" s="29" customFormat="1" ht="15" hidden="1" customHeight="1" x14ac:dyDescent="0.2">
      <c r="C2849" s="43"/>
    </row>
    <row r="2850" spans="3:3" s="29" customFormat="1" ht="15" hidden="1" customHeight="1" x14ac:dyDescent="0.2">
      <c r="C2850" s="43"/>
    </row>
    <row r="2851" spans="3:3" s="29" customFormat="1" ht="15" hidden="1" customHeight="1" x14ac:dyDescent="0.2">
      <c r="C2851" s="43"/>
    </row>
    <row r="2852" spans="3:3" s="29" customFormat="1" ht="15" hidden="1" customHeight="1" x14ac:dyDescent="0.2">
      <c r="C2852" s="43"/>
    </row>
    <row r="2853" spans="3:3" s="29" customFormat="1" ht="15" hidden="1" customHeight="1" x14ac:dyDescent="0.2">
      <c r="C2853" s="43"/>
    </row>
    <row r="2854" spans="3:3" s="29" customFormat="1" ht="15" hidden="1" customHeight="1" x14ac:dyDescent="0.2">
      <c r="C2854" s="43"/>
    </row>
    <row r="2855" spans="3:3" s="29" customFormat="1" ht="15" hidden="1" customHeight="1" x14ac:dyDescent="0.2">
      <c r="C2855" s="43"/>
    </row>
    <row r="2856" spans="3:3" s="29" customFormat="1" ht="15" hidden="1" customHeight="1" x14ac:dyDescent="0.2">
      <c r="C2856" s="43"/>
    </row>
    <row r="2857" spans="3:3" s="29" customFormat="1" ht="15" hidden="1" customHeight="1" x14ac:dyDescent="0.2">
      <c r="C2857" s="43"/>
    </row>
    <row r="2858" spans="3:3" s="29" customFormat="1" ht="15" hidden="1" customHeight="1" x14ac:dyDescent="0.2">
      <c r="C2858" s="43"/>
    </row>
    <row r="2859" spans="3:3" s="29" customFormat="1" ht="15" hidden="1" customHeight="1" x14ac:dyDescent="0.2">
      <c r="C2859" s="43"/>
    </row>
    <row r="2860" spans="3:3" s="29" customFormat="1" ht="15" hidden="1" customHeight="1" x14ac:dyDescent="0.2">
      <c r="C2860" s="43"/>
    </row>
    <row r="2861" spans="3:3" s="29" customFormat="1" ht="15" hidden="1" customHeight="1" x14ac:dyDescent="0.2">
      <c r="C2861" s="43"/>
    </row>
    <row r="2862" spans="3:3" s="29" customFormat="1" ht="15" hidden="1" customHeight="1" x14ac:dyDescent="0.2">
      <c r="C2862" s="43"/>
    </row>
    <row r="2863" spans="3:3" s="29" customFormat="1" ht="15" hidden="1" customHeight="1" x14ac:dyDescent="0.2">
      <c r="C2863" s="43"/>
    </row>
    <row r="2864" spans="3:3" s="29" customFormat="1" ht="15" hidden="1" customHeight="1" x14ac:dyDescent="0.2">
      <c r="C2864" s="43"/>
    </row>
    <row r="2865" spans="3:3" s="29" customFormat="1" ht="15" hidden="1" customHeight="1" x14ac:dyDescent="0.2">
      <c r="C2865" s="43"/>
    </row>
    <row r="2866" spans="3:3" s="29" customFormat="1" ht="15" hidden="1" customHeight="1" x14ac:dyDescent="0.2">
      <c r="C2866" s="43"/>
    </row>
    <row r="2867" spans="3:3" s="29" customFormat="1" ht="15" hidden="1" customHeight="1" x14ac:dyDescent="0.2">
      <c r="C2867" s="43"/>
    </row>
    <row r="2868" spans="3:3" s="29" customFormat="1" ht="15" hidden="1" customHeight="1" x14ac:dyDescent="0.2">
      <c r="C2868" s="43"/>
    </row>
    <row r="2869" spans="3:3" s="29" customFormat="1" ht="15" hidden="1" customHeight="1" x14ac:dyDescent="0.2">
      <c r="C2869" s="43"/>
    </row>
    <row r="2870" spans="3:3" s="29" customFormat="1" ht="15" hidden="1" customHeight="1" x14ac:dyDescent="0.2">
      <c r="C2870" s="43"/>
    </row>
    <row r="2871" spans="3:3" s="29" customFormat="1" ht="15" hidden="1" customHeight="1" x14ac:dyDescent="0.2">
      <c r="C2871" s="43"/>
    </row>
    <row r="2872" spans="3:3" s="29" customFormat="1" ht="15" hidden="1" customHeight="1" x14ac:dyDescent="0.2">
      <c r="C2872" s="43"/>
    </row>
    <row r="2873" spans="3:3" s="29" customFormat="1" ht="15" hidden="1" customHeight="1" x14ac:dyDescent="0.2">
      <c r="C2873" s="43"/>
    </row>
    <row r="2874" spans="3:3" s="29" customFormat="1" ht="15" hidden="1" customHeight="1" x14ac:dyDescent="0.2">
      <c r="C2874" s="43"/>
    </row>
    <row r="2875" spans="3:3" s="29" customFormat="1" ht="15" hidden="1" customHeight="1" x14ac:dyDescent="0.2">
      <c r="C2875" s="43"/>
    </row>
    <row r="2876" spans="3:3" s="29" customFormat="1" ht="15" hidden="1" customHeight="1" x14ac:dyDescent="0.2">
      <c r="C2876" s="43"/>
    </row>
    <row r="2877" spans="3:3" s="29" customFormat="1" ht="15" hidden="1" customHeight="1" x14ac:dyDescent="0.2">
      <c r="C2877" s="43"/>
    </row>
    <row r="2878" spans="3:3" s="29" customFormat="1" ht="15" hidden="1" customHeight="1" x14ac:dyDescent="0.2">
      <c r="C2878" s="43"/>
    </row>
    <row r="2879" spans="3:3" s="29" customFormat="1" ht="15" hidden="1" customHeight="1" x14ac:dyDescent="0.2">
      <c r="C2879" s="43"/>
    </row>
    <row r="2880" spans="3:3" s="29" customFormat="1" ht="15" hidden="1" customHeight="1" x14ac:dyDescent="0.2">
      <c r="C2880" s="43"/>
    </row>
    <row r="2881" spans="3:3" s="29" customFormat="1" ht="15" hidden="1" customHeight="1" x14ac:dyDescent="0.2">
      <c r="C2881" s="43"/>
    </row>
    <row r="2882" spans="3:3" s="29" customFormat="1" ht="15" hidden="1" customHeight="1" x14ac:dyDescent="0.2">
      <c r="C2882" s="43"/>
    </row>
    <row r="2883" spans="3:3" s="29" customFormat="1" ht="15" hidden="1" customHeight="1" x14ac:dyDescent="0.2">
      <c r="C2883" s="43"/>
    </row>
    <row r="2884" spans="3:3" s="29" customFormat="1" ht="15" hidden="1" customHeight="1" x14ac:dyDescent="0.2">
      <c r="C2884" s="43"/>
    </row>
    <row r="2885" spans="3:3" s="29" customFormat="1" ht="15" hidden="1" customHeight="1" x14ac:dyDescent="0.2">
      <c r="C2885" s="43"/>
    </row>
    <row r="2886" spans="3:3" s="29" customFormat="1" ht="15" hidden="1" customHeight="1" x14ac:dyDescent="0.2">
      <c r="C2886" s="43"/>
    </row>
    <row r="2887" spans="3:3" s="29" customFormat="1" ht="15" hidden="1" customHeight="1" x14ac:dyDescent="0.2">
      <c r="C2887" s="43"/>
    </row>
    <row r="2888" spans="3:3" s="29" customFormat="1" ht="15" hidden="1" customHeight="1" x14ac:dyDescent="0.2">
      <c r="C2888" s="43"/>
    </row>
    <row r="2889" spans="3:3" s="29" customFormat="1" ht="15" hidden="1" customHeight="1" x14ac:dyDescent="0.2">
      <c r="C2889" s="43"/>
    </row>
    <row r="2890" spans="3:3" s="29" customFormat="1" ht="15" hidden="1" customHeight="1" x14ac:dyDescent="0.2">
      <c r="C2890" s="43"/>
    </row>
    <row r="2891" spans="3:3" s="29" customFormat="1" ht="15" hidden="1" customHeight="1" x14ac:dyDescent="0.2">
      <c r="C2891" s="43"/>
    </row>
    <row r="2892" spans="3:3" s="29" customFormat="1" ht="15" hidden="1" customHeight="1" x14ac:dyDescent="0.2">
      <c r="C2892" s="43"/>
    </row>
    <row r="2893" spans="3:3" s="29" customFormat="1" ht="15" hidden="1" customHeight="1" x14ac:dyDescent="0.2">
      <c r="C2893" s="43"/>
    </row>
    <row r="2894" spans="3:3" s="29" customFormat="1" ht="15" hidden="1" customHeight="1" x14ac:dyDescent="0.2">
      <c r="C2894" s="43"/>
    </row>
    <row r="2895" spans="3:3" s="29" customFormat="1" ht="15" hidden="1" customHeight="1" x14ac:dyDescent="0.2">
      <c r="C2895" s="43"/>
    </row>
    <row r="2896" spans="3:3" s="29" customFormat="1" ht="15" hidden="1" customHeight="1" x14ac:dyDescent="0.2">
      <c r="C2896" s="43"/>
    </row>
    <row r="2897" spans="3:3" s="29" customFormat="1" ht="15" hidden="1" customHeight="1" x14ac:dyDescent="0.2">
      <c r="C2897" s="43"/>
    </row>
    <row r="2898" spans="3:3" s="29" customFormat="1" ht="15" hidden="1" customHeight="1" x14ac:dyDescent="0.2">
      <c r="C2898" s="43"/>
    </row>
    <row r="2899" spans="3:3" s="29" customFormat="1" ht="15" hidden="1" customHeight="1" x14ac:dyDescent="0.2">
      <c r="C2899" s="43"/>
    </row>
    <row r="2900" spans="3:3" s="29" customFormat="1" ht="15" hidden="1" customHeight="1" x14ac:dyDescent="0.2">
      <c r="C2900" s="43"/>
    </row>
    <row r="2901" spans="3:3" s="29" customFormat="1" ht="15" hidden="1" customHeight="1" x14ac:dyDescent="0.2">
      <c r="C2901" s="43"/>
    </row>
    <row r="2902" spans="3:3" s="29" customFormat="1" ht="15" hidden="1" customHeight="1" x14ac:dyDescent="0.2">
      <c r="C2902" s="43"/>
    </row>
    <row r="2903" spans="3:3" s="29" customFormat="1" ht="15" hidden="1" customHeight="1" x14ac:dyDescent="0.2">
      <c r="C2903" s="43"/>
    </row>
    <row r="2904" spans="3:3" s="29" customFormat="1" ht="15" hidden="1" customHeight="1" x14ac:dyDescent="0.2">
      <c r="C2904" s="43"/>
    </row>
    <row r="2905" spans="3:3" s="29" customFormat="1" ht="15" hidden="1" customHeight="1" x14ac:dyDescent="0.2">
      <c r="C2905" s="43"/>
    </row>
    <row r="2906" spans="3:3" s="29" customFormat="1" ht="15" hidden="1" customHeight="1" x14ac:dyDescent="0.2">
      <c r="C2906" s="43"/>
    </row>
    <row r="2907" spans="3:3" s="29" customFormat="1" ht="15" hidden="1" customHeight="1" x14ac:dyDescent="0.2">
      <c r="C2907" s="43"/>
    </row>
    <row r="2908" spans="3:3" s="29" customFormat="1" ht="15" hidden="1" customHeight="1" x14ac:dyDescent="0.2">
      <c r="C2908" s="43"/>
    </row>
    <row r="2909" spans="3:3" s="29" customFormat="1" ht="15" hidden="1" customHeight="1" x14ac:dyDescent="0.2">
      <c r="C2909" s="43"/>
    </row>
    <row r="2910" spans="3:3" s="29" customFormat="1" ht="15" hidden="1" customHeight="1" x14ac:dyDescent="0.2">
      <c r="C2910" s="43"/>
    </row>
    <row r="2911" spans="3:3" s="29" customFormat="1" ht="15" hidden="1" customHeight="1" x14ac:dyDescent="0.2">
      <c r="C2911" s="43"/>
    </row>
    <row r="2912" spans="3:3" s="29" customFormat="1" ht="15" hidden="1" customHeight="1" x14ac:dyDescent="0.2">
      <c r="C2912" s="43"/>
    </row>
    <row r="2913" spans="3:3" s="29" customFormat="1" ht="15" hidden="1" customHeight="1" x14ac:dyDescent="0.2">
      <c r="C2913" s="43"/>
    </row>
    <row r="2914" spans="3:3" s="29" customFormat="1" ht="15" hidden="1" customHeight="1" x14ac:dyDescent="0.2">
      <c r="C2914" s="43"/>
    </row>
    <row r="2915" spans="3:3" s="29" customFormat="1" ht="15" hidden="1" customHeight="1" x14ac:dyDescent="0.2">
      <c r="C2915" s="43"/>
    </row>
    <row r="2916" spans="3:3" s="29" customFormat="1" ht="15" hidden="1" customHeight="1" x14ac:dyDescent="0.2">
      <c r="C2916" s="43"/>
    </row>
    <row r="2917" spans="3:3" s="29" customFormat="1" ht="15" hidden="1" customHeight="1" x14ac:dyDescent="0.2">
      <c r="C2917" s="43"/>
    </row>
    <row r="2918" spans="3:3" s="29" customFormat="1" ht="15" hidden="1" customHeight="1" x14ac:dyDescent="0.2">
      <c r="C2918" s="43"/>
    </row>
    <row r="2919" spans="3:3" s="29" customFormat="1" ht="15" hidden="1" customHeight="1" x14ac:dyDescent="0.2">
      <c r="C2919" s="43"/>
    </row>
    <row r="2920" spans="3:3" s="29" customFormat="1" ht="15" hidden="1" customHeight="1" x14ac:dyDescent="0.2">
      <c r="C2920" s="43"/>
    </row>
    <row r="2921" spans="3:3" s="29" customFormat="1" ht="15" hidden="1" customHeight="1" x14ac:dyDescent="0.2">
      <c r="C2921" s="43"/>
    </row>
    <row r="2922" spans="3:3" s="29" customFormat="1" ht="15" hidden="1" customHeight="1" x14ac:dyDescent="0.2">
      <c r="C2922" s="43"/>
    </row>
    <row r="2923" spans="3:3" s="29" customFormat="1" ht="15" hidden="1" customHeight="1" x14ac:dyDescent="0.2">
      <c r="C2923" s="43"/>
    </row>
    <row r="2924" spans="3:3" s="29" customFormat="1" ht="15" hidden="1" customHeight="1" x14ac:dyDescent="0.2">
      <c r="C2924" s="43"/>
    </row>
    <row r="2925" spans="3:3" s="29" customFormat="1" ht="15" hidden="1" customHeight="1" x14ac:dyDescent="0.2">
      <c r="C2925" s="43"/>
    </row>
    <row r="2926" spans="3:3" s="29" customFormat="1" ht="15" hidden="1" customHeight="1" x14ac:dyDescent="0.2">
      <c r="C2926" s="43"/>
    </row>
    <row r="2927" spans="3:3" s="29" customFormat="1" ht="15" hidden="1" customHeight="1" x14ac:dyDescent="0.2">
      <c r="C2927" s="43"/>
    </row>
    <row r="2928" spans="3:3" s="29" customFormat="1" ht="15" hidden="1" customHeight="1" x14ac:dyDescent="0.2">
      <c r="C2928" s="43"/>
    </row>
    <row r="2929" spans="3:3" s="29" customFormat="1" ht="15" hidden="1" customHeight="1" x14ac:dyDescent="0.2">
      <c r="C2929" s="43"/>
    </row>
    <row r="2930" spans="3:3" s="29" customFormat="1" ht="15" hidden="1" customHeight="1" x14ac:dyDescent="0.2">
      <c r="C2930" s="43"/>
    </row>
    <row r="2931" spans="3:3" s="29" customFormat="1" ht="15" hidden="1" customHeight="1" x14ac:dyDescent="0.2">
      <c r="C2931" s="43"/>
    </row>
    <row r="2932" spans="3:3" s="29" customFormat="1" ht="15" hidden="1" customHeight="1" x14ac:dyDescent="0.2">
      <c r="C2932" s="43"/>
    </row>
    <row r="2933" spans="3:3" s="29" customFormat="1" ht="15" hidden="1" customHeight="1" x14ac:dyDescent="0.2">
      <c r="C2933" s="43"/>
    </row>
    <row r="2934" spans="3:3" s="29" customFormat="1" ht="15" hidden="1" customHeight="1" x14ac:dyDescent="0.2">
      <c r="C2934" s="43"/>
    </row>
    <row r="2935" spans="3:3" s="29" customFormat="1" ht="15" hidden="1" customHeight="1" x14ac:dyDescent="0.2">
      <c r="C2935" s="43"/>
    </row>
    <row r="2936" spans="3:3" s="29" customFormat="1" ht="15" hidden="1" customHeight="1" x14ac:dyDescent="0.2">
      <c r="C2936" s="43"/>
    </row>
    <row r="2937" spans="3:3" s="29" customFormat="1" ht="15" hidden="1" customHeight="1" x14ac:dyDescent="0.2">
      <c r="C2937" s="43"/>
    </row>
    <row r="2938" spans="3:3" s="29" customFormat="1" ht="15" hidden="1" customHeight="1" x14ac:dyDescent="0.2">
      <c r="C2938" s="43"/>
    </row>
    <row r="2939" spans="3:3" s="29" customFormat="1" ht="15" hidden="1" customHeight="1" x14ac:dyDescent="0.2">
      <c r="C2939" s="43"/>
    </row>
    <row r="2940" spans="3:3" s="29" customFormat="1" ht="15" hidden="1" customHeight="1" x14ac:dyDescent="0.2">
      <c r="C2940" s="43"/>
    </row>
    <row r="2941" spans="3:3" s="29" customFormat="1" ht="15" hidden="1" customHeight="1" x14ac:dyDescent="0.2">
      <c r="C2941" s="43"/>
    </row>
    <row r="2942" spans="3:3" s="29" customFormat="1" ht="15" hidden="1" customHeight="1" x14ac:dyDescent="0.2">
      <c r="C2942" s="43"/>
    </row>
    <row r="2943" spans="3:3" s="29" customFormat="1" ht="15" hidden="1" customHeight="1" x14ac:dyDescent="0.2">
      <c r="C2943" s="43"/>
    </row>
    <row r="2944" spans="3:3" s="29" customFormat="1" ht="15" hidden="1" customHeight="1" x14ac:dyDescent="0.2">
      <c r="C2944" s="43"/>
    </row>
    <row r="2945" spans="3:3" s="29" customFormat="1" ht="15" hidden="1" customHeight="1" x14ac:dyDescent="0.2">
      <c r="C2945" s="43"/>
    </row>
    <row r="2946" spans="3:3" s="29" customFormat="1" ht="15" hidden="1" customHeight="1" x14ac:dyDescent="0.2">
      <c r="C2946" s="43"/>
    </row>
    <row r="2947" spans="3:3" s="29" customFormat="1" ht="15" hidden="1" customHeight="1" x14ac:dyDescent="0.2">
      <c r="C2947" s="43"/>
    </row>
    <row r="2948" spans="3:3" s="29" customFormat="1" ht="15" hidden="1" customHeight="1" x14ac:dyDescent="0.2">
      <c r="C2948" s="43"/>
    </row>
    <row r="2949" spans="3:3" s="29" customFormat="1" ht="15" hidden="1" customHeight="1" x14ac:dyDescent="0.2">
      <c r="C2949" s="43"/>
    </row>
    <row r="2950" spans="3:3" s="29" customFormat="1" ht="15" hidden="1" customHeight="1" x14ac:dyDescent="0.2">
      <c r="C2950" s="43"/>
    </row>
    <row r="2951" spans="3:3" s="29" customFormat="1" ht="15" hidden="1" customHeight="1" x14ac:dyDescent="0.2">
      <c r="C2951" s="43"/>
    </row>
    <row r="2952" spans="3:3" s="29" customFormat="1" ht="15" hidden="1" customHeight="1" x14ac:dyDescent="0.2">
      <c r="C2952" s="43"/>
    </row>
    <row r="2953" spans="3:3" s="29" customFormat="1" ht="15" hidden="1" customHeight="1" x14ac:dyDescent="0.2">
      <c r="C2953" s="43"/>
    </row>
    <row r="2954" spans="3:3" s="29" customFormat="1" ht="15" hidden="1" customHeight="1" x14ac:dyDescent="0.2">
      <c r="C2954" s="43"/>
    </row>
    <row r="2955" spans="3:3" s="29" customFormat="1" ht="15" hidden="1" customHeight="1" x14ac:dyDescent="0.2">
      <c r="C2955" s="43"/>
    </row>
    <row r="2956" spans="3:3" s="29" customFormat="1" ht="15" hidden="1" customHeight="1" x14ac:dyDescent="0.2">
      <c r="C2956" s="43"/>
    </row>
    <row r="2957" spans="3:3" s="29" customFormat="1" ht="15" hidden="1" customHeight="1" x14ac:dyDescent="0.2">
      <c r="C2957" s="43"/>
    </row>
    <row r="2958" spans="3:3" s="29" customFormat="1" ht="15" hidden="1" customHeight="1" x14ac:dyDescent="0.2">
      <c r="C2958" s="43"/>
    </row>
    <row r="2959" spans="3:3" s="29" customFormat="1" ht="15" hidden="1" customHeight="1" x14ac:dyDescent="0.2">
      <c r="C2959" s="43"/>
    </row>
    <row r="2960" spans="3:3" s="29" customFormat="1" ht="15" hidden="1" customHeight="1" x14ac:dyDescent="0.2">
      <c r="C2960" s="43"/>
    </row>
    <row r="2961" spans="3:3" s="29" customFormat="1" ht="15" hidden="1" customHeight="1" x14ac:dyDescent="0.2">
      <c r="C2961" s="43"/>
    </row>
    <row r="2962" spans="3:3" s="29" customFormat="1" ht="15" hidden="1" customHeight="1" x14ac:dyDescent="0.2">
      <c r="C2962" s="43"/>
    </row>
    <row r="2963" spans="3:3" s="29" customFormat="1" ht="15" hidden="1" customHeight="1" x14ac:dyDescent="0.2">
      <c r="C2963" s="43"/>
    </row>
    <row r="2964" spans="3:3" s="29" customFormat="1" ht="15" hidden="1" customHeight="1" x14ac:dyDescent="0.2">
      <c r="C2964" s="43"/>
    </row>
    <row r="2965" spans="3:3" s="29" customFormat="1" ht="15" hidden="1" customHeight="1" x14ac:dyDescent="0.2">
      <c r="C2965" s="43"/>
    </row>
    <row r="2966" spans="3:3" s="29" customFormat="1" ht="15" hidden="1" customHeight="1" x14ac:dyDescent="0.2">
      <c r="C2966" s="43"/>
    </row>
    <row r="2967" spans="3:3" s="29" customFormat="1" ht="15" hidden="1" customHeight="1" x14ac:dyDescent="0.2">
      <c r="C2967" s="43"/>
    </row>
    <row r="2968" spans="3:3" s="29" customFormat="1" ht="15" hidden="1" customHeight="1" x14ac:dyDescent="0.2">
      <c r="C2968" s="43"/>
    </row>
    <row r="2969" spans="3:3" s="29" customFormat="1" ht="15" hidden="1" customHeight="1" x14ac:dyDescent="0.2">
      <c r="C2969" s="43"/>
    </row>
    <row r="2970" spans="3:3" s="29" customFormat="1" ht="15" hidden="1" customHeight="1" x14ac:dyDescent="0.2">
      <c r="C2970" s="43"/>
    </row>
    <row r="2971" spans="3:3" s="29" customFormat="1" ht="15" hidden="1" customHeight="1" x14ac:dyDescent="0.2">
      <c r="C2971" s="43"/>
    </row>
    <row r="2972" spans="3:3" s="29" customFormat="1" ht="15" hidden="1" customHeight="1" x14ac:dyDescent="0.2">
      <c r="C2972" s="43"/>
    </row>
    <row r="2973" spans="3:3" s="29" customFormat="1" ht="15" hidden="1" customHeight="1" x14ac:dyDescent="0.2">
      <c r="C2973" s="43"/>
    </row>
    <row r="2974" spans="3:3" s="29" customFormat="1" ht="15" hidden="1" customHeight="1" x14ac:dyDescent="0.2">
      <c r="C2974" s="43"/>
    </row>
    <row r="2975" spans="3:3" s="29" customFormat="1" ht="15" hidden="1" customHeight="1" x14ac:dyDescent="0.2">
      <c r="C2975" s="43"/>
    </row>
    <row r="2976" spans="3:3" s="29" customFormat="1" ht="15" hidden="1" customHeight="1" x14ac:dyDescent="0.2">
      <c r="C2976" s="43"/>
    </row>
    <row r="2977" spans="3:3" s="29" customFormat="1" ht="15" hidden="1" customHeight="1" x14ac:dyDescent="0.2">
      <c r="C2977" s="43"/>
    </row>
    <row r="2978" spans="3:3" s="29" customFormat="1" ht="15" hidden="1" customHeight="1" x14ac:dyDescent="0.2">
      <c r="C2978" s="43"/>
    </row>
    <row r="2979" spans="3:3" s="29" customFormat="1" ht="15" hidden="1" customHeight="1" x14ac:dyDescent="0.2">
      <c r="C2979" s="43"/>
    </row>
    <row r="2980" spans="3:3" s="29" customFormat="1" ht="15" hidden="1" customHeight="1" x14ac:dyDescent="0.2">
      <c r="C2980" s="43"/>
    </row>
    <row r="2981" spans="3:3" s="29" customFormat="1" ht="15" hidden="1" customHeight="1" x14ac:dyDescent="0.2">
      <c r="C2981" s="43"/>
    </row>
    <row r="2982" spans="3:3" s="29" customFormat="1" ht="15" hidden="1" customHeight="1" x14ac:dyDescent="0.2">
      <c r="C2982" s="43"/>
    </row>
    <row r="2983" spans="3:3" s="29" customFormat="1" ht="15" hidden="1" customHeight="1" x14ac:dyDescent="0.2">
      <c r="C2983" s="43"/>
    </row>
    <row r="2984" spans="3:3" s="29" customFormat="1" ht="15" hidden="1" customHeight="1" x14ac:dyDescent="0.2">
      <c r="C2984" s="43"/>
    </row>
    <row r="2985" spans="3:3" s="29" customFormat="1" ht="15" hidden="1" customHeight="1" x14ac:dyDescent="0.2">
      <c r="C2985" s="43"/>
    </row>
    <row r="2986" spans="3:3" s="29" customFormat="1" ht="15" hidden="1" customHeight="1" x14ac:dyDescent="0.2">
      <c r="C2986" s="43"/>
    </row>
    <row r="2987" spans="3:3" s="29" customFormat="1" ht="15" hidden="1" customHeight="1" x14ac:dyDescent="0.2">
      <c r="C2987" s="43"/>
    </row>
    <row r="2988" spans="3:3" s="29" customFormat="1" ht="15" hidden="1" customHeight="1" x14ac:dyDescent="0.2">
      <c r="C2988" s="43"/>
    </row>
    <row r="2989" spans="3:3" s="29" customFormat="1" ht="15" hidden="1" customHeight="1" x14ac:dyDescent="0.2">
      <c r="C2989" s="43"/>
    </row>
    <row r="2990" spans="3:3" s="29" customFormat="1" ht="15" hidden="1" customHeight="1" x14ac:dyDescent="0.2">
      <c r="C2990" s="43"/>
    </row>
    <row r="2991" spans="3:3" s="29" customFormat="1" ht="15" hidden="1" customHeight="1" x14ac:dyDescent="0.2">
      <c r="C2991" s="43"/>
    </row>
    <row r="2992" spans="3:3" s="29" customFormat="1" ht="15" hidden="1" customHeight="1" x14ac:dyDescent="0.2">
      <c r="C2992" s="43"/>
    </row>
    <row r="2993" spans="3:3" s="29" customFormat="1" ht="15" hidden="1" customHeight="1" x14ac:dyDescent="0.2">
      <c r="C2993" s="43"/>
    </row>
    <row r="2994" spans="3:3" s="29" customFormat="1" ht="15" hidden="1" customHeight="1" x14ac:dyDescent="0.2">
      <c r="C2994" s="43"/>
    </row>
    <row r="2995" spans="3:3" s="29" customFormat="1" ht="15" hidden="1" customHeight="1" x14ac:dyDescent="0.2">
      <c r="C2995" s="43"/>
    </row>
    <row r="2996" spans="3:3" s="29" customFormat="1" ht="15" hidden="1" customHeight="1" x14ac:dyDescent="0.2">
      <c r="C2996" s="43"/>
    </row>
    <row r="2997" spans="3:3" s="29" customFormat="1" ht="15" hidden="1" customHeight="1" x14ac:dyDescent="0.2">
      <c r="C2997" s="43"/>
    </row>
    <row r="2998" spans="3:3" s="29" customFormat="1" ht="15" hidden="1" customHeight="1" x14ac:dyDescent="0.2">
      <c r="C2998" s="43"/>
    </row>
    <row r="2999" spans="3:3" s="29" customFormat="1" ht="15" hidden="1" customHeight="1" x14ac:dyDescent="0.2">
      <c r="C2999" s="43"/>
    </row>
    <row r="3000" spans="3:3" s="29" customFormat="1" ht="15" hidden="1" customHeight="1" x14ac:dyDescent="0.2">
      <c r="C3000" s="43"/>
    </row>
    <row r="3001" spans="3:3" s="29" customFormat="1" ht="15" hidden="1" customHeight="1" x14ac:dyDescent="0.2">
      <c r="C3001" s="43"/>
    </row>
    <row r="3002" spans="3:3" s="29" customFormat="1" ht="15" hidden="1" customHeight="1" x14ac:dyDescent="0.2">
      <c r="C3002" s="43"/>
    </row>
    <row r="3003" spans="3:3" s="29" customFormat="1" ht="15" hidden="1" customHeight="1" x14ac:dyDescent="0.2">
      <c r="C3003" s="43"/>
    </row>
    <row r="3004" spans="3:3" s="29" customFormat="1" ht="15" hidden="1" customHeight="1" x14ac:dyDescent="0.2">
      <c r="C3004" s="43"/>
    </row>
    <row r="3005" spans="3:3" s="29" customFormat="1" ht="15" hidden="1" customHeight="1" x14ac:dyDescent="0.2">
      <c r="C3005" s="43"/>
    </row>
    <row r="3006" spans="3:3" s="29" customFormat="1" ht="15" hidden="1" customHeight="1" x14ac:dyDescent="0.2">
      <c r="C3006" s="43"/>
    </row>
    <row r="3007" spans="3:3" s="29" customFormat="1" ht="15" hidden="1" customHeight="1" x14ac:dyDescent="0.2">
      <c r="C3007" s="43"/>
    </row>
    <row r="3008" spans="3:3" s="29" customFormat="1" ht="15" hidden="1" customHeight="1" x14ac:dyDescent="0.2">
      <c r="C3008" s="43"/>
    </row>
    <row r="3009" spans="3:3" s="29" customFormat="1" ht="15" hidden="1" customHeight="1" x14ac:dyDescent="0.2">
      <c r="C3009" s="43"/>
    </row>
    <row r="3010" spans="3:3" s="29" customFormat="1" ht="15" hidden="1" customHeight="1" x14ac:dyDescent="0.2">
      <c r="C3010" s="43"/>
    </row>
    <row r="3011" spans="3:3" s="29" customFormat="1" ht="15" hidden="1" customHeight="1" x14ac:dyDescent="0.2">
      <c r="C3011" s="43"/>
    </row>
    <row r="3012" spans="3:3" s="29" customFormat="1" ht="15" hidden="1" customHeight="1" x14ac:dyDescent="0.2">
      <c r="C3012" s="43"/>
    </row>
    <row r="3013" spans="3:3" s="29" customFormat="1" ht="15" hidden="1" customHeight="1" x14ac:dyDescent="0.2">
      <c r="C3013" s="43"/>
    </row>
    <row r="3014" spans="3:3" s="29" customFormat="1" ht="15" hidden="1" customHeight="1" x14ac:dyDescent="0.2">
      <c r="C3014" s="43"/>
    </row>
    <row r="3015" spans="3:3" s="29" customFormat="1" ht="15" hidden="1" customHeight="1" x14ac:dyDescent="0.2">
      <c r="C3015" s="43"/>
    </row>
    <row r="3016" spans="3:3" s="29" customFormat="1" ht="15" hidden="1" customHeight="1" x14ac:dyDescent="0.2">
      <c r="C3016" s="43"/>
    </row>
    <row r="3017" spans="3:3" s="29" customFormat="1" ht="15" hidden="1" customHeight="1" x14ac:dyDescent="0.2">
      <c r="C3017" s="43"/>
    </row>
    <row r="3018" spans="3:3" s="29" customFormat="1" ht="15" hidden="1" customHeight="1" x14ac:dyDescent="0.2">
      <c r="C3018" s="43"/>
    </row>
    <row r="3019" spans="3:3" s="29" customFormat="1" ht="15" hidden="1" customHeight="1" x14ac:dyDescent="0.2">
      <c r="C3019" s="43"/>
    </row>
    <row r="3020" spans="3:3" s="29" customFormat="1" ht="15" hidden="1" customHeight="1" x14ac:dyDescent="0.2">
      <c r="C3020" s="43"/>
    </row>
    <row r="3021" spans="3:3" s="29" customFormat="1" ht="15" hidden="1" customHeight="1" x14ac:dyDescent="0.2">
      <c r="C3021" s="43"/>
    </row>
    <row r="3022" spans="3:3" s="29" customFormat="1" ht="15" hidden="1" customHeight="1" x14ac:dyDescent="0.2">
      <c r="C3022" s="43"/>
    </row>
    <row r="3023" spans="3:3" s="29" customFormat="1" ht="15" hidden="1" customHeight="1" x14ac:dyDescent="0.2">
      <c r="C3023" s="43"/>
    </row>
    <row r="3024" spans="3:3" s="29" customFormat="1" ht="15" hidden="1" customHeight="1" x14ac:dyDescent="0.2">
      <c r="C3024" s="43"/>
    </row>
    <row r="3025" spans="3:3" s="29" customFormat="1" ht="15" hidden="1" customHeight="1" x14ac:dyDescent="0.2">
      <c r="C3025" s="43"/>
    </row>
    <row r="3026" spans="3:3" s="29" customFormat="1" ht="15" hidden="1" customHeight="1" x14ac:dyDescent="0.2">
      <c r="C3026" s="43"/>
    </row>
    <row r="3027" spans="3:3" s="29" customFormat="1" ht="15" hidden="1" customHeight="1" x14ac:dyDescent="0.2">
      <c r="C3027" s="43"/>
    </row>
    <row r="3028" spans="3:3" s="29" customFormat="1" ht="15" hidden="1" customHeight="1" x14ac:dyDescent="0.2">
      <c r="C3028" s="43"/>
    </row>
    <row r="3029" spans="3:3" s="29" customFormat="1" ht="15" hidden="1" customHeight="1" x14ac:dyDescent="0.2">
      <c r="C3029" s="43"/>
    </row>
    <row r="3030" spans="3:3" s="29" customFormat="1" ht="15" hidden="1" customHeight="1" x14ac:dyDescent="0.2">
      <c r="C3030" s="43"/>
    </row>
    <row r="3031" spans="3:3" s="29" customFormat="1" ht="15" hidden="1" customHeight="1" x14ac:dyDescent="0.2">
      <c r="C3031" s="43"/>
    </row>
    <row r="3032" spans="3:3" s="29" customFormat="1" ht="15" hidden="1" customHeight="1" x14ac:dyDescent="0.2">
      <c r="C3032" s="43"/>
    </row>
    <row r="3033" spans="3:3" s="29" customFormat="1" ht="15" hidden="1" customHeight="1" x14ac:dyDescent="0.2">
      <c r="C3033" s="43"/>
    </row>
    <row r="3034" spans="3:3" s="29" customFormat="1" ht="15" hidden="1" customHeight="1" x14ac:dyDescent="0.2">
      <c r="C3034" s="43"/>
    </row>
    <row r="3035" spans="3:3" s="29" customFormat="1" ht="15" hidden="1" customHeight="1" x14ac:dyDescent="0.2">
      <c r="C3035" s="43"/>
    </row>
    <row r="3036" spans="3:3" s="29" customFormat="1" ht="15" hidden="1" customHeight="1" x14ac:dyDescent="0.2">
      <c r="C3036" s="43"/>
    </row>
    <row r="3037" spans="3:3" s="29" customFormat="1" ht="15" hidden="1" customHeight="1" x14ac:dyDescent="0.2">
      <c r="C3037" s="43"/>
    </row>
    <row r="3038" spans="3:3" s="29" customFormat="1" ht="15" hidden="1" customHeight="1" x14ac:dyDescent="0.2">
      <c r="C3038" s="43"/>
    </row>
    <row r="3039" spans="3:3" s="29" customFormat="1" ht="15" hidden="1" customHeight="1" x14ac:dyDescent="0.2">
      <c r="C3039" s="43"/>
    </row>
    <row r="3040" spans="3:3" s="29" customFormat="1" ht="15" hidden="1" customHeight="1" x14ac:dyDescent="0.2">
      <c r="C3040" s="43"/>
    </row>
    <row r="3041" spans="3:3" s="29" customFormat="1" ht="15" hidden="1" customHeight="1" x14ac:dyDescent="0.2">
      <c r="C3041" s="43"/>
    </row>
    <row r="3042" spans="3:3" s="29" customFormat="1" ht="15" hidden="1" customHeight="1" x14ac:dyDescent="0.2">
      <c r="C3042" s="43"/>
    </row>
    <row r="3043" spans="3:3" s="29" customFormat="1" ht="15" hidden="1" customHeight="1" x14ac:dyDescent="0.2">
      <c r="C3043" s="43"/>
    </row>
    <row r="3044" spans="3:3" s="29" customFormat="1" ht="15" hidden="1" customHeight="1" x14ac:dyDescent="0.2">
      <c r="C3044" s="43"/>
    </row>
    <row r="3045" spans="3:3" s="29" customFormat="1" ht="15" hidden="1" customHeight="1" x14ac:dyDescent="0.2">
      <c r="C3045" s="43"/>
    </row>
    <row r="3046" spans="3:3" s="29" customFormat="1" ht="15" hidden="1" customHeight="1" x14ac:dyDescent="0.2">
      <c r="C3046" s="43"/>
    </row>
    <row r="3047" spans="3:3" s="29" customFormat="1" ht="15" hidden="1" customHeight="1" x14ac:dyDescent="0.2">
      <c r="C3047" s="43"/>
    </row>
    <row r="3048" spans="3:3" s="29" customFormat="1" ht="15" hidden="1" customHeight="1" x14ac:dyDescent="0.2">
      <c r="C3048" s="43"/>
    </row>
    <row r="3049" spans="3:3" s="29" customFormat="1" ht="15" hidden="1" customHeight="1" x14ac:dyDescent="0.2">
      <c r="C3049" s="43"/>
    </row>
    <row r="3050" spans="3:3" s="29" customFormat="1" ht="15" hidden="1" customHeight="1" x14ac:dyDescent="0.2">
      <c r="C3050" s="43"/>
    </row>
    <row r="3051" spans="3:3" s="29" customFormat="1" ht="15" hidden="1" customHeight="1" x14ac:dyDescent="0.2">
      <c r="C3051" s="43"/>
    </row>
    <row r="3052" spans="3:3" s="29" customFormat="1" ht="15" hidden="1" customHeight="1" x14ac:dyDescent="0.2">
      <c r="C3052" s="43"/>
    </row>
    <row r="3053" spans="3:3" s="29" customFormat="1" ht="15" hidden="1" customHeight="1" x14ac:dyDescent="0.2">
      <c r="C3053" s="43"/>
    </row>
    <row r="3054" spans="3:3" s="29" customFormat="1" ht="15" hidden="1" customHeight="1" x14ac:dyDescent="0.2">
      <c r="C3054" s="43"/>
    </row>
    <row r="3055" spans="3:3" s="29" customFormat="1" ht="15" hidden="1" customHeight="1" x14ac:dyDescent="0.2">
      <c r="C3055" s="43"/>
    </row>
    <row r="3056" spans="3:3" s="29" customFormat="1" ht="15" hidden="1" customHeight="1" x14ac:dyDescent="0.2">
      <c r="C3056" s="43"/>
    </row>
    <row r="3057" spans="3:3" s="29" customFormat="1" ht="15" hidden="1" customHeight="1" x14ac:dyDescent="0.2">
      <c r="C3057" s="43"/>
    </row>
    <row r="3058" spans="3:3" s="29" customFormat="1" ht="15" hidden="1" customHeight="1" x14ac:dyDescent="0.2">
      <c r="C3058" s="43"/>
    </row>
    <row r="3059" spans="3:3" s="29" customFormat="1" ht="15" hidden="1" customHeight="1" x14ac:dyDescent="0.2">
      <c r="C3059" s="43"/>
    </row>
    <row r="3060" spans="3:3" s="29" customFormat="1" ht="15" hidden="1" customHeight="1" x14ac:dyDescent="0.2">
      <c r="C3060" s="43"/>
    </row>
    <row r="3061" spans="3:3" s="29" customFormat="1" ht="15" hidden="1" customHeight="1" x14ac:dyDescent="0.2">
      <c r="C3061" s="43"/>
    </row>
    <row r="3062" spans="3:3" s="29" customFormat="1" ht="15" hidden="1" customHeight="1" x14ac:dyDescent="0.2">
      <c r="C3062" s="43"/>
    </row>
    <row r="3063" spans="3:3" s="29" customFormat="1" ht="15" hidden="1" customHeight="1" x14ac:dyDescent="0.2">
      <c r="C3063" s="43"/>
    </row>
    <row r="3064" spans="3:3" s="29" customFormat="1" ht="15" hidden="1" customHeight="1" x14ac:dyDescent="0.2">
      <c r="C3064" s="43"/>
    </row>
    <row r="3065" spans="3:3" s="29" customFormat="1" ht="15" hidden="1" customHeight="1" x14ac:dyDescent="0.2">
      <c r="C3065" s="43"/>
    </row>
    <row r="3066" spans="3:3" s="29" customFormat="1" ht="15" hidden="1" customHeight="1" x14ac:dyDescent="0.2">
      <c r="C3066" s="43"/>
    </row>
    <row r="3067" spans="3:3" s="29" customFormat="1" ht="15" hidden="1" customHeight="1" x14ac:dyDescent="0.2">
      <c r="C3067" s="43"/>
    </row>
    <row r="3068" spans="3:3" s="29" customFormat="1" ht="15" hidden="1" customHeight="1" x14ac:dyDescent="0.2">
      <c r="C3068" s="43"/>
    </row>
    <row r="3069" spans="3:3" s="29" customFormat="1" ht="15" hidden="1" customHeight="1" x14ac:dyDescent="0.2">
      <c r="C3069" s="43"/>
    </row>
    <row r="3070" spans="3:3" s="29" customFormat="1" ht="15" hidden="1" customHeight="1" x14ac:dyDescent="0.2">
      <c r="C3070" s="43"/>
    </row>
    <row r="3071" spans="3:3" s="29" customFormat="1" ht="15" hidden="1" customHeight="1" x14ac:dyDescent="0.2">
      <c r="C3071" s="43"/>
    </row>
    <row r="3072" spans="3:3" s="29" customFormat="1" ht="15" hidden="1" customHeight="1" x14ac:dyDescent="0.2">
      <c r="C3072" s="43"/>
    </row>
    <row r="3073" spans="3:3" s="29" customFormat="1" ht="15" hidden="1" customHeight="1" x14ac:dyDescent="0.2">
      <c r="C3073" s="43"/>
    </row>
    <row r="3074" spans="3:3" s="29" customFormat="1" ht="15" hidden="1" customHeight="1" x14ac:dyDescent="0.2">
      <c r="C3074" s="43"/>
    </row>
    <row r="3075" spans="3:3" s="29" customFormat="1" ht="15" hidden="1" customHeight="1" x14ac:dyDescent="0.2">
      <c r="C3075" s="43"/>
    </row>
    <row r="3076" spans="3:3" s="29" customFormat="1" ht="15" hidden="1" customHeight="1" x14ac:dyDescent="0.2">
      <c r="C3076" s="43"/>
    </row>
    <row r="3077" spans="3:3" s="29" customFormat="1" ht="15" hidden="1" customHeight="1" x14ac:dyDescent="0.2">
      <c r="C3077" s="43"/>
    </row>
    <row r="3078" spans="3:3" s="29" customFormat="1" ht="15" hidden="1" customHeight="1" x14ac:dyDescent="0.2">
      <c r="C3078" s="43"/>
    </row>
    <row r="3079" spans="3:3" s="29" customFormat="1" ht="15" hidden="1" customHeight="1" x14ac:dyDescent="0.2">
      <c r="C3079" s="43"/>
    </row>
    <row r="3080" spans="3:3" s="29" customFormat="1" ht="15" hidden="1" customHeight="1" x14ac:dyDescent="0.2">
      <c r="C3080" s="43"/>
    </row>
    <row r="3081" spans="3:3" s="29" customFormat="1" ht="15" hidden="1" customHeight="1" x14ac:dyDescent="0.2">
      <c r="C3081" s="43"/>
    </row>
    <row r="3082" spans="3:3" s="29" customFormat="1" ht="15" hidden="1" customHeight="1" x14ac:dyDescent="0.2">
      <c r="C3082" s="43"/>
    </row>
    <row r="3083" spans="3:3" s="29" customFormat="1" ht="15" hidden="1" customHeight="1" x14ac:dyDescent="0.2">
      <c r="C3083" s="43"/>
    </row>
    <row r="3084" spans="3:3" s="29" customFormat="1" ht="15" hidden="1" customHeight="1" x14ac:dyDescent="0.2">
      <c r="C3084" s="43"/>
    </row>
    <row r="3085" spans="3:3" s="29" customFormat="1" ht="15" hidden="1" customHeight="1" x14ac:dyDescent="0.2">
      <c r="C3085" s="43"/>
    </row>
    <row r="3086" spans="3:3" s="29" customFormat="1" ht="15" hidden="1" customHeight="1" x14ac:dyDescent="0.2">
      <c r="C3086" s="43"/>
    </row>
    <row r="3087" spans="3:3" s="29" customFormat="1" ht="15" hidden="1" customHeight="1" x14ac:dyDescent="0.2">
      <c r="C3087" s="43"/>
    </row>
    <row r="3088" spans="3:3" s="29" customFormat="1" ht="15" hidden="1" customHeight="1" x14ac:dyDescent="0.2">
      <c r="C3088" s="43"/>
    </row>
    <row r="3089" spans="3:3" s="29" customFormat="1" ht="15" hidden="1" customHeight="1" x14ac:dyDescent="0.2">
      <c r="C3089" s="43"/>
    </row>
    <row r="3090" spans="3:3" s="29" customFormat="1" ht="15" hidden="1" customHeight="1" x14ac:dyDescent="0.2">
      <c r="C3090" s="43"/>
    </row>
    <row r="3091" spans="3:3" s="29" customFormat="1" ht="15" hidden="1" customHeight="1" x14ac:dyDescent="0.2">
      <c r="C3091" s="43"/>
    </row>
    <row r="3092" spans="3:3" s="29" customFormat="1" ht="15" hidden="1" customHeight="1" x14ac:dyDescent="0.2">
      <c r="C3092" s="43"/>
    </row>
    <row r="3093" spans="3:3" s="29" customFormat="1" ht="15" hidden="1" customHeight="1" x14ac:dyDescent="0.2">
      <c r="C3093" s="43"/>
    </row>
    <row r="3094" spans="3:3" s="29" customFormat="1" ht="15" hidden="1" customHeight="1" x14ac:dyDescent="0.2">
      <c r="C3094" s="43"/>
    </row>
    <row r="3095" spans="3:3" s="29" customFormat="1" ht="15" hidden="1" customHeight="1" x14ac:dyDescent="0.2">
      <c r="C3095" s="43"/>
    </row>
    <row r="3096" spans="3:3" s="29" customFormat="1" ht="15" hidden="1" customHeight="1" x14ac:dyDescent="0.2">
      <c r="C3096" s="43"/>
    </row>
    <row r="3097" spans="3:3" s="29" customFormat="1" ht="15" hidden="1" customHeight="1" x14ac:dyDescent="0.2">
      <c r="C3097" s="43"/>
    </row>
    <row r="3098" spans="3:3" s="29" customFormat="1" ht="15" hidden="1" customHeight="1" x14ac:dyDescent="0.2">
      <c r="C3098" s="43"/>
    </row>
    <row r="3099" spans="3:3" s="29" customFormat="1" ht="15" hidden="1" customHeight="1" x14ac:dyDescent="0.2">
      <c r="C3099" s="43"/>
    </row>
    <row r="3100" spans="3:3" s="29" customFormat="1" ht="15" hidden="1" customHeight="1" x14ac:dyDescent="0.2">
      <c r="C3100" s="43"/>
    </row>
    <row r="3101" spans="3:3" s="29" customFormat="1" ht="15" hidden="1" customHeight="1" x14ac:dyDescent="0.2">
      <c r="C3101" s="43"/>
    </row>
    <row r="3102" spans="3:3" s="29" customFormat="1" ht="15" hidden="1" customHeight="1" x14ac:dyDescent="0.2">
      <c r="C3102" s="43"/>
    </row>
    <row r="3103" spans="3:3" s="29" customFormat="1" ht="15" hidden="1" customHeight="1" x14ac:dyDescent="0.2">
      <c r="C3103" s="43"/>
    </row>
    <row r="3104" spans="3:3" s="29" customFormat="1" ht="15" hidden="1" customHeight="1" x14ac:dyDescent="0.2">
      <c r="C3104" s="43"/>
    </row>
    <row r="3105" spans="3:3" s="29" customFormat="1" ht="15" hidden="1" customHeight="1" x14ac:dyDescent="0.2">
      <c r="C3105" s="43"/>
    </row>
    <row r="3106" spans="3:3" s="29" customFormat="1" ht="15" hidden="1" customHeight="1" x14ac:dyDescent="0.2">
      <c r="C3106" s="43"/>
    </row>
    <row r="3107" spans="3:3" s="29" customFormat="1" ht="15" hidden="1" customHeight="1" x14ac:dyDescent="0.2">
      <c r="C3107" s="43"/>
    </row>
    <row r="3108" spans="3:3" s="29" customFormat="1" ht="15" hidden="1" customHeight="1" x14ac:dyDescent="0.2">
      <c r="C3108" s="43"/>
    </row>
    <row r="3109" spans="3:3" s="29" customFormat="1" ht="15" hidden="1" customHeight="1" x14ac:dyDescent="0.2">
      <c r="C3109" s="43"/>
    </row>
    <row r="3110" spans="3:3" s="29" customFormat="1" ht="15" hidden="1" customHeight="1" x14ac:dyDescent="0.2">
      <c r="C3110" s="43"/>
    </row>
    <row r="3111" spans="3:3" s="29" customFormat="1" ht="15" hidden="1" customHeight="1" x14ac:dyDescent="0.2">
      <c r="C3111" s="43"/>
    </row>
    <row r="3112" spans="3:3" s="29" customFormat="1" ht="15" hidden="1" customHeight="1" x14ac:dyDescent="0.2">
      <c r="C3112" s="43"/>
    </row>
    <row r="3113" spans="3:3" s="29" customFormat="1" ht="15" hidden="1" customHeight="1" x14ac:dyDescent="0.2">
      <c r="C3113" s="43"/>
    </row>
    <row r="3114" spans="3:3" s="29" customFormat="1" ht="15" hidden="1" customHeight="1" x14ac:dyDescent="0.2">
      <c r="C3114" s="43"/>
    </row>
    <row r="3115" spans="3:3" s="29" customFormat="1" ht="15" hidden="1" customHeight="1" x14ac:dyDescent="0.2">
      <c r="C3115" s="43"/>
    </row>
    <row r="3116" spans="3:3" s="29" customFormat="1" ht="15" hidden="1" customHeight="1" x14ac:dyDescent="0.2">
      <c r="C3116" s="43"/>
    </row>
    <row r="3117" spans="3:3" s="29" customFormat="1" ht="15" hidden="1" customHeight="1" x14ac:dyDescent="0.2">
      <c r="C3117" s="43"/>
    </row>
    <row r="3118" spans="3:3" s="29" customFormat="1" ht="15" hidden="1" customHeight="1" x14ac:dyDescent="0.2">
      <c r="C3118" s="43"/>
    </row>
    <row r="3119" spans="3:3" s="29" customFormat="1" ht="15" hidden="1" customHeight="1" x14ac:dyDescent="0.2">
      <c r="C3119" s="43"/>
    </row>
    <row r="3120" spans="3:3" s="29" customFormat="1" ht="15" hidden="1" customHeight="1" x14ac:dyDescent="0.2">
      <c r="C3120" s="43"/>
    </row>
    <row r="3121" spans="3:3" s="29" customFormat="1" ht="15" hidden="1" customHeight="1" x14ac:dyDescent="0.2">
      <c r="C3121" s="43"/>
    </row>
    <row r="3122" spans="3:3" s="29" customFormat="1" ht="15" hidden="1" customHeight="1" x14ac:dyDescent="0.2">
      <c r="C3122" s="43"/>
    </row>
    <row r="3123" spans="3:3" s="29" customFormat="1" ht="15" hidden="1" customHeight="1" x14ac:dyDescent="0.2">
      <c r="C3123" s="43"/>
    </row>
    <row r="3124" spans="3:3" s="29" customFormat="1" ht="15" hidden="1" customHeight="1" x14ac:dyDescent="0.2">
      <c r="C3124" s="43"/>
    </row>
    <row r="3125" spans="3:3" s="29" customFormat="1" ht="15" hidden="1" customHeight="1" x14ac:dyDescent="0.2">
      <c r="C3125" s="43"/>
    </row>
    <row r="3126" spans="3:3" s="29" customFormat="1" ht="15" hidden="1" customHeight="1" x14ac:dyDescent="0.2">
      <c r="C3126" s="43"/>
    </row>
    <row r="3127" spans="3:3" s="29" customFormat="1" ht="15" hidden="1" customHeight="1" x14ac:dyDescent="0.2">
      <c r="C3127" s="43"/>
    </row>
    <row r="3128" spans="3:3" s="29" customFormat="1" ht="15" hidden="1" customHeight="1" x14ac:dyDescent="0.2">
      <c r="C3128" s="43"/>
    </row>
    <row r="3129" spans="3:3" s="29" customFormat="1" ht="15" hidden="1" customHeight="1" x14ac:dyDescent="0.2">
      <c r="C3129" s="43"/>
    </row>
    <row r="3130" spans="3:3" s="29" customFormat="1" ht="15" hidden="1" customHeight="1" x14ac:dyDescent="0.2">
      <c r="C3130" s="43"/>
    </row>
    <row r="3131" spans="3:3" s="29" customFormat="1" ht="15" hidden="1" customHeight="1" x14ac:dyDescent="0.2">
      <c r="C3131" s="43"/>
    </row>
    <row r="3132" spans="3:3" s="29" customFormat="1" ht="15" hidden="1" customHeight="1" x14ac:dyDescent="0.2">
      <c r="C3132" s="43"/>
    </row>
    <row r="3133" spans="3:3" s="29" customFormat="1" ht="15" hidden="1" customHeight="1" x14ac:dyDescent="0.2">
      <c r="C3133" s="43"/>
    </row>
    <row r="3134" spans="3:3" s="29" customFormat="1" ht="15" hidden="1" customHeight="1" x14ac:dyDescent="0.2">
      <c r="C3134" s="43"/>
    </row>
    <row r="3135" spans="3:3" s="29" customFormat="1" ht="15" hidden="1" customHeight="1" x14ac:dyDescent="0.2">
      <c r="C3135" s="43"/>
    </row>
    <row r="3136" spans="3:3" s="29" customFormat="1" ht="15" hidden="1" customHeight="1" x14ac:dyDescent="0.2">
      <c r="C3136" s="43"/>
    </row>
    <row r="3137" spans="3:3" s="29" customFormat="1" ht="15" hidden="1" customHeight="1" x14ac:dyDescent="0.2">
      <c r="C3137" s="43"/>
    </row>
    <row r="3138" spans="3:3" s="29" customFormat="1" ht="15" hidden="1" customHeight="1" x14ac:dyDescent="0.2">
      <c r="C3138" s="43"/>
    </row>
    <row r="3139" spans="3:3" s="29" customFormat="1" ht="15" hidden="1" customHeight="1" x14ac:dyDescent="0.2">
      <c r="C3139" s="43"/>
    </row>
    <row r="3140" spans="3:3" s="29" customFormat="1" ht="15" hidden="1" customHeight="1" x14ac:dyDescent="0.2">
      <c r="C3140" s="43"/>
    </row>
    <row r="3141" spans="3:3" s="29" customFormat="1" ht="15" hidden="1" customHeight="1" x14ac:dyDescent="0.2">
      <c r="C3141" s="43"/>
    </row>
    <row r="3142" spans="3:3" s="29" customFormat="1" ht="15" hidden="1" customHeight="1" x14ac:dyDescent="0.2">
      <c r="C3142" s="43"/>
    </row>
    <row r="3143" spans="3:3" s="29" customFormat="1" ht="15" hidden="1" customHeight="1" x14ac:dyDescent="0.2">
      <c r="C3143" s="43"/>
    </row>
    <row r="3144" spans="3:3" s="29" customFormat="1" ht="15" hidden="1" customHeight="1" x14ac:dyDescent="0.2">
      <c r="C3144" s="43"/>
    </row>
    <row r="3145" spans="3:3" s="29" customFormat="1" ht="15" hidden="1" customHeight="1" x14ac:dyDescent="0.2">
      <c r="C3145" s="43"/>
    </row>
    <row r="3146" spans="3:3" s="29" customFormat="1" ht="15" hidden="1" customHeight="1" x14ac:dyDescent="0.2">
      <c r="C3146" s="43"/>
    </row>
    <row r="3147" spans="3:3" s="29" customFormat="1" ht="15" hidden="1" customHeight="1" x14ac:dyDescent="0.2">
      <c r="C3147" s="43"/>
    </row>
    <row r="3148" spans="3:3" s="29" customFormat="1" ht="15" hidden="1" customHeight="1" x14ac:dyDescent="0.2">
      <c r="C3148" s="43"/>
    </row>
    <row r="3149" spans="3:3" s="29" customFormat="1" ht="15" hidden="1" customHeight="1" x14ac:dyDescent="0.2">
      <c r="C3149" s="43"/>
    </row>
    <row r="3150" spans="3:3" s="29" customFormat="1" ht="15" hidden="1" customHeight="1" x14ac:dyDescent="0.2">
      <c r="C3150" s="43"/>
    </row>
    <row r="3151" spans="3:3" s="29" customFormat="1" ht="15" hidden="1" customHeight="1" x14ac:dyDescent="0.2">
      <c r="C3151" s="43"/>
    </row>
    <row r="3152" spans="3:3" s="29" customFormat="1" ht="15" hidden="1" customHeight="1" x14ac:dyDescent="0.2">
      <c r="C3152" s="43"/>
    </row>
    <row r="3153" spans="3:3" s="29" customFormat="1" ht="15" hidden="1" customHeight="1" x14ac:dyDescent="0.2">
      <c r="C3153" s="43"/>
    </row>
    <row r="3154" spans="3:3" s="29" customFormat="1" ht="15" hidden="1" customHeight="1" x14ac:dyDescent="0.2">
      <c r="C3154" s="43"/>
    </row>
    <row r="3155" spans="3:3" s="29" customFormat="1" ht="15" hidden="1" customHeight="1" x14ac:dyDescent="0.2">
      <c r="C3155" s="43"/>
    </row>
    <row r="3156" spans="3:3" s="29" customFormat="1" ht="15" hidden="1" customHeight="1" x14ac:dyDescent="0.2">
      <c r="C3156" s="43"/>
    </row>
    <row r="3157" spans="3:3" s="29" customFormat="1" ht="15" hidden="1" customHeight="1" x14ac:dyDescent="0.2">
      <c r="C3157" s="43"/>
    </row>
    <row r="3158" spans="3:3" s="29" customFormat="1" ht="15" hidden="1" customHeight="1" x14ac:dyDescent="0.2">
      <c r="C3158" s="43"/>
    </row>
    <row r="3159" spans="3:3" s="29" customFormat="1" ht="15" hidden="1" customHeight="1" x14ac:dyDescent="0.2">
      <c r="C3159" s="43"/>
    </row>
    <row r="3160" spans="3:3" s="29" customFormat="1" ht="15" hidden="1" customHeight="1" x14ac:dyDescent="0.2">
      <c r="C3160" s="43"/>
    </row>
    <row r="3161" spans="3:3" s="29" customFormat="1" ht="15" hidden="1" customHeight="1" x14ac:dyDescent="0.2">
      <c r="C3161" s="43"/>
    </row>
    <row r="3162" spans="3:3" s="29" customFormat="1" ht="15" hidden="1" customHeight="1" x14ac:dyDescent="0.2">
      <c r="C3162" s="43"/>
    </row>
    <row r="3163" spans="3:3" s="29" customFormat="1" ht="15" hidden="1" customHeight="1" x14ac:dyDescent="0.2">
      <c r="C3163" s="43"/>
    </row>
    <row r="3164" spans="3:3" s="29" customFormat="1" ht="15" hidden="1" customHeight="1" x14ac:dyDescent="0.2">
      <c r="C3164" s="43"/>
    </row>
    <row r="3165" spans="3:3" s="29" customFormat="1" ht="15" hidden="1" customHeight="1" x14ac:dyDescent="0.2">
      <c r="C3165" s="43"/>
    </row>
    <row r="3166" spans="3:3" s="29" customFormat="1" ht="15" hidden="1" customHeight="1" x14ac:dyDescent="0.2">
      <c r="C3166" s="43"/>
    </row>
    <row r="3167" spans="3:3" s="29" customFormat="1" ht="15" hidden="1" customHeight="1" x14ac:dyDescent="0.2">
      <c r="C3167" s="43"/>
    </row>
    <row r="3168" spans="3:3" s="29" customFormat="1" ht="15" hidden="1" customHeight="1" x14ac:dyDescent="0.2">
      <c r="C3168" s="43"/>
    </row>
    <row r="3169" spans="3:3" s="29" customFormat="1" ht="15" hidden="1" customHeight="1" x14ac:dyDescent="0.2">
      <c r="C3169" s="43"/>
    </row>
    <row r="3170" spans="3:3" s="29" customFormat="1" ht="15" hidden="1" customHeight="1" x14ac:dyDescent="0.2">
      <c r="C3170" s="43"/>
    </row>
    <row r="3171" spans="3:3" s="29" customFormat="1" ht="15" hidden="1" customHeight="1" x14ac:dyDescent="0.2">
      <c r="C3171" s="43"/>
    </row>
    <row r="3172" spans="3:3" s="29" customFormat="1" ht="15" hidden="1" customHeight="1" x14ac:dyDescent="0.2">
      <c r="C3172" s="43"/>
    </row>
    <row r="3173" spans="3:3" s="29" customFormat="1" ht="15" hidden="1" customHeight="1" x14ac:dyDescent="0.2">
      <c r="C3173" s="43"/>
    </row>
    <row r="3174" spans="3:3" s="29" customFormat="1" ht="15" hidden="1" customHeight="1" x14ac:dyDescent="0.2">
      <c r="C3174" s="43"/>
    </row>
    <row r="3175" spans="3:3" s="29" customFormat="1" ht="15" hidden="1" customHeight="1" x14ac:dyDescent="0.2">
      <c r="C3175" s="43"/>
    </row>
    <row r="3176" spans="3:3" s="29" customFormat="1" ht="15" hidden="1" customHeight="1" x14ac:dyDescent="0.2">
      <c r="C3176" s="43"/>
    </row>
    <row r="3177" spans="3:3" s="29" customFormat="1" ht="15" hidden="1" customHeight="1" x14ac:dyDescent="0.2">
      <c r="C3177" s="43"/>
    </row>
    <row r="3178" spans="3:3" s="29" customFormat="1" ht="15" hidden="1" customHeight="1" x14ac:dyDescent="0.2">
      <c r="C3178" s="43"/>
    </row>
    <row r="3179" spans="3:3" s="29" customFormat="1" ht="15" hidden="1" customHeight="1" x14ac:dyDescent="0.2">
      <c r="C3179" s="43"/>
    </row>
    <row r="3180" spans="3:3" s="29" customFormat="1" ht="15" hidden="1" customHeight="1" x14ac:dyDescent="0.2">
      <c r="C3180" s="43"/>
    </row>
    <row r="3181" spans="3:3" s="29" customFormat="1" ht="15" hidden="1" customHeight="1" x14ac:dyDescent="0.2">
      <c r="C3181" s="43"/>
    </row>
    <row r="3182" spans="3:3" s="29" customFormat="1" ht="15" hidden="1" customHeight="1" x14ac:dyDescent="0.2">
      <c r="C3182" s="43"/>
    </row>
    <row r="3183" spans="3:3" s="29" customFormat="1" ht="15" hidden="1" customHeight="1" x14ac:dyDescent="0.2">
      <c r="C3183" s="43"/>
    </row>
    <row r="3184" spans="3:3" s="29" customFormat="1" ht="15" hidden="1" customHeight="1" x14ac:dyDescent="0.2">
      <c r="C3184" s="43"/>
    </row>
    <row r="3185" spans="3:3" s="29" customFormat="1" ht="15" hidden="1" customHeight="1" x14ac:dyDescent="0.2">
      <c r="C3185" s="43"/>
    </row>
    <row r="3186" spans="3:3" s="29" customFormat="1" ht="15" hidden="1" customHeight="1" x14ac:dyDescent="0.2">
      <c r="C3186" s="43"/>
    </row>
    <row r="3187" spans="3:3" s="29" customFormat="1" ht="15" hidden="1" customHeight="1" x14ac:dyDescent="0.2">
      <c r="C3187" s="43"/>
    </row>
    <row r="3188" spans="3:3" s="29" customFormat="1" ht="15" hidden="1" customHeight="1" x14ac:dyDescent="0.2">
      <c r="C3188" s="43"/>
    </row>
    <row r="3189" spans="3:3" s="29" customFormat="1" ht="15" hidden="1" customHeight="1" x14ac:dyDescent="0.2">
      <c r="C3189" s="43"/>
    </row>
    <row r="3190" spans="3:3" s="29" customFormat="1" ht="15" hidden="1" customHeight="1" x14ac:dyDescent="0.2">
      <c r="C3190" s="43"/>
    </row>
    <row r="3191" spans="3:3" s="29" customFormat="1" ht="15" hidden="1" customHeight="1" x14ac:dyDescent="0.2">
      <c r="C3191" s="43"/>
    </row>
    <row r="3192" spans="3:3" s="29" customFormat="1" ht="15" hidden="1" customHeight="1" x14ac:dyDescent="0.2">
      <c r="C3192" s="43"/>
    </row>
    <row r="3193" spans="3:3" s="29" customFormat="1" ht="15" hidden="1" customHeight="1" x14ac:dyDescent="0.2">
      <c r="C3193" s="43"/>
    </row>
    <row r="3194" spans="3:3" s="29" customFormat="1" ht="15" hidden="1" customHeight="1" x14ac:dyDescent="0.2">
      <c r="C3194" s="43"/>
    </row>
    <row r="3195" spans="3:3" s="29" customFormat="1" ht="15" hidden="1" customHeight="1" x14ac:dyDescent="0.2">
      <c r="C3195" s="43"/>
    </row>
    <row r="3196" spans="3:3" s="29" customFormat="1" ht="15" hidden="1" customHeight="1" x14ac:dyDescent="0.2">
      <c r="C3196" s="43"/>
    </row>
    <row r="3197" spans="3:3" s="29" customFormat="1" ht="15" hidden="1" customHeight="1" x14ac:dyDescent="0.2">
      <c r="C3197" s="43"/>
    </row>
    <row r="3198" spans="3:3" s="29" customFormat="1" ht="15" hidden="1" customHeight="1" x14ac:dyDescent="0.2">
      <c r="C3198" s="43"/>
    </row>
    <row r="3199" spans="3:3" s="29" customFormat="1" ht="15" hidden="1" customHeight="1" x14ac:dyDescent="0.2">
      <c r="C3199" s="43"/>
    </row>
    <row r="3200" spans="3:3" s="29" customFormat="1" ht="15" hidden="1" customHeight="1" x14ac:dyDescent="0.2">
      <c r="C3200" s="43"/>
    </row>
    <row r="3201" spans="3:3" s="29" customFormat="1" ht="15" hidden="1" customHeight="1" x14ac:dyDescent="0.2">
      <c r="C3201" s="43"/>
    </row>
    <row r="3202" spans="3:3" s="29" customFormat="1" ht="15" hidden="1" customHeight="1" x14ac:dyDescent="0.2">
      <c r="C3202" s="43"/>
    </row>
    <row r="3203" spans="3:3" s="29" customFormat="1" ht="15" hidden="1" customHeight="1" x14ac:dyDescent="0.2">
      <c r="C3203" s="43"/>
    </row>
    <row r="3204" spans="3:3" s="29" customFormat="1" ht="15" hidden="1" customHeight="1" x14ac:dyDescent="0.2">
      <c r="C3204" s="43"/>
    </row>
    <row r="3205" spans="3:3" s="29" customFormat="1" ht="15" hidden="1" customHeight="1" x14ac:dyDescent="0.2">
      <c r="C3205" s="43"/>
    </row>
    <row r="3206" spans="3:3" s="29" customFormat="1" ht="15" hidden="1" customHeight="1" x14ac:dyDescent="0.2">
      <c r="C3206" s="43"/>
    </row>
    <row r="3207" spans="3:3" s="29" customFormat="1" ht="15" hidden="1" customHeight="1" x14ac:dyDescent="0.2">
      <c r="C3207" s="43"/>
    </row>
    <row r="3208" spans="3:3" s="29" customFormat="1" ht="15" hidden="1" customHeight="1" x14ac:dyDescent="0.2">
      <c r="C3208" s="43"/>
    </row>
    <row r="3209" spans="3:3" s="29" customFormat="1" ht="15" hidden="1" customHeight="1" x14ac:dyDescent="0.2">
      <c r="C3209" s="43"/>
    </row>
    <row r="3210" spans="3:3" s="29" customFormat="1" ht="15" hidden="1" customHeight="1" x14ac:dyDescent="0.2">
      <c r="C3210" s="43"/>
    </row>
    <row r="3211" spans="3:3" s="29" customFormat="1" ht="15" hidden="1" customHeight="1" x14ac:dyDescent="0.2">
      <c r="C3211" s="43"/>
    </row>
    <row r="3212" spans="3:3" s="29" customFormat="1" ht="15" hidden="1" customHeight="1" x14ac:dyDescent="0.2">
      <c r="C3212" s="43"/>
    </row>
    <row r="3213" spans="3:3" s="29" customFormat="1" ht="15" hidden="1" customHeight="1" x14ac:dyDescent="0.2">
      <c r="C3213" s="43"/>
    </row>
    <row r="3214" spans="3:3" s="29" customFormat="1" ht="15" hidden="1" customHeight="1" x14ac:dyDescent="0.2">
      <c r="C3214" s="43"/>
    </row>
    <row r="3215" spans="3:3" s="29" customFormat="1" ht="15" hidden="1" customHeight="1" x14ac:dyDescent="0.2">
      <c r="C3215" s="43"/>
    </row>
    <row r="3216" spans="3:3" s="29" customFormat="1" ht="15" hidden="1" customHeight="1" x14ac:dyDescent="0.2">
      <c r="C3216" s="43"/>
    </row>
    <row r="3217" spans="3:3" s="29" customFormat="1" ht="15" hidden="1" customHeight="1" x14ac:dyDescent="0.2">
      <c r="C3217" s="43"/>
    </row>
    <row r="3218" spans="3:3" s="29" customFormat="1" ht="15" hidden="1" customHeight="1" x14ac:dyDescent="0.2">
      <c r="C3218" s="43"/>
    </row>
    <row r="3219" spans="3:3" s="29" customFormat="1" ht="15" hidden="1" customHeight="1" x14ac:dyDescent="0.2">
      <c r="C3219" s="43"/>
    </row>
    <row r="3220" spans="3:3" s="29" customFormat="1" ht="15" hidden="1" customHeight="1" x14ac:dyDescent="0.2">
      <c r="C3220" s="43"/>
    </row>
    <row r="3221" spans="3:3" s="29" customFormat="1" ht="15" hidden="1" customHeight="1" x14ac:dyDescent="0.2">
      <c r="C3221" s="43"/>
    </row>
    <row r="3222" spans="3:3" s="29" customFormat="1" ht="15" hidden="1" customHeight="1" x14ac:dyDescent="0.2">
      <c r="C3222" s="43"/>
    </row>
    <row r="3223" spans="3:3" s="29" customFormat="1" ht="15" hidden="1" customHeight="1" x14ac:dyDescent="0.2">
      <c r="C3223" s="43"/>
    </row>
    <row r="3224" spans="3:3" s="29" customFormat="1" ht="15" hidden="1" customHeight="1" x14ac:dyDescent="0.2">
      <c r="C3224" s="43"/>
    </row>
    <row r="3225" spans="3:3" s="29" customFormat="1" ht="15" hidden="1" customHeight="1" x14ac:dyDescent="0.2">
      <c r="C3225" s="43"/>
    </row>
    <row r="3226" spans="3:3" s="29" customFormat="1" ht="15" hidden="1" customHeight="1" x14ac:dyDescent="0.2">
      <c r="C3226" s="43"/>
    </row>
    <row r="3227" spans="3:3" s="29" customFormat="1" ht="15" hidden="1" customHeight="1" x14ac:dyDescent="0.2">
      <c r="C3227" s="43"/>
    </row>
    <row r="3228" spans="3:3" s="29" customFormat="1" ht="15" hidden="1" customHeight="1" x14ac:dyDescent="0.2">
      <c r="C3228" s="43"/>
    </row>
    <row r="3229" spans="3:3" s="29" customFormat="1" ht="15" hidden="1" customHeight="1" x14ac:dyDescent="0.2">
      <c r="C3229" s="43"/>
    </row>
    <row r="3230" spans="3:3" s="29" customFormat="1" ht="15" hidden="1" customHeight="1" x14ac:dyDescent="0.2">
      <c r="C3230" s="43"/>
    </row>
    <row r="3231" spans="3:3" s="29" customFormat="1" ht="15" hidden="1" customHeight="1" x14ac:dyDescent="0.2">
      <c r="C3231" s="43"/>
    </row>
    <row r="3232" spans="3:3" s="29" customFormat="1" ht="15" hidden="1" customHeight="1" x14ac:dyDescent="0.2">
      <c r="C3232" s="43"/>
    </row>
    <row r="3233" spans="3:3" s="29" customFormat="1" ht="15" hidden="1" customHeight="1" x14ac:dyDescent="0.2">
      <c r="C3233" s="43"/>
    </row>
    <row r="3234" spans="3:3" s="29" customFormat="1" ht="15" hidden="1" customHeight="1" x14ac:dyDescent="0.2">
      <c r="C3234" s="43"/>
    </row>
    <row r="3235" spans="3:3" s="29" customFormat="1" ht="15" hidden="1" customHeight="1" x14ac:dyDescent="0.2">
      <c r="C3235" s="43"/>
    </row>
    <row r="3236" spans="3:3" s="29" customFormat="1" ht="15" hidden="1" customHeight="1" x14ac:dyDescent="0.2">
      <c r="C3236" s="43"/>
    </row>
    <row r="3237" spans="3:3" s="29" customFormat="1" ht="15" hidden="1" customHeight="1" x14ac:dyDescent="0.2">
      <c r="C3237" s="43"/>
    </row>
    <row r="3238" spans="3:3" s="29" customFormat="1" ht="15" hidden="1" customHeight="1" x14ac:dyDescent="0.2">
      <c r="C3238" s="43"/>
    </row>
    <row r="3239" spans="3:3" s="29" customFormat="1" ht="15" hidden="1" customHeight="1" x14ac:dyDescent="0.2">
      <c r="C3239" s="43"/>
    </row>
    <row r="3240" spans="3:3" s="29" customFormat="1" ht="15" hidden="1" customHeight="1" x14ac:dyDescent="0.2">
      <c r="C3240" s="43"/>
    </row>
    <row r="3241" spans="3:3" s="29" customFormat="1" ht="15" hidden="1" customHeight="1" x14ac:dyDescent="0.2">
      <c r="C3241" s="43"/>
    </row>
    <row r="3242" spans="3:3" s="29" customFormat="1" ht="15" hidden="1" customHeight="1" x14ac:dyDescent="0.2">
      <c r="C3242" s="43"/>
    </row>
    <row r="3243" spans="3:3" s="29" customFormat="1" ht="15" hidden="1" customHeight="1" x14ac:dyDescent="0.2">
      <c r="C3243" s="43"/>
    </row>
    <row r="3244" spans="3:3" s="29" customFormat="1" ht="15" hidden="1" customHeight="1" x14ac:dyDescent="0.2">
      <c r="C3244" s="43"/>
    </row>
    <row r="3245" spans="3:3" s="29" customFormat="1" ht="15" hidden="1" customHeight="1" x14ac:dyDescent="0.2">
      <c r="C3245" s="43"/>
    </row>
    <row r="3246" spans="3:3" s="29" customFormat="1" ht="15" hidden="1" customHeight="1" x14ac:dyDescent="0.2">
      <c r="C3246" s="43"/>
    </row>
    <row r="3247" spans="3:3" s="29" customFormat="1" ht="15" hidden="1" customHeight="1" x14ac:dyDescent="0.2">
      <c r="C3247" s="43"/>
    </row>
    <row r="3248" spans="3:3" s="29" customFormat="1" ht="15" hidden="1" customHeight="1" x14ac:dyDescent="0.2">
      <c r="C3248" s="43"/>
    </row>
    <row r="3249" spans="3:3" s="29" customFormat="1" ht="15" hidden="1" customHeight="1" x14ac:dyDescent="0.2">
      <c r="C3249" s="43"/>
    </row>
    <row r="3250" spans="3:3" s="29" customFormat="1" ht="15" hidden="1" customHeight="1" x14ac:dyDescent="0.2">
      <c r="C3250" s="43"/>
    </row>
    <row r="3251" spans="3:3" s="29" customFormat="1" ht="15" hidden="1" customHeight="1" x14ac:dyDescent="0.2">
      <c r="C3251" s="43"/>
    </row>
    <row r="3252" spans="3:3" s="29" customFormat="1" ht="15" hidden="1" customHeight="1" x14ac:dyDescent="0.2">
      <c r="C3252" s="43"/>
    </row>
    <row r="3253" spans="3:3" s="29" customFormat="1" ht="15" hidden="1" customHeight="1" x14ac:dyDescent="0.2">
      <c r="C3253" s="43"/>
    </row>
    <row r="3254" spans="3:3" s="29" customFormat="1" ht="15" hidden="1" customHeight="1" x14ac:dyDescent="0.2">
      <c r="C3254" s="43"/>
    </row>
    <row r="3255" spans="3:3" s="29" customFormat="1" ht="15" hidden="1" customHeight="1" x14ac:dyDescent="0.2">
      <c r="C3255" s="43"/>
    </row>
    <row r="3256" spans="3:3" s="29" customFormat="1" ht="15" hidden="1" customHeight="1" x14ac:dyDescent="0.2">
      <c r="C3256" s="43"/>
    </row>
    <row r="3257" spans="3:3" s="29" customFormat="1" ht="15" hidden="1" customHeight="1" x14ac:dyDescent="0.2">
      <c r="C3257" s="43"/>
    </row>
    <row r="3258" spans="3:3" s="29" customFormat="1" ht="15" hidden="1" customHeight="1" x14ac:dyDescent="0.2">
      <c r="C3258" s="43"/>
    </row>
    <row r="3259" spans="3:3" s="29" customFormat="1" ht="15" hidden="1" customHeight="1" x14ac:dyDescent="0.2">
      <c r="C3259" s="43"/>
    </row>
    <row r="3260" spans="3:3" s="29" customFormat="1" ht="15" hidden="1" customHeight="1" x14ac:dyDescent="0.2">
      <c r="C3260" s="43"/>
    </row>
    <row r="3261" spans="3:3" s="29" customFormat="1" ht="15" hidden="1" customHeight="1" x14ac:dyDescent="0.2">
      <c r="C3261" s="43"/>
    </row>
    <row r="3262" spans="3:3" s="29" customFormat="1" ht="15" hidden="1" customHeight="1" x14ac:dyDescent="0.2">
      <c r="C3262" s="43"/>
    </row>
    <row r="3263" spans="3:3" s="29" customFormat="1" ht="15" hidden="1" customHeight="1" x14ac:dyDescent="0.2">
      <c r="C3263" s="43"/>
    </row>
    <row r="3264" spans="3:3" s="29" customFormat="1" ht="15" hidden="1" customHeight="1" x14ac:dyDescent="0.2">
      <c r="C3264" s="43"/>
    </row>
    <row r="3265" spans="3:3" s="29" customFormat="1" ht="15" hidden="1" customHeight="1" x14ac:dyDescent="0.2">
      <c r="C3265" s="43"/>
    </row>
    <row r="3266" spans="3:3" s="29" customFormat="1" ht="15" hidden="1" customHeight="1" x14ac:dyDescent="0.2">
      <c r="C3266" s="43"/>
    </row>
    <row r="3267" spans="3:3" s="29" customFormat="1" ht="15" hidden="1" customHeight="1" x14ac:dyDescent="0.2">
      <c r="C3267" s="43"/>
    </row>
    <row r="3268" spans="3:3" s="29" customFormat="1" ht="15" hidden="1" customHeight="1" x14ac:dyDescent="0.2">
      <c r="C3268" s="43"/>
    </row>
    <row r="3269" spans="3:3" s="29" customFormat="1" ht="15" hidden="1" customHeight="1" x14ac:dyDescent="0.2">
      <c r="C3269" s="43"/>
    </row>
    <row r="3270" spans="3:3" s="29" customFormat="1" ht="15" hidden="1" customHeight="1" x14ac:dyDescent="0.2">
      <c r="C3270" s="43"/>
    </row>
    <row r="3271" spans="3:3" s="29" customFormat="1" ht="15" hidden="1" customHeight="1" x14ac:dyDescent="0.2">
      <c r="C3271" s="43"/>
    </row>
    <row r="3272" spans="3:3" s="29" customFormat="1" ht="15" hidden="1" customHeight="1" x14ac:dyDescent="0.2">
      <c r="C3272" s="43"/>
    </row>
    <row r="3273" spans="3:3" s="29" customFormat="1" ht="15" hidden="1" customHeight="1" x14ac:dyDescent="0.2">
      <c r="C3273" s="43"/>
    </row>
    <row r="3274" spans="3:3" s="29" customFormat="1" ht="15" hidden="1" customHeight="1" x14ac:dyDescent="0.2">
      <c r="C3274" s="43"/>
    </row>
    <row r="3275" spans="3:3" s="29" customFormat="1" ht="15" hidden="1" customHeight="1" x14ac:dyDescent="0.2">
      <c r="C3275" s="43"/>
    </row>
    <row r="3276" spans="3:3" s="29" customFormat="1" ht="15" hidden="1" customHeight="1" x14ac:dyDescent="0.2">
      <c r="C3276" s="43"/>
    </row>
    <row r="3277" spans="3:3" s="29" customFormat="1" ht="15" hidden="1" customHeight="1" x14ac:dyDescent="0.2">
      <c r="C3277" s="43"/>
    </row>
    <row r="3278" spans="3:3" s="29" customFormat="1" ht="15" hidden="1" customHeight="1" x14ac:dyDescent="0.2">
      <c r="C3278" s="43"/>
    </row>
    <row r="3279" spans="3:3" s="29" customFormat="1" ht="15" hidden="1" customHeight="1" x14ac:dyDescent="0.2">
      <c r="C3279" s="43"/>
    </row>
    <row r="3280" spans="3:3" s="29" customFormat="1" ht="15" hidden="1" customHeight="1" x14ac:dyDescent="0.2">
      <c r="C3280" s="43"/>
    </row>
    <row r="3281" spans="3:3" s="29" customFormat="1" ht="15" hidden="1" customHeight="1" x14ac:dyDescent="0.2">
      <c r="C3281" s="43"/>
    </row>
    <row r="3282" spans="3:3" s="29" customFormat="1" ht="15" hidden="1" customHeight="1" x14ac:dyDescent="0.2">
      <c r="C3282" s="43"/>
    </row>
    <row r="3283" spans="3:3" s="29" customFormat="1" ht="15" hidden="1" customHeight="1" x14ac:dyDescent="0.2">
      <c r="C3283" s="43"/>
    </row>
    <row r="3284" spans="3:3" s="29" customFormat="1" ht="15" hidden="1" customHeight="1" x14ac:dyDescent="0.2">
      <c r="C3284" s="43"/>
    </row>
    <row r="3285" spans="3:3" s="29" customFormat="1" ht="15" hidden="1" customHeight="1" x14ac:dyDescent="0.2">
      <c r="C3285" s="43"/>
    </row>
    <row r="3286" spans="3:3" s="29" customFormat="1" ht="15" hidden="1" customHeight="1" x14ac:dyDescent="0.2">
      <c r="C3286" s="43"/>
    </row>
    <row r="3287" spans="3:3" s="29" customFormat="1" ht="15" hidden="1" customHeight="1" x14ac:dyDescent="0.2">
      <c r="C3287" s="43"/>
    </row>
    <row r="3288" spans="3:3" s="29" customFormat="1" ht="15" hidden="1" customHeight="1" x14ac:dyDescent="0.2">
      <c r="C3288" s="43"/>
    </row>
    <row r="3289" spans="3:3" s="29" customFormat="1" ht="15" hidden="1" customHeight="1" x14ac:dyDescent="0.2">
      <c r="C3289" s="43"/>
    </row>
    <row r="3290" spans="3:3" s="29" customFormat="1" ht="15" hidden="1" customHeight="1" x14ac:dyDescent="0.2">
      <c r="C3290" s="43"/>
    </row>
    <row r="3291" spans="3:3" s="29" customFormat="1" ht="15" hidden="1" customHeight="1" x14ac:dyDescent="0.2">
      <c r="C3291" s="43"/>
    </row>
    <row r="3292" spans="3:3" s="29" customFormat="1" ht="15" hidden="1" customHeight="1" x14ac:dyDescent="0.2">
      <c r="C3292" s="43"/>
    </row>
    <row r="3293" spans="3:3" s="29" customFormat="1" ht="15" hidden="1" customHeight="1" x14ac:dyDescent="0.2">
      <c r="C3293" s="43"/>
    </row>
    <row r="3294" spans="3:3" s="29" customFormat="1" ht="15" hidden="1" customHeight="1" x14ac:dyDescent="0.2">
      <c r="C3294" s="43"/>
    </row>
    <row r="3295" spans="3:3" s="29" customFormat="1" ht="15" hidden="1" customHeight="1" x14ac:dyDescent="0.2">
      <c r="C3295" s="43"/>
    </row>
    <row r="3296" spans="3:3" s="29" customFormat="1" ht="15" hidden="1" customHeight="1" x14ac:dyDescent="0.2">
      <c r="C3296" s="43"/>
    </row>
    <row r="3297" spans="3:3" s="29" customFormat="1" ht="15" hidden="1" customHeight="1" x14ac:dyDescent="0.2">
      <c r="C3297" s="43"/>
    </row>
    <row r="3298" spans="3:3" s="29" customFormat="1" ht="15" hidden="1" customHeight="1" x14ac:dyDescent="0.2">
      <c r="C3298" s="43"/>
    </row>
    <row r="3299" spans="3:3" s="29" customFormat="1" ht="15" hidden="1" customHeight="1" x14ac:dyDescent="0.2">
      <c r="C3299" s="43"/>
    </row>
    <row r="3300" spans="3:3" s="29" customFormat="1" ht="15" hidden="1" customHeight="1" x14ac:dyDescent="0.2">
      <c r="C3300" s="43"/>
    </row>
    <row r="3301" spans="3:3" s="29" customFormat="1" ht="15" hidden="1" customHeight="1" x14ac:dyDescent="0.2">
      <c r="C3301" s="43"/>
    </row>
    <row r="3302" spans="3:3" s="29" customFormat="1" ht="15" hidden="1" customHeight="1" x14ac:dyDescent="0.2">
      <c r="C3302" s="43"/>
    </row>
    <row r="3303" spans="3:3" s="29" customFormat="1" ht="15" hidden="1" customHeight="1" x14ac:dyDescent="0.2">
      <c r="C3303" s="43"/>
    </row>
    <row r="3304" spans="3:3" s="29" customFormat="1" ht="15" hidden="1" customHeight="1" x14ac:dyDescent="0.2">
      <c r="C3304" s="43"/>
    </row>
    <row r="3305" spans="3:3" s="29" customFormat="1" ht="15" hidden="1" customHeight="1" x14ac:dyDescent="0.2">
      <c r="C3305" s="43"/>
    </row>
    <row r="3306" spans="3:3" s="29" customFormat="1" ht="15" hidden="1" customHeight="1" x14ac:dyDescent="0.2">
      <c r="C3306" s="43"/>
    </row>
    <row r="3307" spans="3:3" s="29" customFormat="1" ht="15" hidden="1" customHeight="1" x14ac:dyDescent="0.2">
      <c r="C3307" s="43"/>
    </row>
    <row r="3308" spans="3:3" s="29" customFormat="1" ht="15" hidden="1" customHeight="1" x14ac:dyDescent="0.2">
      <c r="C3308" s="43"/>
    </row>
    <row r="3309" spans="3:3" s="29" customFormat="1" ht="15" hidden="1" customHeight="1" x14ac:dyDescent="0.2">
      <c r="C3309" s="43"/>
    </row>
    <row r="3310" spans="3:3" s="29" customFormat="1" ht="15" hidden="1" customHeight="1" x14ac:dyDescent="0.2">
      <c r="C3310" s="43"/>
    </row>
    <row r="3311" spans="3:3" s="29" customFormat="1" ht="15" hidden="1" customHeight="1" x14ac:dyDescent="0.2">
      <c r="C3311" s="43"/>
    </row>
    <row r="3312" spans="3:3" s="29" customFormat="1" ht="15" hidden="1" customHeight="1" x14ac:dyDescent="0.2">
      <c r="C3312" s="43"/>
    </row>
    <row r="3313" spans="3:3" s="29" customFormat="1" ht="15" hidden="1" customHeight="1" x14ac:dyDescent="0.2">
      <c r="C3313" s="43"/>
    </row>
    <row r="3314" spans="3:3" s="29" customFormat="1" ht="15" hidden="1" customHeight="1" x14ac:dyDescent="0.2">
      <c r="C3314" s="43"/>
    </row>
    <row r="3315" spans="3:3" s="29" customFormat="1" ht="15" hidden="1" customHeight="1" x14ac:dyDescent="0.2">
      <c r="C3315" s="43"/>
    </row>
    <row r="3316" spans="3:3" s="29" customFormat="1" ht="15" hidden="1" customHeight="1" x14ac:dyDescent="0.2">
      <c r="C3316" s="43"/>
    </row>
    <row r="3317" spans="3:3" s="29" customFormat="1" ht="15" hidden="1" customHeight="1" x14ac:dyDescent="0.2">
      <c r="C3317" s="43"/>
    </row>
    <row r="3318" spans="3:3" s="29" customFormat="1" ht="15" hidden="1" customHeight="1" x14ac:dyDescent="0.2">
      <c r="C3318" s="43"/>
    </row>
    <row r="3319" spans="3:3" s="29" customFormat="1" ht="15" hidden="1" customHeight="1" x14ac:dyDescent="0.2">
      <c r="C3319" s="43"/>
    </row>
    <row r="3320" spans="3:3" s="29" customFormat="1" ht="15" hidden="1" customHeight="1" x14ac:dyDescent="0.2">
      <c r="C3320" s="43"/>
    </row>
    <row r="3321" spans="3:3" s="29" customFormat="1" ht="15" hidden="1" customHeight="1" x14ac:dyDescent="0.2">
      <c r="C3321" s="43"/>
    </row>
    <row r="3322" spans="3:3" s="29" customFormat="1" ht="15" hidden="1" customHeight="1" x14ac:dyDescent="0.2">
      <c r="C3322" s="43"/>
    </row>
    <row r="3323" spans="3:3" s="29" customFormat="1" ht="15" hidden="1" customHeight="1" x14ac:dyDescent="0.2">
      <c r="C3323" s="43"/>
    </row>
    <row r="3324" spans="3:3" s="29" customFormat="1" ht="15" hidden="1" customHeight="1" x14ac:dyDescent="0.2">
      <c r="C3324" s="43"/>
    </row>
    <row r="3325" spans="3:3" s="29" customFormat="1" ht="15" hidden="1" customHeight="1" x14ac:dyDescent="0.2">
      <c r="C3325" s="43"/>
    </row>
    <row r="3326" spans="3:3" s="29" customFormat="1" ht="15" hidden="1" customHeight="1" x14ac:dyDescent="0.2">
      <c r="C3326" s="43"/>
    </row>
    <row r="3327" spans="3:3" s="29" customFormat="1" ht="15" hidden="1" customHeight="1" x14ac:dyDescent="0.2">
      <c r="C3327" s="43"/>
    </row>
    <row r="3328" spans="3:3" s="29" customFormat="1" ht="15" hidden="1" customHeight="1" x14ac:dyDescent="0.2">
      <c r="C3328" s="43"/>
    </row>
    <row r="3329" spans="3:3" s="29" customFormat="1" ht="15" hidden="1" customHeight="1" x14ac:dyDescent="0.2">
      <c r="C3329" s="43"/>
    </row>
    <row r="3330" spans="3:3" s="29" customFormat="1" ht="15" hidden="1" customHeight="1" x14ac:dyDescent="0.2">
      <c r="C3330" s="43"/>
    </row>
    <row r="3331" spans="3:3" s="29" customFormat="1" ht="15" hidden="1" customHeight="1" x14ac:dyDescent="0.2">
      <c r="C3331" s="43"/>
    </row>
    <row r="3332" spans="3:3" s="29" customFormat="1" ht="15" hidden="1" customHeight="1" x14ac:dyDescent="0.2">
      <c r="C3332" s="43"/>
    </row>
    <row r="3333" spans="3:3" s="29" customFormat="1" ht="15" hidden="1" customHeight="1" x14ac:dyDescent="0.2">
      <c r="C3333" s="43"/>
    </row>
    <row r="3334" spans="3:3" s="29" customFormat="1" ht="15" hidden="1" customHeight="1" x14ac:dyDescent="0.2">
      <c r="C3334" s="43"/>
    </row>
    <row r="3335" spans="3:3" s="29" customFormat="1" ht="15" hidden="1" customHeight="1" x14ac:dyDescent="0.2">
      <c r="C3335" s="43"/>
    </row>
    <row r="3336" spans="3:3" s="29" customFormat="1" ht="15" hidden="1" customHeight="1" x14ac:dyDescent="0.2">
      <c r="C3336" s="43"/>
    </row>
    <row r="3337" spans="3:3" s="29" customFormat="1" ht="15" hidden="1" customHeight="1" x14ac:dyDescent="0.2">
      <c r="C3337" s="43"/>
    </row>
    <row r="3338" spans="3:3" s="29" customFormat="1" ht="15" hidden="1" customHeight="1" x14ac:dyDescent="0.2">
      <c r="C3338" s="43"/>
    </row>
    <row r="3339" spans="3:3" s="29" customFormat="1" ht="15" hidden="1" customHeight="1" x14ac:dyDescent="0.2">
      <c r="C3339" s="43"/>
    </row>
    <row r="3340" spans="3:3" s="29" customFormat="1" ht="15" hidden="1" customHeight="1" x14ac:dyDescent="0.2">
      <c r="C3340" s="43"/>
    </row>
    <row r="3341" spans="3:3" s="29" customFormat="1" ht="15" hidden="1" customHeight="1" x14ac:dyDescent="0.2">
      <c r="C3341" s="43"/>
    </row>
    <row r="3342" spans="3:3" s="29" customFormat="1" ht="15" hidden="1" customHeight="1" x14ac:dyDescent="0.2">
      <c r="C3342" s="43"/>
    </row>
    <row r="3343" spans="3:3" s="29" customFormat="1" ht="15" hidden="1" customHeight="1" x14ac:dyDescent="0.2">
      <c r="C3343" s="43"/>
    </row>
    <row r="3344" spans="3:3" s="29" customFormat="1" ht="15" hidden="1" customHeight="1" x14ac:dyDescent="0.2">
      <c r="C3344" s="43"/>
    </row>
    <row r="3345" spans="3:3" s="29" customFormat="1" ht="15" hidden="1" customHeight="1" x14ac:dyDescent="0.2">
      <c r="C3345" s="43"/>
    </row>
    <row r="3346" spans="3:3" s="29" customFormat="1" ht="15" hidden="1" customHeight="1" x14ac:dyDescent="0.2">
      <c r="C3346" s="43"/>
    </row>
    <row r="3347" spans="3:3" s="29" customFormat="1" ht="15" hidden="1" customHeight="1" x14ac:dyDescent="0.2">
      <c r="C3347" s="43"/>
    </row>
    <row r="3348" spans="3:3" s="29" customFormat="1" ht="15" hidden="1" customHeight="1" x14ac:dyDescent="0.2">
      <c r="C3348" s="43"/>
    </row>
    <row r="3349" spans="3:3" s="29" customFormat="1" ht="15" hidden="1" customHeight="1" x14ac:dyDescent="0.2">
      <c r="C3349" s="43"/>
    </row>
    <row r="3350" spans="3:3" s="29" customFormat="1" ht="15" hidden="1" customHeight="1" x14ac:dyDescent="0.2">
      <c r="C3350" s="43"/>
    </row>
    <row r="3351" spans="3:3" s="29" customFormat="1" ht="15" hidden="1" customHeight="1" x14ac:dyDescent="0.2">
      <c r="C3351" s="43"/>
    </row>
    <row r="3352" spans="3:3" s="29" customFormat="1" ht="15" hidden="1" customHeight="1" x14ac:dyDescent="0.2">
      <c r="C3352" s="43"/>
    </row>
    <row r="3353" spans="3:3" s="29" customFormat="1" ht="15" hidden="1" customHeight="1" x14ac:dyDescent="0.2">
      <c r="C3353" s="43"/>
    </row>
    <row r="3354" spans="3:3" s="29" customFormat="1" ht="15" hidden="1" customHeight="1" x14ac:dyDescent="0.2">
      <c r="C3354" s="43"/>
    </row>
    <row r="3355" spans="3:3" s="29" customFormat="1" ht="15" hidden="1" customHeight="1" x14ac:dyDescent="0.2">
      <c r="C3355" s="43"/>
    </row>
    <row r="3356" spans="3:3" s="29" customFormat="1" ht="15" hidden="1" customHeight="1" x14ac:dyDescent="0.2">
      <c r="C3356" s="43"/>
    </row>
    <row r="3357" spans="3:3" s="29" customFormat="1" ht="15" hidden="1" customHeight="1" x14ac:dyDescent="0.2">
      <c r="C3357" s="43"/>
    </row>
    <row r="3358" spans="3:3" s="29" customFormat="1" ht="15" hidden="1" customHeight="1" x14ac:dyDescent="0.2">
      <c r="C3358" s="43"/>
    </row>
    <row r="3359" spans="3:3" s="29" customFormat="1" ht="15" hidden="1" customHeight="1" x14ac:dyDescent="0.2">
      <c r="C3359" s="43"/>
    </row>
    <row r="3360" spans="3:3" s="29" customFormat="1" ht="15" hidden="1" customHeight="1" x14ac:dyDescent="0.2">
      <c r="C3360" s="43"/>
    </row>
    <row r="3361" spans="3:3" s="29" customFormat="1" ht="15" hidden="1" customHeight="1" x14ac:dyDescent="0.2">
      <c r="C3361" s="43"/>
    </row>
    <row r="3362" spans="3:3" s="29" customFormat="1" ht="15" hidden="1" customHeight="1" x14ac:dyDescent="0.2">
      <c r="C3362" s="43"/>
    </row>
    <row r="3363" spans="3:3" s="29" customFormat="1" ht="15" hidden="1" customHeight="1" x14ac:dyDescent="0.2">
      <c r="C3363" s="43"/>
    </row>
    <row r="3364" spans="3:3" s="29" customFormat="1" ht="15" hidden="1" customHeight="1" x14ac:dyDescent="0.2">
      <c r="C3364" s="43"/>
    </row>
    <row r="3365" spans="3:3" s="29" customFormat="1" ht="15" hidden="1" customHeight="1" x14ac:dyDescent="0.2">
      <c r="C3365" s="43"/>
    </row>
    <row r="3366" spans="3:3" s="29" customFormat="1" ht="15" hidden="1" customHeight="1" x14ac:dyDescent="0.2">
      <c r="C3366" s="43"/>
    </row>
    <row r="3367" spans="3:3" s="29" customFormat="1" ht="15" hidden="1" customHeight="1" x14ac:dyDescent="0.2">
      <c r="C3367" s="43"/>
    </row>
    <row r="3368" spans="3:3" s="29" customFormat="1" ht="15" hidden="1" customHeight="1" x14ac:dyDescent="0.2">
      <c r="C3368" s="43"/>
    </row>
    <row r="3369" spans="3:3" s="29" customFormat="1" ht="15" hidden="1" customHeight="1" x14ac:dyDescent="0.2">
      <c r="C3369" s="43"/>
    </row>
    <row r="3370" spans="3:3" s="29" customFormat="1" ht="15" hidden="1" customHeight="1" x14ac:dyDescent="0.2">
      <c r="C3370" s="43"/>
    </row>
    <row r="3371" spans="3:3" s="29" customFormat="1" ht="15" hidden="1" customHeight="1" x14ac:dyDescent="0.2">
      <c r="C3371" s="43"/>
    </row>
    <row r="3372" spans="3:3" s="29" customFormat="1" ht="15" hidden="1" customHeight="1" x14ac:dyDescent="0.2">
      <c r="C3372" s="43"/>
    </row>
    <row r="3373" spans="3:3" s="29" customFormat="1" ht="15" hidden="1" customHeight="1" x14ac:dyDescent="0.2">
      <c r="C3373" s="43"/>
    </row>
    <row r="3374" spans="3:3" s="29" customFormat="1" ht="15" hidden="1" customHeight="1" x14ac:dyDescent="0.2">
      <c r="C3374" s="43"/>
    </row>
    <row r="3375" spans="3:3" s="29" customFormat="1" ht="15" hidden="1" customHeight="1" x14ac:dyDescent="0.2">
      <c r="C3375" s="43"/>
    </row>
    <row r="3376" spans="3:3" s="29" customFormat="1" ht="15" hidden="1" customHeight="1" x14ac:dyDescent="0.2">
      <c r="C3376" s="43"/>
    </row>
    <row r="3377" spans="3:3" s="29" customFormat="1" ht="15" hidden="1" customHeight="1" x14ac:dyDescent="0.2">
      <c r="C3377" s="43"/>
    </row>
    <row r="3378" spans="3:3" s="29" customFormat="1" ht="15" hidden="1" customHeight="1" x14ac:dyDescent="0.2">
      <c r="C3378" s="43"/>
    </row>
    <row r="3379" spans="3:3" s="29" customFormat="1" ht="15" hidden="1" customHeight="1" x14ac:dyDescent="0.2">
      <c r="C3379" s="43"/>
    </row>
    <row r="3380" spans="3:3" s="29" customFormat="1" ht="15" hidden="1" customHeight="1" x14ac:dyDescent="0.2">
      <c r="C3380" s="43"/>
    </row>
    <row r="3381" spans="3:3" s="29" customFormat="1" ht="15" hidden="1" customHeight="1" x14ac:dyDescent="0.2">
      <c r="C3381" s="43"/>
    </row>
    <row r="3382" spans="3:3" s="29" customFormat="1" ht="15" hidden="1" customHeight="1" x14ac:dyDescent="0.2">
      <c r="C3382" s="43"/>
    </row>
    <row r="3383" spans="3:3" s="29" customFormat="1" ht="15" hidden="1" customHeight="1" x14ac:dyDescent="0.2">
      <c r="C3383" s="43"/>
    </row>
    <row r="3384" spans="3:3" s="29" customFormat="1" ht="15" hidden="1" customHeight="1" x14ac:dyDescent="0.2">
      <c r="C3384" s="43"/>
    </row>
    <row r="3385" spans="3:3" s="29" customFormat="1" ht="15" hidden="1" customHeight="1" x14ac:dyDescent="0.2">
      <c r="C3385" s="43"/>
    </row>
    <row r="3386" spans="3:3" s="29" customFormat="1" ht="15" hidden="1" customHeight="1" x14ac:dyDescent="0.2">
      <c r="C3386" s="43"/>
    </row>
    <row r="3387" spans="3:3" s="29" customFormat="1" ht="15" hidden="1" customHeight="1" x14ac:dyDescent="0.2">
      <c r="C3387" s="43"/>
    </row>
    <row r="3388" spans="3:3" s="29" customFormat="1" ht="15" hidden="1" customHeight="1" x14ac:dyDescent="0.2">
      <c r="C3388" s="43"/>
    </row>
    <row r="3389" spans="3:3" s="29" customFormat="1" ht="15" hidden="1" customHeight="1" x14ac:dyDescent="0.2">
      <c r="C3389" s="43"/>
    </row>
    <row r="3390" spans="3:3" s="29" customFormat="1" ht="15" hidden="1" customHeight="1" x14ac:dyDescent="0.2">
      <c r="C3390" s="43"/>
    </row>
    <row r="3391" spans="3:3" s="29" customFormat="1" ht="15" hidden="1" customHeight="1" x14ac:dyDescent="0.2">
      <c r="C3391" s="43"/>
    </row>
    <row r="3392" spans="3:3" s="29" customFormat="1" ht="15" hidden="1" customHeight="1" x14ac:dyDescent="0.2">
      <c r="C3392" s="43"/>
    </row>
    <row r="3393" spans="3:3" s="29" customFormat="1" ht="15" hidden="1" customHeight="1" x14ac:dyDescent="0.2">
      <c r="C3393" s="43"/>
    </row>
    <row r="3394" spans="3:3" s="29" customFormat="1" ht="15" hidden="1" customHeight="1" x14ac:dyDescent="0.2">
      <c r="C3394" s="43"/>
    </row>
    <row r="3395" spans="3:3" s="29" customFormat="1" ht="15" hidden="1" customHeight="1" x14ac:dyDescent="0.2">
      <c r="C3395" s="43"/>
    </row>
    <row r="3396" spans="3:3" s="29" customFormat="1" ht="15" hidden="1" customHeight="1" x14ac:dyDescent="0.2">
      <c r="C3396" s="43"/>
    </row>
    <row r="3397" spans="3:3" s="29" customFormat="1" ht="15" hidden="1" customHeight="1" x14ac:dyDescent="0.2">
      <c r="C3397" s="43"/>
    </row>
    <row r="3398" spans="3:3" s="29" customFormat="1" ht="15" hidden="1" customHeight="1" x14ac:dyDescent="0.2">
      <c r="C3398" s="43"/>
    </row>
    <row r="3399" spans="3:3" s="29" customFormat="1" ht="15" hidden="1" customHeight="1" x14ac:dyDescent="0.2">
      <c r="C3399" s="43"/>
    </row>
    <row r="3400" spans="3:3" s="29" customFormat="1" ht="15" hidden="1" customHeight="1" x14ac:dyDescent="0.2">
      <c r="C3400" s="43"/>
    </row>
    <row r="3401" spans="3:3" s="29" customFormat="1" ht="15" hidden="1" customHeight="1" x14ac:dyDescent="0.2">
      <c r="C3401" s="43"/>
    </row>
    <row r="3402" spans="3:3" s="29" customFormat="1" ht="15" hidden="1" customHeight="1" x14ac:dyDescent="0.2">
      <c r="C3402" s="43"/>
    </row>
    <row r="3403" spans="3:3" s="29" customFormat="1" ht="15" hidden="1" customHeight="1" x14ac:dyDescent="0.2">
      <c r="C3403" s="43"/>
    </row>
    <row r="3404" spans="3:3" s="29" customFormat="1" ht="15" hidden="1" customHeight="1" x14ac:dyDescent="0.2">
      <c r="C3404" s="43"/>
    </row>
    <row r="3405" spans="3:3" s="29" customFormat="1" ht="15" hidden="1" customHeight="1" x14ac:dyDescent="0.2">
      <c r="C3405" s="43"/>
    </row>
    <row r="3406" spans="3:3" s="29" customFormat="1" ht="15" hidden="1" customHeight="1" x14ac:dyDescent="0.2">
      <c r="C3406" s="43"/>
    </row>
    <row r="3407" spans="3:3" s="29" customFormat="1" ht="15" hidden="1" customHeight="1" x14ac:dyDescent="0.2">
      <c r="C3407" s="43"/>
    </row>
    <row r="3408" spans="3:3" s="29" customFormat="1" ht="15" hidden="1" customHeight="1" x14ac:dyDescent="0.2">
      <c r="C3408" s="43"/>
    </row>
    <row r="3409" spans="3:3" s="29" customFormat="1" ht="15" hidden="1" customHeight="1" x14ac:dyDescent="0.2">
      <c r="C3409" s="43"/>
    </row>
    <row r="3410" spans="3:3" s="29" customFormat="1" ht="15" hidden="1" customHeight="1" x14ac:dyDescent="0.2">
      <c r="C3410" s="43"/>
    </row>
    <row r="3411" spans="3:3" s="29" customFormat="1" ht="15" hidden="1" customHeight="1" x14ac:dyDescent="0.2">
      <c r="C3411" s="43"/>
    </row>
    <row r="3412" spans="3:3" s="29" customFormat="1" ht="15" hidden="1" customHeight="1" x14ac:dyDescent="0.2">
      <c r="C3412" s="43"/>
    </row>
    <row r="3413" spans="3:3" s="29" customFormat="1" ht="15" hidden="1" customHeight="1" x14ac:dyDescent="0.2">
      <c r="C3413" s="43"/>
    </row>
    <row r="3414" spans="3:3" s="29" customFormat="1" ht="15" hidden="1" customHeight="1" x14ac:dyDescent="0.2">
      <c r="C3414" s="43"/>
    </row>
    <row r="3415" spans="3:3" s="29" customFormat="1" ht="15" hidden="1" customHeight="1" x14ac:dyDescent="0.2">
      <c r="C3415" s="43"/>
    </row>
    <row r="3416" spans="3:3" s="29" customFormat="1" ht="15" hidden="1" customHeight="1" x14ac:dyDescent="0.2">
      <c r="C3416" s="43"/>
    </row>
    <row r="3417" spans="3:3" s="29" customFormat="1" ht="15" hidden="1" customHeight="1" x14ac:dyDescent="0.2">
      <c r="C3417" s="43"/>
    </row>
    <row r="3418" spans="3:3" s="29" customFormat="1" ht="15" hidden="1" customHeight="1" x14ac:dyDescent="0.2">
      <c r="C3418" s="43"/>
    </row>
    <row r="3419" spans="3:3" s="29" customFormat="1" ht="15" hidden="1" customHeight="1" x14ac:dyDescent="0.2">
      <c r="C3419" s="43"/>
    </row>
    <row r="3420" spans="3:3" s="29" customFormat="1" ht="15" hidden="1" customHeight="1" x14ac:dyDescent="0.2">
      <c r="C3420" s="43"/>
    </row>
    <row r="3421" spans="3:3" s="29" customFormat="1" ht="15" hidden="1" customHeight="1" x14ac:dyDescent="0.2">
      <c r="C3421" s="43"/>
    </row>
    <row r="3422" spans="3:3" s="29" customFormat="1" ht="15" hidden="1" customHeight="1" x14ac:dyDescent="0.2">
      <c r="C3422" s="43"/>
    </row>
    <row r="3423" spans="3:3" s="29" customFormat="1" ht="15" hidden="1" customHeight="1" x14ac:dyDescent="0.2">
      <c r="C3423" s="43"/>
    </row>
    <row r="3424" spans="3:3" s="29" customFormat="1" ht="15" hidden="1" customHeight="1" x14ac:dyDescent="0.2">
      <c r="C3424" s="43"/>
    </row>
    <row r="3425" spans="3:3" s="29" customFormat="1" ht="15" hidden="1" customHeight="1" x14ac:dyDescent="0.2">
      <c r="C3425" s="43"/>
    </row>
    <row r="3426" spans="3:3" s="29" customFormat="1" ht="15" hidden="1" customHeight="1" x14ac:dyDescent="0.2">
      <c r="C3426" s="43"/>
    </row>
    <row r="3427" spans="3:3" s="29" customFormat="1" ht="15" hidden="1" customHeight="1" x14ac:dyDescent="0.2">
      <c r="C3427" s="43"/>
    </row>
    <row r="3428" spans="3:3" s="29" customFormat="1" ht="15" hidden="1" customHeight="1" x14ac:dyDescent="0.2">
      <c r="C3428" s="43"/>
    </row>
    <row r="3429" spans="3:3" s="29" customFormat="1" ht="15" hidden="1" customHeight="1" x14ac:dyDescent="0.2">
      <c r="C3429" s="43"/>
    </row>
    <row r="3430" spans="3:3" s="29" customFormat="1" ht="15" hidden="1" customHeight="1" x14ac:dyDescent="0.2">
      <c r="C3430" s="43"/>
    </row>
    <row r="3431" spans="3:3" s="29" customFormat="1" ht="15" hidden="1" customHeight="1" x14ac:dyDescent="0.2">
      <c r="C3431" s="43"/>
    </row>
    <row r="3432" spans="3:3" s="29" customFormat="1" ht="15" hidden="1" customHeight="1" x14ac:dyDescent="0.2">
      <c r="C3432" s="43"/>
    </row>
    <row r="3433" spans="3:3" s="29" customFormat="1" ht="15" hidden="1" customHeight="1" x14ac:dyDescent="0.2">
      <c r="C3433" s="43"/>
    </row>
    <row r="3434" spans="3:3" s="29" customFormat="1" ht="15" hidden="1" customHeight="1" x14ac:dyDescent="0.2">
      <c r="C3434" s="43"/>
    </row>
    <row r="3435" spans="3:3" s="29" customFormat="1" ht="15" hidden="1" customHeight="1" x14ac:dyDescent="0.2">
      <c r="C3435" s="43"/>
    </row>
    <row r="3436" spans="3:3" s="29" customFormat="1" ht="15" hidden="1" customHeight="1" x14ac:dyDescent="0.2">
      <c r="C3436" s="43"/>
    </row>
    <row r="3437" spans="3:3" s="29" customFormat="1" ht="15" hidden="1" customHeight="1" x14ac:dyDescent="0.2">
      <c r="C3437" s="43"/>
    </row>
    <row r="3438" spans="3:3" s="29" customFormat="1" ht="15" hidden="1" customHeight="1" x14ac:dyDescent="0.2">
      <c r="C3438" s="43"/>
    </row>
    <row r="3439" spans="3:3" s="29" customFormat="1" ht="15" hidden="1" customHeight="1" x14ac:dyDescent="0.2">
      <c r="C3439" s="43"/>
    </row>
    <row r="3440" spans="3:3" s="29" customFormat="1" ht="15" hidden="1" customHeight="1" x14ac:dyDescent="0.2">
      <c r="C3440" s="43"/>
    </row>
    <row r="3441" spans="3:3" s="29" customFormat="1" ht="15" hidden="1" customHeight="1" x14ac:dyDescent="0.2">
      <c r="C3441" s="43"/>
    </row>
    <row r="3442" spans="3:3" s="29" customFormat="1" ht="15" hidden="1" customHeight="1" x14ac:dyDescent="0.2">
      <c r="C3442" s="43"/>
    </row>
    <row r="3443" spans="3:3" s="29" customFormat="1" ht="15" hidden="1" customHeight="1" x14ac:dyDescent="0.2">
      <c r="C3443" s="43"/>
    </row>
    <row r="3444" spans="3:3" s="29" customFormat="1" ht="15" hidden="1" customHeight="1" x14ac:dyDescent="0.2">
      <c r="C3444" s="43"/>
    </row>
    <row r="3445" spans="3:3" s="29" customFormat="1" ht="15" hidden="1" customHeight="1" x14ac:dyDescent="0.2">
      <c r="C3445" s="43"/>
    </row>
    <row r="3446" spans="3:3" s="29" customFormat="1" ht="15" hidden="1" customHeight="1" x14ac:dyDescent="0.2">
      <c r="C3446" s="43"/>
    </row>
    <row r="3447" spans="3:3" s="29" customFormat="1" ht="15" hidden="1" customHeight="1" x14ac:dyDescent="0.2">
      <c r="C3447" s="43"/>
    </row>
    <row r="3448" spans="3:3" s="29" customFormat="1" ht="15" hidden="1" customHeight="1" x14ac:dyDescent="0.2">
      <c r="C3448" s="43"/>
    </row>
    <row r="3449" spans="3:3" s="29" customFormat="1" ht="15" hidden="1" customHeight="1" x14ac:dyDescent="0.2">
      <c r="C3449" s="43"/>
    </row>
    <row r="3450" spans="3:3" s="29" customFormat="1" ht="15" hidden="1" customHeight="1" x14ac:dyDescent="0.2">
      <c r="C3450" s="43"/>
    </row>
    <row r="3451" spans="3:3" s="29" customFormat="1" ht="15" hidden="1" customHeight="1" x14ac:dyDescent="0.2">
      <c r="C3451" s="43"/>
    </row>
    <row r="3452" spans="3:3" s="29" customFormat="1" ht="15" hidden="1" customHeight="1" x14ac:dyDescent="0.2">
      <c r="C3452" s="43"/>
    </row>
    <row r="3453" spans="3:3" s="29" customFormat="1" ht="15" hidden="1" customHeight="1" x14ac:dyDescent="0.2">
      <c r="C3453" s="43"/>
    </row>
    <row r="3454" spans="3:3" s="29" customFormat="1" ht="15" hidden="1" customHeight="1" x14ac:dyDescent="0.2">
      <c r="C3454" s="43"/>
    </row>
    <row r="3455" spans="3:3" s="29" customFormat="1" ht="15" hidden="1" customHeight="1" x14ac:dyDescent="0.2">
      <c r="C3455" s="43"/>
    </row>
    <row r="3456" spans="3:3" s="29" customFormat="1" ht="15" hidden="1" customHeight="1" x14ac:dyDescent="0.2">
      <c r="C3456" s="43"/>
    </row>
    <row r="3457" spans="3:3" s="29" customFormat="1" ht="15" hidden="1" customHeight="1" x14ac:dyDescent="0.2">
      <c r="C3457" s="43"/>
    </row>
    <row r="3458" spans="3:3" s="29" customFormat="1" ht="15" hidden="1" customHeight="1" x14ac:dyDescent="0.2">
      <c r="C3458" s="43"/>
    </row>
    <row r="3459" spans="3:3" s="29" customFormat="1" ht="15" hidden="1" customHeight="1" x14ac:dyDescent="0.2">
      <c r="C3459" s="43"/>
    </row>
    <row r="3460" spans="3:3" s="29" customFormat="1" ht="15" hidden="1" customHeight="1" x14ac:dyDescent="0.2">
      <c r="C3460" s="43"/>
    </row>
    <row r="3461" spans="3:3" s="29" customFormat="1" ht="15" hidden="1" customHeight="1" x14ac:dyDescent="0.2">
      <c r="C3461" s="43"/>
    </row>
    <row r="3462" spans="3:3" s="29" customFormat="1" ht="15" hidden="1" customHeight="1" x14ac:dyDescent="0.2">
      <c r="C3462" s="43"/>
    </row>
    <row r="3463" spans="3:3" s="29" customFormat="1" ht="15" hidden="1" customHeight="1" x14ac:dyDescent="0.2">
      <c r="C3463" s="43"/>
    </row>
    <row r="3464" spans="3:3" s="29" customFormat="1" ht="15" hidden="1" customHeight="1" x14ac:dyDescent="0.2">
      <c r="C3464" s="43"/>
    </row>
    <row r="3465" spans="3:3" s="29" customFormat="1" ht="15" hidden="1" customHeight="1" x14ac:dyDescent="0.2">
      <c r="C3465" s="43"/>
    </row>
    <row r="3466" spans="3:3" s="29" customFormat="1" ht="15" hidden="1" customHeight="1" x14ac:dyDescent="0.2">
      <c r="C3466" s="43"/>
    </row>
    <row r="3467" spans="3:3" s="29" customFormat="1" ht="15" hidden="1" customHeight="1" x14ac:dyDescent="0.2">
      <c r="C3467" s="43"/>
    </row>
    <row r="3468" spans="3:3" s="29" customFormat="1" ht="15" hidden="1" customHeight="1" x14ac:dyDescent="0.2">
      <c r="C3468" s="43"/>
    </row>
    <row r="3469" spans="3:3" s="29" customFormat="1" ht="15" hidden="1" customHeight="1" x14ac:dyDescent="0.2">
      <c r="C3469" s="43"/>
    </row>
    <row r="3470" spans="3:3" s="29" customFormat="1" ht="15" hidden="1" customHeight="1" x14ac:dyDescent="0.2">
      <c r="C3470" s="43"/>
    </row>
    <row r="3471" spans="3:3" s="29" customFormat="1" ht="15" hidden="1" customHeight="1" x14ac:dyDescent="0.2">
      <c r="C3471" s="43"/>
    </row>
    <row r="3472" spans="3:3" s="29" customFormat="1" ht="15" hidden="1" customHeight="1" x14ac:dyDescent="0.2">
      <c r="C3472" s="43"/>
    </row>
    <row r="3473" spans="3:3" s="29" customFormat="1" ht="15" hidden="1" customHeight="1" x14ac:dyDescent="0.2">
      <c r="C3473" s="43"/>
    </row>
    <row r="3474" spans="3:3" s="29" customFormat="1" ht="15" hidden="1" customHeight="1" x14ac:dyDescent="0.2">
      <c r="C3474" s="43"/>
    </row>
    <row r="3475" spans="3:3" s="29" customFormat="1" ht="15" hidden="1" customHeight="1" x14ac:dyDescent="0.2">
      <c r="C3475" s="43"/>
    </row>
    <row r="3476" spans="3:3" s="29" customFormat="1" ht="15" hidden="1" customHeight="1" x14ac:dyDescent="0.2">
      <c r="C3476" s="43"/>
    </row>
    <row r="3477" spans="3:3" s="29" customFormat="1" ht="15" hidden="1" customHeight="1" x14ac:dyDescent="0.2">
      <c r="C3477" s="43"/>
    </row>
    <row r="3478" spans="3:3" s="29" customFormat="1" ht="15" hidden="1" customHeight="1" x14ac:dyDescent="0.2">
      <c r="C3478" s="43"/>
    </row>
    <row r="3479" spans="3:3" s="29" customFormat="1" ht="15" hidden="1" customHeight="1" x14ac:dyDescent="0.2">
      <c r="C3479" s="43"/>
    </row>
    <row r="3480" spans="3:3" s="29" customFormat="1" ht="15" hidden="1" customHeight="1" x14ac:dyDescent="0.2">
      <c r="C3480" s="43"/>
    </row>
    <row r="3481" spans="3:3" s="29" customFormat="1" ht="15" hidden="1" customHeight="1" x14ac:dyDescent="0.2">
      <c r="C3481" s="43"/>
    </row>
    <row r="3482" spans="3:3" s="29" customFormat="1" ht="15" hidden="1" customHeight="1" x14ac:dyDescent="0.2">
      <c r="C3482" s="43"/>
    </row>
    <row r="3483" spans="3:3" s="29" customFormat="1" ht="15" hidden="1" customHeight="1" x14ac:dyDescent="0.2">
      <c r="C3483" s="43"/>
    </row>
    <row r="3484" spans="3:3" s="29" customFormat="1" ht="15" hidden="1" customHeight="1" x14ac:dyDescent="0.2">
      <c r="C3484" s="43"/>
    </row>
    <row r="3485" spans="3:3" s="29" customFormat="1" ht="15" hidden="1" customHeight="1" x14ac:dyDescent="0.2">
      <c r="C3485" s="43"/>
    </row>
    <row r="3486" spans="3:3" s="29" customFormat="1" ht="15" hidden="1" customHeight="1" x14ac:dyDescent="0.2">
      <c r="C3486" s="43"/>
    </row>
    <row r="3487" spans="3:3" s="29" customFormat="1" ht="15" hidden="1" customHeight="1" x14ac:dyDescent="0.2">
      <c r="C3487" s="43"/>
    </row>
    <row r="3488" spans="3:3" s="29" customFormat="1" ht="15" hidden="1" customHeight="1" x14ac:dyDescent="0.2">
      <c r="C3488" s="43"/>
    </row>
    <row r="3489" spans="3:3" s="29" customFormat="1" ht="15" hidden="1" customHeight="1" x14ac:dyDescent="0.2">
      <c r="C3489" s="43"/>
    </row>
    <row r="3490" spans="3:3" s="29" customFormat="1" ht="15" hidden="1" customHeight="1" x14ac:dyDescent="0.2">
      <c r="C3490" s="43"/>
    </row>
    <row r="3491" spans="3:3" s="29" customFormat="1" ht="15" hidden="1" customHeight="1" x14ac:dyDescent="0.2">
      <c r="C3491" s="43"/>
    </row>
    <row r="3492" spans="3:3" s="29" customFormat="1" ht="15" hidden="1" customHeight="1" x14ac:dyDescent="0.2">
      <c r="C3492" s="43"/>
    </row>
    <row r="3493" spans="3:3" s="29" customFormat="1" ht="15" hidden="1" customHeight="1" x14ac:dyDescent="0.2">
      <c r="C3493" s="43"/>
    </row>
    <row r="3494" spans="3:3" s="29" customFormat="1" ht="15" hidden="1" customHeight="1" x14ac:dyDescent="0.2">
      <c r="C3494" s="43"/>
    </row>
    <row r="3495" spans="3:3" s="29" customFormat="1" ht="15" hidden="1" customHeight="1" x14ac:dyDescent="0.2">
      <c r="C3495" s="43"/>
    </row>
    <row r="3496" spans="3:3" s="29" customFormat="1" ht="15" hidden="1" customHeight="1" x14ac:dyDescent="0.2">
      <c r="C3496" s="43"/>
    </row>
    <row r="3497" spans="3:3" s="29" customFormat="1" ht="15" hidden="1" customHeight="1" x14ac:dyDescent="0.2">
      <c r="C3497" s="43"/>
    </row>
    <row r="3498" spans="3:3" s="29" customFormat="1" ht="15" hidden="1" customHeight="1" x14ac:dyDescent="0.2">
      <c r="C3498" s="43"/>
    </row>
    <row r="3499" spans="3:3" s="29" customFormat="1" ht="15" hidden="1" customHeight="1" x14ac:dyDescent="0.2">
      <c r="C3499" s="43"/>
    </row>
    <row r="3500" spans="3:3" s="29" customFormat="1" ht="15" hidden="1" customHeight="1" x14ac:dyDescent="0.2">
      <c r="C3500" s="43"/>
    </row>
    <row r="3501" spans="3:3" s="29" customFormat="1" ht="15" hidden="1" customHeight="1" x14ac:dyDescent="0.2">
      <c r="C3501" s="43"/>
    </row>
    <row r="3502" spans="3:3" s="29" customFormat="1" ht="15" hidden="1" customHeight="1" x14ac:dyDescent="0.2">
      <c r="C3502" s="43"/>
    </row>
    <row r="3503" spans="3:3" s="29" customFormat="1" ht="15" hidden="1" customHeight="1" x14ac:dyDescent="0.2">
      <c r="C3503" s="43"/>
    </row>
    <row r="3504" spans="3:3" s="29" customFormat="1" ht="15" hidden="1" customHeight="1" x14ac:dyDescent="0.2">
      <c r="C3504" s="43"/>
    </row>
    <row r="3505" spans="3:3" s="29" customFormat="1" ht="15" hidden="1" customHeight="1" x14ac:dyDescent="0.2">
      <c r="C3505" s="43"/>
    </row>
    <row r="3506" spans="3:3" s="29" customFormat="1" ht="15" hidden="1" customHeight="1" x14ac:dyDescent="0.2">
      <c r="C3506" s="43"/>
    </row>
    <row r="3507" spans="3:3" s="29" customFormat="1" ht="15" hidden="1" customHeight="1" x14ac:dyDescent="0.2">
      <c r="C3507" s="43"/>
    </row>
    <row r="3508" spans="3:3" s="29" customFormat="1" ht="15" hidden="1" customHeight="1" x14ac:dyDescent="0.2">
      <c r="C3508" s="43"/>
    </row>
    <row r="3509" spans="3:3" s="29" customFormat="1" ht="15" hidden="1" customHeight="1" x14ac:dyDescent="0.2">
      <c r="C3509" s="43"/>
    </row>
    <row r="3510" spans="3:3" s="29" customFormat="1" ht="15" hidden="1" customHeight="1" x14ac:dyDescent="0.2">
      <c r="C3510" s="43"/>
    </row>
    <row r="3511" spans="3:3" s="29" customFormat="1" ht="15" hidden="1" customHeight="1" x14ac:dyDescent="0.2">
      <c r="C3511" s="43"/>
    </row>
    <row r="3512" spans="3:3" s="29" customFormat="1" ht="15" hidden="1" customHeight="1" x14ac:dyDescent="0.2">
      <c r="C3512" s="43"/>
    </row>
    <row r="3513" spans="3:3" s="29" customFormat="1" ht="15" hidden="1" customHeight="1" x14ac:dyDescent="0.2">
      <c r="C3513" s="43"/>
    </row>
    <row r="3514" spans="3:3" s="29" customFormat="1" ht="15" hidden="1" customHeight="1" x14ac:dyDescent="0.2">
      <c r="C3514" s="43"/>
    </row>
    <row r="3515" spans="3:3" s="29" customFormat="1" ht="15" hidden="1" customHeight="1" x14ac:dyDescent="0.2">
      <c r="C3515" s="43"/>
    </row>
    <row r="3516" spans="3:3" s="29" customFormat="1" ht="15" hidden="1" customHeight="1" x14ac:dyDescent="0.2">
      <c r="C3516" s="43"/>
    </row>
    <row r="3517" spans="3:3" s="29" customFormat="1" ht="15" hidden="1" customHeight="1" x14ac:dyDescent="0.2">
      <c r="C3517" s="43"/>
    </row>
    <row r="3518" spans="3:3" s="29" customFormat="1" ht="15" hidden="1" customHeight="1" x14ac:dyDescent="0.2">
      <c r="C3518" s="43"/>
    </row>
    <row r="3519" spans="3:3" s="29" customFormat="1" ht="15" hidden="1" customHeight="1" x14ac:dyDescent="0.2">
      <c r="C3519" s="43"/>
    </row>
    <row r="3520" spans="3:3" s="29" customFormat="1" ht="15" hidden="1" customHeight="1" x14ac:dyDescent="0.2">
      <c r="C3520" s="43"/>
    </row>
    <row r="3521" spans="3:3" s="29" customFormat="1" ht="15" hidden="1" customHeight="1" x14ac:dyDescent="0.2">
      <c r="C3521" s="43"/>
    </row>
    <row r="3522" spans="3:3" s="29" customFormat="1" ht="15" hidden="1" customHeight="1" x14ac:dyDescent="0.2">
      <c r="C3522" s="43"/>
    </row>
    <row r="3523" spans="3:3" s="29" customFormat="1" ht="15" hidden="1" customHeight="1" x14ac:dyDescent="0.2">
      <c r="C3523" s="43"/>
    </row>
    <row r="3524" spans="3:3" s="29" customFormat="1" ht="15" hidden="1" customHeight="1" x14ac:dyDescent="0.2">
      <c r="C3524" s="43"/>
    </row>
    <row r="3525" spans="3:3" s="29" customFormat="1" ht="15" hidden="1" customHeight="1" x14ac:dyDescent="0.2">
      <c r="C3525" s="43"/>
    </row>
    <row r="3526" spans="3:3" s="29" customFormat="1" ht="15" hidden="1" customHeight="1" x14ac:dyDescent="0.2">
      <c r="C3526" s="43"/>
    </row>
    <row r="3527" spans="3:3" s="29" customFormat="1" ht="15" hidden="1" customHeight="1" x14ac:dyDescent="0.2">
      <c r="C3527" s="43"/>
    </row>
    <row r="3528" spans="3:3" s="29" customFormat="1" ht="15" hidden="1" customHeight="1" x14ac:dyDescent="0.2">
      <c r="C3528" s="43"/>
    </row>
    <row r="3529" spans="3:3" s="29" customFormat="1" ht="15" hidden="1" customHeight="1" x14ac:dyDescent="0.2">
      <c r="C3529" s="43"/>
    </row>
    <row r="3530" spans="3:3" s="29" customFormat="1" ht="15" hidden="1" customHeight="1" x14ac:dyDescent="0.2">
      <c r="C3530" s="43"/>
    </row>
    <row r="3531" spans="3:3" s="29" customFormat="1" ht="15" hidden="1" customHeight="1" x14ac:dyDescent="0.2">
      <c r="C3531" s="43"/>
    </row>
    <row r="3532" spans="3:3" s="29" customFormat="1" ht="15" hidden="1" customHeight="1" x14ac:dyDescent="0.2">
      <c r="C3532" s="43"/>
    </row>
    <row r="3533" spans="3:3" s="29" customFormat="1" ht="15" hidden="1" customHeight="1" x14ac:dyDescent="0.2">
      <c r="C3533" s="43"/>
    </row>
    <row r="3534" spans="3:3" s="29" customFormat="1" ht="15" hidden="1" customHeight="1" x14ac:dyDescent="0.2">
      <c r="C3534" s="43"/>
    </row>
    <row r="3535" spans="3:3" s="29" customFormat="1" ht="15" hidden="1" customHeight="1" x14ac:dyDescent="0.2">
      <c r="C3535" s="43"/>
    </row>
    <row r="3536" spans="3:3" s="29" customFormat="1" ht="15" hidden="1" customHeight="1" x14ac:dyDescent="0.2">
      <c r="C3536" s="43"/>
    </row>
    <row r="3537" spans="3:3" s="29" customFormat="1" ht="15" hidden="1" customHeight="1" x14ac:dyDescent="0.2">
      <c r="C3537" s="43"/>
    </row>
    <row r="3538" spans="3:3" s="29" customFormat="1" ht="15" hidden="1" customHeight="1" x14ac:dyDescent="0.2">
      <c r="C3538" s="43"/>
    </row>
    <row r="3539" spans="3:3" s="29" customFormat="1" ht="15" hidden="1" customHeight="1" x14ac:dyDescent="0.2">
      <c r="C3539" s="43"/>
    </row>
    <row r="3540" spans="3:3" s="29" customFormat="1" ht="15" hidden="1" customHeight="1" x14ac:dyDescent="0.2">
      <c r="C3540" s="43"/>
    </row>
    <row r="3541" spans="3:3" s="29" customFormat="1" ht="15" hidden="1" customHeight="1" x14ac:dyDescent="0.2">
      <c r="C3541" s="43"/>
    </row>
    <row r="3542" spans="3:3" s="29" customFormat="1" ht="15" hidden="1" customHeight="1" x14ac:dyDescent="0.2">
      <c r="C3542" s="43"/>
    </row>
    <row r="3543" spans="3:3" s="29" customFormat="1" ht="15" hidden="1" customHeight="1" x14ac:dyDescent="0.2">
      <c r="C3543" s="43"/>
    </row>
    <row r="3544" spans="3:3" s="29" customFormat="1" ht="15" hidden="1" customHeight="1" x14ac:dyDescent="0.2">
      <c r="C3544" s="43"/>
    </row>
    <row r="3545" spans="3:3" s="29" customFormat="1" ht="15" hidden="1" customHeight="1" x14ac:dyDescent="0.2">
      <c r="C3545" s="43"/>
    </row>
    <row r="3546" spans="3:3" s="29" customFormat="1" ht="15" hidden="1" customHeight="1" x14ac:dyDescent="0.2">
      <c r="C3546" s="43"/>
    </row>
    <row r="3547" spans="3:3" s="29" customFormat="1" ht="15" hidden="1" customHeight="1" x14ac:dyDescent="0.2">
      <c r="C3547" s="43"/>
    </row>
    <row r="3548" spans="3:3" s="29" customFormat="1" ht="15" hidden="1" customHeight="1" x14ac:dyDescent="0.2">
      <c r="C3548" s="43"/>
    </row>
    <row r="3549" spans="3:3" s="29" customFormat="1" ht="15" hidden="1" customHeight="1" x14ac:dyDescent="0.2">
      <c r="C3549" s="43"/>
    </row>
    <row r="3550" spans="3:3" s="29" customFormat="1" ht="15" hidden="1" customHeight="1" x14ac:dyDescent="0.2">
      <c r="C3550" s="43"/>
    </row>
    <row r="3551" spans="3:3" s="29" customFormat="1" ht="15" hidden="1" customHeight="1" x14ac:dyDescent="0.2">
      <c r="C3551" s="43"/>
    </row>
    <row r="3552" spans="3:3" s="29" customFormat="1" ht="15" hidden="1" customHeight="1" x14ac:dyDescent="0.2">
      <c r="C3552" s="43"/>
    </row>
    <row r="3553" spans="3:3" s="29" customFormat="1" ht="15" hidden="1" customHeight="1" x14ac:dyDescent="0.2">
      <c r="C3553" s="43"/>
    </row>
    <row r="3554" spans="3:3" s="29" customFormat="1" ht="15" hidden="1" customHeight="1" x14ac:dyDescent="0.2">
      <c r="C3554" s="43"/>
    </row>
    <row r="3555" spans="3:3" s="29" customFormat="1" ht="15" hidden="1" customHeight="1" x14ac:dyDescent="0.2">
      <c r="C3555" s="43"/>
    </row>
    <row r="3556" spans="3:3" s="29" customFormat="1" ht="15" hidden="1" customHeight="1" x14ac:dyDescent="0.2">
      <c r="C3556" s="43"/>
    </row>
    <row r="3557" spans="3:3" s="29" customFormat="1" ht="15" hidden="1" customHeight="1" x14ac:dyDescent="0.2">
      <c r="C3557" s="43"/>
    </row>
    <row r="3558" spans="3:3" s="29" customFormat="1" ht="15" hidden="1" customHeight="1" x14ac:dyDescent="0.2">
      <c r="C3558" s="43"/>
    </row>
    <row r="3559" spans="3:3" s="29" customFormat="1" ht="15" hidden="1" customHeight="1" x14ac:dyDescent="0.2">
      <c r="C3559" s="43"/>
    </row>
    <row r="3560" spans="3:3" s="29" customFormat="1" ht="15" hidden="1" customHeight="1" x14ac:dyDescent="0.2">
      <c r="C3560" s="43"/>
    </row>
    <row r="3561" spans="3:3" s="29" customFormat="1" ht="15" hidden="1" customHeight="1" x14ac:dyDescent="0.2">
      <c r="C3561" s="43"/>
    </row>
    <row r="3562" spans="3:3" s="29" customFormat="1" ht="15" hidden="1" customHeight="1" x14ac:dyDescent="0.2">
      <c r="C3562" s="43"/>
    </row>
    <row r="3563" spans="3:3" s="29" customFormat="1" ht="15" hidden="1" customHeight="1" x14ac:dyDescent="0.2">
      <c r="C3563" s="43"/>
    </row>
    <row r="3564" spans="3:3" s="29" customFormat="1" ht="15" hidden="1" customHeight="1" x14ac:dyDescent="0.2">
      <c r="C3564" s="43"/>
    </row>
    <row r="3565" spans="3:3" s="29" customFormat="1" ht="15" hidden="1" customHeight="1" x14ac:dyDescent="0.2">
      <c r="C3565" s="43"/>
    </row>
    <row r="3566" spans="3:3" s="29" customFormat="1" ht="15" hidden="1" customHeight="1" x14ac:dyDescent="0.2">
      <c r="C3566" s="43"/>
    </row>
    <row r="3567" spans="3:3" s="29" customFormat="1" ht="15" hidden="1" customHeight="1" x14ac:dyDescent="0.2">
      <c r="C3567" s="43"/>
    </row>
    <row r="3568" spans="3:3" s="29" customFormat="1" ht="15" hidden="1" customHeight="1" x14ac:dyDescent="0.2">
      <c r="C3568" s="43"/>
    </row>
    <row r="3569" spans="3:3" s="29" customFormat="1" ht="15" hidden="1" customHeight="1" x14ac:dyDescent="0.2">
      <c r="C3569" s="43"/>
    </row>
    <row r="3570" spans="3:3" s="29" customFormat="1" ht="15" hidden="1" customHeight="1" x14ac:dyDescent="0.2">
      <c r="C3570" s="43"/>
    </row>
    <row r="3571" spans="3:3" s="29" customFormat="1" ht="15" hidden="1" customHeight="1" x14ac:dyDescent="0.2">
      <c r="C3571" s="43"/>
    </row>
    <row r="3572" spans="3:3" s="29" customFormat="1" ht="15" hidden="1" customHeight="1" x14ac:dyDescent="0.2">
      <c r="C3572" s="43"/>
    </row>
    <row r="3573" spans="3:3" s="29" customFormat="1" ht="15" hidden="1" customHeight="1" x14ac:dyDescent="0.2">
      <c r="C3573" s="43"/>
    </row>
    <row r="3574" spans="3:3" s="29" customFormat="1" ht="15" hidden="1" customHeight="1" x14ac:dyDescent="0.2">
      <c r="C3574" s="43"/>
    </row>
    <row r="3575" spans="3:3" s="29" customFormat="1" ht="15" hidden="1" customHeight="1" x14ac:dyDescent="0.2">
      <c r="C3575" s="43"/>
    </row>
    <row r="3576" spans="3:3" s="29" customFormat="1" ht="15" hidden="1" customHeight="1" x14ac:dyDescent="0.2">
      <c r="C3576" s="43"/>
    </row>
    <row r="3577" spans="3:3" s="29" customFormat="1" ht="15" hidden="1" customHeight="1" x14ac:dyDescent="0.2">
      <c r="C3577" s="43"/>
    </row>
    <row r="3578" spans="3:3" s="29" customFormat="1" ht="15" hidden="1" customHeight="1" x14ac:dyDescent="0.2">
      <c r="C3578" s="43"/>
    </row>
    <row r="3579" spans="3:3" s="29" customFormat="1" ht="15" hidden="1" customHeight="1" x14ac:dyDescent="0.2">
      <c r="C3579" s="43"/>
    </row>
    <row r="3580" spans="3:3" s="29" customFormat="1" ht="15" hidden="1" customHeight="1" x14ac:dyDescent="0.2">
      <c r="C3580" s="43"/>
    </row>
    <row r="3581" spans="3:3" s="29" customFormat="1" ht="15" hidden="1" customHeight="1" x14ac:dyDescent="0.2">
      <c r="C3581" s="43"/>
    </row>
    <row r="3582" spans="3:3" s="29" customFormat="1" ht="15" hidden="1" customHeight="1" x14ac:dyDescent="0.2">
      <c r="C3582" s="43"/>
    </row>
    <row r="3583" spans="3:3" s="29" customFormat="1" ht="15" hidden="1" customHeight="1" x14ac:dyDescent="0.2">
      <c r="C3583" s="43"/>
    </row>
    <row r="3584" spans="3:3" s="29" customFormat="1" ht="15" hidden="1" customHeight="1" x14ac:dyDescent="0.2">
      <c r="C3584" s="43"/>
    </row>
    <row r="3585" spans="3:3" s="29" customFormat="1" ht="15" hidden="1" customHeight="1" x14ac:dyDescent="0.2">
      <c r="C3585" s="43"/>
    </row>
    <row r="3586" spans="3:3" s="29" customFormat="1" ht="15" hidden="1" customHeight="1" x14ac:dyDescent="0.2">
      <c r="C3586" s="43"/>
    </row>
    <row r="3587" spans="3:3" s="29" customFormat="1" ht="15" hidden="1" customHeight="1" x14ac:dyDescent="0.2">
      <c r="C3587" s="43"/>
    </row>
    <row r="3588" spans="3:3" s="29" customFormat="1" ht="15" hidden="1" customHeight="1" x14ac:dyDescent="0.2">
      <c r="C3588" s="43"/>
    </row>
    <row r="3589" spans="3:3" s="29" customFormat="1" ht="15" hidden="1" customHeight="1" x14ac:dyDescent="0.2">
      <c r="C3589" s="43"/>
    </row>
    <row r="3590" spans="3:3" s="29" customFormat="1" ht="15" hidden="1" customHeight="1" x14ac:dyDescent="0.2">
      <c r="C3590" s="43"/>
    </row>
    <row r="3591" spans="3:3" s="29" customFormat="1" ht="15" hidden="1" customHeight="1" x14ac:dyDescent="0.2">
      <c r="C3591" s="43"/>
    </row>
    <row r="3592" spans="3:3" s="29" customFormat="1" ht="15" hidden="1" customHeight="1" x14ac:dyDescent="0.2">
      <c r="C3592" s="43"/>
    </row>
    <row r="3593" spans="3:3" s="29" customFormat="1" ht="15" hidden="1" customHeight="1" x14ac:dyDescent="0.2">
      <c r="C3593" s="43"/>
    </row>
    <row r="3594" spans="3:3" s="29" customFormat="1" ht="15" hidden="1" customHeight="1" x14ac:dyDescent="0.2">
      <c r="C3594" s="43"/>
    </row>
    <row r="3595" spans="3:3" s="29" customFormat="1" ht="15" hidden="1" customHeight="1" x14ac:dyDescent="0.2">
      <c r="C3595" s="43"/>
    </row>
    <row r="3596" spans="3:3" s="29" customFormat="1" ht="15" hidden="1" customHeight="1" x14ac:dyDescent="0.2">
      <c r="C3596" s="43"/>
    </row>
    <row r="3597" spans="3:3" s="29" customFormat="1" ht="15" hidden="1" customHeight="1" x14ac:dyDescent="0.2">
      <c r="C3597" s="43"/>
    </row>
    <row r="3598" spans="3:3" s="29" customFormat="1" ht="15" hidden="1" customHeight="1" x14ac:dyDescent="0.2">
      <c r="C3598" s="43"/>
    </row>
    <row r="3599" spans="3:3" s="29" customFormat="1" ht="15" hidden="1" customHeight="1" x14ac:dyDescent="0.2">
      <c r="C3599" s="43"/>
    </row>
    <row r="3600" spans="3:3" s="29" customFormat="1" ht="15" hidden="1" customHeight="1" x14ac:dyDescent="0.2">
      <c r="C3600" s="43"/>
    </row>
    <row r="3601" spans="3:3" s="29" customFormat="1" ht="15" hidden="1" customHeight="1" x14ac:dyDescent="0.2">
      <c r="C3601" s="43"/>
    </row>
    <row r="3602" spans="3:3" s="29" customFormat="1" ht="15" hidden="1" customHeight="1" x14ac:dyDescent="0.2">
      <c r="C3602" s="43"/>
    </row>
    <row r="3603" spans="3:3" s="29" customFormat="1" ht="15" hidden="1" customHeight="1" x14ac:dyDescent="0.2">
      <c r="C3603" s="43"/>
    </row>
    <row r="3604" spans="3:3" s="29" customFormat="1" ht="15" hidden="1" customHeight="1" x14ac:dyDescent="0.2">
      <c r="C3604" s="43"/>
    </row>
    <row r="3605" spans="3:3" s="29" customFormat="1" ht="15" hidden="1" customHeight="1" x14ac:dyDescent="0.2">
      <c r="C3605" s="43"/>
    </row>
    <row r="3606" spans="3:3" s="29" customFormat="1" ht="15" hidden="1" customHeight="1" x14ac:dyDescent="0.2">
      <c r="C3606" s="43"/>
    </row>
    <row r="3607" spans="3:3" s="29" customFormat="1" ht="15" hidden="1" customHeight="1" x14ac:dyDescent="0.2">
      <c r="C3607" s="43"/>
    </row>
    <row r="3608" spans="3:3" s="29" customFormat="1" ht="15" hidden="1" customHeight="1" x14ac:dyDescent="0.2">
      <c r="C3608" s="43"/>
    </row>
    <row r="3609" spans="3:3" s="29" customFormat="1" ht="15" hidden="1" customHeight="1" x14ac:dyDescent="0.2">
      <c r="C3609" s="43"/>
    </row>
    <row r="3610" spans="3:3" s="29" customFormat="1" ht="15" hidden="1" customHeight="1" x14ac:dyDescent="0.2">
      <c r="C3610" s="43"/>
    </row>
    <row r="3611" spans="3:3" s="29" customFormat="1" ht="15" hidden="1" customHeight="1" x14ac:dyDescent="0.2">
      <c r="C3611" s="43"/>
    </row>
    <row r="3612" spans="3:3" s="29" customFormat="1" ht="15" hidden="1" customHeight="1" x14ac:dyDescent="0.2">
      <c r="C3612" s="43"/>
    </row>
    <row r="3613" spans="3:3" s="29" customFormat="1" ht="15" hidden="1" customHeight="1" x14ac:dyDescent="0.2">
      <c r="C3613" s="43"/>
    </row>
    <row r="3614" spans="3:3" s="29" customFormat="1" ht="15" hidden="1" customHeight="1" x14ac:dyDescent="0.2">
      <c r="C3614" s="43"/>
    </row>
    <row r="3615" spans="3:3" s="29" customFormat="1" ht="15" hidden="1" customHeight="1" x14ac:dyDescent="0.2">
      <c r="C3615" s="43"/>
    </row>
    <row r="3616" spans="3:3" s="29" customFormat="1" ht="15" hidden="1" customHeight="1" x14ac:dyDescent="0.2">
      <c r="C3616" s="43"/>
    </row>
    <row r="3617" spans="3:3" s="29" customFormat="1" ht="15" hidden="1" customHeight="1" x14ac:dyDescent="0.2">
      <c r="C3617" s="43"/>
    </row>
    <row r="3618" spans="3:3" s="29" customFormat="1" ht="15" hidden="1" customHeight="1" x14ac:dyDescent="0.2">
      <c r="C3618" s="43"/>
    </row>
    <row r="3619" spans="3:3" s="29" customFormat="1" ht="15" hidden="1" customHeight="1" x14ac:dyDescent="0.2">
      <c r="C3619" s="43"/>
    </row>
    <row r="3620" spans="3:3" s="29" customFormat="1" ht="15" hidden="1" customHeight="1" x14ac:dyDescent="0.2">
      <c r="C3620" s="43"/>
    </row>
    <row r="3621" spans="3:3" s="29" customFormat="1" ht="15" hidden="1" customHeight="1" x14ac:dyDescent="0.2">
      <c r="C3621" s="43"/>
    </row>
    <row r="3622" spans="3:3" s="29" customFormat="1" ht="15" hidden="1" customHeight="1" x14ac:dyDescent="0.2">
      <c r="C3622" s="43"/>
    </row>
    <row r="3623" spans="3:3" s="29" customFormat="1" ht="15" hidden="1" customHeight="1" x14ac:dyDescent="0.2">
      <c r="C3623" s="43"/>
    </row>
    <row r="3624" spans="3:3" s="29" customFormat="1" ht="15" hidden="1" customHeight="1" x14ac:dyDescent="0.2">
      <c r="C3624" s="43"/>
    </row>
    <row r="3625" spans="3:3" s="29" customFormat="1" ht="15" hidden="1" customHeight="1" x14ac:dyDescent="0.2">
      <c r="C3625" s="43"/>
    </row>
    <row r="3626" spans="3:3" s="29" customFormat="1" ht="15" hidden="1" customHeight="1" x14ac:dyDescent="0.2">
      <c r="C3626" s="43"/>
    </row>
    <row r="3627" spans="3:3" s="29" customFormat="1" ht="15" hidden="1" customHeight="1" x14ac:dyDescent="0.2">
      <c r="C3627" s="43"/>
    </row>
    <row r="3628" spans="3:3" s="29" customFormat="1" ht="15" hidden="1" customHeight="1" x14ac:dyDescent="0.2">
      <c r="C3628" s="43"/>
    </row>
    <row r="3629" spans="3:3" s="29" customFormat="1" ht="15" hidden="1" customHeight="1" x14ac:dyDescent="0.2">
      <c r="C3629" s="43"/>
    </row>
    <row r="3630" spans="3:3" s="29" customFormat="1" ht="15" hidden="1" customHeight="1" x14ac:dyDescent="0.2">
      <c r="C3630" s="43"/>
    </row>
    <row r="3631" spans="3:3" s="29" customFormat="1" ht="15" hidden="1" customHeight="1" x14ac:dyDescent="0.2">
      <c r="C3631" s="43"/>
    </row>
    <row r="3632" spans="3:3" s="29" customFormat="1" ht="15" hidden="1" customHeight="1" x14ac:dyDescent="0.2">
      <c r="C3632" s="43"/>
    </row>
    <row r="3633" spans="3:3" s="29" customFormat="1" ht="15" hidden="1" customHeight="1" x14ac:dyDescent="0.2">
      <c r="C3633" s="43"/>
    </row>
    <row r="3634" spans="3:3" s="29" customFormat="1" ht="15" hidden="1" customHeight="1" x14ac:dyDescent="0.2">
      <c r="C3634" s="43"/>
    </row>
    <row r="3635" spans="3:3" s="29" customFormat="1" ht="15" hidden="1" customHeight="1" x14ac:dyDescent="0.2">
      <c r="C3635" s="43"/>
    </row>
    <row r="3636" spans="3:3" s="29" customFormat="1" ht="15" hidden="1" customHeight="1" x14ac:dyDescent="0.2">
      <c r="C3636" s="43"/>
    </row>
    <row r="3637" spans="3:3" s="29" customFormat="1" ht="15" hidden="1" customHeight="1" x14ac:dyDescent="0.2">
      <c r="C3637" s="43"/>
    </row>
    <row r="3638" spans="3:3" s="29" customFormat="1" ht="15" hidden="1" customHeight="1" x14ac:dyDescent="0.2">
      <c r="C3638" s="43"/>
    </row>
    <row r="3639" spans="3:3" s="29" customFormat="1" ht="15" hidden="1" customHeight="1" x14ac:dyDescent="0.2">
      <c r="C3639" s="43"/>
    </row>
    <row r="3640" spans="3:3" s="29" customFormat="1" ht="15" hidden="1" customHeight="1" x14ac:dyDescent="0.2">
      <c r="C3640" s="43"/>
    </row>
    <row r="3641" spans="3:3" s="29" customFormat="1" ht="15" hidden="1" customHeight="1" x14ac:dyDescent="0.2">
      <c r="C3641" s="43"/>
    </row>
    <row r="3642" spans="3:3" s="29" customFormat="1" ht="15" hidden="1" customHeight="1" x14ac:dyDescent="0.2">
      <c r="C3642" s="43"/>
    </row>
    <row r="3643" spans="3:3" s="29" customFormat="1" ht="15" hidden="1" customHeight="1" x14ac:dyDescent="0.2">
      <c r="C3643" s="43"/>
    </row>
    <row r="3644" spans="3:3" s="29" customFormat="1" ht="15" hidden="1" customHeight="1" x14ac:dyDescent="0.2">
      <c r="C3644" s="43"/>
    </row>
    <row r="3645" spans="3:3" s="29" customFormat="1" ht="15" hidden="1" customHeight="1" x14ac:dyDescent="0.2">
      <c r="C3645" s="43"/>
    </row>
    <row r="3646" spans="3:3" s="29" customFormat="1" ht="15" hidden="1" customHeight="1" x14ac:dyDescent="0.2">
      <c r="C3646" s="43"/>
    </row>
    <row r="3647" spans="3:3" s="29" customFormat="1" ht="15" hidden="1" customHeight="1" x14ac:dyDescent="0.2">
      <c r="C3647" s="43"/>
    </row>
    <row r="3648" spans="3:3" s="29" customFormat="1" ht="15" hidden="1" customHeight="1" x14ac:dyDescent="0.2">
      <c r="C3648" s="43"/>
    </row>
    <row r="3649" spans="3:3" s="29" customFormat="1" ht="15" hidden="1" customHeight="1" x14ac:dyDescent="0.2">
      <c r="C3649" s="43"/>
    </row>
    <row r="3650" spans="3:3" s="29" customFormat="1" ht="15" hidden="1" customHeight="1" x14ac:dyDescent="0.2">
      <c r="C3650" s="43"/>
    </row>
    <row r="3651" spans="3:3" s="29" customFormat="1" ht="15" hidden="1" customHeight="1" x14ac:dyDescent="0.2">
      <c r="C3651" s="43"/>
    </row>
    <row r="3652" spans="3:3" s="29" customFormat="1" ht="15" hidden="1" customHeight="1" x14ac:dyDescent="0.2">
      <c r="C3652" s="43"/>
    </row>
    <row r="3653" spans="3:3" s="29" customFormat="1" ht="15" hidden="1" customHeight="1" x14ac:dyDescent="0.2">
      <c r="C3653" s="43"/>
    </row>
    <row r="3654" spans="3:3" s="29" customFormat="1" ht="15" hidden="1" customHeight="1" x14ac:dyDescent="0.2">
      <c r="C3654" s="43"/>
    </row>
    <row r="3655" spans="3:3" s="29" customFormat="1" ht="15" hidden="1" customHeight="1" x14ac:dyDescent="0.2">
      <c r="C3655" s="43"/>
    </row>
    <row r="3656" spans="3:3" s="29" customFormat="1" ht="15" hidden="1" customHeight="1" x14ac:dyDescent="0.2">
      <c r="C3656" s="43"/>
    </row>
    <row r="3657" spans="3:3" s="29" customFormat="1" ht="15" hidden="1" customHeight="1" x14ac:dyDescent="0.2">
      <c r="C3657" s="43"/>
    </row>
    <row r="3658" spans="3:3" s="29" customFormat="1" ht="15" hidden="1" customHeight="1" x14ac:dyDescent="0.2">
      <c r="C3658" s="43"/>
    </row>
    <row r="3659" spans="3:3" s="29" customFormat="1" ht="15" hidden="1" customHeight="1" x14ac:dyDescent="0.2">
      <c r="C3659" s="43"/>
    </row>
    <row r="3660" spans="3:3" s="29" customFormat="1" ht="15" hidden="1" customHeight="1" x14ac:dyDescent="0.2">
      <c r="C3660" s="43"/>
    </row>
    <row r="3661" spans="3:3" s="29" customFormat="1" ht="15" hidden="1" customHeight="1" x14ac:dyDescent="0.2">
      <c r="C3661" s="43"/>
    </row>
    <row r="3662" spans="3:3" s="29" customFormat="1" ht="15" hidden="1" customHeight="1" x14ac:dyDescent="0.2">
      <c r="C3662" s="43"/>
    </row>
    <row r="3663" spans="3:3" s="29" customFormat="1" ht="15" hidden="1" customHeight="1" x14ac:dyDescent="0.2">
      <c r="C3663" s="43"/>
    </row>
    <row r="3664" spans="3:3" s="29" customFormat="1" ht="15" hidden="1" customHeight="1" x14ac:dyDescent="0.2">
      <c r="C3664" s="43"/>
    </row>
    <row r="3665" spans="3:3" s="29" customFormat="1" ht="15" hidden="1" customHeight="1" x14ac:dyDescent="0.2">
      <c r="C3665" s="43"/>
    </row>
    <row r="3666" spans="3:3" s="29" customFormat="1" ht="15" hidden="1" customHeight="1" x14ac:dyDescent="0.2">
      <c r="C3666" s="43"/>
    </row>
    <row r="3667" spans="3:3" s="29" customFormat="1" ht="15" hidden="1" customHeight="1" x14ac:dyDescent="0.2">
      <c r="C3667" s="43"/>
    </row>
    <row r="3668" spans="3:3" s="29" customFormat="1" ht="15" hidden="1" customHeight="1" x14ac:dyDescent="0.2">
      <c r="C3668" s="43"/>
    </row>
    <row r="3669" spans="3:3" s="29" customFormat="1" ht="15" hidden="1" customHeight="1" x14ac:dyDescent="0.2">
      <c r="C3669" s="43"/>
    </row>
    <row r="3670" spans="3:3" s="29" customFormat="1" ht="15" hidden="1" customHeight="1" x14ac:dyDescent="0.2">
      <c r="C3670" s="43"/>
    </row>
    <row r="3671" spans="3:3" s="29" customFormat="1" ht="15" hidden="1" customHeight="1" x14ac:dyDescent="0.2">
      <c r="C3671" s="43"/>
    </row>
    <row r="3672" spans="3:3" s="29" customFormat="1" ht="15" hidden="1" customHeight="1" x14ac:dyDescent="0.2">
      <c r="C3672" s="43"/>
    </row>
    <row r="3673" spans="3:3" s="29" customFormat="1" ht="15" hidden="1" customHeight="1" x14ac:dyDescent="0.2">
      <c r="C3673" s="43"/>
    </row>
    <row r="3674" spans="3:3" s="29" customFormat="1" ht="15" hidden="1" customHeight="1" x14ac:dyDescent="0.2">
      <c r="C3674" s="43"/>
    </row>
    <row r="3675" spans="3:3" s="29" customFormat="1" ht="15" hidden="1" customHeight="1" x14ac:dyDescent="0.2">
      <c r="C3675" s="43"/>
    </row>
    <row r="3676" spans="3:3" s="29" customFormat="1" ht="15" hidden="1" customHeight="1" x14ac:dyDescent="0.2">
      <c r="C3676" s="43"/>
    </row>
    <row r="3677" spans="3:3" s="29" customFormat="1" ht="15" hidden="1" customHeight="1" x14ac:dyDescent="0.2">
      <c r="C3677" s="43"/>
    </row>
    <row r="3678" spans="3:3" s="29" customFormat="1" ht="15" hidden="1" customHeight="1" x14ac:dyDescent="0.2">
      <c r="C3678" s="43"/>
    </row>
    <row r="3679" spans="3:3" s="29" customFormat="1" ht="15" hidden="1" customHeight="1" x14ac:dyDescent="0.2">
      <c r="C3679" s="43"/>
    </row>
    <row r="3680" spans="3:3" s="29" customFormat="1" ht="15" hidden="1" customHeight="1" x14ac:dyDescent="0.2">
      <c r="C3680" s="43"/>
    </row>
    <row r="3681" spans="3:3" s="29" customFormat="1" ht="15" hidden="1" customHeight="1" x14ac:dyDescent="0.2">
      <c r="C3681" s="43"/>
    </row>
    <row r="3682" spans="3:3" s="29" customFormat="1" ht="15" hidden="1" customHeight="1" x14ac:dyDescent="0.2">
      <c r="C3682" s="43"/>
    </row>
    <row r="3683" spans="3:3" s="29" customFormat="1" ht="15" hidden="1" customHeight="1" x14ac:dyDescent="0.2">
      <c r="C3683" s="43"/>
    </row>
    <row r="3684" spans="3:3" s="29" customFormat="1" ht="15" hidden="1" customHeight="1" x14ac:dyDescent="0.2">
      <c r="C3684" s="43"/>
    </row>
    <row r="3685" spans="3:3" s="29" customFormat="1" ht="15" hidden="1" customHeight="1" x14ac:dyDescent="0.2">
      <c r="C3685" s="43"/>
    </row>
    <row r="3686" spans="3:3" s="29" customFormat="1" ht="15" hidden="1" customHeight="1" x14ac:dyDescent="0.2">
      <c r="C3686" s="43"/>
    </row>
    <row r="3687" spans="3:3" s="29" customFormat="1" ht="15" hidden="1" customHeight="1" x14ac:dyDescent="0.2">
      <c r="C3687" s="43"/>
    </row>
    <row r="3688" spans="3:3" s="29" customFormat="1" ht="15" hidden="1" customHeight="1" x14ac:dyDescent="0.2">
      <c r="C3688" s="43"/>
    </row>
    <row r="3689" spans="3:3" s="29" customFormat="1" ht="15" hidden="1" customHeight="1" x14ac:dyDescent="0.2">
      <c r="C3689" s="43"/>
    </row>
    <row r="3690" spans="3:3" s="29" customFormat="1" ht="15" hidden="1" customHeight="1" x14ac:dyDescent="0.2">
      <c r="C3690" s="43"/>
    </row>
    <row r="3691" spans="3:3" s="29" customFormat="1" ht="15" hidden="1" customHeight="1" x14ac:dyDescent="0.2">
      <c r="C3691" s="43"/>
    </row>
    <row r="3692" spans="3:3" s="29" customFormat="1" ht="15" hidden="1" customHeight="1" x14ac:dyDescent="0.2">
      <c r="C3692" s="43"/>
    </row>
    <row r="3693" spans="3:3" s="29" customFormat="1" ht="15" hidden="1" customHeight="1" x14ac:dyDescent="0.2">
      <c r="C3693" s="43"/>
    </row>
    <row r="3694" spans="3:3" s="29" customFormat="1" ht="15" hidden="1" customHeight="1" x14ac:dyDescent="0.2">
      <c r="C3694" s="43"/>
    </row>
    <row r="3695" spans="3:3" s="29" customFormat="1" ht="15" hidden="1" customHeight="1" x14ac:dyDescent="0.2">
      <c r="C3695" s="43"/>
    </row>
    <row r="3696" spans="3:3" s="29" customFormat="1" ht="15" hidden="1" customHeight="1" x14ac:dyDescent="0.2">
      <c r="C3696" s="43"/>
    </row>
    <row r="3697" spans="3:3" s="29" customFormat="1" ht="15" hidden="1" customHeight="1" x14ac:dyDescent="0.2">
      <c r="C3697" s="43"/>
    </row>
    <row r="3698" spans="3:3" s="29" customFormat="1" ht="15" hidden="1" customHeight="1" x14ac:dyDescent="0.2">
      <c r="C3698" s="43"/>
    </row>
    <row r="3699" spans="3:3" s="29" customFormat="1" ht="15" hidden="1" customHeight="1" x14ac:dyDescent="0.2">
      <c r="C3699" s="43"/>
    </row>
    <row r="3700" spans="3:3" s="29" customFormat="1" ht="15" hidden="1" customHeight="1" x14ac:dyDescent="0.2">
      <c r="C3700" s="43"/>
    </row>
    <row r="3701" spans="3:3" s="29" customFormat="1" ht="15" hidden="1" customHeight="1" x14ac:dyDescent="0.2">
      <c r="C3701" s="43"/>
    </row>
    <row r="3702" spans="3:3" s="29" customFormat="1" ht="15" hidden="1" customHeight="1" x14ac:dyDescent="0.2">
      <c r="C3702" s="43"/>
    </row>
    <row r="3703" spans="3:3" s="29" customFormat="1" ht="15" hidden="1" customHeight="1" x14ac:dyDescent="0.2">
      <c r="C3703" s="43"/>
    </row>
    <row r="3704" spans="3:3" s="29" customFormat="1" ht="15" hidden="1" customHeight="1" x14ac:dyDescent="0.2">
      <c r="C3704" s="43"/>
    </row>
    <row r="3705" spans="3:3" s="29" customFormat="1" ht="15" hidden="1" customHeight="1" x14ac:dyDescent="0.2">
      <c r="C3705" s="43"/>
    </row>
    <row r="3706" spans="3:3" s="29" customFormat="1" ht="15" hidden="1" customHeight="1" x14ac:dyDescent="0.2">
      <c r="C3706" s="43"/>
    </row>
    <row r="3707" spans="3:3" s="29" customFormat="1" ht="15" hidden="1" customHeight="1" x14ac:dyDescent="0.2">
      <c r="C3707" s="43"/>
    </row>
    <row r="3708" spans="3:3" s="29" customFormat="1" ht="15" hidden="1" customHeight="1" x14ac:dyDescent="0.2">
      <c r="C3708" s="43"/>
    </row>
    <row r="3709" spans="3:3" s="29" customFormat="1" ht="15" hidden="1" customHeight="1" x14ac:dyDescent="0.2">
      <c r="C3709" s="43"/>
    </row>
    <row r="3710" spans="3:3" s="29" customFormat="1" ht="15" hidden="1" customHeight="1" x14ac:dyDescent="0.2">
      <c r="C3710" s="43"/>
    </row>
    <row r="3711" spans="3:3" s="29" customFormat="1" ht="15" hidden="1" customHeight="1" x14ac:dyDescent="0.2">
      <c r="C3711" s="43"/>
    </row>
    <row r="3712" spans="3:3" s="29" customFormat="1" ht="15" hidden="1" customHeight="1" x14ac:dyDescent="0.2">
      <c r="C3712" s="43"/>
    </row>
    <row r="3713" spans="3:3" s="29" customFormat="1" ht="15" hidden="1" customHeight="1" x14ac:dyDescent="0.2">
      <c r="C3713" s="43"/>
    </row>
    <row r="3714" spans="3:3" s="29" customFormat="1" ht="15" hidden="1" customHeight="1" x14ac:dyDescent="0.2">
      <c r="C3714" s="43"/>
    </row>
    <row r="3715" spans="3:3" s="29" customFormat="1" ht="15" hidden="1" customHeight="1" x14ac:dyDescent="0.2">
      <c r="C3715" s="43"/>
    </row>
    <row r="3716" spans="3:3" s="29" customFormat="1" ht="15" hidden="1" customHeight="1" x14ac:dyDescent="0.2">
      <c r="C3716" s="43"/>
    </row>
    <row r="3717" spans="3:3" s="29" customFormat="1" ht="15" hidden="1" customHeight="1" x14ac:dyDescent="0.2">
      <c r="C3717" s="43"/>
    </row>
    <row r="3718" spans="3:3" s="29" customFormat="1" ht="15" hidden="1" customHeight="1" x14ac:dyDescent="0.2">
      <c r="C3718" s="43"/>
    </row>
    <row r="3719" spans="3:3" s="29" customFormat="1" ht="15" hidden="1" customHeight="1" x14ac:dyDescent="0.2">
      <c r="C3719" s="43"/>
    </row>
    <row r="3720" spans="3:3" s="29" customFormat="1" ht="15" hidden="1" customHeight="1" x14ac:dyDescent="0.2">
      <c r="C3720" s="43"/>
    </row>
    <row r="3721" spans="3:3" s="29" customFormat="1" ht="15" hidden="1" customHeight="1" x14ac:dyDescent="0.2">
      <c r="C3721" s="43"/>
    </row>
    <row r="3722" spans="3:3" s="29" customFormat="1" ht="15" hidden="1" customHeight="1" x14ac:dyDescent="0.2">
      <c r="C3722" s="43"/>
    </row>
    <row r="3723" spans="3:3" s="29" customFormat="1" ht="15" hidden="1" customHeight="1" x14ac:dyDescent="0.2">
      <c r="C3723" s="43"/>
    </row>
    <row r="3724" spans="3:3" s="29" customFormat="1" ht="15" hidden="1" customHeight="1" x14ac:dyDescent="0.2">
      <c r="C3724" s="43"/>
    </row>
    <row r="3725" spans="3:3" s="29" customFormat="1" ht="15" hidden="1" customHeight="1" x14ac:dyDescent="0.2">
      <c r="C3725" s="43"/>
    </row>
    <row r="3726" spans="3:3" s="29" customFormat="1" ht="15" hidden="1" customHeight="1" x14ac:dyDescent="0.2">
      <c r="C3726" s="43"/>
    </row>
    <row r="3727" spans="3:3" s="29" customFormat="1" ht="15" hidden="1" customHeight="1" x14ac:dyDescent="0.2">
      <c r="C3727" s="43"/>
    </row>
    <row r="3728" spans="3:3" s="29" customFormat="1" ht="15" hidden="1" customHeight="1" x14ac:dyDescent="0.2">
      <c r="C3728" s="43"/>
    </row>
    <row r="3729" spans="3:3" s="29" customFormat="1" ht="15" hidden="1" customHeight="1" x14ac:dyDescent="0.2">
      <c r="C3729" s="43"/>
    </row>
    <row r="3730" spans="3:3" s="29" customFormat="1" ht="15" hidden="1" customHeight="1" x14ac:dyDescent="0.2">
      <c r="C3730" s="43"/>
    </row>
    <row r="3731" spans="3:3" s="29" customFormat="1" ht="15" hidden="1" customHeight="1" x14ac:dyDescent="0.2">
      <c r="C3731" s="43"/>
    </row>
    <row r="3732" spans="3:3" s="29" customFormat="1" ht="15" hidden="1" customHeight="1" x14ac:dyDescent="0.2">
      <c r="C3732" s="43"/>
    </row>
    <row r="3733" spans="3:3" s="29" customFormat="1" ht="15" hidden="1" customHeight="1" x14ac:dyDescent="0.2">
      <c r="C3733" s="43"/>
    </row>
    <row r="3734" spans="3:3" s="29" customFormat="1" ht="15" hidden="1" customHeight="1" x14ac:dyDescent="0.2">
      <c r="C3734" s="43"/>
    </row>
    <row r="3735" spans="3:3" s="29" customFormat="1" ht="15" hidden="1" customHeight="1" x14ac:dyDescent="0.2">
      <c r="C3735" s="43"/>
    </row>
    <row r="3736" spans="3:3" s="29" customFormat="1" ht="15" hidden="1" customHeight="1" x14ac:dyDescent="0.2">
      <c r="C3736" s="43"/>
    </row>
    <row r="3737" spans="3:3" s="29" customFormat="1" ht="15" hidden="1" customHeight="1" x14ac:dyDescent="0.2">
      <c r="C3737" s="43"/>
    </row>
    <row r="3738" spans="3:3" s="29" customFormat="1" ht="15" hidden="1" customHeight="1" x14ac:dyDescent="0.2">
      <c r="C3738" s="43"/>
    </row>
    <row r="3739" spans="3:3" s="29" customFormat="1" ht="15" hidden="1" customHeight="1" x14ac:dyDescent="0.2">
      <c r="C3739" s="43"/>
    </row>
    <row r="3740" spans="3:3" s="29" customFormat="1" ht="15" hidden="1" customHeight="1" x14ac:dyDescent="0.2">
      <c r="C3740" s="43"/>
    </row>
    <row r="3741" spans="3:3" s="29" customFormat="1" ht="15" hidden="1" customHeight="1" x14ac:dyDescent="0.2">
      <c r="C3741" s="43"/>
    </row>
    <row r="3742" spans="3:3" s="29" customFormat="1" ht="15" hidden="1" customHeight="1" x14ac:dyDescent="0.2">
      <c r="C3742" s="43"/>
    </row>
    <row r="3743" spans="3:3" s="29" customFormat="1" ht="15" hidden="1" customHeight="1" x14ac:dyDescent="0.2">
      <c r="C3743" s="43"/>
    </row>
    <row r="3744" spans="3:3" s="29" customFormat="1" ht="15" hidden="1" customHeight="1" x14ac:dyDescent="0.2">
      <c r="C3744" s="43"/>
    </row>
    <row r="3745" spans="3:3" s="29" customFormat="1" ht="15" hidden="1" customHeight="1" x14ac:dyDescent="0.2">
      <c r="C3745" s="43"/>
    </row>
    <row r="3746" spans="3:3" s="29" customFormat="1" ht="15" hidden="1" customHeight="1" x14ac:dyDescent="0.2">
      <c r="C3746" s="43"/>
    </row>
    <row r="3747" spans="3:3" s="29" customFormat="1" ht="15" hidden="1" customHeight="1" x14ac:dyDescent="0.2">
      <c r="C3747" s="43"/>
    </row>
    <row r="3748" spans="3:3" s="29" customFormat="1" ht="15" hidden="1" customHeight="1" x14ac:dyDescent="0.2">
      <c r="C3748" s="43"/>
    </row>
    <row r="3749" spans="3:3" s="29" customFormat="1" ht="15" hidden="1" customHeight="1" x14ac:dyDescent="0.2">
      <c r="C3749" s="43"/>
    </row>
    <row r="3750" spans="3:3" s="29" customFormat="1" ht="15" hidden="1" customHeight="1" x14ac:dyDescent="0.2">
      <c r="C3750" s="43"/>
    </row>
    <row r="3751" spans="3:3" s="29" customFormat="1" ht="15" hidden="1" customHeight="1" x14ac:dyDescent="0.2">
      <c r="C3751" s="43"/>
    </row>
    <row r="3752" spans="3:3" s="29" customFormat="1" ht="15" hidden="1" customHeight="1" x14ac:dyDescent="0.2">
      <c r="C3752" s="43"/>
    </row>
    <row r="3753" spans="3:3" s="29" customFormat="1" ht="15" hidden="1" customHeight="1" x14ac:dyDescent="0.2">
      <c r="C3753" s="43"/>
    </row>
    <row r="3754" spans="3:3" s="29" customFormat="1" ht="15" hidden="1" customHeight="1" x14ac:dyDescent="0.2">
      <c r="C3754" s="43"/>
    </row>
    <row r="3755" spans="3:3" s="29" customFormat="1" ht="15" hidden="1" customHeight="1" x14ac:dyDescent="0.2">
      <c r="C3755" s="43"/>
    </row>
    <row r="3756" spans="3:3" s="29" customFormat="1" ht="15" hidden="1" customHeight="1" x14ac:dyDescent="0.2">
      <c r="C3756" s="43"/>
    </row>
    <row r="3757" spans="3:3" s="29" customFormat="1" ht="15" hidden="1" customHeight="1" x14ac:dyDescent="0.2">
      <c r="C3757" s="43"/>
    </row>
    <row r="3758" spans="3:3" s="29" customFormat="1" ht="15" hidden="1" customHeight="1" x14ac:dyDescent="0.2">
      <c r="C3758" s="43"/>
    </row>
    <row r="3759" spans="3:3" s="29" customFormat="1" ht="15" hidden="1" customHeight="1" x14ac:dyDescent="0.2">
      <c r="C3759" s="43"/>
    </row>
    <row r="3760" spans="3:3" s="29" customFormat="1" ht="15" hidden="1" customHeight="1" x14ac:dyDescent="0.2">
      <c r="C3760" s="43"/>
    </row>
    <row r="3761" spans="3:3" s="29" customFormat="1" ht="15" hidden="1" customHeight="1" x14ac:dyDescent="0.2">
      <c r="C3761" s="43"/>
    </row>
    <row r="3762" spans="3:3" s="29" customFormat="1" ht="15" hidden="1" customHeight="1" x14ac:dyDescent="0.2">
      <c r="C3762" s="43"/>
    </row>
    <row r="3763" spans="3:3" s="29" customFormat="1" ht="15" hidden="1" customHeight="1" x14ac:dyDescent="0.2">
      <c r="C3763" s="43"/>
    </row>
    <row r="3764" spans="3:3" s="29" customFormat="1" ht="15" hidden="1" customHeight="1" x14ac:dyDescent="0.2">
      <c r="C3764" s="43"/>
    </row>
    <row r="3765" spans="3:3" s="29" customFormat="1" ht="15" hidden="1" customHeight="1" x14ac:dyDescent="0.2">
      <c r="C3765" s="43"/>
    </row>
    <row r="3766" spans="3:3" s="29" customFormat="1" ht="15" hidden="1" customHeight="1" x14ac:dyDescent="0.2">
      <c r="C3766" s="43"/>
    </row>
    <row r="3767" spans="3:3" s="29" customFormat="1" ht="15" hidden="1" customHeight="1" x14ac:dyDescent="0.2">
      <c r="C3767" s="43"/>
    </row>
    <row r="3768" spans="3:3" s="29" customFormat="1" ht="15" hidden="1" customHeight="1" x14ac:dyDescent="0.2">
      <c r="C3768" s="43"/>
    </row>
    <row r="3769" spans="3:3" s="29" customFormat="1" ht="15" hidden="1" customHeight="1" x14ac:dyDescent="0.2">
      <c r="C3769" s="43"/>
    </row>
    <row r="3770" spans="3:3" s="29" customFormat="1" ht="15" hidden="1" customHeight="1" x14ac:dyDescent="0.2">
      <c r="C3770" s="43"/>
    </row>
    <row r="3771" spans="3:3" s="29" customFormat="1" ht="15" hidden="1" customHeight="1" x14ac:dyDescent="0.2">
      <c r="C3771" s="43"/>
    </row>
    <row r="3772" spans="3:3" s="29" customFormat="1" ht="15" hidden="1" customHeight="1" x14ac:dyDescent="0.2">
      <c r="C3772" s="43"/>
    </row>
    <row r="3773" spans="3:3" s="29" customFormat="1" ht="15" hidden="1" customHeight="1" x14ac:dyDescent="0.2">
      <c r="C3773" s="43"/>
    </row>
    <row r="3774" spans="3:3" s="29" customFormat="1" ht="15" hidden="1" customHeight="1" x14ac:dyDescent="0.2">
      <c r="C3774" s="43"/>
    </row>
    <row r="3775" spans="3:3" s="29" customFormat="1" ht="15" hidden="1" customHeight="1" x14ac:dyDescent="0.2">
      <c r="C3775" s="43"/>
    </row>
    <row r="3776" spans="3:3" s="29" customFormat="1" ht="15" hidden="1" customHeight="1" x14ac:dyDescent="0.2">
      <c r="C3776" s="43"/>
    </row>
    <row r="3777" spans="3:3" s="29" customFormat="1" ht="15" hidden="1" customHeight="1" x14ac:dyDescent="0.2">
      <c r="C3777" s="43"/>
    </row>
    <row r="3778" spans="3:3" s="29" customFormat="1" ht="15" hidden="1" customHeight="1" x14ac:dyDescent="0.2">
      <c r="C3778" s="43"/>
    </row>
    <row r="3779" spans="3:3" s="29" customFormat="1" ht="15" hidden="1" customHeight="1" x14ac:dyDescent="0.2">
      <c r="C3779" s="43"/>
    </row>
    <row r="3780" spans="3:3" s="29" customFormat="1" ht="15" hidden="1" customHeight="1" x14ac:dyDescent="0.2">
      <c r="C3780" s="43"/>
    </row>
    <row r="3781" spans="3:3" s="29" customFormat="1" ht="15" hidden="1" customHeight="1" x14ac:dyDescent="0.2">
      <c r="C3781" s="43"/>
    </row>
    <row r="3782" spans="3:3" s="29" customFormat="1" ht="15" hidden="1" customHeight="1" x14ac:dyDescent="0.2">
      <c r="C3782" s="43"/>
    </row>
    <row r="3783" spans="3:3" s="29" customFormat="1" ht="15" hidden="1" customHeight="1" x14ac:dyDescent="0.2">
      <c r="C3783" s="43"/>
    </row>
    <row r="3784" spans="3:3" s="29" customFormat="1" ht="15" hidden="1" customHeight="1" x14ac:dyDescent="0.2">
      <c r="C3784" s="43"/>
    </row>
    <row r="3785" spans="3:3" s="29" customFormat="1" ht="15" hidden="1" customHeight="1" x14ac:dyDescent="0.2">
      <c r="C3785" s="43"/>
    </row>
    <row r="3786" spans="3:3" s="29" customFormat="1" ht="15" hidden="1" customHeight="1" x14ac:dyDescent="0.2">
      <c r="C3786" s="43"/>
    </row>
    <row r="3787" spans="3:3" s="29" customFormat="1" ht="15" hidden="1" customHeight="1" x14ac:dyDescent="0.2">
      <c r="C3787" s="43"/>
    </row>
    <row r="3788" spans="3:3" s="29" customFormat="1" ht="15" hidden="1" customHeight="1" x14ac:dyDescent="0.2">
      <c r="C3788" s="43"/>
    </row>
    <row r="3789" spans="3:3" s="29" customFormat="1" ht="15" hidden="1" customHeight="1" x14ac:dyDescent="0.2">
      <c r="C3789" s="43"/>
    </row>
    <row r="3790" spans="3:3" s="29" customFormat="1" ht="15" hidden="1" customHeight="1" x14ac:dyDescent="0.2">
      <c r="C3790" s="43"/>
    </row>
    <row r="3791" spans="3:3" s="29" customFormat="1" ht="15" hidden="1" customHeight="1" x14ac:dyDescent="0.2">
      <c r="C3791" s="43"/>
    </row>
    <row r="3792" spans="3:3" s="29" customFormat="1" ht="15" hidden="1" customHeight="1" x14ac:dyDescent="0.2">
      <c r="C3792" s="43"/>
    </row>
    <row r="3793" spans="3:3" s="29" customFormat="1" ht="15" hidden="1" customHeight="1" x14ac:dyDescent="0.2">
      <c r="C3793" s="43"/>
    </row>
    <row r="3794" spans="3:3" s="29" customFormat="1" ht="15" hidden="1" customHeight="1" x14ac:dyDescent="0.2">
      <c r="C3794" s="43"/>
    </row>
    <row r="3795" spans="3:3" s="29" customFormat="1" ht="15" hidden="1" customHeight="1" x14ac:dyDescent="0.2">
      <c r="C3795" s="43"/>
    </row>
    <row r="3796" spans="3:3" s="29" customFormat="1" ht="15" hidden="1" customHeight="1" x14ac:dyDescent="0.2">
      <c r="C3796" s="43"/>
    </row>
    <row r="3797" spans="3:3" s="29" customFormat="1" ht="15" hidden="1" customHeight="1" x14ac:dyDescent="0.2">
      <c r="C3797" s="43"/>
    </row>
    <row r="3798" spans="3:3" s="29" customFormat="1" ht="15" hidden="1" customHeight="1" x14ac:dyDescent="0.2">
      <c r="C3798" s="43"/>
    </row>
    <row r="3799" spans="3:3" s="29" customFormat="1" ht="15" hidden="1" customHeight="1" x14ac:dyDescent="0.2">
      <c r="C3799" s="43"/>
    </row>
    <row r="3800" spans="3:3" s="29" customFormat="1" ht="15" hidden="1" customHeight="1" x14ac:dyDescent="0.2">
      <c r="C3800" s="43"/>
    </row>
    <row r="3801" spans="3:3" s="29" customFormat="1" ht="15" hidden="1" customHeight="1" x14ac:dyDescent="0.2">
      <c r="C3801" s="43"/>
    </row>
    <row r="3802" spans="3:3" s="29" customFormat="1" ht="15" hidden="1" customHeight="1" x14ac:dyDescent="0.2">
      <c r="C3802" s="43"/>
    </row>
    <row r="3803" spans="3:3" s="29" customFormat="1" ht="15" hidden="1" customHeight="1" x14ac:dyDescent="0.2">
      <c r="C3803" s="43"/>
    </row>
    <row r="3804" spans="3:3" s="29" customFormat="1" ht="15" hidden="1" customHeight="1" x14ac:dyDescent="0.2">
      <c r="C3804" s="43"/>
    </row>
    <row r="3805" spans="3:3" s="29" customFormat="1" ht="15" hidden="1" customHeight="1" x14ac:dyDescent="0.2">
      <c r="C3805" s="43"/>
    </row>
    <row r="3806" spans="3:3" s="29" customFormat="1" ht="15" hidden="1" customHeight="1" x14ac:dyDescent="0.2">
      <c r="C3806" s="43"/>
    </row>
    <row r="3807" spans="3:3" s="29" customFormat="1" ht="15" hidden="1" customHeight="1" x14ac:dyDescent="0.2">
      <c r="C3807" s="43"/>
    </row>
    <row r="3808" spans="3:3" s="29" customFormat="1" ht="15" hidden="1" customHeight="1" x14ac:dyDescent="0.2">
      <c r="C3808" s="43"/>
    </row>
    <row r="3809" spans="3:3" s="29" customFormat="1" ht="15" hidden="1" customHeight="1" x14ac:dyDescent="0.2">
      <c r="C3809" s="43"/>
    </row>
    <row r="3810" spans="3:3" s="29" customFormat="1" ht="15" hidden="1" customHeight="1" x14ac:dyDescent="0.2">
      <c r="C3810" s="43"/>
    </row>
    <row r="3811" spans="3:3" s="29" customFormat="1" ht="15" hidden="1" customHeight="1" x14ac:dyDescent="0.2">
      <c r="C3811" s="43"/>
    </row>
    <row r="3812" spans="3:3" s="29" customFormat="1" ht="15" hidden="1" customHeight="1" x14ac:dyDescent="0.2">
      <c r="C3812" s="43"/>
    </row>
    <row r="3813" spans="3:3" s="29" customFormat="1" ht="15" hidden="1" customHeight="1" x14ac:dyDescent="0.2">
      <c r="C3813" s="43"/>
    </row>
    <row r="3814" spans="3:3" s="29" customFormat="1" ht="15" hidden="1" customHeight="1" x14ac:dyDescent="0.2">
      <c r="C3814" s="43"/>
    </row>
    <row r="3815" spans="3:3" s="29" customFormat="1" ht="15" hidden="1" customHeight="1" x14ac:dyDescent="0.2">
      <c r="C3815" s="43"/>
    </row>
    <row r="3816" spans="3:3" s="29" customFormat="1" ht="15" hidden="1" customHeight="1" x14ac:dyDescent="0.2">
      <c r="C3816" s="43"/>
    </row>
    <row r="3817" spans="3:3" s="29" customFormat="1" ht="15" hidden="1" customHeight="1" x14ac:dyDescent="0.2">
      <c r="C3817" s="43"/>
    </row>
    <row r="3818" spans="3:3" s="29" customFormat="1" ht="15" hidden="1" customHeight="1" x14ac:dyDescent="0.2">
      <c r="C3818" s="43"/>
    </row>
    <row r="3819" spans="3:3" s="29" customFormat="1" ht="15" hidden="1" customHeight="1" x14ac:dyDescent="0.2">
      <c r="C3819" s="43"/>
    </row>
    <row r="3820" spans="3:3" s="29" customFormat="1" ht="15" hidden="1" customHeight="1" x14ac:dyDescent="0.2">
      <c r="C3820" s="43"/>
    </row>
    <row r="3821" spans="3:3" s="29" customFormat="1" ht="15" hidden="1" customHeight="1" x14ac:dyDescent="0.2">
      <c r="C3821" s="43"/>
    </row>
    <row r="3822" spans="3:3" s="29" customFormat="1" ht="15" hidden="1" customHeight="1" x14ac:dyDescent="0.2">
      <c r="C3822" s="43"/>
    </row>
    <row r="3823" spans="3:3" s="29" customFormat="1" ht="15" hidden="1" customHeight="1" x14ac:dyDescent="0.2">
      <c r="C3823" s="43"/>
    </row>
    <row r="3824" spans="3:3" s="29" customFormat="1" ht="15" hidden="1" customHeight="1" x14ac:dyDescent="0.2">
      <c r="C3824" s="43"/>
    </row>
    <row r="3825" spans="3:3" s="29" customFormat="1" ht="15" hidden="1" customHeight="1" x14ac:dyDescent="0.2">
      <c r="C3825" s="43"/>
    </row>
    <row r="3826" spans="3:3" s="29" customFormat="1" ht="15" hidden="1" customHeight="1" x14ac:dyDescent="0.2">
      <c r="C3826" s="43"/>
    </row>
    <row r="3827" spans="3:3" s="29" customFormat="1" ht="15" hidden="1" customHeight="1" x14ac:dyDescent="0.2">
      <c r="C3827" s="43"/>
    </row>
    <row r="3828" spans="3:3" s="29" customFormat="1" ht="15" hidden="1" customHeight="1" x14ac:dyDescent="0.2">
      <c r="C3828" s="43"/>
    </row>
    <row r="3829" spans="3:3" s="29" customFormat="1" ht="15" hidden="1" customHeight="1" x14ac:dyDescent="0.2">
      <c r="C3829" s="43"/>
    </row>
    <row r="3830" spans="3:3" s="29" customFormat="1" ht="15" hidden="1" customHeight="1" x14ac:dyDescent="0.2">
      <c r="C3830" s="43"/>
    </row>
    <row r="3831" spans="3:3" s="29" customFormat="1" ht="15" hidden="1" customHeight="1" x14ac:dyDescent="0.2">
      <c r="C3831" s="43"/>
    </row>
    <row r="3832" spans="3:3" s="29" customFormat="1" ht="15" hidden="1" customHeight="1" x14ac:dyDescent="0.2">
      <c r="C3832" s="43"/>
    </row>
    <row r="3833" spans="3:3" s="29" customFormat="1" ht="15" hidden="1" customHeight="1" x14ac:dyDescent="0.2">
      <c r="C3833" s="43"/>
    </row>
    <row r="3834" spans="3:3" s="29" customFormat="1" ht="15" hidden="1" customHeight="1" x14ac:dyDescent="0.2">
      <c r="C3834" s="43"/>
    </row>
    <row r="3835" spans="3:3" s="29" customFormat="1" ht="15" hidden="1" customHeight="1" x14ac:dyDescent="0.2">
      <c r="C3835" s="43"/>
    </row>
    <row r="3836" spans="3:3" s="29" customFormat="1" ht="15" hidden="1" customHeight="1" x14ac:dyDescent="0.2">
      <c r="C3836" s="43"/>
    </row>
    <row r="3837" spans="3:3" s="29" customFormat="1" ht="15" hidden="1" customHeight="1" x14ac:dyDescent="0.2">
      <c r="C3837" s="43"/>
    </row>
    <row r="3838" spans="3:3" s="29" customFormat="1" ht="15" hidden="1" customHeight="1" x14ac:dyDescent="0.2">
      <c r="C3838" s="43"/>
    </row>
    <row r="3839" spans="3:3" s="29" customFormat="1" ht="15" hidden="1" customHeight="1" x14ac:dyDescent="0.2">
      <c r="C3839" s="43"/>
    </row>
    <row r="3840" spans="3:3" s="29" customFormat="1" ht="15" hidden="1" customHeight="1" x14ac:dyDescent="0.2">
      <c r="C3840" s="43"/>
    </row>
    <row r="3841" spans="3:3" s="29" customFormat="1" ht="15" hidden="1" customHeight="1" x14ac:dyDescent="0.2">
      <c r="C3841" s="43"/>
    </row>
    <row r="3842" spans="3:3" s="29" customFormat="1" ht="15" hidden="1" customHeight="1" x14ac:dyDescent="0.2">
      <c r="C3842" s="43"/>
    </row>
    <row r="3843" spans="3:3" s="29" customFormat="1" ht="15" hidden="1" customHeight="1" x14ac:dyDescent="0.2">
      <c r="C3843" s="43"/>
    </row>
    <row r="3844" spans="3:3" s="29" customFormat="1" ht="15" hidden="1" customHeight="1" x14ac:dyDescent="0.2">
      <c r="C3844" s="43"/>
    </row>
    <row r="3845" spans="3:3" s="29" customFormat="1" ht="15" hidden="1" customHeight="1" x14ac:dyDescent="0.2">
      <c r="C3845" s="43"/>
    </row>
    <row r="3846" spans="3:3" s="29" customFormat="1" ht="15" hidden="1" customHeight="1" x14ac:dyDescent="0.2">
      <c r="C3846" s="43"/>
    </row>
    <row r="3847" spans="3:3" s="29" customFormat="1" ht="15" hidden="1" customHeight="1" x14ac:dyDescent="0.2">
      <c r="C3847" s="43"/>
    </row>
    <row r="3848" spans="3:3" s="29" customFormat="1" ht="15" hidden="1" customHeight="1" x14ac:dyDescent="0.2">
      <c r="C3848" s="43"/>
    </row>
    <row r="3849" spans="3:3" s="29" customFormat="1" ht="15" hidden="1" customHeight="1" x14ac:dyDescent="0.2">
      <c r="C3849" s="43"/>
    </row>
    <row r="3850" spans="3:3" s="29" customFormat="1" ht="15" hidden="1" customHeight="1" x14ac:dyDescent="0.2">
      <c r="C3850" s="43"/>
    </row>
    <row r="3851" spans="3:3" s="29" customFormat="1" ht="15" hidden="1" customHeight="1" x14ac:dyDescent="0.2">
      <c r="C3851" s="43"/>
    </row>
    <row r="3852" spans="3:3" s="29" customFormat="1" ht="15" hidden="1" customHeight="1" x14ac:dyDescent="0.2">
      <c r="C3852" s="43"/>
    </row>
    <row r="3853" spans="3:3" s="29" customFormat="1" ht="15" hidden="1" customHeight="1" x14ac:dyDescent="0.2">
      <c r="C3853" s="43"/>
    </row>
    <row r="3854" spans="3:3" s="29" customFormat="1" ht="15" hidden="1" customHeight="1" x14ac:dyDescent="0.2">
      <c r="C3854" s="43"/>
    </row>
    <row r="3855" spans="3:3" s="29" customFormat="1" ht="15" hidden="1" customHeight="1" x14ac:dyDescent="0.2">
      <c r="C3855" s="43"/>
    </row>
    <row r="3856" spans="3:3" s="29" customFormat="1" ht="15" hidden="1" customHeight="1" x14ac:dyDescent="0.2">
      <c r="C3856" s="43"/>
    </row>
    <row r="3857" spans="3:3" s="29" customFormat="1" ht="15" hidden="1" customHeight="1" x14ac:dyDescent="0.2">
      <c r="C3857" s="43"/>
    </row>
    <row r="3858" spans="3:3" s="29" customFormat="1" ht="15" hidden="1" customHeight="1" x14ac:dyDescent="0.2">
      <c r="C3858" s="43"/>
    </row>
    <row r="3859" spans="3:3" s="29" customFormat="1" ht="15" hidden="1" customHeight="1" x14ac:dyDescent="0.2">
      <c r="C3859" s="43"/>
    </row>
    <row r="3860" spans="3:3" s="29" customFormat="1" ht="15" hidden="1" customHeight="1" x14ac:dyDescent="0.2">
      <c r="C3860" s="43"/>
    </row>
    <row r="3861" spans="3:3" s="29" customFormat="1" ht="15" hidden="1" customHeight="1" x14ac:dyDescent="0.2">
      <c r="C3861" s="43"/>
    </row>
    <row r="3862" spans="3:3" s="29" customFormat="1" ht="15" hidden="1" customHeight="1" x14ac:dyDescent="0.2">
      <c r="C3862" s="43"/>
    </row>
    <row r="3863" spans="3:3" s="29" customFormat="1" ht="15" hidden="1" customHeight="1" x14ac:dyDescent="0.2">
      <c r="C3863" s="43"/>
    </row>
    <row r="3864" spans="3:3" s="29" customFormat="1" ht="15" hidden="1" customHeight="1" x14ac:dyDescent="0.2">
      <c r="C3864" s="43"/>
    </row>
    <row r="3865" spans="3:3" s="29" customFormat="1" ht="15" hidden="1" customHeight="1" x14ac:dyDescent="0.2">
      <c r="C3865" s="43"/>
    </row>
    <row r="3866" spans="3:3" s="29" customFormat="1" ht="15" hidden="1" customHeight="1" x14ac:dyDescent="0.2">
      <c r="C3866" s="43"/>
    </row>
    <row r="3867" spans="3:3" s="29" customFormat="1" ht="15" hidden="1" customHeight="1" x14ac:dyDescent="0.2">
      <c r="C3867" s="43"/>
    </row>
    <row r="3868" spans="3:3" s="29" customFormat="1" ht="15" hidden="1" customHeight="1" x14ac:dyDescent="0.2">
      <c r="C3868" s="43"/>
    </row>
    <row r="3869" spans="3:3" s="29" customFormat="1" ht="15" hidden="1" customHeight="1" x14ac:dyDescent="0.2">
      <c r="C3869" s="43"/>
    </row>
    <row r="3870" spans="3:3" s="29" customFormat="1" ht="15" hidden="1" customHeight="1" x14ac:dyDescent="0.2">
      <c r="C3870" s="43"/>
    </row>
    <row r="3871" spans="3:3" s="29" customFormat="1" ht="15" hidden="1" customHeight="1" x14ac:dyDescent="0.2">
      <c r="C3871" s="43"/>
    </row>
    <row r="3872" spans="3:3" s="29" customFormat="1" ht="15" hidden="1" customHeight="1" x14ac:dyDescent="0.2">
      <c r="C3872" s="43"/>
    </row>
    <row r="3873" spans="3:3" s="29" customFormat="1" ht="15" hidden="1" customHeight="1" x14ac:dyDescent="0.2">
      <c r="C3873" s="43"/>
    </row>
    <row r="3874" spans="3:3" s="29" customFormat="1" ht="15" hidden="1" customHeight="1" x14ac:dyDescent="0.2">
      <c r="C3874" s="43"/>
    </row>
    <row r="3875" spans="3:3" s="29" customFormat="1" ht="15" hidden="1" customHeight="1" x14ac:dyDescent="0.2">
      <c r="C3875" s="43"/>
    </row>
    <row r="3876" spans="3:3" s="29" customFormat="1" ht="15" hidden="1" customHeight="1" x14ac:dyDescent="0.2">
      <c r="C3876" s="43"/>
    </row>
    <row r="3877" spans="3:3" s="29" customFormat="1" ht="15" hidden="1" customHeight="1" x14ac:dyDescent="0.2">
      <c r="C3877" s="43"/>
    </row>
    <row r="3878" spans="3:3" s="29" customFormat="1" ht="15" hidden="1" customHeight="1" x14ac:dyDescent="0.2">
      <c r="C3878" s="43"/>
    </row>
    <row r="3879" spans="3:3" s="29" customFormat="1" ht="15" hidden="1" customHeight="1" x14ac:dyDescent="0.2">
      <c r="C3879" s="43"/>
    </row>
    <row r="3880" spans="3:3" s="29" customFormat="1" ht="15" hidden="1" customHeight="1" x14ac:dyDescent="0.2">
      <c r="C3880" s="43"/>
    </row>
    <row r="3881" spans="3:3" s="29" customFormat="1" ht="15" hidden="1" customHeight="1" x14ac:dyDescent="0.2">
      <c r="C3881" s="43"/>
    </row>
    <row r="3882" spans="3:3" s="29" customFormat="1" ht="15" hidden="1" customHeight="1" x14ac:dyDescent="0.2">
      <c r="C3882" s="43"/>
    </row>
    <row r="3883" spans="3:3" s="29" customFormat="1" ht="15" hidden="1" customHeight="1" x14ac:dyDescent="0.2">
      <c r="C3883" s="43"/>
    </row>
    <row r="3884" spans="3:3" s="29" customFormat="1" ht="15" hidden="1" customHeight="1" x14ac:dyDescent="0.2">
      <c r="C3884" s="43"/>
    </row>
    <row r="3885" spans="3:3" s="29" customFormat="1" ht="15" hidden="1" customHeight="1" x14ac:dyDescent="0.2">
      <c r="C3885" s="43"/>
    </row>
    <row r="3886" spans="3:3" s="29" customFormat="1" ht="15" hidden="1" customHeight="1" x14ac:dyDescent="0.2">
      <c r="C3886" s="43"/>
    </row>
    <row r="3887" spans="3:3" s="29" customFormat="1" ht="15" hidden="1" customHeight="1" x14ac:dyDescent="0.2">
      <c r="C3887" s="43"/>
    </row>
    <row r="3888" spans="3:3" s="29" customFormat="1" ht="15" hidden="1" customHeight="1" x14ac:dyDescent="0.2">
      <c r="C3888" s="43"/>
    </row>
    <row r="3889" spans="3:3" s="29" customFormat="1" ht="15" hidden="1" customHeight="1" x14ac:dyDescent="0.2">
      <c r="C3889" s="43"/>
    </row>
    <row r="3890" spans="3:3" s="29" customFormat="1" ht="15" hidden="1" customHeight="1" x14ac:dyDescent="0.2">
      <c r="C3890" s="43"/>
    </row>
    <row r="3891" spans="3:3" s="29" customFormat="1" ht="15" hidden="1" customHeight="1" x14ac:dyDescent="0.2">
      <c r="C3891" s="43"/>
    </row>
    <row r="3892" spans="3:3" s="29" customFormat="1" ht="15" hidden="1" customHeight="1" x14ac:dyDescent="0.2">
      <c r="C3892" s="43"/>
    </row>
    <row r="3893" spans="3:3" s="29" customFormat="1" ht="15" hidden="1" customHeight="1" x14ac:dyDescent="0.2">
      <c r="C3893" s="43"/>
    </row>
    <row r="3894" spans="3:3" s="29" customFormat="1" ht="15" hidden="1" customHeight="1" x14ac:dyDescent="0.2">
      <c r="C3894" s="43"/>
    </row>
    <row r="3895" spans="3:3" s="29" customFormat="1" ht="15" hidden="1" customHeight="1" x14ac:dyDescent="0.2">
      <c r="C3895" s="43"/>
    </row>
    <row r="3896" spans="3:3" s="29" customFormat="1" ht="15" hidden="1" customHeight="1" x14ac:dyDescent="0.2">
      <c r="C3896" s="43"/>
    </row>
    <row r="3897" spans="3:3" s="29" customFormat="1" ht="15" hidden="1" customHeight="1" x14ac:dyDescent="0.2">
      <c r="C3897" s="43"/>
    </row>
    <row r="3898" spans="3:3" s="29" customFormat="1" ht="15" hidden="1" customHeight="1" x14ac:dyDescent="0.2">
      <c r="C3898" s="43"/>
    </row>
    <row r="3899" spans="3:3" s="29" customFormat="1" ht="15" hidden="1" customHeight="1" x14ac:dyDescent="0.2">
      <c r="C3899" s="43"/>
    </row>
    <row r="3900" spans="3:3" s="29" customFormat="1" ht="15" hidden="1" customHeight="1" x14ac:dyDescent="0.2">
      <c r="C3900" s="43"/>
    </row>
    <row r="3901" spans="3:3" s="29" customFormat="1" ht="15" hidden="1" customHeight="1" x14ac:dyDescent="0.2">
      <c r="C3901" s="43"/>
    </row>
    <row r="3902" spans="3:3" s="29" customFormat="1" ht="15" hidden="1" customHeight="1" x14ac:dyDescent="0.2">
      <c r="C3902" s="43"/>
    </row>
    <row r="3903" spans="3:3" s="29" customFormat="1" ht="15" hidden="1" customHeight="1" x14ac:dyDescent="0.2">
      <c r="C3903" s="43"/>
    </row>
    <row r="3904" spans="3:3" s="29" customFormat="1" ht="15" hidden="1" customHeight="1" x14ac:dyDescent="0.2">
      <c r="C3904" s="43"/>
    </row>
    <row r="3905" spans="3:3" s="29" customFormat="1" ht="15" hidden="1" customHeight="1" x14ac:dyDescent="0.2">
      <c r="C3905" s="43"/>
    </row>
    <row r="3906" spans="3:3" s="29" customFormat="1" ht="15" hidden="1" customHeight="1" x14ac:dyDescent="0.2">
      <c r="C3906" s="43"/>
    </row>
    <row r="3907" spans="3:3" s="29" customFormat="1" ht="15" hidden="1" customHeight="1" x14ac:dyDescent="0.2">
      <c r="C3907" s="43"/>
    </row>
    <row r="3908" spans="3:3" s="29" customFormat="1" ht="15" hidden="1" customHeight="1" x14ac:dyDescent="0.2">
      <c r="C3908" s="43"/>
    </row>
    <row r="3909" spans="3:3" s="29" customFormat="1" ht="15" hidden="1" customHeight="1" x14ac:dyDescent="0.2">
      <c r="C3909" s="43"/>
    </row>
    <row r="3910" spans="3:3" s="29" customFormat="1" ht="15" hidden="1" customHeight="1" x14ac:dyDescent="0.2">
      <c r="C3910" s="43"/>
    </row>
    <row r="3911" spans="3:3" s="29" customFormat="1" ht="15" hidden="1" customHeight="1" x14ac:dyDescent="0.2">
      <c r="C3911" s="43"/>
    </row>
    <row r="3912" spans="3:3" s="29" customFormat="1" ht="15" hidden="1" customHeight="1" x14ac:dyDescent="0.2">
      <c r="C3912" s="43"/>
    </row>
    <row r="3913" spans="3:3" s="29" customFormat="1" ht="15" hidden="1" customHeight="1" x14ac:dyDescent="0.2">
      <c r="C3913" s="43"/>
    </row>
    <row r="3914" spans="3:3" s="29" customFormat="1" ht="15" hidden="1" customHeight="1" x14ac:dyDescent="0.2">
      <c r="C3914" s="43"/>
    </row>
    <row r="3915" spans="3:3" s="29" customFormat="1" ht="15" hidden="1" customHeight="1" x14ac:dyDescent="0.2">
      <c r="C3915" s="43"/>
    </row>
    <row r="3916" spans="3:3" s="29" customFormat="1" ht="15" hidden="1" customHeight="1" x14ac:dyDescent="0.2">
      <c r="C3916" s="43"/>
    </row>
    <row r="3917" spans="3:3" s="29" customFormat="1" ht="15" hidden="1" customHeight="1" x14ac:dyDescent="0.2">
      <c r="C3917" s="43"/>
    </row>
    <row r="3918" spans="3:3" s="29" customFormat="1" ht="15" hidden="1" customHeight="1" x14ac:dyDescent="0.2">
      <c r="C3918" s="43"/>
    </row>
    <row r="3919" spans="3:3" s="29" customFormat="1" ht="15" hidden="1" customHeight="1" x14ac:dyDescent="0.2">
      <c r="C3919" s="43"/>
    </row>
    <row r="3920" spans="3:3" s="29" customFormat="1" ht="15" hidden="1" customHeight="1" x14ac:dyDescent="0.2">
      <c r="C3920" s="43"/>
    </row>
    <row r="3921" spans="3:3" s="29" customFormat="1" ht="15" hidden="1" customHeight="1" x14ac:dyDescent="0.2">
      <c r="C3921" s="43"/>
    </row>
    <row r="3922" spans="3:3" s="29" customFormat="1" ht="15" hidden="1" customHeight="1" x14ac:dyDescent="0.2">
      <c r="C3922" s="43"/>
    </row>
    <row r="3923" spans="3:3" s="29" customFormat="1" ht="15" hidden="1" customHeight="1" x14ac:dyDescent="0.2">
      <c r="C3923" s="43"/>
    </row>
    <row r="3924" spans="3:3" s="29" customFormat="1" ht="15" hidden="1" customHeight="1" x14ac:dyDescent="0.2">
      <c r="C3924" s="43"/>
    </row>
    <row r="3925" spans="3:3" s="29" customFormat="1" ht="15" hidden="1" customHeight="1" x14ac:dyDescent="0.2">
      <c r="C3925" s="43"/>
    </row>
    <row r="3926" spans="3:3" s="29" customFormat="1" ht="15" hidden="1" customHeight="1" x14ac:dyDescent="0.2">
      <c r="C3926" s="43"/>
    </row>
    <row r="3927" spans="3:3" s="29" customFormat="1" ht="15" hidden="1" customHeight="1" x14ac:dyDescent="0.2">
      <c r="C3927" s="43"/>
    </row>
    <row r="3928" spans="3:3" s="29" customFormat="1" ht="15" hidden="1" customHeight="1" x14ac:dyDescent="0.2">
      <c r="C3928" s="43"/>
    </row>
    <row r="3929" spans="3:3" s="29" customFormat="1" ht="15" hidden="1" customHeight="1" x14ac:dyDescent="0.2">
      <c r="C3929" s="43"/>
    </row>
    <row r="3930" spans="3:3" s="29" customFormat="1" ht="15" hidden="1" customHeight="1" x14ac:dyDescent="0.2">
      <c r="C3930" s="43"/>
    </row>
    <row r="3931" spans="3:3" s="29" customFormat="1" ht="15" hidden="1" customHeight="1" x14ac:dyDescent="0.2">
      <c r="C3931" s="43"/>
    </row>
    <row r="3932" spans="3:3" s="29" customFormat="1" ht="15" hidden="1" customHeight="1" x14ac:dyDescent="0.2">
      <c r="C3932" s="43"/>
    </row>
    <row r="3933" spans="3:3" s="29" customFormat="1" ht="15" hidden="1" customHeight="1" x14ac:dyDescent="0.2">
      <c r="C3933" s="43"/>
    </row>
    <row r="3934" spans="3:3" s="29" customFormat="1" ht="15" hidden="1" customHeight="1" x14ac:dyDescent="0.2">
      <c r="C3934" s="43"/>
    </row>
    <row r="3935" spans="3:3" s="29" customFormat="1" ht="15" hidden="1" customHeight="1" x14ac:dyDescent="0.2">
      <c r="C3935" s="43"/>
    </row>
    <row r="3936" spans="3:3" s="29" customFormat="1" ht="15" hidden="1" customHeight="1" x14ac:dyDescent="0.2">
      <c r="C3936" s="43"/>
    </row>
    <row r="3937" spans="3:3" s="29" customFormat="1" ht="15" hidden="1" customHeight="1" x14ac:dyDescent="0.2">
      <c r="C3937" s="43"/>
    </row>
    <row r="3938" spans="3:3" s="29" customFormat="1" ht="15" hidden="1" customHeight="1" x14ac:dyDescent="0.2">
      <c r="C3938" s="43"/>
    </row>
    <row r="3939" spans="3:3" s="29" customFormat="1" ht="15" hidden="1" customHeight="1" x14ac:dyDescent="0.2">
      <c r="C3939" s="43"/>
    </row>
    <row r="3940" spans="3:3" s="29" customFormat="1" ht="15" hidden="1" customHeight="1" x14ac:dyDescent="0.2">
      <c r="C3940" s="43"/>
    </row>
    <row r="3941" spans="3:3" s="29" customFormat="1" ht="15" hidden="1" customHeight="1" x14ac:dyDescent="0.2">
      <c r="C3941" s="43"/>
    </row>
    <row r="3942" spans="3:3" s="29" customFormat="1" ht="15" hidden="1" customHeight="1" x14ac:dyDescent="0.2">
      <c r="C3942" s="43"/>
    </row>
    <row r="3943" spans="3:3" s="29" customFormat="1" ht="15" hidden="1" customHeight="1" x14ac:dyDescent="0.2">
      <c r="C3943" s="43"/>
    </row>
    <row r="3944" spans="3:3" s="29" customFormat="1" ht="15" hidden="1" customHeight="1" x14ac:dyDescent="0.2">
      <c r="C3944" s="43"/>
    </row>
    <row r="3945" spans="3:3" s="29" customFormat="1" ht="15" hidden="1" customHeight="1" x14ac:dyDescent="0.2">
      <c r="C3945" s="43"/>
    </row>
    <row r="3946" spans="3:3" s="29" customFormat="1" ht="15" hidden="1" customHeight="1" x14ac:dyDescent="0.2">
      <c r="C3946" s="43"/>
    </row>
    <row r="3947" spans="3:3" s="29" customFormat="1" ht="15" hidden="1" customHeight="1" x14ac:dyDescent="0.2">
      <c r="C3947" s="43"/>
    </row>
    <row r="3948" spans="3:3" s="29" customFormat="1" ht="15" hidden="1" customHeight="1" x14ac:dyDescent="0.2">
      <c r="C3948" s="43"/>
    </row>
    <row r="3949" spans="3:3" s="29" customFormat="1" ht="15" hidden="1" customHeight="1" x14ac:dyDescent="0.2">
      <c r="C3949" s="43"/>
    </row>
    <row r="3950" spans="3:3" s="29" customFormat="1" ht="15" hidden="1" customHeight="1" x14ac:dyDescent="0.2">
      <c r="C3950" s="43"/>
    </row>
    <row r="3951" spans="3:3" s="29" customFormat="1" ht="15" hidden="1" customHeight="1" x14ac:dyDescent="0.2">
      <c r="C3951" s="43"/>
    </row>
    <row r="3952" spans="3:3" s="29" customFormat="1" ht="15" hidden="1" customHeight="1" x14ac:dyDescent="0.2">
      <c r="C3952" s="43"/>
    </row>
    <row r="3953" spans="3:3" s="29" customFormat="1" ht="15" hidden="1" customHeight="1" x14ac:dyDescent="0.2">
      <c r="C3953" s="43"/>
    </row>
    <row r="3954" spans="3:3" s="29" customFormat="1" ht="15" hidden="1" customHeight="1" x14ac:dyDescent="0.2">
      <c r="C3954" s="43"/>
    </row>
    <row r="3955" spans="3:3" s="29" customFormat="1" ht="15" hidden="1" customHeight="1" x14ac:dyDescent="0.2">
      <c r="C3955" s="43"/>
    </row>
    <row r="3956" spans="3:3" s="29" customFormat="1" ht="15" hidden="1" customHeight="1" x14ac:dyDescent="0.2">
      <c r="C3956" s="43"/>
    </row>
    <row r="3957" spans="3:3" s="29" customFormat="1" ht="15" hidden="1" customHeight="1" x14ac:dyDescent="0.2">
      <c r="C3957" s="43"/>
    </row>
    <row r="3958" spans="3:3" s="29" customFormat="1" ht="15" hidden="1" customHeight="1" x14ac:dyDescent="0.2">
      <c r="C3958" s="43"/>
    </row>
    <row r="3959" spans="3:3" s="29" customFormat="1" ht="15" hidden="1" customHeight="1" x14ac:dyDescent="0.2">
      <c r="C3959" s="43"/>
    </row>
    <row r="3960" spans="3:3" s="29" customFormat="1" ht="15" hidden="1" customHeight="1" x14ac:dyDescent="0.2">
      <c r="C3960" s="43"/>
    </row>
    <row r="3961" spans="3:3" s="29" customFormat="1" ht="15" hidden="1" customHeight="1" x14ac:dyDescent="0.2">
      <c r="C3961" s="43"/>
    </row>
    <row r="3962" spans="3:3" s="29" customFormat="1" ht="15" hidden="1" customHeight="1" x14ac:dyDescent="0.2">
      <c r="C3962" s="43"/>
    </row>
    <row r="3963" spans="3:3" s="29" customFormat="1" ht="15" hidden="1" customHeight="1" x14ac:dyDescent="0.2">
      <c r="C3963" s="43"/>
    </row>
    <row r="3964" spans="3:3" s="29" customFormat="1" ht="15" hidden="1" customHeight="1" x14ac:dyDescent="0.2">
      <c r="C3964" s="43"/>
    </row>
    <row r="3965" spans="3:3" s="29" customFormat="1" ht="15" hidden="1" customHeight="1" x14ac:dyDescent="0.2">
      <c r="C3965" s="43"/>
    </row>
    <row r="3966" spans="3:3" s="29" customFormat="1" ht="15" hidden="1" customHeight="1" x14ac:dyDescent="0.2">
      <c r="C3966" s="43"/>
    </row>
    <row r="3967" spans="3:3" s="29" customFormat="1" ht="15" hidden="1" customHeight="1" x14ac:dyDescent="0.2">
      <c r="C3967" s="43"/>
    </row>
    <row r="3968" spans="3:3" s="29" customFormat="1" ht="15" hidden="1" customHeight="1" x14ac:dyDescent="0.2">
      <c r="C3968" s="43"/>
    </row>
    <row r="3969" spans="3:3" s="29" customFormat="1" ht="15" hidden="1" customHeight="1" x14ac:dyDescent="0.2">
      <c r="C3969" s="43"/>
    </row>
    <row r="3970" spans="3:3" s="29" customFormat="1" ht="15" hidden="1" customHeight="1" x14ac:dyDescent="0.2">
      <c r="C3970" s="43"/>
    </row>
    <row r="3971" spans="3:3" s="29" customFormat="1" ht="15" hidden="1" customHeight="1" x14ac:dyDescent="0.2">
      <c r="C3971" s="43"/>
    </row>
    <row r="3972" spans="3:3" s="29" customFormat="1" ht="15" hidden="1" customHeight="1" x14ac:dyDescent="0.2">
      <c r="C3972" s="43"/>
    </row>
    <row r="3973" spans="3:3" s="29" customFormat="1" ht="15" hidden="1" customHeight="1" x14ac:dyDescent="0.2">
      <c r="C3973" s="43"/>
    </row>
    <row r="3974" spans="3:3" s="29" customFormat="1" ht="15" hidden="1" customHeight="1" x14ac:dyDescent="0.2">
      <c r="C3974" s="43"/>
    </row>
    <row r="3975" spans="3:3" s="29" customFormat="1" ht="15" hidden="1" customHeight="1" x14ac:dyDescent="0.2">
      <c r="C3975" s="43"/>
    </row>
    <row r="3976" spans="3:3" s="29" customFormat="1" ht="15" hidden="1" customHeight="1" x14ac:dyDescent="0.2">
      <c r="C3976" s="43"/>
    </row>
    <row r="3977" spans="3:3" s="29" customFormat="1" ht="15" hidden="1" customHeight="1" x14ac:dyDescent="0.2">
      <c r="C3977" s="43"/>
    </row>
    <row r="3978" spans="3:3" s="29" customFormat="1" ht="15" hidden="1" customHeight="1" x14ac:dyDescent="0.2">
      <c r="C3978" s="43"/>
    </row>
    <row r="3979" spans="3:3" s="29" customFormat="1" ht="15" hidden="1" customHeight="1" x14ac:dyDescent="0.2">
      <c r="C3979" s="43"/>
    </row>
    <row r="3980" spans="3:3" s="29" customFormat="1" ht="15" hidden="1" customHeight="1" x14ac:dyDescent="0.2">
      <c r="C3980" s="43"/>
    </row>
    <row r="3981" spans="3:3" s="29" customFormat="1" ht="15" hidden="1" customHeight="1" x14ac:dyDescent="0.2">
      <c r="C3981" s="43"/>
    </row>
    <row r="3982" spans="3:3" s="29" customFormat="1" ht="15" hidden="1" customHeight="1" x14ac:dyDescent="0.2">
      <c r="C3982" s="43"/>
    </row>
    <row r="3983" spans="3:3" s="29" customFormat="1" ht="15" hidden="1" customHeight="1" x14ac:dyDescent="0.2">
      <c r="C3983" s="43"/>
    </row>
    <row r="3984" spans="3:3" s="29" customFormat="1" ht="15" hidden="1" customHeight="1" x14ac:dyDescent="0.2">
      <c r="C3984" s="43"/>
    </row>
    <row r="3985" spans="3:3" s="29" customFormat="1" ht="15" hidden="1" customHeight="1" x14ac:dyDescent="0.2">
      <c r="C3985" s="43"/>
    </row>
    <row r="3986" spans="3:3" s="29" customFormat="1" ht="15" hidden="1" customHeight="1" x14ac:dyDescent="0.2">
      <c r="C3986" s="43"/>
    </row>
    <row r="3987" spans="3:3" s="29" customFormat="1" ht="15" hidden="1" customHeight="1" x14ac:dyDescent="0.2">
      <c r="C3987" s="43"/>
    </row>
    <row r="3988" spans="3:3" s="29" customFormat="1" ht="15" hidden="1" customHeight="1" x14ac:dyDescent="0.2">
      <c r="C3988" s="43"/>
    </row>
    <row r="3989" spans="3:3" s="29" customFormat="1" ht="15" hidden="1" customHeight="1" x14ac:dyDescent="0.2">
      <c r="C3989" s="43"/>
    </row>
    <row r="3990" spans="3:3" s="29" customFormat="1" ht="15" hidden="1" customHeight="1" x14ac:dyDescent="0.2">
      <c r="C3990" s="43"/>
    </row>
    <row r="3991" spans="3:3" s="29" customFormat="1" ht="15" hidden="1" customHeight="1" x14ac:dyDescent="0.2">
      <c r="C3991" s="43"/>
    </row>
    <row r="3992" spans="3:3" s="29" customFormat="1" ht="15" hidden="1" customHeight="1" x14ac:dyDescent="0.2">
      <c r="C3992" s="43"/>
    </row>
    <row r="3993" spans="3:3" s="29" customFormat="1" ht="15" hidden="1" customHeight="1" x14ac:dyDescent="0.2">
      <c r="C3993" s="43"/>
    </row>
    <row r="3994" spans="3:3" s="29" customFormat="1" ht="15" hidden="1" customHeight="1" x14ac:dyDescent="0.2">
      <c r="C3994" s="43"/>
    </row>
    <row r="3995" spans="3:3" s="29" customFormat="1" ht="15" hidden="1" customHeight="1" x14ac:dyDescent="0.2">
      <c r="C3995" s="43"/>
    </row>
    <row r="3996" spans="3:3" s="29" customFormat="1" ht="15" hidden="1" customHeight="1" x14ac:dyDescent="0.2">
      <c r="C3996" s="43"/>
    </row>
    <row r="3997" spans="3:3" s="29" customFormat="1" ht="15" hidden="1" customHeight="1" x14ac:dyDescent="0.2">
      <c r="C3997" s="43"/>
    </row>
    <row r="3998" spans="3:3" s="29" customFormat="1" ht="15" hidden="1" customHeight="1" x14ac:dyDescent="0.2">
      <c r="C3998" s="43"/>
    </row>
    <row r="3999" spans="3:3" s="29" customFormat="1" ht="15" hidden="1" customHeight="1" x14ac:dyDescent="0.2">
      <c r="C3999" s="43"/>
    </row>
    <row r="4000" spans="3:3" s="29" customFormat="1" ht="15" hidden="1" customHeight="1" x14ac:dyDescent="0.2">
      <c r="C4000" s="43"/>
    </row>
    <row r="4001" spans="3:3" s="29" customFormat="1" ht="15" hidden="1" customHeight="1" x14ac:dyDescent="0.2">
      <c r="C4001" s="43"/>
    </row>
    <row r="4002" spans="3:3" s="29" customFormat="1" ht="15" hidden="1" customHeight="1" x14ac:dyDescent="0.2">
      <c r="C4002" s="43"/>
    </row>
    <row r="4003" spans="3:3" s="29" customFormat="1" ht="15" hidden="1" customHeight="1" x14ac:dyDescent="0.2">
      <c r="C4003" s="43"/>
    </row>
    <row r="4004" spans="3:3" s="29" customFormat="1" ht="15" hidden="1" customHeight="1" x14ac:dyDescent="0.2">
      <c r="C4004" s="43"/>
    </row>
    <row r="4005" spans="3:3" s="29" customFormat="1" ht="15" hidden="1" customHeight="1" x14ac:dyDescent="0.2">
      <c r="C4005" s="43"/>
    </row>
    <row r="4006" spans="3:3" s="29" customFormat="1" ht="15" hidden="1" customHeight="1" x14ac:dyDescent="0.2">
      <c r="C4006" s="43"/>
    </row>
    <row r="4007" spans="3:3" s="29" customFormat="1" ht="15" hidden="1" customHeight="1" x14ac:dyDescent="0.2">
      <c r="C4007" s="43"/>
    </row>
    <row r="4008" spans="3:3" s="29" customFormat="1" ht="15" hidden="1" customHeight="1" x14ac:dyDescent="0.2">
      <c r="C4008" s="43"/>
    </row>
    <row r="4009" spans="3:3" s="29" customFormat="1" ht="15" hidden="1" customHeight="1" x14ac:dyDescent="0.2">
      <c r="C4009" s="43"/>
    </row>
    <row r="4010" spans="3:3" s="29" customFormat="1" ht="15" hidden="1" customHeight="1" x14ac:dyDescent="0.2">
      <c r="C4010" s="43"/>
    </row>
    <row r="4011" spans="3:3" s="29" customFormat="1" ht="15" hidden="1" customHeight="1" x14ac:dyDescent="0.2">
      <c r="C4011" s="43"/>
    </row>
    <row r="4012" spans="3:3" s="29" customFormat="1" ht="15" hidden="1" customHeight="1" x14ac:dyDescent="0.2">
      <c r="C4012" s="43"/>
    </row>
    <row r="4013" spans="3:3" s="29" customFormat="1" ht="15" hidden="1" customHeight="1" x14ac:dyDescent="0.2">
      <c r="C4013" s="43"/>
    </row>
    <row r="4014" spans="3:3" s="29" customFormat="1" ht="15" hidden="1" customHeight="1" x14ac:dyDescent="0.2">
      <c r="C4014" s="43"/>
    </row>
    <row r="4015" spans="3:3" s="29" customFormat="1" ht="15" hidden="1" customHeight="1" x14ac:dyDescent="0.2">
      <c r="C4015" s="43"/>
    </row>
    <row r="4016" spans="3:3" s="29" customFormat="1" ht="15" hidden="1" customHeight="1" x14ac:dyDescent="0.2">
      <c r="C4016" s="43"/>
    </row>
    <row r="4017" spans="3:3" s="29" customFormat="1" ht="15" hidden="1" customHeight="1" x14ac:dyDescent="0.2">
      <c r="C4017" s="43"/>
    </row>
    <row r="4018" spans="3:3" s="29" customFormat="1" ht="15" hidden="1" customHeight="1" x14ac:dyDescent="0.2">
      <c r="C4018" s="43"/>
    </row>
    <row r="4019" spans="3:3" s="29" customFormat="1" ht="15" hidden="1" customHeight="1" x14ac:dyDescent="0.2">
      <c r="C4019" s="43"/>
    </row>
    <row r="4020" spans="3:3" s="29" customFormat="1" ht="15" hidden="1" customHeight="1" x14ac:dyDescent="0.2">
      <c r="C4020" s="43"/>
    </row>
    <row r="4021" spans="3:3" s="29" customFormat="1" ht="15" hidden="1" customHeight="1" x14ac:dyDescent="0.2">
      <c r="C4021" s="43"/>
    </row>
    <row r="4022" spans="3:3" s="29" customFormat="1" ht="15" hidden="1" customHeight="1" x14ac:dyDescent="0.2">
      <c r="C4022" s="43"/>
    </row>
    <row r="4023" spans="3:3" s="29" customFormat="1" ht="15" hidden="1" customHeight="1" x14ac:dyDescent="0.2">
      <c r="C4023" s="43"/>
    </row>
    <row r="4024" spans="3:3" s="29" customFormat="1" ht="15" hidden="1" customHeight="1" x14ac:dyDescent="0.2">
      <c r="C4024" s="43"/>
    </row>
    <row r="4025" spans="3:3" s="29" customFormat="1" ht="15" hidden="1" customHeight="1" x14ac:dyDescent="0.2">
      <c r="C4025" s="43"/>
    </row>
    <row r="4026" spans="3:3" s="29" customFormat="1" ht="15" hidden="1" customHeight="1" x14ac:dyDescent="0.2">
      <c r="C4026" s="43"/>
    </row>
    <row r="4027" spans="3:3" s="29" customFormat="1" ht="15" hidden="1" customHeight="1" x14ac:dyDescent="0.2">
      <c r="C4027" s="43"/>
    </row>
    <row r="4028" spans="3:3" s="29" customFormat="1" ht="15" hidden="1" customHeight="1" x14ac:dyDescent="0.2">
      <c r="C4028" s="43"/>
    </row>
    <row r="4029" spans="3:3" s="29" customFormat="1" ht="15" hidden="1" customHeight="1" x14ac:dyDescent="0.2">
      <c r="C4029" s="43"/>
    </row>
    <row r="4030" spans="3:3" s="29" customFormat="1" ht="15" hidden="1" customHeight="1" x14ac:dyDescent="0.2">
      <c r="C4030" s="43"/>
    </row>
    <row r="4031" spans="3:3" s="29" customFormat="1" ht="15" hidden="1" customHeight="1" x14ac:dyDescent="0.2">
      <c r="C4031" s="43"/>
    </row>
    <row r="4032" spans="3:3" s="29" customFormat="1" ht="15" hidden="1" customHeight="1" x14ac:dyDescent="0.2">
      <c r="C4032" s="43"/>
    </row>
    <row r="4033" spans="3:3" s="29" customFormat="1" ht="15" hidden="1" customHeight="1" x14ac:dyDescent="0.2">
      <c r="C4033" s="43"/>
    </row>
    <row r="4034" spans="3:3" s="29" customFormat="1" ht="15" hidden="1" customHeight="1" x14ac:dyDescent="0.2">
      <c r="C4034" s="43"/>
    </row>
    <row r="4035" spans="3:3" s="29" customFormat="1" ht="15" hidden="1" customHeight="1" x14ac:dyDescent="0.2">
      <c r="C4035" s="43"/>
    </row>
    <row r="4036" spans="3:3" s="29" customFormat="1" ht="15" hidden="1" customHeight="1" x14ac:dyDescent="0.2">
      <c r="C4036" s="43"/>
    </row>
    <row r="4037" spans="3:3" s="29" customFormat="1" ht="15" hidden="1" customHeight="1" x14ac:dyDescent="0.2">
      <c r="C4037" s="43"/>
    </row>
    <row r="4038" spans="3:3" s="29" customFormat="1" ht="15" hidden="1" customHeight="1" x14ac:dyDescent="0.2">
      <c r="C4038" s="43"/>
    </row>
    <row r="4039" spans="3:3" s="29" customFormat="1" ht="15" hidden="1" customHeight="1" x14ac:dyDescent="0.2">
      <c r="C4039" s="43"/>
    </row>
    <row r="4040" spans="3:3" s="29" customFormat="1" ht="15" hidden="1" customHeight="1" x14ac:dyDescent="0.2">
      <c r="C4040" s="43"/>
    </row>
    <row r="4041" spans="3:3" s="29" customFormat="1" ht="15" hidden="1" customHeight="1" x14ac:dyDescent="0.2">
      <c r="C4041" s="43"/>
    </row>
    <row r="4042" spans="3:3" s="29" customFormat="1" ht="15" hidden="1" customHeight="1" x14ac:dyDescent="0.2">
      <c r="C4042" s="43"/>
    </row>
    <row r="4043" spans="3:3" s="29" customFormat="1" ht="15" hidden="1" customHeight="1" x14ac:dyDescent="0.2">
      <c r="C4043" s="43"/>
    </row>
    <row r="4044" spans="3:3" s="29" customFormat="1" ht="15" hidden="1" customHeight="1" x14ac:dyDescent="0.2">
      <c r="C4044" s="43"/>
    </row>
    <row r="4045" spans="3:3" s="29" customFormat="1" ht="15" hidden="1" customHeight="1" x14ac:dyDescent="0.2">
      <c r="C4045" s="43"/>
    </row>
    <row r="4046" spans="3:3" s="29" customFormat="1" ht="15" hidden="1" customHeight="1" x14ac:dyDescent="0.2">
      <c r="C4046" s="43"/>
    </row>
    <row r="4047" spans="3:3" s="29" customFormat="1" ht="15" hidden="1" customHeight="1" x14ac:dyDescent="0.2">
      <c r="C4047" s="43"/>
    </row>
    <row r="4048" spans="3:3" s="29" customFormat="1" ht="15" hidden="1" customHeight="1" x14ac:dyDescent="0.2">
      <c r="C4048" s="43"/>
    </row>
    <row r="4049" spans="3:3" s="29" customFormat="1" ht="15" hidden="1" customHeight="1" x14ac:dyDescent="0.2">
      <c r="C4049" s="43"/>
    </row>
    <row r="4050" spans="3:3" s="29" customFormat="1" ht="15" hidden="1" customHeight="1" x14ac:dyDescent="0.2">
      <c r="C4050" s="43"/>
    </row>
    <row r="4051" spans="3:3" s="29" customFormat="1" ht="15" hidden="1" customHeight="1" x14ac:dyDescent="0.2">
      <c r="C4051" s="43"/>
    </row>
    <row r="4052" spans="3:3" s="29" customFormat="1" ht="15" hidden="1" customHeight="1" x14ac:dyDescent="0.2">
      <c r="C4052" s="43"/>
    </row>
    <row r="4053" spans="3:3" s="29" customFormat="1" ht="15" hidden="1" customHeight="1" x14ac:dyDescent="0.2">
      <c r="C4053" s="43"/>
    </row>
    <row r="4054" spans="3:3" s="29" customFormat="1" ht="15" hidden="1" customHeight="1" x14ac:dyDescent="0.2">
      <c r="C4054" s="43"/>
    </row>
    <row r="4055" spans="3:3" s="29" customFormat="1" ht="15" hidden="1" customHeight="1" x14ac:dyDescent="0.2">
      <c r="C4055" s="43"/>
    </row>
    <row r="4056" spans="3:3" s="29" customFormat="1" ht="15" hidden="1" customHeight="1" x14ac:dyDescent="0.2">
      <c r="C4056" s="43"/>
    </row>
    <row r="4057" spans="3:3" s="29" customFormat="1" ht="15" hidden="1" customHeight="1" x14ac:dyDescent="0.2">
      <c r="C4057" s="43"/>
    </row>
    <row r="4058" spans="3:3" s="29" customFormat="1" ht="15" hidden="1" customHeight="1" x14ac:dyDescent="0.2">
      <c r="C4058" s="43"/>
    </row>
    <row r="4059" spans="3:3" s="29" customFormat="1" ht="15" hidden="1" customHeight="1" x14ac:dyDescent="0.2">
      <c r="C4059" s="43"/>
    </row>
    <row r="4060" spans="3:3" s="29" customFormat="1" ht="15" hidden="1" customHeight="1" x14ac:dyDescent="0.2">
      <c r="C4060" s="43"/>
    </row>
    <row r="4061" spans="3:3" s="29" customFormat="1" ht="15" hidden="1" customHeight="1" x14ac:dyDescent="0.2">
      <c r="C4061" s="43"/>
    </row>
    <row r="4062" spans="3:3" s="29" customFormat="1" ht="15" hidden="1" customHeight="1" x14ac:dyDescent="0.2">
      <c r="C4062" s="43"/>
    </row>
    <row r="4063" spans="3:3" s="29" customFormat="1" ht="15" hidden="1" customHeight="1" x14ac:dyDescent="0.2">
      <c r="C4063" s="43"/>
    </row>
    <row r="4064" spans="3:3" s="29" customFormat="1" ht="15" hidden="1" customHeight="1" x14ac:dyDescent="0.2">
      <c r="C4064" s="43"/>
    </row>
    <row r="4065" spans="3:3" s="29" customFormat="1" ht="15" hidden="1" customHeight="1" x14ac:dyDescent="0.2">
      <c r="C4065" s="43"/>
    </row>
    <row r="4066" spans="3:3" s="29" customFormat="1" ht="15" hidden="1" customHeight="1" x14ac:dyDescent="0.2">
      <c r="C4066" s="43"/>
    </row>
    <row r="4067" spans="3:3" s="29" customFormat="1" ht="15" hidden="1" customHeight="1" x14ac:dyDescent="0.2">
      <c r="C4067" s="43"/>
    </row>
    <row r="4068" spans="3:3" s="29" customFormat="1" ht="15" hidden="1" customHeight="1" x14ac:dyDescent="0.2">
      <c r="C4068" s="43"/>
    </row>
    <row r="4069" spans="3:3" s="29" customFormat="1" ht="15" hidden="1" customHeight="1" x14ac:dyDescent="0.2">
      <c r="C4069" s="43"/>
    </row>
    <row r="4070" spans="3:3" s="29" customFormat="1" ht="15" hidden="1" customHeight="1" x14ac:dyDescent="0.2">
      <c r="C4070" s="43"/>
    </row>
    <row r="4071" spans="3:3" s="29" customFormat="1" ht="15" hidden="1" customHeight="1" x14ac:dyDescent="0.2">
      <c r="C4071" s="43"/>
    </row>
    <row r="4072" spans="3:3" s="29" customFormat="1" ht="15" hidden="1" customHeight="1" x14ac:dyDescent="0.2">
      <c r="C4072" s="43"/>
    </row>
    <row r="4073" spans="3:3" s="29" customFormat="1" ht="15" hidden="1" customHeight="1" x14ac:dyDescent="0.2">
      <c r="C4073" s="43"/>
    </row>
    <row r="4074" spans="3:3" s="29" customFormat="1" ht="15" hidden="1" customHeight="1" x14ac:dyDescent="0.2">
      <c r="C4074" s="43"/>
    </row>
    <row r="4075" spans="3:3" s="29" customFormat="1" ht="15" hidden="1" customHeight="1" x14ac:dyDescent="0.2">
      <c r="C4075" s="43"/>
    </row>
    <row r="4076" spans="3:3" s="29" customFormat="1" ht="15" hidden="1" customHeight="1" x14ac:dyDescent="0.2">
      <c r="C4076" s="43"/>
    </row>
    <row r="4077" spans="3:3" s="29" customFormat="1" ht="15" hidden="1" customHeight="1" x14ac:dyDescent="0.2">
      <c r="C4077" s="43"/>
    </row>
    <row r="4078" spans="3:3" s="29" customFormat="1" ht="15" hidden="1" customHeight="1" x14ac:dyDescent="0.2">
      <c r="C4078" s="43"/>
    </row>
    <row r="4079" spans="3:3" s="29" customFormat="1" ht="15" hidden="1" customHeight="1" x14ac:dyDescent="0.2">
      <c r="C4079" s="43"/>
    </row>
    <row r="4080" spans="3:3" s="29" customFormat="1" ht="15" hidden="1" customHeight="1" x14ac:dyDescent="0.2">
      <c r="C4080" s="43"/>
    </row>
    <row r="4081" spans="3:3" s="29" customFormat="1" ht="15" hidden="1" customHeight="1" x14ac:dyDescent="0.2">
      <c r="C4081" s="43"/>
    </row>
    <row r="4082" spans="3:3" s="29" customFormat="1" ht="15" hidden="1" customHeight="1" x14ac:dyDescent="0.2">
      <c r="C4082" s="43"/>
    </row>
    <row r="4083" spans="3:3" s="29" customFormat="1" ht="15" hidden="1" customHeight="1" x14ac:dyDescent="0.2">
      <c r="C4083" s="43"/>
    </row>
    <row r="4084" spans="3:3" s="29" customFormat="1" ht="15" hidden="1" customHeight="1" x14ac:dyDescent="0.2">
      <c r="C4084" s="43"/>
    </row>
    <row r="4085" spans="3:3" s="29" customFormat="1" ht="15" hidden="1" customHeight="1" x14ac:dyDescent="0.2">
      <c r="C4085" s="43"/>
    </row>
    <row r="4086" spans="3:3" s="29" customFormat="1" ht="15" hidden="1" customHeight="1" x14ac:dyDescent="0.2">
      <c r="C4086" s="43"/>
    </row>
    <row r="4087" spans="3:3" s="29" customFormat="1" ht="15" hidden="1" customHeight="1" x14ac:dyDescent="0.2">
      <c r="C4087" s="43"/>
    </row>
    <row r="4088" spans="3:3" s="29" customFormat="1" ht="15" hidden="1" customHeight="1" x14ac:dyDescent="0.2">
      <c r="C4088" s="43"/>
    </row>
    <row r="4089" spans="3:3" s="29" customFormat="1" ht="15" hidden="1" customHeight="1" x14ac:dyDescent="0.2">
      <c r="C4089" s="43"/>
    </row>
    <row r="4090" spans="3:3" s="29" customFormat="1" ht="15" hidden="1" customHeight="1" x14ac:dyDescent="0.2">
      <c r="C4090" s="43"/>
    </row>
    <row r="4091" spans="3:3" s="29" customFormat="1" ht="15" hidden="1" customHeight="1" x14ac:dyDescent="0.2">
      <c r="C4091" s="43"/>
    </row>
    <row r="4092" spans="3:3" s="29" customFormat="1" ht="15" hidden="1" customHeight="1" x14ac:dyDescent="0.2">
      <c r="C4092" s="43"/>
    </row>
    <row r="4093" spans="3:3" s="29" customFormat="1" ht="15" hidden="1" customHeight="1" x14ac:dyDescent="0.2">
      <c r="C4093" s="43"/>
    </row>
    <row r="4094" spans="3:3" s="29" customFormat="1" ht="15" hidden="1" customHeight="1" x14ac:dyDescent="0.2">
      <c r="C4094" s="43"/>
    </row>
    <row r="4095" spans="3:3" s="29" customFormat="1" ht="15" hidden="1" customHeight="1" x14ac:dyDescent="0.2">
      <c r="C4095" s="43"/>
    </row>
    <row r="4096" spans="3:3" s="29" customFormat="1" ht="15" hidden="1" customHeight="1" x14ac:dyDescent="0.2">
      <c r="C4096" s="43"/>
    </row>
    <row r="4097" spans="3:3" s="29" customFormat="1" ht="15" hidden="1" customHeight="1" x14ac:dyDescent="0.2">
      <c r="C4097" s="43"/>
    </row>
    <row r="4098" spans="3:3" s="29" customFormat="1" ht="15" hidden="1" customHeight="1" x14ac:dyDescent="0.2">
      <c r="C4098" s="43"/>
    </row>
    <row r="4099" spans="3:3" s="29" customFormat="1" ht="15" hidden="1" customHeight="1" x14ac:dyDescent="0.2">
      <c r="C4099" s="43"/>
    </row>
    <row r="4100" spans="3:3" s="29" customFormat="1" ht="15" hidden="1" customHeight="1" x14ac:dyDescent="0.2">
      <c r="C4100" s="43"/>
    </row>
    <row r="4101" spans="3:3" s="29" customFormat="1" ht="15" hidden="1" customHeight="1" x14ac:dyDescent="0.2">
      <c r="C4101" s="43"/>
    </row>
    <row r="4102" spans="3:3" s="29" customFormat="1" ht="15" hidden="1" customHeight="1" x14ac:dyDescent="0.2">
      <c r="C4102" s="43"/>
    </row>
    <row r="4103" spans="3:3" s="29" customFormat="1" ht="15" hidden="1" customHeight="1" x14ac:dyDescent="0.2">
      <c r="C4103" s="43"/>
    </row>
    <row r="4104" spans="3:3" s="29" customFormat="1" ht="15" hidden="1" customHeight="1" x14ac:dyDescent="0.2">
      <c r="C4104" s="43"/>
    </row>
    <row r="4105" spans="3:3" s="29" customFormat="1" ht="15" hidden="1" customHeight="1" x14ac:dyDescent="0.2">
      <c r="C4105" s="43"/>
    </row>
    <row r="4106" spans="3:3" s="29" customFormat="1" ht="15" hidden="1" customHeight="1" x14ac:dyDescent="0.2">
      <c r="C4106" s="43"/>
    </row>
    <row r="4107" spans="3:3" s="29" customFormat="1" ht="15" hidden="1" customHeight="1" x14ac:dyDescent="0.2">
      <c r="C4107" s="43"/>
    </row>
    <row r="4108" spans="3:3" s="29" customFormat="1" ht="15" hidden="1" customHeight="1" x14ac:dyDescent="0.2">
      <c r="C4108" s="43"/>
    </row>
    <row r="4109" spans="3:3" s="29" customFormat="1" ht="15" hidden="1" customHeight="1" x14ac:dyDescent="0.2">
      <c r="C4109" s="43"/>
    </row>
    <row r="4110" spans="3:3" s="29" customFormat="1" ht="15" hidden="1" customHeight="1" x14ac:dyDescent="0.2">
      <c r="C4110" s="43"/>
    </row>
    <row r="4111" spans="3:3" s="29" customFormat="1" ht="15" hidden="1" customHeight="1" x14ac:dyDescent="0.2">
      <c r="C4111" s="43"/>
    </row>
    <row r="4112" spans="3:3" s="29" customFormat="1" ht="15" hidden="1" customHeight="1" x14ac:dyDescent="0.2">
      <c r="C4112" s="43"/>
    </row>
    <row r="4113" spans="3:3" s="29" customFormat="1" ht="15" hidden="1" customHeight="1" x14ac:dyDescent="0.2">
      <c r="C4113" s="43"/>
    </row>
    <row r="4114" spans="3:3" s="29" customFormat="1" ht="15" hidden="1" customHeight="1" x14ac:dyDescent="0.2">
      <c r="C4114" s="43"/>
    </row>
    <row r="4115" spans="3:3" s="29" customFormat="1" ht="15" hidden="1" customHeight="1" x14ac:dyDescent="0.2">
      <c r="C4115" s="43"/>
    </row>
    <row r="4116" spans="3:3" s="29" customFormat="1" ht="15" hidden="1" customHeight="1" x14ac:dyDescent="0.2">
      <c r="C4116" s="43"/>
    </row>
    <row r="4117" spans="3:3" s="29" customFormat="1" ht="15" hidden="1" customHeight="1" x14ac:dyDescent="0.2">
      <c r="C4117" s="43"/>
    </row>
    <row r="4118" spans="3:3" s="29" customFormat="1" ht="15" hidden="1" customHeight="1" x14ac:dyDescent="0.2">
      <c r="C4118" s="43"/>
    </row>
    <row r="4119" spans="3:3" s="29" customFormat="1" ht="15" hidden="1" customHeight="1" x14ac:dyDescent="0.2">
      <c r="C4119" s="43"/>
    </row>
    <row r="4120" spans="3:3" s="29" customFormat="1" ht="15" hidden="1" customHeight="1" x14ac:dyDescent="0.2">
      <c r="C4120" s="43"/>
    </row>
    <row r="4121" spans="3:3" s="29" customFormat="1" ht="15" hidden="1" customHeight="1" x14ac:dyDescent="0.2">
      <c r="C4121" s="43"/>
    </row>
    <row r="4122" spans="3:3" s="29" customFormat="1" ht="15" hidden="1" customHeight="1" x14ac:dyDescent="0.2">
      <c r="C4122" s="43"/>
    </row>
    <row r="4123" spans="3:3" s="29" customFormat="1" ht="15" hidden="1" customHeight="1" x14ac:dyDescent="0.2">
      <c r="C4123" s="43"/>
    </row>
    <row r="4124" spans="3:3" s="29" customFormat="1" ht="15" hidden="1" customHeight="1" x14ac:dyDescent="0.2">
      <c r="C4124" s="43"/>
    </row>
    <row r="4125" spans="3:3" s="29" customFormat="1" ht="15" hidden="1" customHeight="1" x14ac:dyDescent="0.2">
      <c r="C4125" s="43"/>
    </row>
    <row r="4126" spans="3:3" s="29" customFormat="1" ht="15" hidden="1" customHeight="1" x14ac:dyDescent="0.2">
      <c r="C4126" s="43"/>
    </row>
    <row r="4127" spans="3:3" s="29" customFormat="1" ht="15" hidden="1" customHeight="1" x14ac:dyDescent="0.2">
      <c r="C4127" s="43"/>
    </row>
    <row r="4128" spans="3:3" s="29" customFormat="1" ht="15" hidden="1" customHeight="1" x14ac:dyDescent="0.2">
      <c r="C4128" s="43"/>
    </row>
    <row r="4129" spans="3:3" s="29" customFormat="1" ht="15" hidden="1" customHeight="1" x14ac:dyDescent="0.2">
      <c r="C4129" s="43"/>
    </row>
    <row r="4130" spans="3:3" s="29" customFormat="1" ht="15" hidden="1" customHeight="1" x14ac:dyDescent="0.2">
      <c r="C4130" s="43"/>
    </row>
    <row r="4131" spans="3:3" s="29" customFormat="1" ht="15" hidden="1" customHeight="1" x14ac:dyDescent="0.2">
      <c r="C4131" s="43"/>
    </row>
    <row r="4132" spans="3:3" s="29" customFormat="1" ht="15" hidden="1" customHeight="1" x14ac:dyDescent="0.2">
      <c r="C4132" s="43"/>
    </row>
    <row r="4133" spans="3:3" s="29" customFormat="1" ht="15" hidden="1" customHeight="1" x14ac:dyDescent="0.2">
      <c r="C4133" s="43"/>
    </row>
    <row r="4134" spans="3:3" s="29" customFormat="1" ht="15" hidden="1" customHeight="1" x14ac:dyDescent="0.2">
      <c r="C4134" s="43"/>
    </row>
    <row r="4135" spans="3:3" s="29" customFormat="1" ht="15" hidden="1" customHeight="1" x14ac:dyDescent="0.2">
      <c r="C4135" s="43"/>
    </row>
    <row r="4136" spans="3:3" s="29" customFormat="1" ht="15" hidden="1" customHeight="1" x14ac:dyDescent="0.2">
      <c r="C4136" s="43"/>
    </row>
    <row r="4137" spans="3:3" s="29" customFormat="1" ht="15" hidden="1" customHeight="1" x14ac:dyDescent="0.2">
      <c r="C4137" s="43"/>
    </row>
    <row r="4138" spans="3:3" s="29" customFormat="1" ht="15" hidden="1" customHeight="1" x14ac:dyDescent="0.2">
      <c r="C4138" s="43"/>
    </row>
    <row r="4139" spans="3:3" s="29" customFormat="1" ht="15" hidden="1" customHeight="1" x14ac:dyDescent="0.2">
      <c r="C4139" s="43"/>
    </row>
    <row r="4140" spans="3:3" s="29" customFormat="1" ht="15" hidden="1" customHeight="1" x14ac:dyDescent="0.2">
      <c r="C4140" s="43"/>
    </row>
    <row r="4141" spans="3:3" s="29" customFormat="1" ht="15" hidden="1" customHeight="1" x14ac:dyDescent="0.2">
      <c r="C4141" s="43"/>
    </row>
    <row r="4142" spans="3:3" s="29" customFormat="1" ht="15" hidden="1" customHeight="1" x14ac:dyDescent="0.2">
      <c r="C4142" s="43"/>
    </row>
    <row r="4143" spans="3:3" s="29" customFormat="1" ht="15" hidden="1" customHeight="1" x14ac:dyDescent="0.2">
      <c r="C4143" s="43"/>
    </row>
    <row r="4144" spans="3:3" s="29" customFormat="1" ht="15" hidden="1" customHeight="1" x14ac:dyDescent="0.2">
      <c r="C4144" s="43"/>
    </row>
    <row r="4145" spans="3:3" s="29" customFormat="1" ht="15" hidden="1" customHeight="1" x14ac:dyDescent="0.2">
      <c r="C4145" s="43"/>
    </row>
    <row r="4146" spans="3:3" s="29" customFormat="1" ht="15" hidden="1" customHeight="1" x14ac:dyDescent="0.2">
      <c r="C4146" s="43"/>
    </row>
    <row r="4147" spans="3:3" s="29" customFormat="1" ht="15" hidden="1" customHeight="1" x14ac:dyDescent="0.2">
      <c r="C4147" s="43"/>
    </row>
    <row r="4148" spans="3:3" s="29" customFormat="1" ht="15" hidden="1" customHeight="1" x14ac:dyDescent="0.2">
      <c r="C4148" s="43"/>
    </row>
    <row r="4149" spans="3:3" s="29" customFormat="1" ht="15" hidden="1" customHeight="1" x14ac:dyDescent="0.2">
      <c r="C4149" s="43"/>
    </row>
    <row r="4150" spans="3:3" s="29" customFormat="1" ht="15" hidden="1" customHeight="1" x14ac:dyDescent="0.2">
      <c r="C4150" s="43"/>
    </row>
    <row r="4151" spans="3:3" s="29" customFormat="1" ht="15" hidden="1" customHeight="1" x14ac:dyDescent="0.2">
      <c r="C4151" s="43"/>
    </row>
    <row r="4152" spans="3:3" s="29" customFormat="1" ht="15" hidden="1" customHeight="1" x14ac:dyDescent="0.2">
      <c r="C4152" s="43"/>
    </row>
    <row r="4153" spans="3:3" s="29" customFormat="1" ht="15" hidden="1" customHeight="1" x14ac:dyDescent="0.2">
      <c r="C4153" s="43"/>
    </row>
    <row r="4154" spans="3:3" s="29" customFormat="1" ht="15" hidden="1" customHeight="1" x14ac:dyDescent="0.2">
      <c r="C4154" s="43"/>
    </row>
    <row r="4155" spans="3:3" s="29" customFormat="1" ht="15" hidden="1" customHeight="1" x14ac:dyDescent="0.2">
      <c r="C4155" s="43"/>
    </row>
    <row r="4156" spans="3:3" s="29" customFormat="1" ht="15" hidden="1" customHeight="1" x14ac:dyDescent="0.2">
      <c r="C4156" s="43"/>
    </row>
    <row r="4157" spans="3:3" s="29" customFormat="1" ht="15" hidden="1" customHeight="1" x14ac:dyDescent="0.2">
      <c r="C4157" s="43"/>
    </row>
    <row r="4158" spans="3:3" s="29" customFormat="1" ht="15" hidden="1" customHeight="1" x14ac:dyDescent="0.2">
      <c r="C4158" s="43"/>
    </row>
    <row r="4159" spans="3:3" s="29" customFormat="1" ht="15" hidden="1" customHeight="1" x14ac:dyDescent="0.2">
      <c r="C4159" s="43"/>
    </row>
    <row r="4160" spans="3:3" s="29" customFormat="1" ht="15" hidden="1" customHeight="1" x14ac:dyDescent="0.2">
      <c r="C4160" s="43"/>
    </row>
    <row r="4161" spans="3:3" s="29" customFormat="1" ht="15" hidden="1" customHeight="1" x14ac:dyDescent="0.2">
      <c r="C4161" s="43"/>
    </row>
    <row r="4162" spans="3:3" s="29" customFormat="1" ht="15" hidden="1" customHeight="1" x14ac:dyDescent="0.2">
      <c r="C4162" s="43"/>
    </row>
    <row r="4163" spans="3:3" s="29" customFormat="1" ht="15" hidden="1" customHeight="1" x14ac:dyDescent="0.2">
      <c r="C4163" s="43"/>
    </row>
    <row r="4164" spans="3:3" s="29" customFormat="1" ht="15" hidden="1" customHeight="1" x14ac:dyDescent="0.2">
      <c r="C4164" s="43"/>
    </row>
    <row r="4165" spans="3:3" s="29" customFormat="1" ht="15" hidden="1" customHeight="1" x14ac:dyDescent="0.2">
      <c r="C4165" s="43"/>
    </row>
    <row r="4166" spans="3:3" s="29" customFormat="1" ht="15" hidden="1" customHeight="1" x14ac:dyDescent="0.2">
      <c r="C4166" s="43"/>
    </row>
    <row r="4167" spans="3:3" s="29" customFormat="1" ht="15" hidden="1" customHeight="1" x14ac:dyDescent="0.2">
      <c r="C4167" s="43"/>
    </row>
    <row r="4168" spans="3:3" s="29" customFormat="1" ht="15" hidden="1" customHeight="1" x14ac:dyDescent="0.2">
      <c r="C4168" s="43"/>
    </row>
    <row r="4169" spans="3:3" s="29" customFormat="1" ht="15" hidden="1" customHeight="1" x14ac:dyDescent="0.2">
      <c r="C4169" s="43"/>
    </row>
    <row r="4170" spans="3:3" s="29" customFormat="1" ht="15" hidden="1" customHeight="1" x14ac:dyDescent="0.2">
      <c r="C4170" s="43"/>
    </row>
    <row r="4171" spans="3:3" s="29" customFormat="1" ht="15" hidden="1" customHeight="1" x14ac:dyDescent="0.2">
      <c r="C4171" s="43"/>
    </row>
    <row r="4172" spans="3:3" s="29" customFormat="1" ht="15" hidden="1" customHeight="1" x14ac:dyDescent="0.2">
      <c r="C4172" s="43"/>
    </row>
    <row r="4173" spans="3:3" s="29" customFormat="1" ht="15" hidden="1" customHeight="1" x14ac:dyDescent="0.2">
      <c r="C4173" s="43"/>
    </row>
    <row r="4174" spans="3:3" s="29" customFormat="1" ht="15" hidden="1" customHeight="1" x14ac:dyDescent="0.2">
      <c r="C4174" s="43"/>
    </row>
    <row r="4175" spans="3:3" s="29" customFormat="1" ht="15" hidden="1" customHeight="1" x14ac:dyDescent="0.2">
      <c r="C4175" s="43"/>
    </row>
    <row r="4176" spans="3:3" s="29" customFormat="1" ht="15" hidden="1" customHeight="1" x14ac:dyDescent="0.2">
      <c r="C4176" s="43"/>
    </row>
    <row r="4177" spans="3:3" s="29" customFormat="1" ht="15" hidden="1" customHeight="1" x14ac:dyDescent="0.2">
      <c r="C4177" s="43"/>
    </row>
    <row r="4178" spans="3:3" s="29" customFormat="1" ht="15" hidden="1" customHeight="1" x14ac:dyDescent="0.2">
      <c r="C4178" s="43"/>
    </row>
    <row r="4179" spans="3:3" s="29" customFormat="1" ht="15" hidden="1" customHeight="1" x14ac:dyDescent="0.2">
      <c r="C4179" s="43"/>
    </row>
    <row r="4180" spans="3:3" s="29" customFormat="1" ht="15" hidden="1" customHeight="1" x14ac:dyDescent="0.2">
      <c r="C4180" s="43"/>
    </row>
    <row r="4181" spans="3:3" s="29" customFormat="1" ht="15" hidden="1" customHeight="1" x14ac:dyDescent="0.2">
      <c r="C4181" s="43"/>
    </row>
    <row r="4182" spans="3:3" s="29" customFormat="1" ht="15" hidden="1" customHeight="1" x14ac:dyDescent="0.2">
      <c r="C4182" s="43"/>
    </row>
    <row r="4183" spans="3:3" s="29" customFormat="1" ht="15" hidden="1" customHeight="1" x14ac:dyDescent="0.2">
      <c r="C4183" s="43"/>
    </row>
    <row r="4184" spans="3:3" s="29" customFormat="1" ht="15" hidden="1" customHeight="1" x14ac:dyDescent="0.2">
      <c r="C4184" s="43"/>
    </row>
    <row r="4185" spans="3:3" s="29" customFormat="1" ht="15" hidden="1" customHeight="1" x14ac:dyDescent="0.2">
      <c r="C4185" s="43"/>
    </row>
    <row r="4186" spans="3:3" s="29" customFormat="1" ht="15" hidden="1" customHeight="1" x14ac:dyDescent="0.2">
      <c r="C4186" s="43"/>
    </row>
    <row r="4187" spans="3:3" s="29" customFormat="1" ht="15" hidden="1" customHeight="1" x14ac:dyDescent="0.2">
      <c r="C4187" s="43"/>
    </row>
    <row r="4188" spans="3:3" s="29" customFormat="1" ht="15" hidden="1" customHeight="1" x14ac:dyDescent="0.2">
      <c r="C4188" s="43"/>
    </row>
    <row r="4189" spans="3:3" s="29" customFormat="1" ht="15" hidden="1" customHeight="1" x14ac:dyDescent="0.2">
      <c r="C4189" s="43"/>
    </row>
    <row r="4190" spans="3:3" s="29" customFormat="1" ht="15" hidden="1" customHeight="1" x14ac:dyDescent="0.2">
      <c r="C4190" s="43"/>
    </row>
    <row r="4191" spans="3:3" s="29" customFormat="1" ht="15" hidden="1" customHeight="1" x14ac:dyDescent="0.2">
      <c r="C4191" s="43"/>
    </row>
    <row r="4192" spans="3:3" s="29" customFormat="1" ht="15" hidden="1" customHeight="1" x14ac:dyDescent="0.2">
      <c r="C4192" s="43"/>
    </row>
    <row r="4193" spans="3:3" s="29" customFormat="1" ht="15" hidden="1" customHeight="1" x14ac:dyDescent="0.2">
      <c r="C4193" s="43"/>
    </row>
    <row r="4194" spans="3:3" s="29" customFormat="1" ht="15" hidden="1" customHeight="1" x14ac:dyDescent="0.2">
      <c r="C4194" s="43"/>
    </row>
    <row r="4195" spans="3:3" s="29" customFormat="1" ht="15" hidden="1" customHeight="1" x14ac:dyDescent="0.2">
      <c r="C4195" s="43"/>
    </row>
    <row r="4196" spans="3:3" s="29" customFormat="1" ht="15" hidden="1" customHeight="1" x14ac:dyDescent="0.2">
      <c r="C4196" s="43"/>
    </row>
    <row r="4197" spans="3:3" s="29" customFormat="1" ht="15" hidden="1" customHeight="1" x14ac:dyDescent="0.2">
      <c r="C4197" s="43"/>
    </row>
    <row r="4198" spans="3:3" s="29" customFormat="1" ht="15" hidden="1" customHeight="1" x14ac:dyDescent="0.2">
      <c r="C4198" s="43"/>
    </row>
    <row r="4199" spans="3:3" s="29" customFormat="1" ht="15" hidden="1" customHeight="1" x14ac:dyDescent="0.2">
      <c r="C4199" s="43"/>
    </row>
    <row r="4200" spans="3:3" s="29" customFormat="1" ht="15" hidden="1" customHeight="1" x14ac:dyDescent="0.2">
      <c r="C4200" s="43"/>
    </row>
    <row r="4201" spans="3:3" s="29" customFormat="1" ht="15" hidden="1" customHeight="1" x14ac:dyDescent="0.2">
      <c r="C4201" s="43"/>
    </row>
    <row r="4202" spans="3:3" s="29" customFormat="1" ht="15" hidden="1" customHeight="1" x14ac:dyDescent="0.2">
      <c r="C4202" s="43"/>
    </row>
    <row r="4203" spans="3:3" s="29" customFormat="1" ht="15" hidden="1" customHeight="1" x14ac:dyDescent="0.2">
      <c r="C4203" s="43"/>
    </row>
    <row r="4204" spans="3:3" s="29" customFormat="1" ht="15" hidden="1" customHeight="1" x14ac:dyDescent="0.2">
      <c r="C4204" s="43"/>
    </row>
    <row r="4205" spans="3:3" s="29" customFormat="1" ht="15" hidden="1" customHeight="1" x14ac:dyDescent="0.2">
      <c r="C4205" s="43"/>
    </row>
    <row r="4206" spans="3:3" s="29" customFormat="1" ht="15" hidden="1" customHeight="1" x14ac:dyDescent="0.2">
      <c r="C4206" s="43"/>
    </row>
    <row r="4207" spans="3:3" s="29" customFormat="1" ht="15" hidden="1" customHeight="1" x14ac:dyDescent="0.2">
      <c r="C4207" s="43"/>
    </row>
    <row r="4208" spans="3:3" s="29" customFormat="1" ht="15" hidden="1" customHeight="1" x14ac:dyDescent="0.2">
      <c r="C4208" s="43"/>
    </row>
    <row r="4209" spans="3:3" s="29" customFormat="1" ht="15" hidden="1" customHeight="1" x14ac:dyDescent="0.2">
      <c r="C4209" s="43"/>
    </row>
    <row r="4210" spans="3:3" s="29" customFormat="1" ht="15" hidden="1" customHeight="1" x14ac:dyDescent="0.2">
      <c r="C4210" s="43"/>
    </row>
    <row r="4211" spans="3:3" s="29" customFormat="1" ht="15" hidden="1" customHeight="1" x14ac:dyDescent="0.2">
      <c r="C4211" s="43"/>
    </row>
    <row r="4212" spans="3:3" s="29" customFormat="1" ht="15" hidden="1" customHeight="1" x14ac:dyDescent="0.2">
      <c r="C4212" s="43"/>
    </row>
    <row r="4213" spans="3:3" s="29" customFormat="1" ht="15" hidden="1" customHeight="1" x14ac:dyDescent="0.2">
      <c r="C4213" s="43"/>
    </row>
    <row r="4214" spans="3:3" s="29" customFormat="1" ht="15" hidden="1" customHeight="1" x14ac:dyDescent="0.2">
      <c r="C4214" s="43"/>
    </row>
    <row r="4215" spans="3:3" s="29" customFormat="1" ht="15" hidden="1" customHeight="1" x14ac:dyDescent="0.2">
      <c r="C4215" s="43"/>
    </row>
    <row r="4216" spans="3:3" s="29" customFormat="1" ht="15" hidden="1" customHeight="1" x14ac:dyDescent="0.2">
      <c r="C4216" s="43"/>
    </row>
    <row r="4217" spans="3:3" s="29" customFormat="1" ht="15" hidden="1" customHeight="1" x14ac:dyDescent="0.2">
      <c r="C4217" s="43"/>
    </row>
    <row r="4218" spans="3:3" s="29" customFormat="1" ht="15" hidden="1" customHeight="1" x14ac:dyDescent="0.2">
      <c r="C4218" s="43"/>
    </row>
    <row r="4219" spans="3:3" s="29" customFormat="1" ht="15" hidden="1" customHeight="1" x14ac:dyDescent="0.2">
      <c r="C4219" s="43"/>
    </row>
    <row r="4220" spans="3:3" s="29" customFormat="1" ht="15" hidden="1" customHeight="1" x14ac:dyDescent="0.2">
      <c r="C4220" s="43"/>
    </row>
    <row r="4221" spans="3:3" s="29" customFormat="1" ht="15" hidden="1" customHeight="1" x14ac:dyDescent="0.2">
      <c r="C4221" s="43"/>
    </row>
    <row r="4222" spans="3:3" s="29" customFormat="1" ht="15" hidden="1" customHeight="1" x14ac:dyDescent="0.2">
      <c r="C4222" s="43"/>
    </row>
    <row r="4223" spans="3:3" s="29" customFormat="1" ht="15" hidden="1" customHeight="1" x14ac:dyDescent="0.2">
      <c r="C4223" s="43"/>
    </row>
    <row r="4224" spans="3:3" s="29" customFormat="1" ht="15" hidden="1" customHeight="1" x14ac:dyDescent="0.2">
      <c r="C4224" s="43"/>
    </row>
    <row r="4225" spans="3:3" s="29" customFormat="1" ht="15" hidden="1" customHeight="1" x14ac:dyDescent="0.2">
      <c r="C4225" s="43"/>
    </row>
    <row r="4226" spans="3:3" s="29" customFormat="1" ht="15" hidden="1" customHeight="1" x14ac:dyDescent="0.2">
      <c r="C4226" s="43"/>
    </row>
    <row r="4227" spans="3:3" s="29" customFormat="1" ht="15" hidden="1" customHeight="1" x14ac:dyDescent="0.2">
      <c r="C4227" s="43"/>
    </row>
    <row r="4228" spans="3:3" s="29" customFormat="1" ht="15" hidden="1" customHeight="1" x14ac:dyDescent="0.2">
      <c r="C4228" s="43"/>
    </row>
    <row r="4229" spans="3:3" s="29" customFormat="1" ht="15" hidden="1" customHeight="1" x14ac:dyDescent="0.2">
      <c r="C4229" s="43"/>
    </row>
    <row r="4230" spans="3:3" s="29" customFormat="1" ht="15" hidden="1" customHeight="1" x14ac:dyDescent="0.2">
      <c r="C4230" s="43"/>
    </row>
    <row r="4231" spans="3:3" s="29" customFormat="1" ht="15" hidden="1" customHeight="1" x14ac:dyDescent="0.2">
      <c r="C4231" s="43"/>
    </row>
    <row r="4232" spans="3:3" s="29" customFormat="1" ht="15" hidden="1" customHeight="1" x14ac:dyDescent="0.2">
      <c r="C4232" s="43"/>
    </row>
    <row r="4233" spans="3:3" s="29" customFormat="1" ht="15" hidden="1" customHeight="1" x14ac:dyDescent="0.2">
      <c r="C4233" s="43"/>
    </row>
    <row r="4234" spans="3:3" s="29" customFormat="1" ht="15" hidden="1" customHeight="1" x14ac:dyDescent="0.2">
      <c r="C4234" s="43"/>
    </row>
    <row r="4235" spans="3:3" s="29" customFormat="1" ht="15" hidden="1" customHeight="1" x14ac:dyDescent="0.2">
      <c r="C4235" s="43"/>
    </row>
    <row r="4236" spans="3:3" s="29" customFormat="1" ht="15" hidden="1" customHeight="1" x14ac:dyDescent="0.2">
      <c r="C4236" s="43"/>
    </row>
    <row r="4237" spans="3:3" s="29" customFormat="1" ht="15" hidden="1" customHeight="1" x14ac:dyDescent="0.2">
      <c r="C4237" s="43"/>
    </row>
    <row r="4238" spans="3:3" s="29" customFormat="1" ht="15" hidden="1" customHeight="1" x14ac:dyDescent="0.2">
      <c r="C4238" s="43"/>
    </row>
    <row r="4239" spans="3:3" s="29" customFormat="1" ht="15" hidden="1" customHeight="1" x14ac:dyDescent="0.2">
      <c r="C4239" s="43"/>
    </row>
    <row r="4240" spans="3:3" s="29" customFormat="1" ht="15" hidden="1" customHeight="1" x14ac:dyDescent="0.2">
      <c r="C4240" s="43"/>
    </row>
    <row r="4241" spans="3:3" s="29" customFormat="1" ht="15" hidden="1" customHeight="1" x14ac:dyDescent="0.2">
      <c r="C4241" s="43"/>
    </row>
    <row r="4242" spans="3:3" s="29" customFormat="1" ht="15" hidden="1" customHeight="1" x14ac:dyDescent="0.2">
      <c r="C4242" s="43"/>
    </row>
    <row r="4243" spans="3:3" s="29" customFormat="1" ht="15" hidden="1" customHeight="1" x14ac:dyDescent="0.2">
      <c r="C4243" s="43"/>
    </row>
    <row r="4244" spans="3:3" s="29" customFormat="1" ht="15" hidden="1" customHeight="1" x14ac:dyDescent="0.2">
      <c r="C4244" s="43"/>
    </row>
    <row r="4245" spans="3:3" s="29" customFormat="1" ht="15" hidden="1" customHeight="1" x14ac:dyDescent="0.2">
      <c r="C4245" s="43"/>
    </row>
    <row r="4246" spans="3:3" s="29" customFormat="1" ht="15" hidden="1" customHeight="1" x14ac:dyDescent="0.2">
      <c r="C4246" s="43"/>
    </row>
    <row r="4247" spans="3:3" s="29" customFormat="1" ht="15" hidden="1" customHeight="1" x14ac:dyDescent="0.2">
      <c r="C4247" s="43"/>
    </row>
    <row r="4248" spans="3:3" s="29" customFormat="1" ht="15" hidden="1" customHeight="1" x14ac:dyDescent="0.2">
      <c r="C4248" s="43"/>
    </row>
    <row r="4249" spans="3:3" s="29" customFormat="1" ht="15" hidden="1" customHeight="1" x14ac:dyDescent="0.2">
      <c r="C4249" s="43"/>
    </row>
    <row r="4250" spans="3:3" s="29" customFormat="1" ht="15" hidden="1" customHeight="1" x14ac:dyDescent="0.2">
      <c r="C4250" s="43"/>
    </row>
    <row r="4251" spans="3:3" s="29" customFormat="1" ht="15" hidden="1" customHeight="1" x14ac:dyDescent="0.2">
      <c r="C4251" s="43"/>
    </row>
    <row r="4252" spans="3:3" s="29" customFormat="1" ht="15" hidden="1" customHeight="1" x14ac:dyDescent="0.2">
      <c r="C4252" s="43"/>
    </row>
    <row r="4253" spans="3:3" s="29" customFormat="1" ht="15" hidden="1" customHeight="1" x14ac:dyDescent="0.2">
      <c r="C4253" s="43"/>
    </row>
    <row r="4254" spans="3:3" s="29" customFormat="1" ht="15" hidden="1" customHeight="1" x14ac:dyDescent="0.2">
      <c r="C4254" s="43"/>
    </row>
    <row r="4255" spans="3:3" s="29" customFormat="1" ht="15" hidden="1" customHeight="1" x14ac:dyDescent="0.2">
      <c r="C4255" s="43"/>
    </row>
    <row r="4256" spans="3:3" s="29" customFormat="1" ht="15" hidden="1" customHeight="1" x14ac:dyDescent="0.2">
      <c r="C4256" s="43"/>
    </row>
    <row r="4257" spans="3:3" s="29" customFormat="1" ht="15" hidden="1" customHeight="1" x14ac:dyDescent="0.2">
      <c r="C4257" s="43"/>
    </row>
    <row r="4258" spans="3:3" s="29" customFormat="1" ht="15" hidden="1" customHeight="1" x14ac:dyDescent="0.2">
      <c r="C4258" s="43"/>
    </row>
    <row r="4259" spans="3:3" s="29" customFormat="1" ht="15" hidden="1" customHeight="1" x14ac:dyDescent="0.2">
      <c r="C4259" s="43"/>
    </row>
    <row r="4260" spans="3:3" s="29" customFormat="1" ht="15" hidden="1" customHeight="1" x14ac:dyDescent="0.2">
      <c r="C4260" s="43"/>
    </row>
    <row r="4261" spans="3:3" s="29" customFormat="1" ht="15" hidden="1" customHeight="1" x14ac:dyDescent="0.2">
      <c r="C4261" s="43"/>
    </row>
    <row r="4262" spans="3:3" s="29" customFormat="1" ht="15" hidden="1" customHeight="1" x14ac:dyDescent="0.2">
      <c r="C4262" s="43"/>
    </row>
    <row r="4263" spans="3:3" s="29" customFormat="1" ht="15" hidden="1" customHeight="1" x14ac:dyDescent="0.2">
      <c r="C4263" s="43"/>
    </row>
    <row r="4264" spans="3:3" s="29" customFormat="1" ht="15" hidden="1" customHeight="1" x14ac:dyDescent="0.2">
      <c r="C4264" s="43"/>
    </row>
    <row r="4265" spans="3:3" s="29" customFormat="1" ht="15" hidden="1" customHeight="1" x14ac:dyDescent="0.2">
      <c r="C4265" s="43"/>
    </row>
    <row r="4266" spans="3:3" s="29" customFormat="1" ht="15" hidden="1" customHeight="1" x14ac:dyDescent="0.2">
      <c r="C4266" s="43"/>
    </row>
    <row r="4267" spans="3:3" s="29" customFormat="1" ht="15" hidden="1" customHeight="1" x14ac:dyDescent="0.2">
      <c r="C4267" s="43"/>
    </row>
    <row r="4268" spans="3:3" s="29" customFormat="1" ht="15" hidden="1" customHeight="1" x14ac:dyDescent="0.2">
      <c r="C4268" s="43"/>
    </row>
    <row r="4269" spans="3:3" s="29" customFormat="1" ht="15" hidden="1" customHeight="1" x14ac:dyDescent="0.2">
      <c r="C4269" s="43"/>
    </row>
    <row r="4270" spans="3:3" s="29" customFormat="1" ht="15" hidden="1" customHeight="1" x14ac:dyDescent="0.2">
      <c r="C4270" s="43"/>
    </row>
    <row r="4271" spans="3:3" s="29" customFormat="1" ht="15" hidden="1" customHeight="1" x14ac:dyDescent="0.2">
      <c r="C4271" s="43"/>
    </row>
    <row r="4272" spans="3:3" s="29" customFormat="1" ht="15" hidden="1" customHeight="1" x14ac:dyDescent="0.2">
      <c r="C4272" s="43"/>
    </row>
    <row r="4273" spans="3:3" s="29" customFormat="1" ht="15" hidden="1" customHeight="1" x14ac:dyDescent="0.2">
      <c r="C4273" s="43"/>
    </row>
    <row r="4274" spans="3:3" s="29" customFormat="1" ht="15" hidden="1" customHeight="1" x14ac:dyDescent="0.2">
      <c r="C4274" s="43"/>
    </row>
    <row r="4275" spans="3:3" s="29" customFormat="1" ht="15" hidden="1" customHeight="1" x14ac:dyDescent="0.2">
      <c r="C4275" s="43"/>
    </row>
    <row r="4276" spans="3:3" s="29" customFormat="1" ht="15" hidden="1" customHeight="1" x14ac:dyDescent="0.2">
      <c r="C4276" s="43"/>
    </row>
    <row r="4277" spans="3:3" s="29" customFormat="1" ht="15" hidden="1" customHeight="1" x14ac:dyDescent="0.2">
      <c r="C4277" s="43"/>
    </row>
    <row r="4278" spans="3:3" s="29" customFormat="1" ht="15" hidden="1" customHeight="1" x14ac:dyDescent="0.2">
      <c r="C4278" s="43"/>
    </row>
    <row r="4279" spans="3:3" s="29" customFormat="1" ht="15" hidden="1" customHeight="1" x14ac:dyDescent="0.2">
      <c r="C4279" s="43"/>
    </row>
    <row r="4280" spans="3:3" s="29" customFormat="1" ht="15" hidden="1" customHeight="1" x14ac:dyDescent="0.2">
      <c r="C4280" s="43"/>
    </row>
    <row r="4281" spans="3:3" s="29" customFormat="1" ht="15" hidden="1" customHeight="1" x14ac:dyDescent="0.2">
      <c r="C4281" s="43"/>
    </row>
    <row r="4282" spans="3:3" s="29" customFormat="1" ht="15" hidden="1" customHeight="1" x14ac:dyDescent="0.2">
      <c r="C4282" s="43"/>
    </row>
    <row r="4283" spans="3:3" s="29" customFormat="1" ht="15" hidden="1" customHeight="1" x14ac:dyDescent="0.2">
      <c r="C4283" s="43"/>
    </row>
    <row r="4284" spans="3:3" s="29" customFormat="1" ht="15" hidden="1" customHeight="1" x14ac:dyDescent="0.2">
      <c r="C4284" s="43"/>
    </row>
    <row r="4285" spans="3:3" s="29" customFormat="1" ht="15" hidden="1" customHeight="1" x14ac:dyDescent="0.2">
      <c r="C4285" s="43"/>
    </row>
    <row r="4286" spans="3:3" s="29" customFormat="1" ht="15" hidden="1" customHeight="1" x14ac:dyDescent="0.2">
      <c r="C4286" s="43"/>
    </row>
    <row r="4287" spans="3:3" s="29" customFormat="1" ht="15" hidden="1" customHeight="1" x14ac:dyDescent="0.2">
      <c r="C4287" s="43"/>
    </row>
    <row r="4288" spans="3:3" s="29" customFormat="1" ht="15" hidden="1" customHeight="1" x14ac:dyDescent="0.2">
      <c r="C4288" s="43"/>
    </row>
    <row r="4289" spans="3:3" s="29" customFormat="1" ht="15" hidden="1" customHeight="1" x14ac:dyDescent="0.2">
      <c r="C4289" s="43"/>
    </row>
    <row r="4290" spans="3:3" s="29" customFormat="1" ht="15" hidden="1" customHeight="1" x14ac:dyDescent="0.2">
      <c r="C4290" s="43"/>
    </row>
    <row r="4291" spans="3:3" s="29" customFormat="1" ht="15" hidden="1" customHeight="1" x14ac:dyDescent="0.2">
      <c r="C4291" s="43"/>
    </row>
    <row r="4292" spans="3:3" s="29" customFormat="1" ht="15" hidden="1" customHeight="1" x14ac:dyDescent="0.2">
      <c r="C4292" s="43"/>
    </row>
    <row r="4293" spans="3:3" s="29" customFormat="1" ht="15" hidden="1" customHeight="1" x14ac:dyDescent="0.2">
      <c r="C4293" s="43"/>
    </row>
    <row r="4294" spans="3:3" s="29" customFormat="1" ht="15" hidden="1" customHeight="1" x14ac:dyDescent="0.2">
      <c r="C4294" s="43"/>
    </row>
    <row r="4295" spans="3:3" s="29" customFormat="1" ht="15" hidden="1" customHeight="1" x14ac:dyDescent="0.2">
      <c r="C4295" s="43"/>
    </row>
    <row r="4296" spans="3:3" s="29" customFormat="1" ht="15" hidden="1" customHeight="1" x14ac:dyDescent="0.2">
      <c r="C4296" s="43"/>
    </row>
    <row r="4297" spans="3:3" s="29" customFormat="1" ht="15" hidden="1" customHeight="1" x14ac:dyDescent="0.2">
      <c r="C4297" s="43"/>
    </row>
    <row r="4298" spans="3:3" s="29" customFormat="1" ht="15" hidden="1" customHeight="1" x14ac:dyDescent="0.2">
      <c r="C4298" s="43"/>
    </row>
    <row r="4299" spans="3:3" s="29" customFormat="1" ht="15" hidden="1" customHeight="1" x14ac:dyDescent="0.2">
      <c r="C4299" s="43"/>
    </row>
    <row r="4300" spans="3:3" s="29" customFormat="1" ht="15" hidden="1" customHeight="1" x14ac:dyDescent="0.2">
      <c r="C4300" s="43"/>
    </row>
    <row r="4301" spans="3:3" s="29" customFormat="1" ht="15" hidden="1" customHeight="1" x14ac:dyDescent="0.2">
      <c r="C4301" s="43"/>
    </row>
    <row r="4302" spans="3:3" s="29" customFormat="1" ht="15" hidden="1" customHeight="1" x14ac:dyDescent="0.2">
      <c r="C4302" s="43"/>
    </row>
    <row r="4303" spans="3:3" s="29" customFormat="1" ht="15" hidden="1" customHeight="1" x14ac:dyDescent="0.2">
      <c r="C4303" s="43"/>
    </row>
    <row r="4304" spans="3:3" s="29" customFormat="1" ht="15" hidden="1" customHeight="1" x14ac:dyDescent="0.2">
      <c r="C4304" s="43"/>
    </row>
    <row r="4305" spans="3:3" s="29" customFormat="1" ht="15" hidden="1" customHeight="1" x14ac:dyDescent="0.2">
      <c r="C4305" s="43"/>
    </row>
    <row r="4306" spans="3:3" s="29" customFormat="1" ht="15" hidden="1" customHeight="1" x14ac:dyDescent="0.2">
      <c r="C4306" s="43"/>
    </row>
    <row r="4307" spans="3:3" s="29" customFormat="1" ht="15" hidden="1" customHeight="1" x14ac:dyDescent="0.2">
      <c r="C4307" s="43"/>
    </row>
    <row r="4308" spans="3:3" s="29" customFormat="1" ht="15" hidden="1" customHeight="1" x14ac:dyDescent="0.2">
      <c r="C4308" s="43"/>
    </row>
    <row r="4309" spans="3:3" s="29" customFormat="1" ht="15" hidden="1" customHeight="1" x14ac:dyDescent="0.2">
      <c r="C4309" s="43"/>
    </row>
    <row r="4310" spans="3:3" s="29" customFormat="1" ht="15" hidden="1" customHeight="1" x14ac:dyDescent="0.2">
      <c r="C4310" s="43"/>
    </row>
    <row r="4311" spans="3:3" s="29" customFormat="1" ht="15" hidden="1" customHeight="1" x14ac:dyDescent="0.2">
      <c r="C4311" s="43"/>
    </row>
    <row r="4312" spans="3:3" s="29" customFormat="1" ht="15" hidden="1" customHeight="1" x14ac:dyDescent="0.2">
      <c r="C4312" s="43"/>
    </row>
    <row r="4313" spans="3:3" s="29" customFormat="1" ht="15" hidden="1" customHeight="1" x14ac:dyDescent="0.2">
      <c r="C4313" s="43"/>
    </row>
    <row r="4314" spans="3:3" s="29" customFormat="1" ht="15" hidden="1" customHeight="1" x14ac:dyDescent="0.2">
      <c r="C4314" s="43"/>
    </row>
    <row r="4315" spans="3:3" s="29" customFormat="1" ht="15" hidden="1" customHeight="1" x14ac:dyDescent="0.2">
      <c r="C4315" s="43"/>
    </row>
    <row r="4316" spans="3:3" s="29" customFormat="1" ht="15" hidden="1" customHeight="1" x14ac:dyDescent="0.2">
      <c r="C4316" s="43"/>
    </row>
    <row r="4317" spans="3:3" s="29" customFormat="1" ht="15" hidden="1" customHeight="1" x14ac:dyDescent="0.2">
      <c r="C4317" s="43"/>
    </row>
    <row r="4318" spans="3:3" s="29" customFormat="1" ht="15" hidden="1" customHeight="1" x14ac:dyDescent="0.2">
      <c r="C4318" s="43"/>
    </row>
    <row r="4319" spans="3:3" s="29" customFormat="1" ht="15" hidden="1" customHeight="1" x14ac:dyDescent="0.2">
      <c r="C4319" s="43"/>
    </row>
    <row r="4320" spans="3:3" s="29" customFormat="1" ht="15" hidden="1" customHeight="1" x14ac:dyDescent="0.2">
      <c r="C4320" s="43"/>
    </row>
    <row r="4321" spans="3:3" s="29" customFormat="1" ht="15" hidden="1" customHeight="1" x14ac:dyDescent="0.2">
      <c r="C4321" s="43"/>
    </row>
    <row r="4322" spans="3:3" s="29" customFormat="1" ht="15" hidden="1" customHeight="1" x14ac:dyDescent="0.2">
      <c r="C4322" s="43"/>
    </row>
    <row r="4323" spans="3:3" s="29" customFormat="1" ht="15" hidden="1" customHeight="1" x14ac:dyDescent="0.2">
      <c r="C4323" s="43"/>
    </row>
    <row r="4324" spans="3:3" s="29" customFormat="1" ht="15" hidden="1" customHeight="1" x14ac:dyDescent="0.2">
      <c r="C4324" s="43"/>
    </row>
    <row r="4325" spans="3:3" s="29" customFormat="1" ht="15" hidden="1" customHeight="1" x14ac:dyDescent="0.2">
      <c r="C4325" s="43"/>
    </row>
    <row r="4326" spans="3:3" s="29" customFormat="1" ht="15" hidden="1" customHeight="1" x14ac:dyDescent="0.2">
      <c r="C4326" s="43"/>
    </row>
    <row r="4327" spans="3:3" s="29" customFormat="1" ht="15" hidden="1" customHeight="1" x14ac:dyDescent="0.2">
      <c r="C4327" s="43"/>
    </row>
    <row r="4328" spans="3:3" s="29" customFormat="1" ht="15" hidden="1" customHeight="1" x14ac:dyDescent="0.2">
      <c r="C4328" s="43"/>
    </row>
    <row r="4329" spans="3:3" s="29" customFormat="1" ht="15" hidden="1" customHeight="1" x14ac:dyDescent="0.2">
      <c r="C4329" s="43"/>
    </row>
    <row r="4330" spans="3:3" s="29" customFormat="1" ht="15" hidden="1" customHeight="1" x14ac:dyDescent="0.2">
      <c r="C4330" s="43"/>
    </row>
    <row r="4331" spans="3:3" s="29" customFormat="1" ht="15" hidden="1" customHeight="1" x14ac:dyDescent="0.2">
      <c r="C4331" s="43"/>
    </row>
    <row r="4332" spans="3:3" s="29" customFormat="1" ht="15" hidden="1" customHeight="1" x14ac:dyDescent="0.2">
      <c r="C4332" s="43"/>
    </row>
    <row r="4333" spans="3:3" s="29" customFormat="1" ht="15" hidden="1" customHeight="1" x14ac:dyDescent="0.2">
      <c r="C4333" s="43"/>
    </row>
    <row r="4334" spans="3:3" s="29" customFormat="1" ht="15" hidden="1" customHeight="1" x14ac:dyDescent="0.2">
      <c r="C4334" s="43"/>
    </row>
    <row r="4335" spans="3:3" s="29" customFormat="1" ht="15" hidden="1" customHeight="1" x14ac:dyDescent="0.2">
      <c r="C4335" s="43"/>
    </row>
    <row r="4336" spans="3:3" s="29" customFormat="1" ht="15" hidden="1" customHeight="1" x14ac:dyDescent="0.2">
      <c r="C4336" s="43"/>
    </row>
    <row r="4337" spans="3:3" s="29" customFormat="1" ht="15" hidden="1" customHeight="1" x14ac:dyDescent="0.2">
      <c r="C4337" s="43"/>
    </row>
    <row r="4338" spans="3:3" s="29" customFormat="1" ht="15" hidden="1" customHeight="1" x14ac:dyDescent="0.2">
      <c r="C4338" s="43"/>
    </row>
    <row r="4339" spans="3:3" s="29" customFormat="1" ht="15" hidden="1" customHeight="1" x14ac:dyDescent="0.2">
      <c r="C4339" s="43"/>
    </row>
    <row r="4340" spans="3:3" s="29" customFormat="1" ht="15" hidden="1" customHeight="1" x14ac:dyDescent="0.2">
      <c r="C4340" s="43"/>
    </row>
    <row r="4341" spans="3:3" s="29" customFormat="1" ht="15" hidden="1" customHeight="1" x14ac:dyDescent="0.2">
      <c r="C4341" s="43"/>
    </row>
    <row r="4342" spans="3:3" s="29" customFormat="1" ht="15" hidden="1" customHeight="1" x14ac:dyDescent="0.2">
      <c r="C4342" s="43"/>
    </row>
    <row r="4343" spans="3:3" s="29" customFormat="1" ht="15" hidden="1" customHeight="1" x14ac:dyDescent="0.2">
      <c r="C4343" s="43"/>
    </row>
    <row r="4344" spans="3:3" s="29" customFormat="1" ht="15" hidden="1" customHeight="1" x14ac:dyDescent="0.2">
      <c r="C4344" s="43"/>
    </row>
    <row r="4345" spans="3:3" s="29" customFormat="1" ht="15" hidden="1" customHeight="1" x14ac:dyDescent="0.2">
      <c r="C4345" s="43"/>
    </row>
    <row r="4346" spans="3:3" s="29" customFormat="1" ht="15" hidden="1" customHeight="1" x14ac:dyDescent="0.2">
      <c r="C4346" s="43"/>
    </row>
    <row r="4347" spans="3:3" s="29" customFormat="1" ht="15" hidden="1" customHeight="1" x14ac:dyDescent="0.2">
      <c r="C4347" s="43"/>
    </row>
    <row r="4348" spans="3:3" s="29" customFormat="1" ht="15" hidden="1" customHeight="1" x14ac:dyDescent="0.2">
      <c r="C4348" s="43"/>
    </row>
    <row r="4349" spans="3:3" s="29" customFormat="1" ht="15" hidden="1" customHeight="1" x14ac:dyDescent="0.2">
      <c r="C4349" s="43"/>
    </row>
    <row r="4350" spans="3:3" s="29" customFormat="1" ht="15" hidden="1" customHeight="1" x14ac:dyDescent="0.2">
      <c r="C4350" s="43"/>
    </row>
    <row r="4351" spans="3:3" s="29" customFormat="1" ht="15" hidden="1" customHeight="1" x14ac:dyDescent="0.2">
      <c r="C4351" s="43"/>
    </row>
    <row r="4352" spans="3:3" s="29" customFormat="1" ht="15" hidden="1" customHeight="1" x14ac:dyDescent="0.2">
      <c r="C4352" s="43"/>
    </row>
    <row r="4353" spans="3:3" s="29" customFormat="1" ht="15" hidden="1" customHeight="1" x14ac:dyDescent="0.2">
      <c r="C4353" s="43"/>
    </row>
    <row r="4354" spans="3:3" s="29" customFormat="1" ht="15" hidden="1" customHeight="1" x14ac:dyDescent="0.2">
      <c r="C4354" s="43"/>
    </row>
    <row r="4355" spans="3:3" s="29" customFormat="1" ht="15" hidden="1" customHeight="1" x14ac:dyDescent="0.2">
      <c r="C4355" s="43"/>
    </row>
    <row r="4356" spans="3:3" s="29" customFormat="1" ht="15" hidden="1" customHeight="1" x14ac:dyDescent="0.2">
      <c r="C4356" s="43"/>
    </row>
    <row r="4357" spans="3:3" s="29" customFormat="1" ht="15" hidden="1" customHeight="1" x14ac:dyDescent="0.2">
      <c r="C4357" s="43"/>
    </row>
    <row r="4358" spans="3:3" s="29" customFormat="1" ht="15" hidden="1" customHeight="1" x14ac:dyDescent="0.2">
      <c r="C4358" s="43"/>
    </row>
    <row r="4359" spans="3:3" s="29" customFormat="1" ht="15" hidden="1" customHeight="1" x14ac:dyDescent="0.2">
      <c r="C4359" s="43"/>
    </row>
    <row r="4360" spans="3:3" s="29" customFormat="1" ht="15" hidden="1" customHeight="1" x14ac:dyDescent="0.2">
      <c r="C4360" s="43"/>
    </row>
    <row r="4361" spans="3:3" s="29" customFormat="1" ht="15" hidden="1" customHeight="1" x14ac:dyDescent="0.2">
      <c r="C4361" s="43"/>
    </row>
    <row r="4362" spans="3:3" s="29" customFormat="1" ht="15" hidden="1" customHeight="1" x14ac:dyDescent="0.2">
      <c r="C4362" s="43"/>
    </row>
    <row r="4363" spans="3:3" s="29" customFormat="1" ht="15" hidden="1" customHeight="1" x14ac:dyDescent="0.2">
      <c r="C4363" s="43"/>
    </row>
    <row r="4364" spans="3:3" s="29" customFormat="1" ht="15" hidden="1" customHeight="1" x14ac:dyDescent="0.2">
      <c r="C4364" s="43"/>
    </row>
    <row r="4365" spans="3:3" s="29" customFormat="1" ht="15" hidden="1" customHeight="1" x14ac:dyDescent="0.2">
      <c r="C4365" s="43"/>
    </row>
    <row r="4366" spans="3:3" s="29" customFormat="1" ht="15" hidden="1" customHeight="1" x14ac:dyDescent="0.2">
      <c r="C4366" s="43"/>
    </row>
    <row r="4367" spans="3:3" s="29" customFormat="1" ht="15" hidden="1" customHeight="1" x14ac:dyDescent="0.2">
      <c r="C4367" s="43"/>
    </row>
    <row r="4368" spans="3:3" s="29" customFormat="1" ht="15" hidden="1" customHeight="1" x14ac:dyDescent="0.2">
      <c r="C4368" s="43"/>
    </row>
    <row r="4369" spans="3:3" s="29" customFormat="1" ht="15" hidden="1" customHeight="1" x14ac:dyDescent="0.2">
      <c r="C4369" s="43"/>
    </row>
    <row r="4370" spans="3:3" s="29" customFormat="1" ht="15" hidden="1" customHeight="1" x14ac:dyDescent="0.2">
      <c r="C4370" s="43"/>
    </row>
    <row r="4371" spans="3:3" s="29" customFormat="1" ht="15" hidden="1" customHeight="1" x14ac:dyDescent="0.2">
      <c r="C4371" s="43"/>
    </row>
    <row r="4372" spans="3:3" s="29" customFormat="1" ht="15" hidden="1" customHeight="1" x14ac:dyDescent="0.2">
      <c r="C4372" s="43"/>
    </row>
    <row r="4373" spans="3:3" s="29" customFormat="1" ht="15" hidden="1" customHeight="1" x14ac:dyDescent="0.2">
      <c r="C4373" s="43"/>
    </row>
    <row r="4374" spans="3:3" s="29" customFormat="1" ht="15" hidden="1" customHeight="1" x14ac:dyDescent="0.2">
      <c r="C4374" s="43"/>
    </row>
    <row r="4375" spans="3:3" s="29" customFormat="1" ht="15" hidden="1" customHeight="1" x14ac:dyDescent="0.2">
      <c r="C4375" s="43"/>
    </row>
    <row r="4376" spans="3:3" s="29" customFormat="1" ht="15" hidden="1" customHeight="1" x14ac:dyDescent="0.2">
      <c r="C4376" s="43"/>
    </row>
    <row r="4377" spans="3:3" s="29" customFormat="1" ht="15" hidden="1" customHeight="1" x14ac:dyDescent="0.2">
      <c r="C4377" s="43"/>
    </row>
    <row r="4378" spans="3:3" s="29" customFormat="1" ht="15" hidden="1" customHeight="1" x14ac:dyDescent="0.2">
      <c r="C4378" s="43"/>
    </row>
    <row r="4379" spans="3:3" s="29" customFormat="1" ht="15" hidden="1" customHeight="1" x14ac:dyDescent="0.2">
      <c r="C4379" s="43"/>
    </row>
    <row r="4380" spans="3:3" s="29" customFormat="1" ht="15" hidden="1" customHeight="1" x14ac:dyDescent="0.2">
      <c r="C4380" s="43"/>
    </row>
    <row r="4381" spans="3:3" s="29" customFormat="1" ht="15" hidden="1" customHeight="1" x14ac:dyDescent="0.2">
      <c r="C4381" s="43"/>
    </row>
    <row r="4382" spans="3:3" s="29" customFormat="1" ht="15" hidden="1" customHeight="1" x14ac:dyDescent="0.2">
      <c r="C4382" s="43"/>
    </row>
    <row r="4383" spans="3:3" s="29" customFormat="1" ht="15" hidden="1" customHeight="1" x14ac:dyDescent="0.2">
      <c r="C4383" s="43"/>
    </row>
    <row r="4384" spans="3:3" s="29" customFormat="1" ht="15" hidden="1" customHeight="1" x14ac:dyDescent="0.2">
      <c r="C4384" s="43"/>
    </row>
    <row r="4385" spans="3:3" s="29" customFormat="1" ht="15" hidden="1" customHeight="1" x14ac:dyDescent="0.2">
      <c r="C4385" s="43"/>
    </row>
    <row r="4386" spans="3:3" s="29" customFormat="1" ht="15" hidden="1" customHeight="1" x14ac:dyDescent="0.2">
      <c r="C4386" s="43"/>
    </row>
    <row r="4387" spans="3:3" s="29" customFormat="1" ht="15" hidden="1" customHeight="1" x14ac:dyDescent="0.2">
      <c r="C4387" s="43"/>
    </row>
    <row r="4388" spans="3:3" s="29" customFormat="1" ht="15" hidden="1" customHeight="1" x14ac:dyDescent="0.2">
      <c r="C4388" s="43"/>
    </row>
    <row r="4389" spans="3:3" s="29" customFormat="1" ht="15" hidden="1" customHeight="1" x14ac:dyDescent="0.2">
      <c r="C4389" s="43"/>
    </row>
    <row r="4390" spans="3:3" s="29" customFormat="1" ht="15" hidden="1" customHeight="1" x14ac:dyDescent="0.2">
      <c r="C4390" s="43"/>
    </row>
    <row r="4391" spans="3:3" s="29" customFormat="1" ht="15" hidden="1" customHeight="1" x14ac:dyDescent="0.2">
      <c r="C4391" s="43"/>
    </row>
    <row r="4392" spans="3:3" s="29" customFormat="1" ht="15" hidden="1" customHeight="1" x14ac:dyDescent="0.2">
      <c r="C4392" s="43"/>
    </row>
    <row r="4393" spans="3:3" s="29" customFormat="1" ht="15" hidden="1" customHeight="1" x14ac:dyDescent="0.2">
      <c r="C4393" s="43"/>
    </row>
    <row r="4394" spans="3:3" s="29" customFormat="1" ht="15" hidden="1" customHeight="1" x14ac:dyDescent="0.2">
      <c r="C4394" s="43"/>
    </row>
    <row r="4395" spans="3:3" s="29" customFormat="1" ht="15" hidden="1" customHeight="1" x14ac:dyDescent="0.2">
      <c r="C4395" s="43"/>
    </row>
    <row r="4396" spans="3:3" s="29" customFormat="1" ht="15" hidden="1" customHeight="1" x14ac:dyDescent="0.2">
      <c r="C4396" s="43"/>
    </row>
    <row r="4397" spans="3:3" s="29" customFormat="1" ht="15" hidden="1" customHeight="1" x14ac:dyDescent="0.2">
      <c r="C4397" s="43"/>
    </row>
    <row r="4398" spans="3:3" s="29" customFormat="1" ht="15" hidden="1" customHeight="1" x14ac:dyDescent="0.2">
      <c r="C4398" s="43"/>
    </row>
    <row r="4399" spans="3:3" s="29" customFormat="1" ht="15" hidden="1" customHeight="1" x14ac:dyDescent="0.2">
      <c r="C4399" s="43"/>
    </row>
    <row r="4400" spans="3:3" s="29" customFormat="1" ht="15" hidden="1" customHeight="1" x14ac:dyDescent="0.2">
      <c r="C4400" s="43"/>
    </row>
    <row r="4401" spans="3:3" s="29" customFormat="1" ht="15" hidden="1" customHeight="1" x14ac:dyDescent="0.2">
      <c r="C4401" s="43"/>
    </row>
    <row r="4402" spans="3:3" s="29" customFormat="1" ht="15" hidden="1" customHeight="1" x14ac:dyDescent="0.2">
      <c r="C4402" s="43"/>
    </row>
    <row r="4403" spans="3:3" s="29" customFormat="1" ht="15" hidden="1" customHeight="1" x14ac:dyDescent="0.2">
      <c r="C4403" s="43"/>
    </row>
    <row r="4404" spans="3:3" s="29" customFormat="1" ht="15" hidden="1" customHeight="1" x14ac:dyDescent="0.2">
      <c r="C4404" s="43"/>
    </row>
    <row r="4405" spans="3:3" s="29" customFormat="1" ht="15" hidden="1" customHeight="1" x14ac:dyDescent="0.2">
      <c r="C4405" s="43"/>
    </row>
    <row r="4406" spans="3:3" s="29" customFormat="1" ht="15" hidden="1" customHeight="1" x14ac:dyDescent="0.2">
      <c r="C4406" s="43"/>
    </row>
    <row r="4407" spans="3:3" s="29" customFormat="1" ht="15" hidden="1" customHeight="1" x14ac:dyDescent="0.2">
      <c r="C4407" s="43"/>
    </row>
    <row r="4408" spans="3:3" s="29" customFormat="1" ht="15" hidden="1" customHeight="1" x14ac:dyDescent="0.2">
      <c r="C4408" s="43"/>
    </row>
    <row r="4409" spans="3:3" s="29" customFormat="1" ht="15" hidden="1" customHeight="1" x14ac:dyDescent="0.2">
      <c r="C4409" s="43"/>
    </row>
    <row r="4410" spans="3:3" s="29" customFormat="1" ht="15" hidden="1" customHeight="1" x14ac:dyDescent="0.2">
      <c r="C4410" s="43"/>
    </row>
    <row r="4411" spans="3:3" s="29" customFormat="1" ht="15" hidden="1" customHeight="1" x14ac:dyDescent="0.2">
      <c r="C4411" s="43"/>
    </row>
    <row r="4412" spans="3:3" s="29" customFormat="1" ht="15" hidden="1" customHeight="1" x14ac:dyDescent="0.2">
      <c r="C4412" s="43"/>
    </row>
    <row r="4413" spans="3:3" s="29" customFormat="1" ht="15" hidden="1" customHeight="1" x14ac:dyDescent="0.2">
      <c r="C4413" s="43"/>
    </row>
    <row r="4414" spans="3:3" s="29" customFormat="1" ht="15" hidden="1" customHeight="1" x14ac:dyDescent="0.2">
      <c r="C4414" s="43"/>
    </row>
    <row r="4415" spans="3:3" s="29" customFormat="1" ht="15" hidden="1" customHeight="1" x14ac:dyDescent="0.2">
      <c r="C4415" s="43"/>
    </row>
    <row r="4416" spans="3:3" s="29" customFormat="1" ht="15" hidden="1" customHeight="1" x14ac:dyDescent="0.2">
      <c r="C4416" s="43"/>
    </row>
    <row r="4417" spans="3:3" s="29" customFormat="1" ht="15" hidden="1" customHeight="1" x14ac:dyDescent="0.2">
      <c r="C4417" s="43"/>
    </row>
    <row r="4418" spans="3:3" s="29" customFormat="1" ht="15" hidden="1" customHeight="1" x14ac:dyDescent="0.2">
      <c r="C4418" s="43"/>
    </row>
    <row r="4419" spans="3:3" s="29" customFormat="1" ht="15" hidden="1" customHeight="1" x14ac:dyDescent="0.2">
      <c r="C4419" s="43"/>
    </row>
    <row r="4420" spans="3:3" s="29" customFormat="1" ht="15" hidden="1" customHeight="1" x14ac:dyDescent="0.2">
      <c r="C4420" s="43"/>
    </row>
    <row r="4421" spans="3:3" s="29" customFormat="1" ht="15" hidden="1" customHeight="1" x14ac:dyDescent="0.2">
      <c r="C4421" s="43"/>
    </row>
    <row r="4422" spans="3:3" s="29" customFormat="1" ht="15" hidden="1" customHeight="1" x14ac:dyDescent="0.2">
      <c r="C4422" s="43"/>
    </row>
    <row r="4423" spans="3:3" s="29" customFormat="1" ht="15" hidden="1" customHeight="1" x14ac:dyDescent="0.2">
      <c r="C4423" s="43"/>
    </row>
    <row r="4424" spans="3:3" s="29" customFormat="1" ht="15" hidden="1" customHeight="1" x14ac:dyDescent="0.2">
      <c r="C4424" s="43"/>
    </row>
    <row r="4425" spans="3:3" s="29" customFormat="1" ht="15" hidden="1" customHeight="1" x14ac:dyDescent="0.2">
      <c r="C4425" s="43"/>
    </row>
    <row r="4426" spans="3:3" s="29" customFormat="1" ht="15" hidden="1" customHeight="1" x14ac:dyDescent="0.2">
      <c r="C4426" s="43"/>
    </row>
    <row r="4427" spans="3:3" s="29" customFormat="1" ht="15" hidden="1" customHeight="1" x14ac:dyDescent="0.2">
      <c r="C4427" s="43"/>
    </row>
    <row r="4428" spans="3:3" s="29" customFormat="1" ht="15" hidden="1" customHeight="1" x14ac:dyDescent="0.2">
      <c r="C4428" s="43"/>
    </row>
    <row r="4429" spans="3:3" s="29" customFormat="1" ht="15" hidden="1" customHeight="1" x14ac:dyDescent="0.2">
      <c r="C4429" s="43"/>
    </row>
    <row r="4430" spans="3:3" s="29" customFormat="1" ht="15" hidden="1" customHeight="1" x14ac:dyDescent="0.2">
      <c r="C4430" s="43"/>
    </row>
    <row r="4431" spans="3:3" s="29" customFormat="1" ht="15" hidden="1" customHeight="1" x14ac:dyDescent="0.2">
      <c r="C4431" s="43"/>
    </row>
    <row r="4432" spans="3:3" s="29" customFormat="1" ht="15" hidden="1" customHeight="1" x14ac:dyDescent="0.2">
      <c r="C4432" s="43"/>
    </row>
    <row r="4433" spans="3:3" s="29" customFormat="1" ht="15" hidden="1" customHeight="1" x14ac:dyDescent="0.2">
      <c r="C4433" s="43"/>
    </row>
    <row r="4434" spans="3:3" s="29" customFormat="1" ht="15" hidden="1" customHeight="1" x14ac:dyDescent="0.2">
      <c r="C4434" s="43"/>
    </row>
    <row r="4435" spans="3:3" s="29" customFormat="1" ht="15" hidden="1" customHeight="1" x14ac:dyDescent="0.2">
      <c r="C4435" s="43"/>
    </row>
    <row r="4436" spans="3:3" s="29" customFormat="1" ht="15" hidden="1" customHeight="1" x14ac:dyDescent="0.2">
      <c r="C4436" s="43"/>
    </row>
    <row r="4437" spans="3:3" s="29" customFormat="1" ht="15" hidden="1" customHeight="1" x14ac:dyDescent="0.2">
      <c r="C4437" s="43"/>
    </row>
    <row r="4438" spans="3:3" s="29" customFormat="1" ht="15" hidden="1" customHeight="1" x14ac:dyDescent="0.2">
      <c r="C4438" s="43"/>
    </row>
    <row r="4439" spans="3:3" s="29" customFormat="1" ht="15" hidden="1" customHeight="1" x14ac:dyDescent="0.2">
      <c r="C4439" s="43"/>
    </row>
    <row r="4440" spans="3:3" s="29" customFormat="1" ht="15" hidden="1" customHeight="1" x14ac:dyDescent="0.2">
      <c r="C4440" s="43"/>
    </row>
    <row r="4441" spans="3:3" s="29" customFormat="1" ht="15" hidden="1" customHeight="1" x14ac:dyDescent="0.2">
      <c r="C4441" s="43"/>
    </row>
    <row r="4442" spans="3:3" s="29" customFormat="1" ht="15" hidden="1" customHeight="1" x14ac:dyDescent="0.2">
      <c r="C4442" s="43"/>
    </row>
    <row r="4443" spans="3:3" s="29" customFormat="1" ht="15" hidden="1" customHeight="1" x14ac:dyDescent="0.2">
      <c r="C4443" s="43"/>
    </row>
    <row r="4444" spans="3:3" s="29" customFormat="1" ht="15" hidden="1" customHeight="1" x14ac:dyDescent="0.2">
      <c r="C4444" s="43"/>
    </row>
    <row r="4445" spans="3:3" s="29" customFormat="1" ht="15" hidden="1" customHeight="1" x14ac:dyDescent="0.2">
      <c r="C4445" s="43"/>
    </row>
    <row r="4446" spans="3:3" s="29" customFormat="1" ht="15" hidden="1" customHeight="1" x14ac:dyDescent="0.2">
      <c r="C4446" s="43"/>
    </row>
    <row r="4447" spans="3:3" s="29" customFormat="1" ht="15" hidden="1" customHeight="1" x14ac:dyDescent="0.2">
      <c r="C4447" s="43"/>
    </row>
    <row r="4448" spans="3:3" s="29" customFormat="1" ht="15" hidden="1" customHeight="1" x14ac:dyDescent="0.2">
      <c r="C4448" s="43"/>
    </row>
    <row r="4449" spans="3:3" s="29" customFormat="1" ht="15" hidden="1" customHeight="1" x14ac:dyDescent="0.2">
      <c r="C4449" s="43"/>
    </row>
    <row r="4450" spans="3:3" s="29" customFormat="1" ht="15" hidden="1" customHeight="1" x14ac:dyDescent="0.2">
      <c r="C4450" s="43"/>
    </row>
    <row r="4451" spans="3:3" s="29" customFormat="1" ht="15" hidden="1" customHeight="1" x14ac:dyDescent="0.2">
      <c r="C4451" s="43"/>
    </row>
    <row r="4452" spans="3:3" s="29" customFormat="1" ht="15" hidden="1" customHeight="1" x14ac:dyDescent="0.2">
      <c r="C4452" s="43"/>
    </row>
    <row r="4453" spans="3:3" s="29" customFormat="1" ht="15" hidden="1" customHeight="1" x14ac:dyDescent="0.2">
      <c r="C4453" s="43"/>
    </row>
    <row r="4454" spans="3:3" s="29" customFormat="1" ht="15" hidden="1" customHeight="1" x14ac:dyDescent="0.2">
      <c r="C4454" s="43"/>
    </row>
    <row r="4455" spans="3:3" s="29" customFormat="1" ht="15" hidden="1" customHeight="1" x14ac:dyDescent="0.2">
      <c r="C4455" s="43"/>
    </row>
    <row r="4456" spans="3:3" s="29" customFormat="1" ht="15" hidden="1" customHeight="1" x14ac:dyDescent="0.2">
      <c r="C4456" s="43"/>
    </row>
    <row r="4457" spans="3:3" s="29" customFormat="1" ht="15" hidden="1" customHeight="1" x14ac:dyDescent="0.2">
      <c r="C4457" s="43"/>
    </row>
    <row r="4458" spans="3:3" s="29" customFormat="1" ht="15" hidden="1" customHeight="1" x14ac:dyDescent="0.2">
      <c r="C4458" s="43"/>
    </row>
    <row r="4459" spans="3:3" s="29" customFormat="1" ht="15" hidden="1" customHeight="1" x14ac:dyDescent="0.2">
      <c r="C4459" s="43"/>
    </row>
    <row r="4460" spans="3:3" s="29" customFormat="1" ht="15" hidden="1" customHeight="1" x14ac:dyDescent="0.2">
      <c r="C4460" s="43"/>
    </row>
    <row r="4461" spans="3:3" s="29" customFormat="1" ht="15" hidden="1" customHeight="1" x14ac:dyDescent="0.2">
      <c r="C4461" s="43"/>
    </row>
    <row r="4462" spans="3:3" s="29" customFormat="1" ht="15" hidden="1" customHeight="1" x14ac:dyDescent="0.2">
      <c r="C4462" s="43"/>
    </row>
    <row r="4463" spans="3:3" s="29" customFormat="1" ht="15" hidden="1" customHeight="1" x14ac:dyDescent="0.2">
      <c r="C4463" s="43"/>
    </row>
    <row r="4464" spans="3:3" s="29" customFormat="1" ht="15" hidden="1" customHeight="1" x14ac:dyDescent="0.2">
      <c r="C4464" s="43"/>
    </row>
    <row r="4465" spans="3:3" s="29" customFormat="1" ht="15" hidden="1" customHeight="1" x14ac:dyDescent="0.2">
      <c r="C4465" s="43"/>
    </row>
    <row r="4466" spans="3:3" s="29" customFormat="1" ht="15" hidden="1" customHeight="1" x14ac:dyDescent="0.2">
      <c r="C4466" s="43"/>
    </row>
    <row r="4467" spans="3:3" s="29" customFormat="1" ht="15" hidden="1" customHeight="1" x14ac:dyDescent="0.2">
      <c r="C4467" s="43"/>
    </row>
    <row r="4468" spans="3:3" s="29" customFormat="1" ht="15" hidden="1" customHeight="1" x14ac:dyDescent="0.2">
      <c r="C4468" s="43"/>
    </row>
    <row r="4469" spans="3:3" s="29" customFormat="1" ht="15" hidden="1" customHeight="1" x14ac:dyDescent="0.2">
      <c r="C4469" s="43"/>
    </row>
    <row r="4470" spans="3:3" s="29" customFormat="1" ht="15" hidden="1" customHeight="1" x14ac:dyDescent="0.2">
      <c r="C4470" s="43"/>
    </row>
    <row r="4471" spans="3:3" s="29" customFormat="1" ht="15" hidden="1" customHeight="1" x14ac:dyDescent="0.2">
      <c r="C4471" s="43"/>
    </row>
    <row r="4472" spans="3:3" s="29" customFormat="1" ht="15" hidden="1" customHeight="1" x14ac:dyDescent="0.2">
      <c r="C4472" s="43"/>
    </row>
    <row r="4473" spans="3:3" s="29" customFormat="1" ht="15" hidden="1" customHeight="1" x14ac:dyDescent="0.2">
      <c r="C4473" s="43"/>
    </row>
    <row r="4474" spans="3:3" s="29" customFormat="1" ht="15" hidden="1" customHeight="1" x14ac:dyDescent="0.2">
      <c r="C4474" s="43"/>
    </row>
    <row r="4475" spans="3:3" s="29" customFormat="1" ht="15" hidden="1" customHeight="1" x14ac:dyDescent="0.2">
      <c r="C4475" s="43"/>
    </row>
    <row r="4476" spans="3:3" s="29" customFormat="1" ht="15" hidden="1" customHeight="1" x14ac:dyDescent="0.2">
      <c r="C4476" s="43"/>
    </row>
    <row r="4477" spans="3:3" s="29" customFormat="1" ht="15" hidden="1" customHeight="1" x14ac:dyDescent="0.2">
      <c r="C4477" s="43"/>
    </row>
    <row r="4478" spans="3:3" s="29" customFormat="1" ht="15" hidden="1" customHeight="1" x14ac:dyDescent="0.2">
      <c r="C4478" s="43"/>
    </row>
    <row r="4479" spans="3:3" s="29" customFormat="1" ht="15" hidden="1" customHeight="1" x14ac:dyDescent="0.2">
      <c r="C4479" s="43"/>
    </row>
    <row r="4480" spans="3:3" s="29" customFormat="1" ht="15" hidden="1" customHeight="1" x14ac:dyDescent="0.2">
      <c r="C4480" s="43"/>
    </row>
    <row r="4481" spans="3:3" s="29" customFormat="1" ht="15" hidden="1" customHeight="1" x14ac:dyDescent="0.2">
      <c r="C4481" s="43"/>
    </row>
    <row r="4482" spans="3:3" s="29" customFormat="1" ht="15" hidden="1" customHeight="1" x14ac:dyDescent="0.2">
      <c r="C4482" s="43"/>
    </row>
    <row r="4483" spans="3:3" s="29" customFormat="1" ht="15" hidden="1" customHeight="1" x14ac:dyDescent="0.2">
      <c r="C4483" s="43"/>
    </row>
    <row r="4484" spans="3:3" s="29" customFormat="1" ht="15" hidden="1" customHeight="1" x14ac:dyDescent="0.2">
      <c r="C4484" s="43"/>
    </row>
    <row r="4485" spans="3:3" s="29" customFormat="1" ht="15" hidden="1" customHeight="1" x14ac:dyDescent="0.2">
      <c r="C4485" s="43"/>
    </row>
    <row r="4486" spans="3:3" s="29" customFormat="1" ht="15" hidden="1" customHeight="1" x14ac:dyDescent="0.2">
      <c r="C4486" s="43"/>
    </row>
    <row r="4487" spans="3:3" s="29" customFormat="1" ht="15" hidden="1" customHeight="1" x14ac:dyDescent="0.2">
      <c r="C4487" s="43"/>
    </row>
    <row r="4488" spans="3:3" s="29" customFormat="1" ht="15" hidden="1" customHeight="1" x14ac:dyDescent="0.2">
      <c r="C4488" s="43"/>
    </row>
    <row r="4489" spans="3:3" s="29" customFormat="1" ht="15" hidden="1" customHeight="1" x14ac:dyDescent="0.2">
      <c r="C4489" s="43"/>
    </row>
    <row r="4490" spans="3:3" s="29" customFormat="1" ht="15" hidden="1" customHeight="1" x14ac:dyDescent="0.2">
      <c r="C4490" s="43"/>
    </row>
    <row r="4491" spans="3:3" s="29" customFormat="1" ht="15" hidden="1" customHeight="1" x14ac:dyDescent="0.2">
      <c r="C4491" s="43"/>
    </row>
    <row r="4492" spans="3:3" s="29" customFormat="1" ht="15" hidden="1" customHeight="1" x14ac:dyDescent="0.2">
      <c r="C4492" s="43"/>
    </row>
    <row r="4493" spans="3:3" s="29" customFormat="1" ht="15" hidden="1" customHeight="1" x14ac:dyDescent="0.2">
      <c r="C4493" s="43"/>
    </row>
    <row r="4494" spans="3:3" s="29" customFormat="1" ht="15" hidden="1" customHeight="1" x14ac:dyDescent="0.2">
      <c r="C4494" s="43"/>
    </row>
    <row r="4495" spans="3:3" s="29" customFormat="1" ht="15" hidden="1" customHeight="1" x14ac:dyDescent="0.2">
      <c r="C4495" s="43"/>
    </row>
    <row r="4496" spans="3:3" s="29" customFormat="1" ht="15" hidden="1" customHeight="1" x14ac:dyDescent="0.2">
      <c r="C4496" s="43"/>
    </row>
    <row r="4497" spans="3:3" s="29" customFormat="1" ht="15" hidden="1" customHeight="1" x14ac:dyDescent="0.2">
      <c r="C4497" s="43"/>
    </row>
    <row r="4498" spans="3:3" s="29" customFormat="1" ht="15" hidden="1" customHeight="1" x14ac:dyDescent="0.2">
      <c r="C4498" s="43"/>
    </row>
    <row r="4499" spans="3:3" s="29" customFormat="1" ht="15" hidden="1" customHeight="1" x14ac:dyDescent="0.2">
      <c r="C4499" s="43"/>
    </row>
    <row r="4500" spans="3:3" s="29" customFormat="1" ht="15" hidden="1" customHeight="1" x14ac:dyDescent="0.2">
      <c r="C4500" s="43"/>
    </row>
    <row r="4501" spans="3:3" s="29" customFormat="1" ht="15" hidden="1" customHeight="1" x14ac:dyDescent="0.2">
      <c r="C4501" s="43"/>
    </row>
    <row r="4502" spans="3:3" s="29" customFormat="1" ht="15" hidden="1" customHeight="1" x14ac:dyDescent="0.2">
      <c r="C4502" s="43"/>
    </row>
    <row r="4503" spans="3:3" s="29" customFormat="1" ht="15" hidden="1" customHeight="1" x14ac:dyDescent="0.2">
      <c r="C4503" s="43"/>
    </row>
    <row r="4504" spans="3:3" s="29" customFormat="1" ht="15" hidden="1" customHeight="1" x14ac:dyDescent="0.2">
      <c r="C4504" s="43"/>
    </row>
    <row r="4505" spans="3:3" s="29" customFormat="1" ht="15" hidden="1" customHeight="1" x14ac:dyDescent="0.2">
      <c r="C4505" s="43"/>
    </row>
    <row r="4506" spans="3:3" s="29" customFormat="1" ht="15" hidden="1" customHeight="1" x14ac:dyDescent="0.2">
      <c r="C4506" s="43"/>
    </row>
    <row r="4507" spans="3:3" s="29" customFormat="1" ht="15" hidden="1" customHeight="1" x14ac:dyDescent="0.2">
      <c r="C4507" s="43"/>
    </row>
    <row r="4508" spans="3:3" s="29" customFormat="1" ht="15" hidden="1" customHeight="1" x14ac:dyDescent="0.2">
      <c r="C4508" s="43"/>
    </row>
    <row r="4509" spans="3:3" s="29" customFormat="1" ht="15" hidden="1" customHeight="1" x14ac:dyDescent="0.2">
      <c r="C4509" s="43"/>
    </row>
    <row r="4510" spans="3:3" s="29" customFormat="1" ht="15" hidden="1" customHeight="1" x14ac:dyDescent="0.2">
      <c r="C4510" s="43"/>
    </row>
    <row r="4511" spans="3:3" s="29" customFormat="1" ht="15" hidden="1" customHeight="1" x14ac:dyDescent="0.2">
      <c r="C4511" s="43"/>
    </row>
    <row r="4512" spans="3:3" s="29" customFormat="1" ht="15" hidden="1" customHeight="1" x14ac:dyDescent="0.2">
      <c r="C4512" s="43"/>
    </row>
    <row r="4513" spans="3:3" s="29" customFormat="1" ht="15" hidden="1" customHeight="1" x14ac:dyDescent="0.2">
      <c r="C4513" s="43"/>
    </row>
    <row r="4514" spans="3:3" s="29" customFormat="1" ht="15" hidden="1" customHeight="1" x14ac:dyDescent="0.2">
      <c r="C4514" s="43"/>
    </row>
    <row r="4515" spans="3:3" s="29" customFormat="1" ht="15" hidden="1" customHeight="1" x14ac:dyDescent="0.2">
      <c r="C4515" s="43"/>
    </row>
    <row r="4516" spans="3:3" s="29" customFormat="1" ht="15" hidden="1" customHeight="1" x14ac:dyDescent="0.2">
      <c r="C4516" s="43"/>
    </row>
    <row r="4517" spans="3:3" s="29" customFormat="1" ht="15" hidden="1" customHeight="1" x14ac:dyDescent="0.2">
      <c r="C4517" s="43"/>
    </row>
    <row r="4518" spans="3:3" s="29" customFormat="1" ht="15" hidden="1" customHeight="1" x14ac:dyDescent="0.2">
      <c r="C4518" s="43"/>
    </row>
    <row r="4519" spans="3:3" s="29" customFormat="1" ht="15" hidden="1" customHeight="1" x14ac:dyDescent="0.2">
      <c r="C4519" s="43"/>
    </row>
    <row r="4520" spans="3:3" s="29" customFormat="1" ht="15" hidden="1" customHeight="1" x14ac:dyDescent="0.2">
      <c r="C4520" s="43"/>
    </row>
    <row r="4521" spans="3:3" s="29" customFormat="1" ht="15" hidden="1" customHeight="1" x14ac:dyDescent="0.2">
      <c r="C4521" s="43"/>
    </row>
    <row r="4522" spans="3:3" s="29" customFormat="1" ht="15" hidden="1" customHeight="1" x14ac:dyDescent="0.2">
      <c r="C4522" s="43"/>
    </row>
    <row r="4523" spans="3:3" s="29" customFormat="1" ht="15" hidden="1" customHeight="1" x14ac:dyDescent="0.2">
      <c r="C4523" s="43"/>
    </row>
    <row r="4524" spans="3:3" s="29" customFormat="1" ht="15" hidden="1" customHeight="1" x14ac:dyDescent="0.2">
      <c r="C4524" s="43"/>
    </row>
    <row r="4525" spans="3:3" s="29" customFormat="1" ht="15" hidden="1" customHeight="1" x14ac:dyDescent="0.2">
      <c r="C4525" s="43"/>
    </row>
    <row r="4526" spans="3:3" s="29" customFormat="1" ht="15" hidden="1" customHeight="1" x14ac:dyDescent="0.2">
      <c r="C4526" s="43"/>
    </row>
    <row r="4527" spans="3:3" s="29" customFormat="1" ht="15" hidden="1" customHeight="1" x14ac:dyDescent="0.2">
      <c r="C4527" s="43"/>
    </row>
    <row r="4528" spans="3:3" s="29" customFormat="1" ht="15" hidden="1" customHeight="1" x14ac:dyDescent="0.2">
      <c r="C4528" s="43"/>
    </row>
    <row r="4529" spans="3:3" s="29" customFormat="1" ht="15" hidden="1" customHeight="1" x14ac:dyDescent="0.2">
      <c r="C4529" s="43"/>
    </row>
    <row r="4530" spans="3:3" s="29" customFormat="1" ht="15" hidden="1" customHeight="1" x14ac:dyDescent="0.2">
      <c r="C4530" s="43"/>
    </row>
    <row r="4531" spans="3:3" s="29" customFormat="1" ht="15" hidden="1" customHeight="1" x14ac:dyDescent="0.2">
      <c r="C4531" s="43"/>
    </row>
    <row r="4532" spans="3:3" s="29" customFormat="1" ht="15" hidden="1" customHeight="1" x14ac:dyDescent="0.2">
      <c r="C4532" s="43"/>
    </row>
    <row r="4533" spans="3:3" s="29" customFormat="1" ht="15" hidden="1" customHeight="1" x14ac:dyDescent="0.2">
      <c r="C4533" s="43"/>
    </row>
    <row r="4534" spans="3:3" s="29" customFormat="1" ht="15" hidden="1" customHeight="1" x14ac:dyDescent="0.2">
      <c r="C4534" s="43"/>
    </row>
    <row r="4535" spans="3:3" s="29" customFormat="1" ht="15" hidden="1" customHeight="1" x14ac:dyDescent="0.2">
      <c r="C4535" s="43"/>
    </row>
    <row r="4536" spans="3:3" s="29" customFormat="1" ht="15" hidden="1" customHeight="1" x14ac:dyDescent="0.2">
      <c r="C4536" s="43"/>
    </row>
    <row r="4537" spans="3:3" s="29" customFormat="1" ht="15" hidden="1" customHeight="1" x14ac:dyDescent="0.2">
      <c r="C4537" s="43"/>
    </row>
    <row r="4538" spans="3:3" s="29" customFormat="1" ht="15" hidden="1" customHeight="1" x14ac:dyDescent="0.2">
      <c r="C4538" s="43"/>
    </row>
    <row r="4539" spans="3:3" s="29" customFormat="1" ht="15" hidden="1" customHeight="1" x14ac:dyDescent="0.2">
      <c r="C4539" s="43"/>
    </row>
    <row r="4540" spans="3:3" s="29" customFormat="1" ht="15" hidden="1" customHeight="1" x14ac:dyDescent="0.2">
      <c r="C4540" s="43"/>
    </row>
    <row r="4541" spans="3:3" s="29" customFormat="1" ht="15" hidden="1" customHeight="1" x14ac:dyDescent="0.2">
      <c r="C4541" s="43"/>
    </row>
    <row r="4542" spans="3:3" s="29" customFormat="1" ht="15" hidden="1" customHeight="1" x14ac:dyDescent="0.2">
      <c r="C4542" s="43"/>
    </row>
    <row r="4543" spans="3:3" s="29" customFormat="1" ht="15" hidden="1" customHeight="1" x14ac:dyDescent="0.2">
      <c r="C4543" s="43"/>
    </row>
    <row r="4544" spans="3:3" s="29" customFormat="1" ht="15" hidden="1" customHeight="1" x14ac:dyDescent="0.2">
      <c r="C4544" s="43"/>
    </row>
    <row r="4545" spans="3:3" s="29" customFormat="1" ht="15" hidden="1" customHeight="1" x14ac:dyDescent="0.2">
      <c r="C4545" s="43"/>
    </row>
    <row r="4546" spans="3:3" s="29" customFormat="1" ht="15" hidden="1" customHeight="1" x14ac:dyDescent="0.2">
      <c r="C4546" s="43"/>
    </row>
    <row r="4547" spans="3:3" s="29" customFormat="1" ht="15" hidden="1" customHeight="1" x14ac:dyDescent="0.2">
      <c r="C4547" s="43"/>
    </row>
    <row r="4548" spans="3:3" s="29" customFormat="1" ht="15" hidden="1" customHeight="1" x14ac:dyDescent="0.2">
      <c r="C4548" s="43"/>
    </row>
    <row r="4549" spans="3:3" s="29" customFormat="1" ht="15" hidden="1" customHeight="1" x14ac:dyDescent="0.2">
      <c r="C4549" s="43"/>
    </row>
    <row r="4550" spans="3:3" s="29" customFormat="1" ht="15" hidden="1" customHeight="1" x14ac:dyDescent="0.2">
      <c r="C4550" s="43"/>
    </row>
    <row r="4551" spans="3:3" s="29" customFormat="1" ht="15" hidden="1" customHeight="1" x14ac:dyDescent="0.2">
      <c r="C4551" s="43"/>
    </row>
    <row r="4552" spans="3:3" s="29" customFormat="1" ht="15" hidden="1" customHeight="1" x14ac:dyDescent="0.2">
      <c r="C4552" s="43"/>
    </row>
    <row r="4553" spans="3:3" s="29" customFormat="1" ht="15" hidden="1" customHeight="1" x14ac:dyDescent="0.2">
      <c r="C4553" s="43"/>
    </row>
    <row r="4554" spans="3:3" s="29" customFormat="1" ht="15" hidden="1" customHeight="1" x14ac:dyDescent="0.2">
      <c r="C4554" s="43"/>
    </row>
    <row r="4555" spans="3:3" s="29" customFormat="1" ht="15" hidden="1" customHeight="1" x14ac:dyDescent="0.2">
      <c r="C4555" s="43"/>
    </row>
    <row r="4556" spans="3:3" s="29" customFormat="1" ht="15" hidden="1" customHeight="1" x14ac:dyDescent="0.2">
      <c r="C4556" s="43"/>
    </row>
    <row r="4557" spans="3:3" s="29" customFormat="1" ht="15" hidden="1" customHeight="1" x14ac:dyDescent="0.2">
      <c r="C4557" s="43"/>
    </row>
    <row r="4558" spans="3:3" s="29" customFormat="1" ht="15" hidden="1" customHeight="1" x14ac:dyDescent="0.2">
      <c r="C4558" s="43"/>
    </row>
    <row r="4559" spans="3:3" s="29" customFormat="1" ht="15" hidden="1" customHeight="1" x14ac:dyDescent="0.2">
      <c r="C4559" s="43"/>
    </row>
    <row r="4560" spans="3:3" s="29" customFormat="1" ht="15" hidden="1" customHeight="1" x14ac:dyDescent="0.2">
      <c r="C4560" s="43"/>
    </row>
    <row r="4561" spans="3:3" s="29" customFormat="1" ht="15" hidden="1" customHeight="1" x14ac:dyDescent="0.2">
      <c r="C4561" s="43"/>
    </row>
    <row r="4562" spans="3:3" s="29" customFormat="1" ht="15" hidden="1" customHeight="1" x14ac:dyDescent="0.2">
      <c r="C4562" s="43"/>
    </row>
    <row r="4563" spans="3:3" s="29" customFormat="1" ht="15" hidden="1" customHeight="1" x14ac:dyDescent="0.2">
      <c r="C4563" s="43"/>
    </row>
    <row r="4564" spans="3:3" s="29" customFormat="1" ht="15" hidden="1" customHeight="1" x14ac:dyDescent="0.2">
      <c r="C4564" s="43"/>
    </row>
    <row r="4565" spans="3:3" s="29" customFormat="1" ht="15" hidden="1" customHeight="1" x14ac:dyDescent="0.2">
      <c r="C4565" s="43"/>
    </row>
    <row r="4566" spans="3:3" s="29" customFormat="1" ht="15" hidden="1" customHeight="1" x14ac:dyDescent="0.2">
      <c r="C4566" s="43"/>
    </row>
    <row r="4567" spans="3:3" s="29" customFormat="1" ht="15" hidden="1" customHeight="1" x14ac:dyDescent="0.2">
      <c r="C4567" s="43"/>
    </row>
    <row r="4568" spans="3:3" s="29" customFormat="1" ht="15" hidden="1" customHeight="1" x14ac:dyDescent="0.2">
      <c r="C4568" s="43"/>
    </row>
    <row r="4569" spans="3:3" s="29" customFormat="1" ht="15" hidden="1" customHeight="1" x14ac:dyDescent="0.2">
      <c r="C4569" s="43"/>
    </row>
    <row r="4570" spans="3:3" s="29" customFormat="1" ht="15" hidden="1" customHeight="1" x14ac:dyDescent="0.2">
      <c r="C4570" s="43"/>
    </row>
    <row r="4571" spans="3:3" s="29" customFormat="1" ht="15" hidden="1" customHeight="1" x14ac:dyDescent="0.2">
      <c r="C4571" s="43"/>
    </row>
    <row r="4572" spans="3:3" s="29" customFormat="1" ht="15" hidden="1" customHeight="1" x14ac:dyDescent="0.2">
      <c r="C4572" s="43"/>
    </row>
    <row r="4573" spans="3:3" s="29" customFormat="1" ht="15" hidden="1" customHeight="1" x14ac:dyDescent="0.2">
      <c r="C4573" s="43"/>
    </row>
    <row r="4574" spans="3:3" s="29" customFormat="1" ht="15" hidden="1" customHeight="1" x14ac:dyDescent="0.2">
      <c r="C4574" s="43"/>
    </row>
    <row r="4575" spans="3:3" s="29" customFormat="1" ht="15" hidden="1" customHeight="1" x14ac:dyDescent="0.2">
      <c r="C4575" s="43"/>
    </row>
    <row r="4576" spans="3:3" s="29" customFormat="1" ht="15" hidden="1" customHeight="1" x14ac:dyDescent="0.2">
      <c r="C4576" s="43"/>
    </row>
    <row r="4577" spans="3:3" s="29" customFormat="1" ht="15" hidden="1" customHeight="1" x14ac:dyDescent="0.2">
      <c r="C4577" s="43"/>
    </row>
    <row r="4578" spans="3:3" s="29" customFormat="1" ht="15" hidden="1" customHeight="1" x14ac:dyDescent="0.2">
      <c r="C4578" s="43"/>
    </row>
    <row r="4579" spans="3:3" s="29" customFormat="1" ht="15" hidden="1" customHeight="1" x14ac:dyDescent="0.2">
      <c r="C4579" s="43"/>
    </row>
    <row r="4580" spans="3:3" s="29" customFormat="1" ht="15" hidden="1" customHeight="1" x14ac:dyDescent="0.2">
      <c r="C4580" s="43"/>
    </row>
    <row r="4581" spans="3:3" s="29" customFormat="1" ht="15" hidden="1" customHeight="1" x14ac:dyDescent="0.2">
      <c r="C4581" s="43"/>
    </row>
    <row r="4582" spans="3:3" s="29" customFormat="1" ht="15" hidden="1" customHeight="1" x14ac:dyDescent="0.2">
      <c r="C4582" s="43"/>
    </row>
    <row r="4583" spans="3:3" s="29" customFormat="1" ht="15" hidden="1" customHeight="1" x14ac:dyDescent="0.2">
      <c r="C4583" s="43"/>
    </row>
    <row r="4584" spans="3:3" s="29" customFormat="1" ht="15" hidden="1" customHeight="1" x14ac:dyDescent="0.2">
      <c r="C4584" s="43"/>
    </row>
    <row r="4585" spans="3:3" s="29" customFormat="1" ht="15" hidden="1" customHeight="1" x14ac:dyDescent="0.2">
      <c r="C4585" s="43"/>
    </row>
    <row r="4586" spans="3:3" s="29" customFormat="1" ht="15" hidden="1" customHeight="1" x14ac:dyDescent="0.2">
      <c r="C4586" s="43"/>
    </row>
    <row r="4587" spans="3:3" s="29" customFormat="1" ht="15" hidden="1" customHeight="1" x14ac:dyDescent="0.2">
      <c r="C4587" s="43"/>
    </row>
    <row r="4588" spans="3:3" s="29" customFormat="1" ht="15" hidden="1" customHeight="1" x14ac:dyDescent="0.2">
      <c r="C4588" s="43"/>
    </row>
    <row r="4589" spans="3:3" s="29" customFormat="1" ht="15" hidden="1" customHeight="1" x14ac:dyDescent="0.2">
      <c r="C4589" s="43"/>
    </row>
    <row r="4590" spans="3:3" s="29" customFormat="1" ht="15" hidden="1" customHeight="1" x14ac:dyDescent="0.2">
      <c r="C4590" s="43"/>
    </row>
    <row r="4591" spans="3:3" s="29" customFormat="1" ht="15" hidden="1" customHeight="1" x14ac:dyDescent="0.2">
      <c r="C4591" s="43"/>
    </row>
    <row r="4592" spans="3:3" s="29" customFormat="1" ht="15" hidden="1" customHeight="1" x14ac:dyDescent="0.2">
      <c r="C4592" s="43"/>
    </row>
    <row r="4593" spans="3:3" s="29" customFormat="1" ht="15" hidden="1" customHeight="1" x14ac:dyDescent="0.2">
      <c r="C4593" s="43"/>
    </row>
    <row r="4594" spans="3:3" s="29" customFormat="1" ht="15" hidden="1" customHeight="1" x14ac:dyDescent="0.2">
      <c r="C4594" s="43"/>
    </row>
    <row r="4595" spans="3:3" s="29" customFormat="1" ht="15" hidden="1" customHeight="1" x14ac:dyDescent="0.2">
      <c r="C4595" s="43"/>
    </row>
    <row r="4596" spans="3:3" s="29" customFormat="1" ht="15" hidden="1" customHeight="1" x14ac:dyDescent="0.2">
      <c r="C4596" s="43"/>
    </row>
    <row r="4597" spans="3:3" s="29" customFormat="1" ht="15" hidden="1" customHeight="1" x14ac:dyDescent="0.2">
      <c r="C4597" s="43"/>
    </row>
    <row r="4598" spans="3:3" s="29" customFormat="1" ht="15" hidden="1" customHeight="1" x14ac:dyDescent="0.2">
      <c r="C4598" s="43"/>
    </row>
    <row r="4599" spans="3:3" s="29" customFormat="1" ht="15" hidden="1" customHeight="1" x14ac:dyDescent="0.2">
      <c r="C4599" s="43"/>
    </row>
    <row r="4600" spans="3:3" s="29" customFormat="1" ht="15" hidden="1" customHeight="1" x14ac:dyDescent="0.2">
      <c r="C4600" s="43"/>
    </row>
    <row r="4601" spans="3:3" s="29" customFormat="1" ht="15" hidden="1" customHeight="1" x14ac:dyDescent="0.2">
      <c r="C4601" s="43"/>
    </row>
    <row r="4602" spans="3:3" s="29" customFormat="1" ht="15" hidden="1" customHeight="1" x14ac:dyDescent="0.2">
      <c r="C4602" s="43"/>
    </row>
    <row r="4603" spans="3:3" s="29" customFormat="1" ht="15" hidden="1" customHeight="1" x14ac:dyDescent="0.2">
      <c r="C4603" s="43"/>
    </row>
    <row r="4604" spans="3:3" s="29" customFormat="1" ht="15" hidden="1" customHeight="1" x14ac:dyDescent="0.2">
      <c r="C4604" s="43"/>
    </row>
    <row r="4605" spans="3:3" s="29" customFormat="1" ht="15" hidden="1" customHeight="1" x14ac:dyDescent="0.2">
      <c r="C4605" s="43"/>
    </row>
    <row r="4606" spans="3:3" s="29" customFormat="1" ht="15" hidden="1" customHeight="1" x14ac:dyDescent="0.2">
      <c r="C4606" s="43"/>
    </row>
    <row r="4607" spans="3:3" s="29" customFormat="1" ht="15" hidden="1" customHeight="1" x14ac:dyDescent="0.2">
      <c r="C4607" s="43"/>
    </row>
    <row r="4608" spans="3:3" s="29" customFormat="1" ht="15" hidden="1" customHeight="1" x14ac:dyDescent="0.2">
      <c r="C4608" s="43"/>
    </row>
    <row r="4609" spans="3:3" s="29" customFormat="1" ht="15" hidden="1" customHeight="1" x14ac:dyDescent="0.2">
      <c r="C4609" s="43"/>
    </row>
    <row r="4610" spans="3:3" s="29" customFormat="1" ht="15" hidden="1" customHeight="1" x14ac:dyDescent="0.2">
      <c r="C4610" s="43"/>
    </row>
    <row r="4611" spans="3:3" s="29" customFormat="1" ht="15" hidden="1" customHeight="1" x14ac:dyDescent="0.2">
      <c r="C4611" s="43"/>
    </row>
    <row r="4612" spans="3:3" s="29" customFormat="1" ht="15" hidden="1" customHeight="1" x14ac:dyDescent="0.2">
      <c r="C4612" s="43"/>
    </row>
    <row r="4613" spans="3:3" s="29" customFormat="1" ht="15" hidden="1" customHeight="1" x14ac:dyDescent="0.2">
      <c r="C4613" s="43"/>
    </row>
    <row r="4614" spans="3:3" s="29" customFormat="1" ht="15" hidden="1" customHeight="1" x14ac:dyDescent="0.2">
      <c r="C4614" s="43"/>
    </row>
    <row r="4615" spans="3:3" s="29" customFormat="1" ht="15" hidden="1" customHeight="1" x14ac:dyDescent="0.2">
      <c r="C4615" s="43"/>
    </row>
    <row r="4616" spans="3:3" s="29" customFormat="1" ht="15" hidden="1" customHeight="1" x14ac:dyDescent="0.2">
      <c r="C4616" s="43"/>
    </row>
    <row r="4617" spans="3:3" s="29" customFormat="1" ht="15" hidden="1" customHeight="1" x14ac:dyDescent="0.2">
      <c r="C4617" s="43"/>
    </row>
    <row r="4618" spans="3:3" s="29" customFormat="1" ht="15" hidden="1" customHeight="1" x14ac:dyDescent="0.2">
      <c r="C4618" s="43"/>
    </row>
    <row r="4619" spans="3:3" s="29" customFormat="1" ht="15" hidden="1" customHeight="1" x14ac:dyDescent="0.2">
      <c r="C4619" s="43"/>
    </row>
    <row r="4620" spans="3:3" s="29" customFormat="1" ht="15" hidden="1" customHeight="1" x14ac:dyDescent="0.2">
      <c r="C4620" s="43"/>
    </row>
    <row r="4621" spans="3:3" s="29" customFormat="1" ht="15" hidden="1" customHeight="1" x14ac:dyDescent="0.2">
      <c r="C4621" s="43"/>
    </row>
    <row r="4622" spans="3:3" s="29" customFormat="1" ht="15" hidden="1" customHeight="1" x14ac:dyDescent="0.2">
      <c r="C4622" s="43"/>
    </row>
    <row r="4623" spans="3:3" s="29" customFormat="1" ht="15" hidden="1" customHeight="1" x14ac:dyDescent="0.2">
      <c r="C4623" s="43"/>
    </row>
    <row r="4624" spans="3:3" s="29" customFormat="1" ht="15" hidden="1" customHeight="1" x14ac:dyDescent="0.2">
      <c r="C4624" s="43"/>
    </row>
    <row r="4625" spans="3:3" s="29" customFormat="1" ht="15" hidden="1" customHeight="1" x14ac:dyDescent="0.2">
      <c r="C4625" s="43"/>
    </row>
    <row r="4626" spans="3:3" s="29" customFormat="1" ht="15" hidden="1" customHeight="1" x14ac:dyDescent="0.2">
      <c r="C4626" s="43"/>
    </row>
    <row r="4627" spans="3:3" s="29" customFormat="1" ht="15" hidden="1" customHeight="1" x14ac:dyDescent="0.2">
      <c r="C4627" s="43"/>
    </row>
    <row r="4628" spans="3:3" s="29" customFormat="1" ht="15" hidden="1" customHeight="1" x14ac:dyDescent="0.2">
      <c r="C4628" s="43"/>
    </row>
    <row r="4629" spans="3:3" s="29" customFormat="1" ht="15" hidden="1" customHeight="1" x14ac:dyDescent="0.2">
      <c r="C4629" s="43"/>
    </row>
    <row r="4630" spans="3:3" s="29" customFormat="1" ht="15" hidden="1" customHeight="1" x14ac:dyDescent="0.2">
      <c r="C4630" s="43"/>
    </row>
    <row r="4631" spans="3:3" s="29" customFormat="1" ht="15" hidden="1" customHeight="1" x14ac:dyDescent="0.2">
      <c r="C4631" s="43"/>
    </row>
    <row r="4632" spans="3:3" s="29" customFormat="1" ht="15" hidden="1" customHeight="1" x14ac:dyDescent="0.2">
      <c r="C4632" s="43"/>
    </row>
    <row r="4633" spans="3:3" s="29" customFormat="1" ht="15" hidden="1" customHeight="1" x14ac:dyDescent="0.2">
      <c r="C4633" s="43"/>
    </row>
    <row r="4634" spans="3:3" s="29" customFormat="1" ht="15" hidden="1" customHeight="1" x14ac:dyDescent="0.2">
      <c r="C4634" s="43"/>
    </row>
    <row r="4635" spans="3:3" s="29" customFormat="1" ht="15" hidden="1" customHeight="1" x14ac:dyDescent="0.2">
      <c r="C4635" s="43"/>
    </row>
    <row r="4636" spans="3:3" s="29" customFormat="1" ht="15" hidden="1" customHeight="1" x14ac:dyDescent="0.2">
      <c r="C4636" s="43"/>
    </row>
    <row r="4637" spans="3:3" s="29" customFormat="1" ht="15" hidden="1" customHeight="1" x14ac:dyDescent="0.2">
      <c r="C4637" s="43"/>
    </row>
    <row r="4638" spans="3:3" s="29" customFormat="1" ht="15" hidden="1" customHeight="1" x14ac:dyDescent="0.2">
      <c r="C4638" s="43"/>
    </row>
    <row r="4639" spans="3:3" s="29" customFormat="1" ht="15" hidden="1" customHeight="1" x14ac:dyDescent="0.2">
      <c r="C4639" s="43"/>
    </row>
    <row r="4640" spans="3:3" s="29" customFormat="1" ht="15" hidden="1" customHeight="1" x14ac:dyDescent="0.2">
      <c r="C4640" s="43"/>
    </row>
    <row r="4641" spans="3:3" s="29" customFormat="1" ht="15" hidden="1" customHeight="1" x14ac:dyDescent="0.2">
      <c r="C4641" s="43"/>
    </row>
    <row r="4642" spans="3:3" s="29" customFormat="1" ht="15" hidden="1" customHeight="1" x14ac:dyDescent="0.2">
      <c r="C4642" s="43"/>
    </row>
    <row r="4643" spans="3:3" s="29" customFormat="1" ht="15" hidden="1" customHeight="1" x14ac:dyDescent="0.2">
      <c r="C4643" s="43"/>
    </row>
    <row r="4644" spans="3:3" s="29" customFormat="1" ht="15" hidden="1" customHeight="1" x14ac:dyDescent="0.2">
      <c r="C4644" s="43"/>
    </row>
    <row r="4645" spans="3:3" s="29" customFormat="1" ht="15" hidden="1" customHeight="1" x14ac:dyDescent="0.2">
      <c r="C4645" s="43"/>
    </row>
    <row r="4646" spans="3:3" s="29" customFormat="1" ht="15" hidden="1" customHeight="1" x14ac:dyDescent="0.2">
      <c r="C4646" s="43"/>
    </row>
    <row r="4647" spans="3:3" s="29" customFormat="1" ht="15" hidden="1" customHeight="1" x14ac:dyDescent="0.2">
      <c r="C4647" s="43"/>
    </row>
    <row r="4648" spans="3:3" s="29" customFormat="1" ht="15" hidden="1" customHeight="1" x14ac:dyDescent="0.2">
      <c r="C4648" s="43"/>
    </row>
    <row r="4649" spans="3:3" s="29" customFormat="1" ht="15" hidden="1" customHeight="1" x14ac:dyDescent="0.2">
      <c r="C4649" s="43"/>
    </row>
    <row r="4650" spans="3:3" s="29" customFormat="1" ht="15" hidden="1" customHeight="1" x14ac:dyDescent="0.2">
      <c r="C4650" s="43"/>
    </row>
    <row r="4651" spans="3:3" s="29" customFormat="1" ht="15" hidden="1" customHeight="1" x14ac:dyDescent="0.2">
      <c r="C4651" s="43"/>
    </row>
    <row r="4652" spans="3:3" s="29" customFormat="1" ht="15" hidden="1" customHeight="1" x14ac:dyDescent="0.2">
      <c r="C4652" s="43"/>
    </row>
    <row r="4653" spans="3:3" s="29" customFormat="1" ht="15" hidden="1" customHeight="1" x14ac:dyDescent="0.2">
      <c r="C4653" s="43"/>
    </row>
    <row r="4654" spans="3:3" s="29" customFormat="1" ht="15" hidden="1" customHeight="1" x14ac:dyDescent="0.2">
      <c r="C4654" s="43"/>
    </row>
    <row r="4655" spans="3:3" s="29" customFormat="1" ht="15" hidden="1" customHeight="1" x14ac:dyDescent="0.2">
      <c r="C4655" s="43"/>
    </row>
    <row r="4656" spans="3:3" s="29" customFormat="1" ht="15" hidden="1" customHeight="1" x14ac:dyDescent="0.2">
      <c r="C4656" s="43"/>
    </row>
    <row r="4657" spans="3:3" s="29" customFormat="1" ht="15" hidden="1" customHeight="1" x14ac:dyDescent="0.2">
      <c r="C4657" s="43"/>
    </row>
    <row r="4658" spans="3:3" s="29" customFormat="1" ht="15" hidden="1" customHeight="1" x14ac:dyDescent="0.2">
      <c r="C4658" s="43"/>
    </row>
    <row r="4659" spans="3:3" s="29" customFormat="1" ht="15" hidden="1" customHeight="1" x14ac:dyDescent="0.2">
      <c r="C4659" s="43"/>
    </row>
    <row r="4660" spans="3:3" s="29" customFormat="1" ht="15" hidden="1" customHeight="1" x14ac:dyDescent="0.2">
      <c r="C4660" s="43"/>
    </row>
    <row r="4661" spans="3:3" s="29" customFormat="1" ht="15" hidden="1" customHeight="1" x14ac:dyDescent="0.2">
      <c r="C4661" s="43"/>
    </row>
    <row r="4662" spans="3:3" s="29" customFormat="1" ht="15" hidden="1" customHeight="1" x14ac:dyDescent="0.2">
      <c r="C4662" s="43"/>
    </row>
    <row r="4663" spans="3:3" s="29" customFormat="1" ht="15" hidden="1" customHeight="1" x14ac:dyDescent="0.2">
      <c r="C4663" s="43"/>
    </row>
    <row r="4664" spans="3:3" s="29" customFormat="1" ht="15" hidden="1" customHeight="1" x14ac:dyDescent="0.2">
      <c r="C4664" s="43"/>
    </row>
    <row r="4665" spans="3:3" s="29" customFormat="1" ht="15" hidden="1" customHeight="1" x14ac:dyDescent="0.2">
      <c r="C4665" s="43"/>
    </row>
    <row r="4666" spans="3:3" s="29" customFormat="1" ht="15" hidden="1" customHeight="1" x14ac:dyDescent="0.2">
      <c r="C4666" s="43"/>
    </row>
    <row r="4667" spans="3:3" s="29" customFormat="1" ht="15" hidden="1" customHeight="1" x14ac:dyDescent="0.2">
      <c r="C4667" s="43"/>
    </row>
    <row r="4668" spans="3:3" s="29" customFormat="1" ht="15" hidden="1" customHeight="1" x14ac:dyDescent="0.2">
      <c r="C4668" s="43"/>
    </row>
    <row r="4669" spans="3:3" s="29" customFormat="1" ht="15" hidden="1" customHeight="1" x14ac:dyDescent="0.2">
      <c r="C4669" s="43"/>
    </row>
    <row r="4670" spans="3:3" s="29" customFormat="1" ht="15" hidden="1" customHeight="1" x14ac:dyDescent="0.2">
      <c r="C4670" s="43"/>
    </row>
    <row r="4671" spans="3:3" s="29" customFormat="1" ht="15" hidden="1" customHeight="1" x14ac:dyDescent="0.2">
      <c r="C4671" s="43"/>
    </row>
    <row r="4672" spans="3:3" s="29" customFormat="1" ht="15" hidden="1" customHeight="1" x14ac:dyDescent="0.2">
      <c r="C4672" s="43"/>
    </row>
    <row r="4673" spans="3:3" s="29" customFormat="1" ht="15" hidden="1" customHeight="1" x14ac:dyDescent="0.2">
      <c r="C4673" s="43"/>
    </row>
    <row r="4674" spans="3:3" s="29" customFormat="1" ht="15" hidden="1" customHeight="1" x14ac:dyDescent="0.2">
      <c r="C4674" s="43"/>
    </row>
    <row r="4675" spans="3:3" s="29" customFormat="1" ht="15" hidden="1" customHeight="1" x14ac:dyDescent="0.2">
      <c r="C4675" s="43"/>
    </row>
    <row r="4676" spans="3:3" s="29" customFormat="1" ht="15" hidden="1" customHeight="1" x14ac:dyDescent="0.2">
      <c r="C4676" s="43"/>
    </row>
    <row r="4677" spans="3:3" s="29" customFormat="1" ht="15" hidden="1" customHeight="1" x14ac:dyDescent="0.2">
      <c r="C4677" s="43"/>
    </row>
    <row r="4678" spans="3:3" s="29" customFormat="1" ht="15" hidden="1" customHeight="1" x14ac:dyDescent="0.2">
      <c r="C4678" s="43"/>
    </row>
    <row r="4679" spans="3:3" s="29" customFormat="1" ht="15" hidden="1" customHeight="1" x14ac:dyDescent="0.2">
      <c r="C4679" s="43"/>
    </row>
    <row r="4680" spans="3:3" s="29" customFormat="1" ht="15" hidden="1" customHeight="1" x14ac:dyDescent="0.2">
      <c r="C4680" s="43"/>
    </row>
    <row r="4681" spans="3:3" s="29" customFormat="1" ht="15" hidden="1" customHeight="1" x14ac:dyDescent="0.2">
      <c r="C4681" s="43"/>
    </row>
    <row r="4682" spans="3:3" s="29" customFormat="1" ht="15" hidden="1" customHeight="1" x14ac:dyDescent="0.2">
      <c r="C4682" s="43"/>
    </row>
    <row r="4683" spans="3:3" s="29" customFormat="1" ht="15" hidden="1" customHeight="1" x14ac:dyDescent="0.2">
      <c r="C4683" s="43"/>
    </row>
    <row r="4684" spans="3:3" s="29" customFormat="1" ht="15" hidden="1" customHeight="1" x14ac:dyDescent="0.2">
      <c r="C4684" s="43"/>
    </row>
    <row r="4685" spans="3:3" s="29" customFormat="1" ht="15" hidden="1" customHeight="1" x14ac:dyDescent="0.2">
      <c r="C4685" s="43"/>
    </row>
    <row r="4686" spans="3:3" s="29" customFormat="1" ht="15" hidden="1" customHeight="1" x14ac:dyDescent="0.2">
      <c r="C4686" s="43"/>
    </row>
    <row r="4687" spans="3:3" s="29" customFormat="1" ht="15" hidden="1" customHeight="1" x14ac:dyDescent="0.2">
      <c r="C4687" s="43"/>
    </row>
    <row r="4688" spans="3:3" s="29" customFormat="1" ht="15" hidden="1" customHeight="1" x14ac:dyDescent="0.2">
      <c r="C4688" s="43"/>
    </row>
    <row r="4689" spans="3:3" s="29" customFormat="1" ht="15" hidden="1" customHeight="1" x14ac:dyDescent="0.2">
      <c r="C4689" s="43"/>
    </row>
    <row r="4690" spans="3:3" s="29" customFormat="1" ht="15" hidden="1" customHeight="1" x14ac:dyDescent="0.2">
      <c r="C4690" s="43"/>
    </row>
    <row r="4691" spans="3:3" s="29" customFormat="1" ht="15" hidden="1" customHeight="1" x14ac:dyDescent="0.2">
      <c r="C4691" s="43"/>
    </row>
    <row r="4692" spans="3:3" s="29" customFormat="1" ht="15" hidden="1" customHeight="1" x14ac:dyDescent="0.2">
      <c r="C4692" s="43"/>
    </row>
    <row r="4693" spans="3:3" s="29" customFormat="1" ht="15" hidden="1" customHeight="1" x14ac:dyDescent="0.2">
      <c r="C4693" s="43"/>
    </row>
    <row r="4694" spans="3:3" s="29" customFormat="1" ht="15" hidden="1" customHeight="1" x14ac:dyDescent="0.2">
      <c r="C4694" s="43"/>
    </row>
    <row r="4695" spans="3:3" s="29" customFormat="1" ht="15" hidden="1" customHeight="1" x14ac:dyDescent="0.2">
      <c r="C4695" s="43"/>
    </row>
    <row r="4696" spans="3:3" s="29" customFormat="1" ht="15" hidden="1" customHeight="1" x14ac:dyDescent="0.2">
      <c r="C4696" s="43"/>
    </row>
    <row r="4697" spans="3:3" s="29" customFormat="1" ht="15" hidden="1" customHeight="1" x14ac:dyDescent="0.2">
      <c r="C4697" s="43"/>
    </row>
    <row r="4698" spans="3:3" s="29" customFormat="1" ht="15" hidden="1" customHeight="1" x14ac:dyDescent="0.2">
      <c r="C4698" s="43"/>
    </row>
    <row r="4699" spans="3:3" s="29" customFormat="1" ht="15" hidden="1" customHeight="1" x14ac:dyDescent="0.2">
      <c r="C4699" s="43"/>
    </row>
    <row r="4700" spans="3:3" s="29" customFormat="1" ht="15" hidden="1" customHeight="1" x14ac:dyDescent="0.2">
      <c r="C4700" s="43"/>
    </row>
    <row r="4701" spans="3:3" s="29" customFormat="1" ht="15" hidden="1" customHeight="1" x14ac:dyDescent="0.2">
      <c r="C4701" s="43"/>
    </row>
    <row r="4702" spans="3:3" s="29" customFormat="1" ht="15" hidden="1" customHeight="1" x14ac:dyDescent="0.2">
      <c r="C4702" s="43"/>
    </row>
    <row r="4703" spans="3:3" s="29" customFormat="1" ht="15" hidden="1" customHeight="1" x14ac:dyDescent="0.2">
      <c r="C4703" s="43"/>
    </row>
    <row r="4704" spans="3:3" s="29" customFormat="1" ht="15" hidden="1" customHeight="1" x14ac:dyDescent="0.2">
      <c r="C4704" s="43"/>
    </row>
    <row r="4705" spans="3:3" s="29" customFormat="1" ht="15" hidden="1" customHeight="1" x14ac:dyDescent="0.2">
      <c r="C4705" s="43"/>
    </row>
    <row r="4706" spans="3:3" s="29" customFormat="1" ht="15" hidden="1" customHeight="1" x14ac:dyDescent="0.2">
      <c r="C4706" s="43"/>
    </row>
    <row r="4707" spans="3:3" s="29" customFormat="1" ht="15" hidden="1" customHeight="1" x14ac:dyDescent="0.2">
      <c r="C4707" s="43"/>
    </row>
    <row r="4708" spans="3:3" s="29" customFormat="1" ht="15" hidden="1" customHeight="1" x14ac:dyDescent="0.2">
      <c r="C4708" s="43"/>
    </row>
    <row r="4709" spans="3:3" s="29" customFormat="1" ht="15" hidden="1" customHeight="1" x14ac:dyDescent="0.2">
      <c r="C4709" s="43"/>
    </row>
    <row r="4710" spans="3:3" s="29" customFormat="1" ht="15" hidden="1" customHeight="1" x14ac:dyDescent="0.2">
      <c r="C4710" s="43"/>
    </row>
    <row r="4711" spans="3:3" s="29" customFormat="1" ht="15" hidden="1" customHeight="1" x14ac:dyDescent="0.2">
      <c r="C4711" s="43"/>
    </row>
    <row r="4712" spans="3:3" s="29" customFormat="1" ht="15" hidden="1" customHeight="1" x14ac:dyDescent="0.2">
      <c r="C4712" s="43"/>
    </row>
    <row r="4713" spans="3:3" s="29" customFormat="1" ht="15" hidden="1" customHeight="1" x14ac:dyDescent="0.2">
      <c r="C4713" s="43"/>
    </row>
    <row r="4714" spans="3:3" s="29" customFormat="1" ht="15" hidden="1" customHeight="1" x14ac:dyDescent="0.2">
      <c r="C4714" s="43"/>
    </row>
    <row r="4715" spans="3:3" s="29" customFormat="1" ht="15" hidden="1" customHeight="1" x14ac:dyDescent="0.2">
      <c r="C4715" s="43"/>
    </row>
    <row r="4716" spans="3:3" s="29" customFormat="1" ht="15" hidden="1" customHeight="1" x14ac:dyDescent="0.2">
      <c r="C4716" s="43"/>
    </row>
    <row r="4717" spans="3:3" s="29" customFormat="1" ht="15" hidden="1" customHeight="1" x14ac:dyDescent="0.2">
      <c r="C4717" s="43"/>
    </row>
    <row r="4718" spans="3:3" s="29" customFormat="1" ht="15" hidden="1" customHeight="1" x14ac:dyDescent="0.2">
      <c r="C4718" s="43"/>
    </row>
    <row r="4719" spans="3:3" s="29" customFormat="1" ht="15" hidden="1" customHeight="1" x14ac:dyDescent="0.2">
      <c r="C4719" s="43"/>
    </row>
    <row r="4720" spans="3:3" s="29" customFormat="1" ht="15" hidden="1" customHeight="1" x14ac:dyDescent="0.2">
      <c r="C4720" s="43"/>
    </row>
    <row r="4721" spans="3:3" s="29" customFormat="1" ht="15" hidden="1" customHeight="1" x14ac:dyDescent="0.2">
      <c r="C4721" s="43"/>
    </row>
    <row r="4722" spans="3:3" s="29" customFormat="1" ht="15" hidden="1" customHeight="1" x14ac:dyDescent="0.2">
      <c r="C4722" s="43"/>
    </row>
    <row r="4723" spans="3:3" s="29" customFormat="1" ht="15" hidden="1" customHeight="1" x14ac:dyDescent="0.2">
      <c r="C4723" s="43"/>
    </row>
    <row r="4724" spans="3:3" s="29" customFormat="1" ht="15" hidden="1" customHeight="1" x14ac:dyDescent="0.2">
      <c r="C4724" s="43"/>
    </row>
    <row r="4725" spans="3:3" s="29" customFormat="1" ht="15" hidden="1" customHeight="1" x14ac:dyDescent="0.2">
      <c r="C4725" s="43"/>
    </row>
    <row r="4726" spans="3:3" s="29" customFormat="1" ht="15" hidden="1" customHeight="1" x14ac:dyDescent="0.2">
      <c r="C4726" s="43"/>
    </row>
    <row r="4727" spans="3:3" s="29" customFormat="1" ht="15" hidden="1" customHeight="1" x14ac:dyDescent="0.2">
      <c r="C4727" s="43"/>
    </row>
    <row r="4728" spans="3:3" s="29" customFormat="1" ht="15" hidden="1" customHeight="1" x14ac:dyDescent="0.2">
      <c r="C4728" s="43"/>
    </row>
    <row r="4729" spans="3:3" s="29" customFormat="1" ht="15" hidden="1" customHeight="1" x14ac:dyDescent="0.2">
      <c r="C4729" s="43"/>
    </row>
    <row r="4730" spans="3:3" s="29" customFormat="1" ht="15" hidden="1" customHeight="1" x14ac:dyDescent="0.2">
      <c r="C4730" s="43"/>
    </row>
    <row r="4731" spans="3:3" s="29" customFormat="1" ht="15" hidden="1" customHeight="1" x14ac:dyDescent="0.2">
      <c r="C4731" s="43"/>
    </row>
    <row r="4732" spans="3:3" s="29" customFormat="1" ht="15" hidden="1" customHeight="1" x14ac:dyDescent="0.2">
      <c r="C4732" s="43"/>
    </row>
    <row r="4733" spans="3:3" s="29" customFormat="1" ht="15" hidden="1" customHeight="1" x14ac:dyDescent="0.2">
      <c r="C4733" s="43"/>
    </row>
    <row r="4734" spans="3:3" s="29" customFormat="1" ht="15" hidden="1" customHeight="1" x14ac:dyDescent="0.2">
      <c r="C4734" s="43"/>
    </row>
    <row r="4735" spans="3:3" s="29" customFormat="1" ht="15" hidden="1" customHeight="1" x14ac:dyDescent="0.2">
      <c r="C4735" s="43"/>
    </row>
    <row r="4736" spans="3:3" s="29" customFormat="1" ht="15" hidden="1" customHeight="1" x14ac:dyDescent="0.2">
      <c r="C4736" s="43"/>
    </row>
    <row r="4737" spans="3:3" s="29" customFormat="1" ht="15" hidden="1" customHeight="1" x14ac:dyDescent="0.2">
      <c r="C4737" s="43"/>
    </row>
    <row r="4738" spans="3:3" s="29" customFormat="1" ht="15" hidden="1" customHeight="1" x14ac:dyDescent="0.2">
      <c r="C4738" s="43"/>
    </row>
    <row r="4739" spans="3:3" s="29" customFormat="1" ht="15" hidden="1" customHeight="1" x14ac:dyDescent="0.2">
      <c r="C4739" s="43"/>
    </row>
    <row r="4740" spans="3:3" s="29" customFormat="1" ht="15" hidden="1" customHeight="1" x14ac:dyDescent="0.2">
      <c r="C4740" s="43"/>
    </row>
    <row r="4741" spans="3:3" s="29" customFormat="1" ht="15" hidden="1" customHeight="1" x14ac:dyDescent="0.2">
      <c r="C4741" s="43"/>
    </row>
    <row r="4742" spans="3:3" s="29" customFormat="1" ht="15" hidden="1" customHeight="1" x14ac:dyDescent="0.2">
      <c r="C4742" s="43"/>
    </row>
    <row r="4743" spans="3:3" s="29" customFormat="1" ht="15" hidden="1" customHeight="1" x14ac:dyDescent="0.2">
      <c r="C4743" s="43"/>
    </row>
    <row r="4744" spans="3:3" s="29" customFormat="1" ht="15" hidden="1" customHeight="1" x14ac:dyDescent="0.2">
      <c r="C4744" s="43"/>
    </row>
    <row r="4745" spans="3:3" s="29" customFormat="1" ht="15" hidden="1" customHeight="1" x14ac:dyDescent="0.2">
      <c r="C4745" s="43"/>
    </row>
    <row r="4746" spans="3:3" s="29" customFormat="1" ht="15" hidden="1" customHeight="1" x14ac:dyDescent="0.2">
      <c r="C4746" s="43"/>
    </row>
    <row r="4747" spans="3:3" s="29" customFormat="1" ht="15" hidden="1" customHeight="1" x14ac:dyDescent="0.2">
      <c r="C4747" s="43"/>
    </row>
    <row r="4748" spans="3:3" s="29" customFormat="1" ht="15" hidden="1" customHeight="1" x14ac:dyDescent="0.2">
      <c r="C4748" s="43"/>
    </row>
    <row r="4749" spans="3:3" s="29" customFormat="1" ht="15" hidden="1" customHeight="1" x14ac:dyDescent="0.2">
      <c r="C4749" s="43"/>
    </row>
    <row r="4750" spans="3:3" s="29" customFormat="1" ht="15" hidden="1" customHeight="1" x14ac:dyDescent="0.2">
      <c r="C4750" s="43"/>
    </row>
    <row r="4751" spans="3:3" s="29" customFormat="1" ht="15" hidden="1" customHeight="1" x14ac:dyDescent="0.2">
      <c r="C4751" s="43"/>
    </row>
    <row r="4752" spans="3:3" s="29" customFormat="1" ht="15" hidden="1" customHeight="1" x14ac:dyDescent="0.2">
      <c r="C4752" s="43"/>
    </row>
    <row r="4753" spans="3:3" s="29" customFormat="1" ht="15" hidden="1" customHeight="1" x14ac:dyDescent="0.2">
      <c r="C4753" s="43"/>
    </row>
    <row r="4754" spans="3:3" s="29" customFormat="1" ht="15" hidden="1" customHeight="1" x14ac:dyDescent="0.2">
      <c r="C4754" s="43"/>
    </row>
    <row r="4755" spans="3:3" s="29" customFormat="1" ht="15" hidden="1" customHeight="1" x14ac:dyDescent="0.2">
      <c r="C4755" s="43"/>
    </row>
    <row r="4756" spans="3:3" s="29" customFormat="1" ht="15" hidden="1" customHeight="1" x14ac:dyDescent="0.2">
      <c r="C4756" s="43"/>
    </row>
    <row r="4757" spans="3:3" s="29" customFormat="1" ht="15" hidden="1" customHeight="1" x14ac:dyDescent="0.2">
      <c r="C4757" s="43"/>
    </row>
    <row r="4758" spans="3:3" s="29" customFormat="1" ht="15" hidden="1" customHeight="1" x14ac:dyDescent="0.2">
      <c r="C4758" s="43"/>
    </row>
    <row r="4759" spans="3:3" s="29" customFormat="1" ht="15" hidden="1" customHeight="1" x14ac:dyDescent="0.2">
      <c r="C4759" s="43"/>
    </row>
    <row r="4760" spans="3:3" s="29" customFormat="1" ht="15" hidden="1" customHeight="1" x14ac:dyDescent="0.2">
      <c r="C4760" s="43"/>
    </row>
    <row r="4761" spans="3:3" s="29" customFormat="1" ht="15" hidden="1" customHeight="1" x14ac:dyDescent="0.2">
      <c r="C4761" s="43"/>
    </row>
    <row r="4762" spans="3:3" s="29" customFormat="1" ht="15" hidden="1" customHeight="1" x14ac:dyDescent="0.2">
      <c r="C4762" s="43"/>
    </row>
    <row r="4763" spans="3:3" s="29" customFormat="1" ht="15" hidden="1" customHeight="1" x14ac:dyDescent="0.2">
      <c r="C4763" s="43"/>
    </row>
    <row r="4764" spans="3:3" s="29" customFormat="1" ht="15" hidden="1" customHeight="1" x14ac:dyDescent="0.2">
      <c r="C4764" s="43"/>
    </row>
    <row r="4765" spans="3:3" s="29" customFormat="1" ht="15" hidden="1" customHeight="1" x14ac:dyDescent="0.2">
      <c r="C4765" s="43"/>
    </row>
    <row r="4766" spans="3:3" s="29" customFormat="1" ht="15" hidden="1" customHeight="1" x14ac:dyDescent="0.2">
      <c r="C4766" s="43"/>
    </row>
    <row r="4767" spans="3:3" s="29" customFormat="1" ht="15" hidden="1" customHeight="1" x14ac:dyDescent="0.2">
      <c r="C4767" s="43"/>
    </row>
    <row r="4768" spans="3:3" s="29" customFormat="1" ht="15" hidden="1" customHeight="1" x14ac:dyDescent="0.2">
      <c r="C4768" s="43"/>
    </row>
    <row r="4769" spans="3:3" s="29" customFormat="1" ht="15" hidden="1" customHeight="1" x14ac:dyDescent="0.2">
      <c r="C4769" s="43"/>
    </row>
    <row r="4770" spans="3:3" s="29" customFormat="1" ht="15" hidden="1" customHeight="1" x14ac:dyDescent="0.2">
      <c r="C4770" s="43"/>
    </row>
    <row r="4771" spans="3:3" s="29" customFormat="1" ht="15" hidden="1" customHeight="1" x14ac:dyDescent="0.2">
      <c r="C4771" s="43"/>
    </row>
    <row r="4772" spans="3:3" s="29" customFormat="1" ht="15" hidden="1" customHeight="1" x14ac:dyDescent="0.2">
      <c r="C4772" s="43"/>
    </row>
    <row r="4773" spans="3:3" s="29" customFormat="1" ht="15" hidden="1" customHeight="1" x14ac:dyDescent="0.2">
      <c r="C4773" s="43"/>
    </row>
    <row r="4774" spans="3:3" s="29" customFormat="1" ht="15" hidden="1" customHeight="1" x14ac:dyDescent="0.2">
      <c r="C4774" s="43"/>
    </row>
    <row r="4775" spans="3:3" s="29" customFormat="1" ht="15" hidden="1" customHeight="1" x14ac:dyDescent="0.2">
      <c r="C4775" s="43"/>
    </row>
    <row r="4776" spans="3:3" s="29" customFormat="1" ht="15" hidden="1" customHeight="1" x14ac:dyDescent="0.2">
      <c r="C4776" s="43"/>
    </row>
    <row r="4777" spans="3:3" s="29" customFormat="1" ht="15" hidden="1" customHeight="1" x14ac:dyDescent="0.2">
      <c r="C4777" s="43"/>
    </row>
    <row r="4778" spans="3:3" s="29" customFormat="1" ht="15" hidden="1" customHeight="1" x14ac:dyDescent="0.2">
      <c r="C4778" s="43"/>
    </row>
    <row r="4779" spans="3:3" s="29" customFormat="1" ht="15" hidden="1" customHeight="1" x14ac:dyDescent="0.2">
      <c r="C4779" s="43"/>
    </row>
    <row r="4780" spans="3:3" s="29" customFormat="1" ht="15" hidden="1" customHeight="1" x14ac:dyDescent="0.2">
      <c r="C4780" s="43"/>
    </row>
    <row r="4781" spans="3:3" s="29" customFormat="1" ht="15" hidden="1" customHeight="1" x14ac:dyDescent="0.2">
      <c r="C4781" s="43"/>
    </row>
    <row r="4782" spans="3:3" s="29" customFormat="1" ht="15" hidden="1" customHeight="1" x14ac:dyDescent="0.2">
      <c r="C4782" s="43"/>
    </row>
    <row r="4783" spans="3:3" s="29" customFormat="1" ht="15" hidden="1" customHeight="1" x14ac:dyDescent="0.2">
      <c r="C4783" s="43"/>
    </row>
    <row r="4784" spans="3:3" s="29" customFormat="1" ht="15" hidden="1" customHeight="1" x14ac:dyDescent="0.2">
      <c r="C4784" s="43"/>
    </row>
    <row r="4785" spans="3:3" s="29" customFormat="1" ht="15" hidden="1" customHeight="1" x14ac:dyDescent="0.2">
      <c r="C4785" s="43"/>
    </row>
    <row r="4786" spans="3:3" s="29" customFormat="1" ht="15" hidden="1" customHeight="1" x14ac:dyDescent="0.2">
      <c r="C4786" s="43"/>
    </row>
    <row r="4787" spans="3:3" s="29" customFormat="1" ht="15" hidden="1" customHeight="1" x14ac:dyDescent="0.2">
      <c r="C4787" s="43"/>
    </row>
    <row r="4788" spans="3:3" s="29" customFormat="1" ht="15" hidden="1" customHeight="1" x14ac:dyDescent="0.2">
      <c r="C4788" s="43"/>
    </row>
    <row r="4789" spans="3:3" s="29" customFormat="1" ht="15" hidden="1" customHeight="1" x14ac:dyDescent="0.2">
      <c r="C4789" s="43"/>
    </row>
    <row r="4790" spans="3:3" s="29" customFormat="1" ht="15" hidden="1" customHeight="1" x14ac:dyDescent="0.2">
      <c r="C4790" s="43"/>
    </row>
    <row r="4791" spans="3:3" s="29" customFormat="1" ht="15" hidden="1" customHeight="1" x14ac:dyDescent="0.2">
      <c r="C4791" s="43"/>
    </row>
    <row r="4792" spans="3:3" s="29" customFormat="1" ht="15" hidden="1" customHeight="1" x14ac:dyDescent="0.2">
      <c r="C4792" s="43"/>
    </row>
    <row r="4793" spans="3:3" s="29" customFormat="1" ht="15" hidden="1" customHeight="1" x14ac:dyDescent="0.2">
      <c r="C4793" s="43"/>
    </row>
    <row r="4794" spans="3:3" s="29" customFormat="1" ht="15" hidden="1" customHeight="1" x14ac:dyDescent="0.2">
      <c r="C4794" s="43"/>
    </row>
    <row r="4795" spans="3:3" s="29" customFormat="1" ht="15" hidden="1" customHeight="1" x14ac:dyDescent="0.2">
      <c r="C4795" s="43"/>
    </row>
    <row r="4796" spans="3:3" s="29" customFormat="1" ht="15" hidden="1" customHeight="1" x14ac:dyDescent="0.2">
      <c r="C4796" s="43"/>
    </row>
    <row r="4797" spans="3:3" s="29" customFormat="1" ht="15" hidden="1" customHeight="1" x14ac:dyDescent="0.2">
      <c r="C4797" s="43"/>
    </row>
    <row r="4798" spans="3:3" s="29" customFormat="1" ht="15" hidden="1" customHeight="1" x14ac:dyDescent="0.2">
      <c r="C4798" s="43"/>
    </row>
    <row r="4799" spans="3:3" s="29" customFormat="1" ht="15" hidden="1" customHeight="1" x14ac:dyDescent="0.2">
      <c r="C4799" s="43"/>
    </row>
    <row r="4800" spans="3:3" s="29" customFormat="1" ht="15" hidden="1" customHeight="1" x14ac:dyDescent="0.2">
      <c r="C4800" s="43"/>
    </row>
    <row r="4801" spans="3:3" s="29" customFormat="1" ht="15" hidden="1" customHeight="1" x14ac:dyDescent="0.2">
      <c r="C4801" s="43"/>
    </row>
    <row r="4802" spans="3:3" s="29" customFormat="1" ht="15" hidden="1" customHeight="1" x14ac:dyDescent="0.2">
      <c r="C4802" s="43"/>
    </row>
    <row r="4803" spans="3:3" s="29" customFormat="1" ht="15" hidden="1" customHeight="1" x14ac:dyDescent="0.2">
      <c r="C4803" s="43"/>
    </row>
    <row r="4804" spans="3:3" s="29" customFormat="1" ht="15" hidden="1" customHeight="1" x14ac:dyDescent="0.2">
      <c r="C4804" s="43"/>
    </row>
    <row r="4805" spans="3:3" s="29" customFormat="1" ht="15" hidden="1" customHeight="1" x14ac:dyDescent="0.2">
      <c r="C4805" s="43"/>
    </row>
    <row r="4806" spans="3:3" s="29" customFormat="1" ht="15" hidden="1" customHeight="1" x14ac:dyDescent="0.2">
      <c r="C4806" s="43"/>
    </row>
    <row r="4807" spans="3:3" s="29" customFormat="1" ht="15" hidden="1" customHeight="1" x14ac:dyDescent="0.2">
      <c r="C4807" s="43"/>
    </row>
    <row r="4808" spans="3:3" s="29" customFormat="1" ht="15" hidden="1" customHeight="1" x14ac:dyDescent="0.2">
      <c r="C4808" s="43"/>
    </row>
    <row r="4809" spans="3:3" s="29" customFormat="1" ht="15" hidden="1" customHeight="1" x14ac:dyDescent="0.2">
      <c r="C4809" s="43"/>
    </row>
    <row r="4810" spans="3:3" s="29" customFormat="1" ht="15" hidden="1" customHeight="1" x14ac:dyDescent="0.2">
      <c r="C4810" s="43"/>
    </row>
    <row r="4811" spans="3:3" s="29" customFormat="1" ht="15" hidden="1" customHeight="1" x14ac:dyDescent="0.2">
      <c r="C4811" s="43"/>
    </row>
    <row r="4812" spans="3:3" s="29" customFormat="1" ht="15" hidden="1" customHeight="1" x14ac:dyDescent="0.2">
      <c r="C4812" s="43"/>
    </row>
    <row r="4813" spans="3:3" s="29" customFormat="1" ht="15" hidden="1" customHeight="1" x14ac:dyDescent="0.2">
      <c r="C4813" s="43"/>
    </row>
    <row r="4814" spans="3:3" s="29" customFormat="1" ht="15" hidden="1" customHeight="1" x14ac:dyDescent="0.2">
      <c r="C4814" s="43"/>
    </row>
    <row r="4815" spans="3:3" s="29" customFormat="1" ht="15" hidden="1" customHeight="1" x14ac:dyDescent="0.2">
      <c r="C4815" s="43"/>
    </row>
    <row r="4816" spans="3:3" s="29" customFormat="1" ht="15" hidden="1" customHeight="1" x14ac:dyDescent="0.2">
      <c r="C4816" s="43"/>
    </row>
    <row r="4817" spans="3:3" s="29" customFormat="1" ht="15" hidden="1" customHeight="1" x14ac:dyDescent="0.2">
      <c r="C4817" s="43"/>
    </row>
    <row r="4818" spans="3:3" s="29" customFormat="1" ht="15" hidden="1" customHeight="1" x14ac:dyDescent="0.2">
      <c r="C4818" s="43"/>
    </row>
    <row r="4819" spans="3:3" s="29" customFormat="1" ht="15" hidden="1" customHeight="1" x14ac:dyDescent="0.2">
      <c r="C4819" s="43"/>
    </row>
    <row r="4820" spans="3:3" s="29" customFormat="1" ht="15" hidden="1" customHeight="1" x14ac:dyDescent="0.2">
      <c r="C4820" s="43"/>
    </row>
    <row r="4821" spans="3:3" s="29" customFormat="1" ht="15" hidden="1" customHeight="1" x14ac:dyDescent="0.2">
      <c r="C4821" s="43"/>
    </row>
    <row r="4822" spans="3:3" s="29" customFormat="1" ht="15" hidden="1" customHeight="1" x14ac:dyDescent="0.2">
      <c r="C4822" s="43"/>
    </row>
    <row r="4823" spans="3:3" s="29" customFormat="1" ht="15" hidden="1" customHeight="1" x14ac:dyDescent="0.2">
      <c r="C4823" s="43"/>
    </row>
    <row r="4824" spans="3:3" s="29" customFormat="1" ht="15" hidden="1" customHeight="1" x14ac:dyDescent="0.2">
      <c r="C4824" s="43"/>
    </row>
    <row r="4825" spans="3:3" s="29" customFormat="1" ht="15" hidden="1" customHeight="1" x14ac:dyDescent="0.2">
      <c r="C4825" s="43"/>
    </row>
    <row r="4826" spans="3:3" s="29" customFormat="1" ht="15" hidden="1" customHeight="1" x14ac:dyDescent="0.2">
      <c r="C4826" s="43"/>
    </row>
    <row r="4827" spans="3:3" s="29" customFormat="1" ht="15" hidden="1" customHeight="1" x14ac:dyDescent="0.2">
      <c r="C4827" s="43"/>
    </row>
    <row r="4828" spans="3:3" s="29" customFormat="1" ht="15" hidden="1" customHeight="1" x14ac:dyDescent="0.2">
      <c r="C4828" s="43"/>
    </row>
    <row r="4829" spans="3:3" s="29" customFormat="1" ht="15" hidden="1" customHeight="1" x14ac:dyDescent="0.2">
      <c r="C4829" s="43"/>
    </row>
    <row r="4830" spans="3:3" s="29" customFormat="1" ht="15" hidden="1" customHeight="1" x14ac:dyDescent="0.2">
      <c r="C4830" s="43"/>
    </row>
    <row r="4831" spans="3:3" s="29" customFormat="1" ht="15" hidden="1" customHeight="1" x14ac:dyDescent="0.2">
      <c r="C4831" s="43"/>
    </row>
    <row r="4832" spans="3:3" s="29" customFormat="1" ht="15" hidden="1" customHeight="1" x14ac:dyDescent="0.2">
      <c r="C4832" s="43"/>
    </row>
    <row r="4833" spans="3:3" s="29" customFormat="1" ht="15" hidden="1" customHeight="1" x14ac:dyDescent="0.2">
      <c r="C4833" s="43"/>
    </row>
    <row r="4834" spans="3:3" s="29" customFormat="1" ht="15" hidden="1" customHeight="1" x14ac:dyDescent="0.2">
      <c r="C4834" s="43"/>
    </row>
    <row r="4835" spans="3:3" s="29" customFormat="1" ht="15" hidden="1" customHeight="1" x14ac:dyDescent="0.2">
      <c r="C4835" s="43"/>
    </row>
    <row r="4836" spans="3:3" s="29" customFormat="1" ht="15" hidden="1" customHeight="1" x14ac:dyDescent="0.2">
      <c r="C4836" s="43"/>
    </row>
    <row r="4837" spans="3:3" s="29" customFormat="1" ht="15" hidden="1" customHeight="1" x14ac:dyDescent="0.2">
      <c r="C4837" s="43"/>
    </row>
    <row r="4838" spans="3:3" s="29" customFormat="1" ht="15" hidden="1" customHeight="1" x14ac:dyDescent="0.2">
      <c r="C4838" s="43"/>
    </row>
    <row r="4839" spans="3:3" s="29" customFormat="1" ht="15" hidden="1" customHeight="1" x14ac:dyDescent="0.2">
      <c r="C4839" s="43"/>
    </row>
    <row r="4840" spans="3:3" s="29" customFormat="1" ht="15" hidden="1" customHeight="1" x14ac:dyDescent="0.2">
      <c r="C4840" s="43"/>
    </row>
    <row r="4841" spans="3:3" s="29" customFormat="1" ht="15" hidden="1" customHeight="1" x14ac:dyDescent="0.2">
      <c r="C4841" s="43"/>
    </row>
    <row r="4842" spans="3:3" s="29" customFormat="1" ht="15" hidden="1" customHeight="1" x14ac:dyDescent="0.2">
      <c r="C4842" s="43"/>
    </row>
    <row r="4843" spans="3:3" s="29" customFormat="1" ht="15" hidden="1" customHeight="1" x14ac:dyDescent="0.2">
      <c r="C4843" s="43"/>
    </row>
    <row r="4844" spans="3:3" s="29" customFormat="1" ht="15" hidden="1" customHeight="1" x14ac:dyDescent="0.2">
      <c r="C4844" s="43"/>
    </row>
    <row r="4845" spans="3:3" s="29" customFormat="1" ht="15" hidden="1" customHeight="1" x14ac:dyDescent="0.2">
      <c r="C4845" s="43"/>
    </row>
    <row r="4846" spans="3:3" s="29" customFormat="1" ht="15" hidden="1" customHeight="1" x14ac:dyDescent="0.2">
      <c r="C4846" s="43"/>
    </row>
    <row r="4847" spans="3:3" s="29" customFormat="1" ht="15" hidden="1" customHeight="1" x14ac:dyDescent="0.2">
      <c r="C4847" s="43"/>
    </row>
    <row r="4848" spans="3:3" s="29" customFormat="1" ht="15" hidden="1" customHeight="1" x14ac:dyDescent="0.2">
      <c r="C4848" s="43"/>
    </row>
    <row r="4849" spans="3:3" s="29" customFormat="1" ht="15" hidden="1" customHeight="1" x14ac:dyDescent="0.2">
      <c r="C4849" s="43"/>
    </row>
    <row r="4850" spans="3:3" s="29" customFormat="1" ht="15" hidden="1" customHeight="1" x14ac:dyDescent="0.2">
      <c r="C4850" s="43"/>
    </row>
    <row r="4851" spans="3:3" s="29" customFormat="1" ht="15" hidden="1" customHeight="1" x14ac:dyDescent="0.2">
      <c r="C4851" s="43"/>
    </row>
    <row r="4852" spans="3:3" s="29" customFormat="1" ht="15" hidden="1" customHeight="1" x14ac:dyDescent="0.2">
      <c r="C4852" s="43"/>
    </row>
    <row r="4853" spans="3:3" s="29" customFormat="1" ht="15" hidden="1" customHeight="1" x14ac:dyDescent="0.2">
      <c r="C4853" s="43"/>
    </row>
    <row r="4854" spans="3:3" s="29" customFormat="1" ht="15" hidden="1" customHeight="1" x14ac:dyDescent="0.2">
      <c r="C4854" s="43"/>
    </row>
    <row r="4855" spans="3:3" s="29" customFormat="1" ht="15" hidden="1" customHeight="1" x14ac:dyDescent="0.2">
      <c r="C4855" s="43"/>
    </row>
    <row r="4856" spans="3:3" s="29" customFormat="1" ht="15" hidden="1" customHeight="1" x14ac:dyDescent="0.2">
      <c r="C4856" s="43"/>
    </row>
    <row r="4857" spans="3:3" s="29" customFormat="1" ht="15" hidden="1" customHeight="1" x14ac:dyDescent="0.2">
      <c r="C4857" s="43"/>
    </row>
    <row r="4858" spans="3:3" s="29" customFormat="1" ht="15" hidden="1" customHeight="1" x14ac:dyDescent="0.2">
      <c r="C4858" s="43"/>
    </row>
    <row r="4859" spans="3:3" s="29" customFormat="1" ht="15" hidden="1" customHeight="1" x14ac:dyDescent="0.2">
      <c r="C4859" s="43"/>
    </row>
    <row r="4860" spans="3:3" s="29" customFormat="1" ht="15" hidden="1" customHeight="1" x14ac:dyDescent="0.2">
      <c r="C4860" s="43"/>
    </row>
    <row r="4861" spans="3:3" s="29" customFormat="1" ht="15" hidden="1" customHeight="1" x14ac:dyDescent="0.2">
      <c r="C4861" s="43"/>
    </row>
    <row r="4862" spans="3:3" s="29" customFormat="1" ht="15" hidden="1" customHeight="1" x14ac:dyDescent="0.2">
      <c r="C4862" s="43"/>
    </row>
    <row r="4863" spans="3:3" s="29" customFormat="1" ht="15" hidden="1" customHeight="1" x14ac:dyDescent="0.2">
      <c r="C4863" s="43"/>
    </row>
    <row r="4864" spans="3:3" s="29" customFormat="1" ht="15" hidden="1" customHeight="1" x14ac:dyDescent="0.2">
      <c r="C4864" s="43"/>
    </row>
    <row r="4865" spans="3:3" s="29" customFormat="1" ht="15" hidden="1" customHeight="1" x14ac:dyDescent="0.2">
      <c r="C4865" s="43"/>
    </row>
    <row r="4866" spans="3:3" s="29" customFormat="1" ht="15" hidden="1" customHeight="1" x14ac:dyDescent="0.2">
      <c r="C4866" s="43"/>
    </row>
    <row r="4867" spans="3:3" s="29" customFormat="1" ht="15" hidden="1" customHeight="1" x14ac:dyDescent="0.2">
      <c r="C4867" s="43"/>
    </row>
    <row r="4868" spans="3:3" s="29" customFormat="1" ht="15" hidden="1" customHeight="1" x14ac:dyDescent="0.2">
      <c r="C4868" s="43"/>
    </row>
    <row r="4869" spans="3:3" s="29" customFormat="1" ht="15" hidden="1" customHeight="1" x14ac:dyDescent="0.2">
      <c r="C4869" s="43"/>
    </row>
    <row r="4870" spans="3:3" s="29" customFormat="1" ht="15" hidden="1" customHeight="1" x14ac:dyDescent="0.2">
      <c r="C4870" s="43"/>
    </row>
    <row r="4871" spans="3:3" s="29" customFormat="1" ht="15" hidden="1" customHeight="1" x14ac:dyDescent="0.2">
      <c r="C4871" s="43"/>
    </row>
    <row r="4872" spans="3:3" s="29" customFormat="1" ht="15" hidden="1" customHeight="1" x14ac:dyDescent="0.2">
      <c r="C4872" s="43"/>
    </row>
    <row r="4873" spans="3:3" s="29" customFormat="1" ht="15" hidden="1" customHeight="1" x14ac:dyDescent="0.2">
      <c r="C4873" s="43"/>
    </row>
    <row r="4874" spans="3:3" s="29" customFormat="1" ht="15" hidden="1" customHeight="1" x14ac:dyDescent="0.2">
      <c r="C4874" s="43"/>
    </row>
    <row r="4875" spans="3:3" s="29" customFormat="1" ht="15" hidden="1" customHeight="1" x14ac:dyDescent="0.2">
      <c r="C4875" s="43"/>
    </row>
    <row r="4876" spans="3:3" s="29" customFormat="1" ht="15" hidden="1" customHeight="1" x14ac:dyDescent="0.2">
      <c r="C4876" s="43"/>
    </row>
    <row r="4877" spans="3:3" s="29" customFormat="1" ht="15" hidden="1" customHeight="1" x14ac:dyDescent="0.2">
      <c r="C4877" s="43"/>
    </row>
    <row r="4878" spans="3:3" s="29" customFormat="1" ht="15" hidden="1" customHeight="1" x14ac:dyDescent="0.2">
      <c r="C4878" s="43"/>
    </row>
    <row r="4879" spans="3:3" s="29" customFormat="1" ht="15" hidden="1" customHeight="1" x14ac:dyDescent="0.2">
      <c r="C4879" s="43"/>
    </row>
    <row r="4880" spans="3:3" s="29" customFormat="1" ht="15" hidden="1" customHeight="1" x14ac:dyDescent="0.2">
      <c r="C4880" s="43"/>
    </row>
    <row r="4881" spans="3:3" s="29" customFormat="1" ht="15" hidden="1" customHeight="1" x14ac:dyDescent="0.2">
      <c r="C4881" s="43"/>
    </row>
    <row r="4882" spans="3:3" s="29" customFormat="1" ht="15" hidden="1" customHeight="1" x14ac:dyDescent="0.2">
      <c r="C4882" s="43"/>
    </row>
    <row r="4883" spans="3:3" s="29" customFormat="1" ht="15" hidden="1" customHeight="1" x14ac:dyDescent="0.2">
      <c r="C4883" s="43"/>
    </row>
    <row r="4884" spans="3:3" s="29" customFormat="1" ht="15" hidden="1" customHeight="1" x14ac:dyDescent="0.2">
      <c r="C4884" s="43"/>
    </row>
    <row r="4885" spans="3:3" s="29" customFormat="1" ht="15" hidden="1" customHeight="1" x14ac:dyDescent="0.2">
      <c r="C4885" s="43"/>
    </row>
    <row r="4886" spans="3:3" s="29" customFormat="1" ht="15" hidden="1" customHeight="1" x14ac:dyDescent="0.2">
      <c r="C4886" s="43"/>
    </row>
    <row r="4887" spans="3:3" s="29" customFormat="1" ht="15" hidden="1" customHeight="1" x14ac:dyDescent="0.2">
      <c r="C4887" s="43"/>
    </row>
    <row r="4888" spans="3:3" s="29" customFormat="1" ht="15" hidden="1" customHeight="1" x14ac:dyDescent="0.2">
      <c r="C4888" s="43"/>
    </row>
    <row r="4889" spans="3:3" s="29" customFormat="1" ht="15" hidden="1" customHeight="1" x14ac:dyDescent="0.2">
      <c r="C4889" s="43"/>
    </row>
    <row r="4890" spans="3:3" s="29" customFormat="1" ht="15" hidden="1" customHeight="1" x14ac:dyDescent="0.2">
      <c r="C4890" s="43"/>
    </row>
    <row r="4891" spans="3:3" s="29" customFormat="1" ht="15" hidden="1" customHeight="1" x14ac:dyDescent="0.2">
      <c r="C4891" s="43"/>
    </row>
    <row r="4892" spans="3:3" s="29" customFormat="1" ht="15" hidden="1" customHeight="1" x14ac:dyDescent="0.2">
      <c r="C4892" s="43"/>
    </row>
    <row r="4893" spans="3:3" s="29" customFormat="1" ht="15" hidden="1" customHeight="1" x14ac:dyDescent="0.2">
      <c r="C4893" s="43"/>
    </row>
    <row r="4894" spans="3:3" s="29" customFormat="1" ht="15" hidden="1" customHeight="1" x14ac:dyDescent="0.2">
      <c r="C4894" s="43"/>
    </row>
    <row r="4895" spans="3:3" s="29" customFormat="1" ht="15" hidden="1" customHeight="1" x14ac:dyDescent="0.2">
      <c r="C4895" s="43"/>
    </row>
    <row r="4896" spans="3:3" s="29" customFormat="1" ht="15" hidden="1" customHeight="1" x14ac:dyDescent="0.2">
      <c r="C4896" s="43"/>
    </row>
    <row r="4897" spans="3:3" s="29" customFormat="1" ht="15" hidden="1" customHeight="1" x14ac:dyDescent="0.2">
      <c r="C4897" s="43"/>
    </row>
    <row r="4898" spans="3:3" s="29" customFormat="1" ht="15" hidden="1" customHeight="1" x14ac:dyDescent="0.2">
      <c r="C4898" s="43"/>
    </row>
    <row r="4899" spans="3:3" s="29" customFormat="1" ht="15" hidden="1" customHeight="1" x14ac:dyDescent="0.2">
      <c r="C4899" s="43"/>
    </row>
    <row r="4900" spans="3:3" s="29" customFormat="1" ht="15" hidden="1" customHeight="1" x14ac:dyDescent="0.2">
      <c r="C4900" s="43"/>
    </row>
    <row r="4901" spans="3:3" s="29" customFormat="1" ht="15" hidden="1" customHeight="1" x14ac:dyDescent="0.2">
      <c r="C4901" s="43"/>
    </row>
    <row r="4902" spans="3:3" s="29" customFormat="1" ht="15" hidden="1" customHeight="1" x14ac:dyDescent="0.2">
      <c r="C4902" s="43"/>
    </row>
    <row r="4903" spans="3:3" s="29" customFormat="1" ht="15" hidden="1" customHeight="1" x14ac:dyDescent="0.2">
      <c r="C4903" s="43"/>
    </row>
    <row r="4904" spans="3:3" s="29" customFormat="1" ht="15" hidden="1" customHeight="1" x14ac:dyDescent="0.2">
      <c r="C4904" s="43"/>
    </row>
    <row r="4905" spans="3:3" s="29" customFormat="1" ht="15" hidden="1" customHeight="1" x14ac:dyDescent="0.2">
      <c r="C4905" s="43"/>
    </row>
    <row r="4906" spans="3:3" s="29" customFormat="1" ht="15" hidden="1" customHeight="1" x14ac:dyDescent="0.2">
      <c r="C4906" s="43"/>
    </row>
    <row r="4907" spans="3:3" s="29" customFormat="1" ht="15" hidden="1" customHeight="1" x14ac:dyDescent="0.2">
      <c r="C4907" s="43"/>
    </row>
    <row r="4908" spans="3:3" s="29" customFormat="1" ht="15" hidden="1" customHeight="1" x14ac:dyDescent="0.2">
      <c r="C4908" s="43"/>
    </row>
    <row r="4909" spans="3:3" s="29" customFormat="1" ht="15" hidden="1" customHeight="1" x14ac:dyDescent="0.2">
      <c r="C4909" s="43"/>
    </row>
    <row r="4910" spans="3:3" s="29" customFormat="1" ht="15" hidden="1" customHeight="1" x14ac:dyDescent="0.2">
      <c r="C4910" s="43"/>
    </row>
    <row r="4911" spans="3:3" s="29" customFormat="1" ht="15" hidden="1" customHeight="1" x14ac:dyDescent="0.2">
      <c r="C4911" s="43"/>
    </row>
    <row r="4912" spans="3:3" s="29" customFormat="1" ht="15" hidden="1" customHeight="1" x14ac:dyDescent="0.2">
      <c r="C4912" s="43"/>
    </row>
    <row r="4913" spans="3:3" s="29" customFormat="1" ht="15" hidden="1" customHeight="1" x14ac:dyDescent="0.2">
      <c r="C4913" s="43"/>
    </row>
    <row r="4914" spans="3:3" s="29" customFormat="1" ht="15" hidden="1" customHeight="1" x14ac:dyDescent="0.2">
      <c r="C4914" s="43"/>
    </row>
    <row r="4915" spans="3:3" s="29" customFormat="1" ht="15" hidden="1" customHeight="1" x14ac:dyDescent="0.2">
      <c r="C4915" s="43"/>
    </row>
    <row r="4916" spans="3:3" s="29" customFormat="1" ht="15" hidden="1" customHeight="1" x14ac:dyDescent="0.2">
      <c r="C4916" s="43"/>
    </row>
    <row r="4917" spans="3:3" s="29" customFormat="1" ht="15" hidden="1" customHeight="1" x14ac:dyDescent="0.2">
      <c r="C4917" s="43"/>
    </row>
    <row r="4918" spans="3:3" s="29" customFormat="1" ht="15" hidden="1" customHeight="1" x14ac:dyDescent="0.2">
      <c r="C4918" s="43"/>
    </row>
    <row r="4919" spans="3:3" s="29" customFormat="1" ht="15" hidden="1" customHeight="1" x14ac:dyDescent="0.2">
      <c r="C4919" s="43"/>
    </row>
    <row r="4920" spans="3:3" s="29" customFormat="1" ht="15" hidden="1" customHeight="1" x14ac:dyDescent="0.2">
      <c r="C4920" s="43"/>
    </row>
    <row r="4921" spans="3:3" s="29" customFormat="1" ht="15" hidden="1" customHeight="1" x14ac:dyDescent="0.2">
      <c r="C4921" s="43"/>
    </row>
    <row r="4922" spans="3:3" s="29" customFormat="1" ht="15" hidden="1" customHeight="1" x14ac:dyDescent="0.2">
      <c r="C4922" s="43"/>
    </row>
    <row r="4923" spans="3:3" s="29" customFormat="1" ht="15" hidden="1" customHeight="1" x14ac:dyDescent="0.2">
      <c r="C4923" s="43"/>
    </row>
    <row r="4924" spans="3:3" s="29" customFormat="1" ht="15" hidden="1" customHeight="1" x14ac:dyDescent="0.2">
      <c r="C4924" s="43"/>
    </row>
    <row r="4925" spans="3:3" s="29" customFormat="1" ht="15" hidden="1" customHeight="1" x14ac:dyDescent="0.2">
      <c r="C4925" s="43"/>
    </row>
    <row r="4926" spans="3:3" s="29" customFormat="1" ht="15" hidden="1" customHeight="1" x14ac:dyDescent="0.2">
      <c r="C4926" s="43"/>
    </row>
    <row r="4927" spans="3:3" s="29" customFormat="1" ht="15" hidden="1" customHeight="1" x14ac:dyDescent="0.2">
      <c r="C4927" s="43"/>
    </row>
    <row r="4928" spans="3:3" s="29" customFormat="1" ht="15" hidden="1" customHeight="1" x14ac:dyDescent="0.2">
      <c r="C4928" s="43"/>
    </row>
    <row r="4929" spans="3:3" s="29" customFormat="1" ht="15" hidden="1" customHeight="1" x14ac:dyDescent="0.2">
      <c r="C4929" s="43"/>
    </row>
    <row r="4930" spans="3:3" s="29" customFormat="1" ht="15" hidden="1" customHeight="1" x14ac:dyDescent="0.2">
      <c r="C4930" s="43"/>
    </row>
    <row r="4931" spans="3:3" s="29" customFormat="1" ht="15" hidden="1" customHeight="1" x14ac:dyDescent="0.2">
      <c r="C4931" s="43"/>
    </row>
    <row r="4932" spans="3:3" s="29" customFormat="1" ht="15" hidden="1" customHeight="1" x14ac:dyDescent="0.2">
      <c r="C4932" s="43"/>
    </row>
    <row r="4933" spans="3:3" s="29" customFormat="1" ht="15" hidden="1" customHeight="1" x14ac:dyDescent="0.2">
      <c r="C4933" s="43"/>
    </row>
    <row r="4934" spans="3:3" s="29" customFormat="1" ht="15" hidden="1" customHeight="1" x14ac:dyDescent="0.2">
      <c r="C4934" s="43"/>
    </row>
    <row r="4935" spans="3:3" s="29" customFormat="1" ht="15" hidden="1" customHeight="1" x14ac:dyDescent="0.2">
      <c r="C4935" s="43"/>
    </row>
    <row r="4936" spans="3:3" s="29" customFormat="1" ht="15" hidden="1" customHeight="1" x14ac:dyDescent="0.2">
      <c r="C4936" s="43"/>
    </row>
    <row r="4937" spans="3:3" s="29" customFormat="1" ht="15" hidden="1" customHeight="1" x14ac:dyDescent="0.2">
      <c r="C4937" s="43"/>
    </row>
    <row r="4938" spans="3:3" s="29" customFormat="1" ht="15" hidden="1" customHeight="1" x14ac:dyDescent="0.2">
      <c r="C4938" s="43"/>
    </row>
    <row r="4939" spans="3:3" s="29" customFormat="1" ht="15" hidden="1" customHeight="1" x14ac:dyDescent="0.2">
      <c r="C4939" s="43"/>
    </row>
    <row r="4940" spans="3:3" s="29" customFormat="1" ht="15" hidden="1" customHeight="1" x14ac:dyDescent="0.2">
      <c r="C4940" s="43"/>
    </row>
    <row r="4941" spans="3:3" s="29" customFormat="1" ht="15" hidden="1" customHeight="1" x14ac:dyDescent="0.2">
      <c r="C4941" s="43"/>
    </row>
    <row r="4942" spans="3:3" s="29" customFormat="1" ht="15" hidden="1" customHeight="1" x14ac:dyDescent="0.2">
      <c r="C4942" s="43"/>
    </row>
    <row r="4943" spans="3:3" s="29" customFormat="1" ht="15" hidden="1" customHeight="1" x14ac:dyDescent="0.2">
      <c r="C4943" s="43"/>
    </row>
    <row r="4944" spans="3:3" s="29" customFormat="1" ht="15" hidden="1" customHeight="1" x14ac:dyDescent="0.2">
      <c r="C4944" s="43"/>
    </row>
    <row r="4945" spans="3:3" s="29" customFormat="1" ht="15" hidden="1" customHeight="1" x14ac:dyDescent="0.2">
      <c r="C4945" s="43"/>
    </row>
    <row r="4946" spans="3:3" s="29" customFormat="1" ht="15" hidden="1" customHeight="1" x14ac:dyDescent="0.2">
      <c r="C4946" s="43"/>
    </row>
    <row r="4947" spans="3:3" s="29" customFormat="1" ht="15" hidden="1" customHeight="1" x14ac:dyDescent="0.2">
      <c r="C4947" s="43"/>
    </row>
    <row r="4948" spans="3:3" s="29" customFormat="1" ht="15" hidden="1" customHeight="1" x14ac:dyDescent="0.2">
      <c r="C4948" s="43"/>
    </row>
    <row r="4949" spans="3:3" s="29" customFormat="1" ht="15" hidden="1" customHeight="1" x14ac:dyDescent="0.2">
      <c r="C4949" s="43"/>
    </row>
    <row r="4950" spans="3:3" s="29" customFormat="1" ht="15" hidden="1" customHeight="1" x14ac:dyDescent="0.2">
      <c r="C4950" s="43"/>
    </row>
    <row r="4951" spans="3:3" s="29" customFormat="1" ht="15" hidden="1" customHeight="1" x14ac:dyDescent="0.2">
      <c r="C4951" s="43"/>
    </row>
    <row r="4952" spans="3:3" s="29" customFormat="1" ht="15" hidden="1" customHeight="1" x14ac:dyDescent="0.2">
      <c r="C4952" s="43"/>
    </row>
    <row r="4953" spans="3:3" s="29" customFormat="1" ht="15" hidden="1" customHeight="1" x14ac:dyDescent="0.2">
      <c r="C4953" s="43"/>
    </row>
    <row r="4954" spans="3:3" s="29" customFormat="1" ht="15" hidden="1" customHeight="1" x14ac:dyDescent="0.2">
      <c r="C4954" s="43"/>
    </row>
    <row r="4955" spans="3:3" s="29" customFormat="1" ht="15" hidden="1" customHeight="1" x14ac:dyDescent="0.2">
      <c r="C4955" s="43"/>
    </row>
    <row r="4956" spans="3:3" s="29" customFormat="1" ht="15" hidden="1" customHeight="1" x14ac:dyDescent="0.2">
      <c r="C4956" s="43"/>
    </row>
    <row r="4957" spans="3:3" s="29" customFormat="1" ht="15" hidden="1" customHeight="1" x14ac:dyDescent="0.2">
      <c r="C4957" s="43"/>
    </row>
    <row r="4958" spans="3:3" s="29" customFormat="1" ht="15" hidden="1" customHeight="1" x14ac:dyDescent="0.2">
      <c r="C4958" s="43"/>
    </row>
    <row r="4959" spans="3:3" s="29" customFormat="1" ht="15" hidden="1" customHeight="1" x14ac:dyDescent="0.2">
      <c r="C4959" s="43"/>
    </row>
    <row r="4960" spans="3:3" s="29" customFormat="1" ht="15" hidden="1" customHeight="1" x14ac:dyDescent="0.2">
      <c r="C4960" s="43"/>
    </row>
    <row r="4961" spans="3:3" s="29" customFormat="1" ht="15" hidden="1" customHeight="1" x14ac:dyDescent="0.2">
      <c r="C4961" s="43"/>
    </row>
    <row r="4962" spans="3:3" s="29" customFormat="1" ht="15" hidden="1" customHeight="1" x14ac:dyDescent="0.2">
      <c r="C4962" s="43"/>
    </row>
    <row r="4963" spans="3:3" s="29" customFormat="1" ht="15" hidden="1" customHeight="1" x14ac:dyDescent="0.2">
      <c r="C4963" s="43"/>
    </row>
    <row r="4964" spans="3:3" s="29" customFormat="1" ht="15" hidden="1" customHeight="1" x14ac:dyDescent="0.2">
      <c r="C4964" s="43"/>
    </row>
    <row r="4965" spans="3:3" s="29" customFormat="1" ht="15" hidden="1" customHeight="1" x14ac:dyDescent="0.2">
      <c r="C4965" s="43"/>
    </row>
    <row r="4966" spans="3:3" s="29" customFormat="1" ht="15" hidden="1" customHeight="1" x14ac:dyDescent="0.2">
      <c r="C4966" s="43"/>
    </row>
    <row r="4967" spans="3:3" s="29" customFormat="1" ht="15" hidden="1" customHeight="1" x14ac:dyDescent="0.2">
      <c r="C4967" s="43"/>
    </row>
    <row r="4968" spans="3:3" s="29" customFormat="1" ht="15" hidden="1" customHeight="1" x14ac:dyDescent="0.2">
      <c r="C4968" s="43"/>
    </row>
    <row r="4969" spans="3:3" s="29" customFormat="1" ht="15" hidden="1" customHeight="1" x14ac:dyDescent="0.2">
      <c r="C4969" s="43"/>
    </row>
    <row r="4970" spans="3:3" s="29" customFormat="1" ht="15" hidden="1" customHeight="1" x14ac:dyDescent="0.2">
      <c r="C4970" s="43"/>
    </row>
    <row r="4971" spans="3:3" s="29" customFormat="1" ht="15" hidden="1" customHeight="1" x14ac:dyDescent="0.2">
      <c r="C4971" s="43"/>
    </row>
    <row r="4972" spans="3:3" s="29" customFormat="1" ht="15" hidden="1" customHeight="1" x14ac:dyDescent="0.2">
      <c r="C4972" s="43"/>
    </row>
    <row r="4973" spans="3:3" s="29" customFormat="1" ht="15" hidden="1" customHeight="1" x14ac:dyDescent="0.2">
      <c r="C4973" s="43"/>
    </row>
    <row r="4974" spans="3:3" s="29" customFormat="1" ht="15" hidden="1" customHeight="1" x14ac:dyDescent="0.2">
      <c r="C4974" s="43"/>
    </row>
    <row r="4975" spans="3:3" s="29" customFormat="1" ht="15" hidden="1" customHeight="1" x14ac:dyDescent="0.2">
      <c r="C4975" s="43"/>
    </row>
    <row r="4976" spans="3:3" s="29" customFormat="1" ht="15" hidden="1" customHeight="1" x14ac:dyDescent="0.2">
      <c r="C4976" s="43"/>
    </row>
    <row r="4977" spans="3:3" s="29" customFormat="1" ht="15" hidden="1" customHeight="1" x14ac:dyDescent="0.2">
      <c r="C4977" s="43"/>
    </row>
    <row r="4978" spans="3:3" s="29" customFormat="1" ht="15" hidden="1" customHeight="1" x14ac:dyDescent="0.2">
      <c r="C4978" s="43"/>
    </row>
    <row r="4979" spans="3:3" s="29" customFormat="1" ht="15" hidden="1" customHeight="1" x14ac:dyDescent="0.2">
      <c r="C4979" s="43"/>
    </row>
    <row r="4980" spans="3:3" s="29" customFormat="1" ht="15" hidden="1" customHeight="1" x14ac:dyDescent="0.2">
      <c r="C4980" s="43"/>
    </row>
    <row r="4981" spans="3:3" s="29" customFormat="1" ht="15" hidden="1" customHeight="1" x14ac:dyDescent="0.2">
      <c r="C4981" s="43"/>
    </row>
    <row r="4982" spans="3:3" s="29" customFormat="1" ht="15" hidden="1" customHeight="1" x14ac:dyDescent="0.2">
      <c r="C4982" s="43"/>
    </row>
    <row r="4983" spans="3:3" s="29" customFormat="1" ht="15" hidden="1" customHeight="1" x14ac:dyDescent="0.2">
      <c r="C4983" s="43"/>
    </row>
    <row r="4984" spans="3:3" s="29" customFormat="1" ht="15" hidden="1" customHeight="1" x14ac:dyDescent="0.2">
      <c r="C4984" s="43"/>
    </row>
    <row r="4985" spans="3:3" s="29" customFormat="1" ht="15" hidden="1" customHeight="1" x14ac:dyDescent="0.2">
      <c r="C4985" s="43"/>
    </row>
    <row r="4986" spans="3:3" s="29" customFormat="1" ht="15" hidden="1" customHeight="1" x14ac:dyDescent="0.2">
      <c r="C4986" s="43"/>
    </row>
    <row r="4987" spans="3:3" s="29" customFormat="1" ht="15" hidden="1" customHeight="1" x14ac:dyDescent="0.2">
      <c r="C4987" s="43"/>
    </row>
    <row r="4988" spans="3:3" s="29" customFormat="1" ht="15" hidden="1" customHeight="1" x14ac:dyDescent="0.2">
      <c r="C4988" s="43"/>
    </row>
    <row r="4989" spans="3:3" s="29" customFormat="1" ht="15" hidden="1" customHeight="1" x14ac:dyDescent="0.2">
      <c r="C4989" s="43"/>
    </row>
    <row r="4990" spans="3:3" s="29" customFormat="1" ht="15" hidden="1" customHeight="1" x14ac:dyDescent="0.2">
      <c r="C4990" s="43"/>
    </row>
    <row r="4991" spans="3:3" s="29" customFormat="1" ht="15" hidden="1" customHeight="1" x14ac:dyDescent="0.2">
      <c r="C4991" s="43"/>
    </row>
    <row r="4992" spans="3:3" s="29" customFormat="1" ht="15" hidden="1" customHeight="1" x14ac:dyDescent="0.2">
      <c r="C4992" s="43"/>
    </row>
    <row r="4993" spans="3:3" s="29" customFormat="1" ht="15" hidden="1" customHeight="1" x14ac:dyDescent="0.2">
      <c r="C4993" s="43"/>
    </row>
    <row r="4994" spans="3:3" s="29" customFormat="1" ht="15" hidden="1" customHeight="1" x14ac:dyDescent="0.2">
      <c r="C4994" s="43"/>
    </row>
    <row r="4995" spans="3:3" s="29" customFormat="1" ht="15" hidden="1" customHeight="1" x14ac:dyDescent="0.2">
      <c r="C4995" s="43"/>
    </row>
    <row r="4996" spans="3:3" s="29" customFormat="1" ht="15" hidden="1" customHeight="1" x14ac:dyDescent="0.2">
      <c r="C4996" s="43"/>
    </row>
    <row r="4997" spans="3:3" s="29" customFormat="1" ht="15" hidden="1" customHeight="1" x14ac:dyDescent="0.2">
      <c r="C4997" s="43"/>
    </row>
    <row r="4998" spans="3:3" s="29" customFormat="1" ht="15" hidden="1" customHeight="1" x14ac:dyDescent="0.2">
      <c r="C4998" s="43"/>
    </row>
    <row r="4999" spans="3:3" s="29" customFormat="1" ht="15" hidden="1" customHeight="1" x14ac:dyDescent="0.2">
      <c r="C4999" s="43"/>
    </row>
    <row r="5000" spans="3:3" s="29" customFormat="1" ht="15" hidden="1" customHeight="1" x14ac:dyDescent="0.2">
      <c r="C5000" s="43"/>
    </row>
    <row r="5001" spans="3:3" s="29" customFormat="1" ht="15" hidden="1" customHeight="1" x14ac:dyDescent="0.2">
      <c r="C5001" s="43"/>
    </row>
    <row r="5002" spans="3:3" s="29" customFormat="1" ht="15" hidden="1" customHeight="1" x14ac:dyDescent="0.2">
      <c r="C5002" s="43"/>
    </row>
    <row r="5003" spans="3:3" s="29" customFormat="1" ht="15" hidden="1" customHeight="1" x14ac:dyDescent="0.2">
      <c r="C5003" s="43"/>
    </row>
    <row r="5004" spans="3:3" s="29" customFormat="1" ht="15" hidden="1" customHeight="1" x14ac:dyDescent="0.2">
      <c r="C5004" s="43"/>
    </row>
    <row r="5005" spans="3:3" s="29" customFormat="1" ht="15" hidden="1" customHeight="1" x14ac:dyDescent="0.2">
      <c r="C5005" s="43"/>
    </row>
    <row r="5006" spans="3:3" s="29" customFormat="1" ht="15" hidden="1" customHeight="1" x14ac:dyDescent="0.2">
      <c r="C5006" s="43"/>
    </row>
    <row r="5007" spans="3:3" s="29" customFormat="1" ht="15" hidden="1" customHeight="1" x14ac:dyDescent="0.2">
      <c r="C5007" s="43"/>
    </row>
    <row r="5008" spans="3:3" s="29" customFormat="1" ht="15" hidden="1" customHeight="1" x14ac:dyDescent="0.2">
      <c r="C5008" s="43"/>
    </row>
    <row r="5009" spans="3:3" s="29" customFormat="1" ht="15" hidden="1" customHeight="1" x14ac:dyDescent="0.2">
      <c r="C5009" s="43"/>
    </row>
    <row r="5010" spans="3:3" s="29" customFormat="1" ht="15" hidden="1" customHeight="1" x14ac:dyDescent="0.2">
      <c r="C5010" s="43"/>
    </row>
    <row r="5011" spans="3:3" s="29" customFormat="1" ht="15" hidden="1" customHeight="1" x14ac:dyDescent="0.2">
      <c r="C5011" s="43"/>
    </row>
    <row r="5012" spans="3:3" s="29" customFormat="1" ht="15" hidden="1" customHeight="1" x14ac:dyDescent="0.2">
      <c r="C5012" s="43"/>
    </row>
    <row r="5013" spans="3:3" s="29" customFormat="1" ht="15" hidden="1" customHeight="1" x14ac:dyDescent="0.2">
      <c r="C5013" s="43"/>
    </row>
    <row r="5014" spans="3:3" s="29" customFormat="1" ht="15" hidden="1" customHeight="1" x14ac:dyDescent="0.2">
      <c r="C5014" s="43"/>
    </row>
    <row r="5015" spans="3:3" s="29" customFormat="1" ht="15" hidden="1" customHeight="1" x14ac:dyDescent="0.2">
      <c r="C5015" s="43"/>
    </row>
    <row r="5016" spans="3:3" s="29" customFormat="1" ht="15" hidden="1" customHeight="1" x14ac:dyDescent="0.2">
      <c r="C5016" s="43"/>
    </row>
    <row r="5017" spans="3:3" s="29" customFormat="1" ht="15" hidden="1" customHeight="1" x14ac:dyDescent="0.2">
      <c r="C5017" s="43"/>
    </row>
    <row r="5018" spans="3:3" s="29" customFormat="1" ht="15" hidden="1" customHeight="1" x14ac:dyDescent="0.2">
      <c r="C5018" s="43"/>
    </row>
    <row r="5019" spans="3:3" s="29" customFormat="1" ht="15" hidden="1" customHeight="1" x14ac:dyDescent="0.2">
      <c r="C5019" s="43"/>
    </row>
    <row r="5020" spans="3:3" s="29" customFormat="1" ht="15" hidden="1" customHeight="1" x14ac:dyDescent="0.2">
      <c r="C5020" s="43"/>
    </row>
    <row r="5021" spans="3:3" s="29" customFormat="1" ht="15" hidden="1" customHeight="1" x14ac:dyDescent="0.2">
      <c r="C5021" s="43"/>
    </row>
    <row r="5022" spans="3:3" s="29" customFormat="1" ht="15" hidden="1" customHeight="1" x14ac:dyDescent="0.2">
      <c r="C5022" s="43"/>
    </row>
    <row r="5023" spans="3:3" s="29" customFormat="1" ht="15" hidden="1" customHeight="1" x14ac:dyDescent="0.2">
      <c r="C5023" s="43"/>
    </row>
    <row r="5024" spans="3:3" s="29" customFormat="1" ht="15" hidden="1" customHeight="1" x14ac:dyDescent="0.2">
      <c r="C5024" s="43"/>
    </row>
    <row r="5025" spans="3:3" s="29" customFormat="1" ht="15" hidden="1" customHeight="1" x14ac:dyDescent="0.2">
      <c r="C5025" s="43"/>
    </row>
    <row r="5026" spans="3:3" s="29" customFormat="1" ht="15" hidden="1" customHeight="1" x14ac:dyDescent="0.2">
      <c r="C5026" s="43"/>
    </row>
    <row r="5027" spans="3:3" s="29" customFormat="1" ht="15" hidden="1" customHeight="1" x14ac:dyDescent="0.2">
      <c r="C5027" s="43"/>
    </row>
    <row r="5028" spans="3:3" s="29" customFormat="1" ht="15" hidden="1" customHeight="1" x14ac:dyDescent="0.2">
      <c r="C5028" s="43"/>
    </row>
    <row r="5029" spans="3:3" s="29" customFormat="1" ht="15" hidden="1" customHeight="1" x14ac:dyDescent="0.2">
      <c r="C5029" s="43"/>
    </row>
    <row r="5030" spans="3:3" s="29" customFormat="1" ht="15" hidden="1" customHeight="1" x14ac:dyDescent="0.2">
      <c r="C5030" s="43"/>
    </row>
    <row r="5031" spans="3:3" s="29" customFormat="1" ht="15" hidden="1" customHeight="1" x14ac:dyDescent="0.2">
      <c r="C5031" s="43"/>
    </row>
    <row r="5032" spans="3:3" s="29" customFormat="1" ht="15" hidden="1" customHeight="1" x14ac:dyDescent="0.2">
      <c r="C5032" s="43"/>
    </row>
    <row r="5033" spans="3:3" s="29" customFormat="1" ht="15" hidden="1" customHeight="1" x14ac:dyDescent="0.2">
      <c r="C5033" s="43"/>
    </row>
    <row r="5034" spans="3:3" s="29" customFormat="1" ht="15" hidden="1" customHeight="1" x14ac:dyDescent="0.2">
      <c r="C5034" s="43"/>
    </row>
    <row r="5035" spans="3:3" s="29" customFormat="1" ht="15" hidden="1" customHeight="1" x14ac:dyDescent="0.2">
      <c r="C5035" s="43"/>
    </row>
    <row r="5036" spans="3:3" s="29" customFormat="1" ht="15" hidden="1" customHeight="1" x14ac:dyDescent="0.2">
      <c r="C5036" s="43"/>
    </row>
    <row r="5037" spans="3:3" s="29" customFormat="1" ht="15" hidden="1" customHeight="1" x14ac:dyDescent="0.2">
      <c r="C5037" s="43"/>
    </row>
    <row r="5038" spans="3:3" s="29" customFormat="1" ht="15" hidden="1" customHeight="1" x14ac:dyDescent="0.2">
      <c r="C5038" s="43"/>
    </row>
    <row r="5039" spans="3:3" s="29" customFormat="1" ht="15" hidden="1" customHeight="1" x14ac:dyDescent="0.2">
      <c r="C5039" s="43"/>
    </row>
    <row r="5040" spans="3:3" s="29" customFormat="1" ht="15" hidden="1" customHeight="1" x14ac:dyDescent="0.2">
      <c r="C5040" s="43"/>
    </row>
    <row r="5041" spans="3:3" s="29" customFormat="1" ht="15" hidden="1" customHeight="1" x14ac:dyDescent="0.2">
      <c r="C5041" s="43"/>
    </row>
    <row r="5042" spans="3:3" s="29" customFormat="1" ht="15" hidden="1" customHeight="1" x14ac:dyDescent="0.2">
      <c r="C5042" s="43"/>
    </row>
    <row r="5043" spans="3:3" s="29" customFormat="1" ht="15" hidden="1" customHeight="1" x14ac:dyDescent="0.2">
      <c r="C5043" s="43"/>
    </row>
    <row r="5044" spans="3:3" s="29" customFormat="1" ht="15" hidden="1" customHeight="1" x14ac:dyDescent="0.2">
      <c r="C5044" s="43"/>
    </row>
    <row r="5045" spans="3:3" s="29" customFormat="1" ht="15" hidden="1" customHeight="1" x14ac:dyDescent="0.2">
      <c r="C5045" s="43"/>
    </row>
    <row r="5046" spans="3:3" s="29" customFormat="1" ht="15" hidden="1" customHeight="1" x14ac:dyDescent="0.2">
      <c r="C5046" s="43"/>
    </row>
    <row r="5047" spans="3:3" s="29" customFormat="1" ht="15" hidden="1" customHeight="1" x14ac:dyDescent="0.2">
      <c r="C5047" s="43"/>
    </row>
    <row r="5048" spans="3:3" s="29" customFormat="1" ht="15" hidden="1" customHeight="1" x14ac:dyDescent="0.2">
      <c r="C5048" s="43"/>
    </row>
    <row r="5049" spans="3:3" s="29" customFormat="1" ht="15" hidden="1" customHeight="1" x14ac:dyDescent="0.2">
      <c r="C5049" s="43"/>
    </row>
    <row r="5050" spans="3:3" s="29" customFormat="1" ht="15" hidden="1" customHeight="1" x14ac:dyDescent="0.2">
      <c r="C5050" s="43"/>
    </row>
    <row r="5051" spans="3:3" s="29" customFormat="1" ht="15" hidden="1" customHeight="1" x14ac:dyDescent="0.2">
      <c r="C5051" s="43"/>
    </row>
    <row r="5052" spans="3:3" s="29" customFormat="1" ht="15" hidden="1" customHeight="1" x14ac:dyDescent="0.2">
      <c r="C5052" s="43"/>
    </row>
    <row r="5053" spans="3:3" s="29" customFormat="1" ht="15" hidden="1" customHeight="1" x14ac:dyDescent="0.2">
      <c r="C5053" s="43"/>
    </row>
    <row r="5054" spans="3:3" s="29" customFormat="1" ht="15" hidden="1" customHeight="1" x14ac:dyDescent="0.2">
      <c r="C5054" s="43"/>
    </row>
    <row r="5055" spans="3:3" s="29" customFormat="1" ht="15" hidden="1" customHeight="1" x14ac:dyDescent="0.2">
      <c r="C5055" s="43"/>
    </row>
    <row r="5056" spans="3:3" s="29" customFormat="1" ht="15" hidden="1" customHeight="1" x14ac:dyDescent="0.2">
      <c r="C5056" s="43"/>
    </row>
    <row r="5057" spans="3:3" s="29" customFormat="1" ht="15" hidden="1" customHeight="1" x14ac:dyDescent="0.2">
      <c r="C5057" s="43"/>
    </row>
    <row r="5058" spans="3:3" s="29" customFormat="1" ht="15" hidden="1" customHeight="1" x14ac:dyDescent="0.2">
      <c r="C5058" s="43"/>
    </row>
    <row r="5059" spans="3:3" s="29" customFormat="1" ht="15" hidden="1" customHeight="1" x14ac:dyDescent="0.2">
      <c r="C5059" s="43"/>
    </row>
    <row r="5060" spans="3:3" s="29" customFormat="1" ht="15" hidden="1" customHeight="1" x14ac:dyDescent="0.2">
      <c r="C5060" s="43"/>
    </row>
    <row r="5061" spans="3:3" s="29" customFormat="1" ht="15" hidden="1" customHeight="1" x14ac:dyDescent="0.2">
      <c r="C5061" s="43"/>
    </row>
    <row r="5062" spans="3:3" s="29" customFormat="1" ht="15" hidden="1" customHeight="1" x14ac:dyDescent="0.2">
      <c r="C5062" s="43"/>
    </row>
    <row r="5063" spans="3:3" s="29" customFormat="1" ht="15" hidden="1" customHeight="1" x14ac:dyDescent="0.2">
      <c r="C5063" s="43"/>
    </row>
    <row r="5064" spans="3:3" s="29" customFormat="1" ht="15" hidden="1" customHeight="1" x14ac:dyDescent="0.2">
      <c r="C5064" s="43"/>
    </row>
    <row r="5065" spans="3:3" s="29" customFormat="1" ht="15" hidden="1" customHeight="1" x14ac:dyDescent="0.2">
      <c r="C5065" s="43"/>
    </row>
    <row r="5066" spans="3:3" s="29" customFormat="1" ht="15" hidden="1" customHeight="1" x14ac:dyDescent="0.2">
      <c r="C5066" s="43"/>
    </row>
    <row r="5067" spans="3:3" s="29" customFormat="1" ht="15" hidden="1" customHeight="1" x14ac:dyDescent="0.2">
      <c r="C5067" s="43"/>
    </row>
    <row r="5068" spans="3:3" s="29" customFormat="1" ht="15" hidden="1" customHeight="1" x14ac:dyDescent="0.2">
      <c r="C5068" s="43"/>
    </row>
    <row r="5069" spans="3:3" s="29" customFormat="1" ht="15" hidden="1" customHeight="1" x14ac:dyDescent="0.2">
      <c r="C5069" s="43"/>
    </row>
    <row r="5070" spans="3:3" s="29" customFormat="1" ht="15" hidden="1" customHeight="1" x14ac:dyDescent="0.2">
      <c r="C5070" s="43"/>
    </row>
    <row r="5071" spans="3:3" s="29" customFormat="1" ht="15" hidden="1" customHeight="1" x14ac:dyDescent="0.2">
      <c r="C5071" s="43"/>
    </row>
    <row r="5072" spans="3:3" s="29" customFormat="1" ht="15" hidden="1" customHeight="1" x14ac:dyDescent="0.2">
      <c r="C5072" s="43"/>
    </row>
    <row r="5073" spans="3:3" s="29" customFormat="1" ht="15" hidden="1" customHeight="1" x14ac:dyDescent="0.2">
      <c r="C5073" s="43"/>
    </row>
    <row r="5074" spans="3:3" s="29" customFormat="1" ht="15" hidden="1" customHeight="1" x14ac:dyDescent="0.2">
      <c r="C5074" s="43"/>
    </row>
    <row r="5075" spans="3:3" s="29" customFormat="1" ht="15" hidden="1" customHeight="1" x14ac:dyDescent="0.2">
      <c r="C5075" s="43"/>
    </row>
    <row r="5076" spans="3:3" s="29" customFormat="1" ht="15" hidden="1" customHeight="1" x14ac:dyDescent="0.2">
      <c r="C5076" s="43"/>
    </row>
    <row r="5077" spans="3:3" s="29" customFormat="1" ht="15" hidden="1" customHeight="1" x14ac:dyDescent="0.2">
      <c r="C5077" s="43"/>
    </row>
    <row r="5078" spans="3:3" s="29" customFormat="1" ht="15" hidden="1" customHeight="1" x14ac:dyDescent="0.2">
      <c r="C5078" s="43"/>
    </row>
    <row r="5079" spans="3:3" s="29" customFormat="1" ht="15" hidden="1" customHeight="1" x14ac:dyDescent="0.2">
      <c r="C5079" s="43"/>
    </row>
    <row r="5080" spans="3:3" s="29" customFormat="1" ht="15" hidden="1" customHeight="1" x14ac:dyDescent="0.2">
      <c r="C5080" s="43"/>
    </row>
    <row r="5081" spans="3:3" s="29" customFormat="1" ht="15" hidden="1" customHeight="1" x14ac:dyDescent="0.2">
      <c r="C5081" s="43"/>
    </row>
    <row r="5082" spans="3:3" s="29" customFormat="1" ht="15" hidden="1" customHeight="1" x14ac:dyDescent="0.2">
      <c r="C5082" s="43"/>
    </row>
    <row r="5083" spans="3:3" s="29" customFormat="1" ht="15" hidden="1" customHeight="1" x14ac:dyDescent="0.2">
      <c r="C5083" s="43"/>
    </row>
    <row r="5084" spans="3:3" s="29" customFormat="1" ht="15" hidden="1" customHeight="1" x14ac:dyDescent="0.2">
      <c r="C5084" s="43"/>
    </row>
    <row r="5085" spans="3:3" s="29" customFormat="1" ht="15" hidden="1" customHeight="1" x14ac:dyDescent="0.2">
      <c r="C5085" s="43"/>
    </row>
    <row r="5086" spans="3:3" s="29" customFormat="1" ht="15" hidden="1" customHeight="1" x14ac:dyDescent="0.2">
      <c r="C5086" s="43"/>
    </row>
    <row r="5087" spans="3:3" s="29" customFormat="1" ht="15" hidden="1" customHeight="1" x14ac:dyDescent="0.2">
      <c r="C5087" s="43"/>
    </row>
    <row r="5088" spans="3:3" s="29" customFormat="1" ht="15" hidden="1" customHeight="1" x14ac:dyDescent="0.2">
      <c r="C5088" s="43"/>
    </row>
    <row r="5089" spans="3:3" s="29" customFormat="1" ht="15" hidden="1" customHeight="1" x14ac:dyDescent="0.2">
      <c r="C5089" s="43"/>
    </row>
    <row r="5090" spans="3:3" s="29" customFormat="1" ht="15" hidden="1" customHeight="1" x14ac:dyDescent="0.2">
      <c r="C5090" s="43"/>
    </row>
    <row r="5091" spans="3:3" s="29" customFormat="1" ht="15" hidden="1" customHeight="1" x14ac:dyDescent="0.2">
      <c r="C5091" s="43"/>
    </row>
    <row r="5092" spans="3:3" s="29" customFormat="1" ht="15" hidden="1" customHeight="1" x14ac:dyDescent="0.2">
      <c r="C5092" s="43"/>
    </row>
    <row r="5093" spans="3:3" s="29" customFormat="1" ht="15" hidden="1" customHeight="1" x14ac:dyDescent="0.2">
      <c r="C5093" s="43"/>
    </row>
    <row r="5094" spans="3:3" s="29" customFormat="1" ht="15" hidden="1" customHeight="1" x14ac:dyDescent="0.2">
      <c r="C5094" s="43"/>
    </row>
    <row r="5095" spans="3:3" s="29" customFormat="1" ht="15" hidden="1" customHeight="1" x14ac:dyDescent="0.2">
      <c r="C5095" s="43"/>
    </row>
    <row r="5096" spans="3:3" s="29" customFormat="1" ht="15" hidden="1" customHeight="1" x14ac:dyDescent="0.2">
      <c r="C5096" s="43"/>
    </row>
    <row r="5097" spans="3:3" s="29" customFormat="1" ht="15" hidden="1" customHeight="1" x14ac:dyDescent="0.2">
      <c r="C5097" s="43"/>
    </row>
    <row r="5098" spans="3:3" s="29" customFormat="1" ht="15" hidden="1" customHeight="1" x14ac:dyDescent="0.2">
      <c r="C5098" s="43"/>
    </row>
    <row r="5099" spans="3:3" s="29" customFormat="1" ht="15" hidden="1" customHeight="1" x14ac:dyDescent="0.2">
      <c r="C5099" s="43"/>
    </row>
    <row r="5100" spans="3:3" s="29" customFormat="1" ht="15" hidden="1" customHeight="1" x14ac:dyDescent="0.2">
      <c r="C5100" s="43"/>
    </row>
    <row r="5101" spans="3:3" s="29" customFormat="1" ht="15" hidden="1" customHeight="1" x14ac:dyDescent="0.2">
      <c r="C5101" s="43"/>
    </row>
    <row r="5102" spans="3:3" s="29" customFormat="1" ht="15" hidden="1" customHeight="1" x14ac:dyDescent="0.2">
      <c r="C5102" s="43"/>
    </row>
    <row r="5103" spans="3:3" s="29" customFormat="1" ht="15" hidden="1" customHeight="1" x14ac:dyDescent="0.2">
      <c r="C5103" s="43"/>
    </row>
    <row r="5104" spans="3:3" s="29" customFormat="1" ht="15" hidden="1" customHeight="1" x14ac:dyDescent="0.2">
      <c r="C5104" s="43"/>
    </row>
    <row r="5105" spans="3:3" s="29" customFormat="1" ht="15" hidden="1" customHeight="1" x14ac:dyDescent="0.2">
      <c r="C5105" s="43"/>
    </row>
    <row r="5106" spans="3:3" s="29" customFormat="1" ht="15" hidden="1" customHeight="1" x14ac:dyDescent="0.2">
      <c r="C5106" s="43"/>
    </row>
    <row r="5107" spans="3:3" s="29" customFormat="1" ht="15" hidden="1" customHeight="1" x14ac:dyDescent="0.2">
      <c r="C5107" s="43"/>
    </row>
    <row r="5108" spans="3:3" s="29" customFormat="1" ht="15" hidden="1" customHeight="1" x14ac:dyDescent="0.2">
      <c r="C5108" s="43"/>
    </row>
    <row r="5109" spans="3:3" s="29" customFormat="1" ht="15" hidden="1" customHeight="1" x14ac:dyDescent="0.2">
      <c r="C5109" s="43"/>
    </row>
    <row r="5110" spans="3:3" s="29" customFormat="1" ht="15" hidden="1" customHeight="1" x14ac:dyDescent="0.2">
      <c r="C5110" s="43"/>
    </row>
    <row r="5111" spans="3:3" s="29" customFormat="1" ht="15" hidden="1" customHeight="1" x14ac:dyDescent="0.2">
      <c r="C5111" s="43"/>
    </row>
    <row r="5112" spans="3:3" s="29" customFormat="1" ht="15" hidden="1" customHeight="1" x14ac:dyDescent="0.2">
      <c r="C5112" s="43"/>
    </row>
    <row r="5113" spans="3:3" s="29" customFormat="1" ht="15" hidden="1" customHeight="1" x14ac:dyDescent="0.2">
      <c r="C5113" s="43"/>
    </row>
    <row r="5114" spans="3:3" s="29" customFormat="1" ht="15" hidden="1" customHeight="1" x14ac:dyDescent="0.2">
      <c r="C5114" s="43"/>
    </row>
    <row r="5115" spans="3:3" s="29" customFormat="1" ht="15" hidden="1" customHeight="1" x14ac:dyDescent="0.2">
      <c r="C5115" s="43"/>
    </row>
    <row r="5116" spans="3:3" s="29" customFormat="1" ht="15" hidden="1" customHeight="1" x14ac:dyDescent="0.2">
      <c r="C5116" s="43"/>
    </row>
    <row r="5117" spans="3:3" s="29" customFormat="1" ht="15" hidden="1" customHeight="1" x14ac:dyDescent="0.2">
      <c r="C5117" s="43"/>
    </row>
    <row r="5118" spans="3:3" s="29" customFormat="1" ht="15" hidden="1" customHeight="1" x14ac:dyDescent="0.2">
      <c r="C5118" s="43"/>
    </row>
    <row r="5119" spans="3:3" s="29" customFormat="1" ht="15" hidden="1" customHeight="1" x14ac:dyDescent="0.2">
      <c r="C5119" s="43"/>
    </row>
    <row r="5120" spans="3:3" s="29" customFormat="1" ht="15" hidden="1" customHeight="1" x14ac:dyDescent="0.2">
      <c r="C5120" s="43"/>
    </row>
    <row r="5121" spans="3:3" s="29" customFormat="1" ht="15" hidden="1" customHeight="1" x14ac:dyDescent="0.2">
      <c r="C5121" s="43"/>
    </row>
    <row r="5122" spans="3:3" s="29" customFormat="1" ht="15" hidden="1" customHeight="1" x14ac:dyDescent="0.2">
      <c r="C5122" s="43"/>
    </row>
    <row r="5123" spans="3:3" s="29" customFormat="1" ht="15" hidden="1" customHeight="1" x14ac:dyDescent="0.2">
      <c r="C5123" s="43"/>
    </row>
    <row r="5124" spans="3:3" s="29" customFormat="1" ht="15" hidden="1" customHeight="1" x14ac:dyDescent="0.2">
      <c r="C5124" s="43"/>
    </row>
    <row r="5125" spans="3:3" s="29" customFormat="1" ht="15" hidden="1" customHeight="1" x14ac:dyDescent="0.2">
      <c r="C5125" s="43"/>
    </row>
    <row r="5126" spans="3:3" s="29" customFormat="1" ht="15" hidden="1" customHeight="1" x14ac:dyDescent="0.2">
      <c r="C5126" s="43"/>
    </row>
    <row r="5127" spans="3:3" s="29" customFormat="1" ht="15" hidden="1" customHeight="1" x14ac:dyDescent="0.2">
      <c r="C5127" s="43"/>
    </row>
    <row r="5128" spans="3:3" s="29" customFormat="1" ht="15" hidden="1" customHeight="1" x14ac:dyDescent="0.2">
      <c r="C5128" s="43"/>
    </row>
    <row r="5129" spans="3:3" s="29" customFormat="1" ht="15" hidden="1" customHeight="1" x14ac:dyDescent="0.2">
      <c r="C5129" s="43"/>
    </row>
    <row r="5130" spans="3:3" s="29" customFormat="1" ht="15" hidden="1" customHeight="1" x14ac:dyDescent="0.2">
      <c r="C5130" s="43"/>
    </row>
    <row r="5131" spans="3:3" s="29" customFormat="1" ht="15" hidden="1" customHeight="1" x14ac:dyDescent="0.2">
      <c r="C5131" s="43"/>
    </row>
    <row r="5132" spans="3:3" s="29" customFormat="1" ht="15" hidden="1" customHeight="1" x14ac:dyDescent="0.2">
      <c r="C5132" s="43"/>
    </row>
    <row r="5133" spans="3:3" s="29" customFormat="1" ht="15" hidden="1" customHeight="1" x14ac:dyDescent="0.2">
      <c r="C5133" s="43"/>
    </row>
    <row r="5134" spans="3:3" s="29" customFormat="1" ht="15" hidden="1" customHeight="1" x14ac:dyDescent="0.2">
      <c r="C5134" s="43"/>
    </row>
    <row r="5135" spans="3:3" s="29" customFormat="1" ht="15" hidden="1" customHeight="1" x14ac:dyDescent="0.2">
      <c r="C5135" s="43"/>
    </row>
    <row r="5136" spans="3:3" s="29" customFormat="1" ht="15" hidden="1" customHeight="1" x14ac:dyDescent="0.2">
      <c r="C5136" s="43"/>
    </row>
    <row r="5137" spans="3:3" s="29" customFormat="1" ht="15" hidden="1" customHeight="1" x14ac:dyDescent="0.2">
      <c r="C5137" s="43"/>
    </row>
    <row r="5138" spans="3:3" s="29" customFormat="1" ht="15" hidden="1" customHeight="1" x14ac:dyDescent="0.2">
      <c r="C5138" s="43"/>
    </row>
    <row r="5139" spans="3:3" s="29" customFormat="1" ht="15" hidden="1" customHeight="1" x14ac:dyDescent="0.2">
      <c r="C5139" s="43"/>
    </row>
    <row r="5140" spans="3:3" s="29" customFormat="1" ht="15" hidden="1" customHeight="1" x14ac:dyDescent="0.2">
      <c r="C5140" s="43"/>
    </row>
    <row r="5141" spans="3:3" s="29" customFormat="1" ht="15" hidden="1" customHeight="1" x14ac:dyDescent="0.2">
      <c r="C5141" s="43"/>
    </row>
    <row r="5142" spans="3:3" s="29" customFormat="1" ht="15" hidden="1" customHeight="1" x14ac:dyDescent="0.2">
      <c r="C5142" s="43"/>
    </row>
    <row r="5143" spans="3:3" s="29" customFormat="1" ht="15" hidden="1" customHeight="1" x14ac:dyDescent="0.2">
      <c r="C5143" s="43"/>
    </row>
    <row r="5144" spans="3:3" s="29" customFormat="1" ht="15" hidden="1" customHeight="1" x14ac:dyDescent="0.2">
      <c r="C5144" s="43"/>
    </row>
    <row r="5145" spans="3:3" s="29" customFormat="1" ht="15" hidden="1" customHeight="1" x14ac:dyDescent="0.2">
      <c r="C5145" s="43"/>
    </row>
    <row r="5146" spans="3:3" s="29" customFormat="1" ht="15" hidden="1" customHeight="1" x14ac:dyDescent="0.2">
      <c r="C5146" s="43"/>
    </row>
    <row r="5147" spans="3:3" s="29" customFormat="1" ht="15" hidden="1" customHeight="1" x14ac:dyDescent="0.2">
      <c r="C5147" s="43"/>
    </row>
    <row r="5148" spans="3:3" s="29" customFormat="1" ht="15" hidden="1" customHeight="1" x14ac:dyDescent="0.2">
      <c r="C5148" s="43"/>
    </row>
    <row r="5149" spans="3:3" s="29" customFormat="1" ht="15" hidden="1" customHeight="1" x14ac:dyDescent="0.2">
      <c r="C5149" s="43"/>
    </row>
    <row r="5150" spans="3:3" s="29" customFormat="1" ht="15" hidden="1" customHeight="1" x14ac:dyDescent="0.2">
      <c r="C5150" s="43"/>
    </row>
    <row r="5151" spans="3:3" s="29" customFormat="1" ht="15" hidden="1" customHeight="1" x14ac:dyDescent="0.2">
      <c r="C5151" s="43"/>
    </row>
    <row r="5152" spans="3:3" s="29" customFormat="1" ht="15" hidden="1" customHeight="1" x14ac:dyDescent="0.2">
      <c r="C5152" s="43"/>
    </row>
    <row r="5153" spans="3:3" s="29" customFormat="1" ht="15" hidden="1" customHeight="1" x14ac:dyDescent="0.2">
      <c r="C5153" s="43"/>
    </row>
    <row r="5154" spans="3:3" s="29" customFormat="1" ht="15" hidden="1" customHeight="1" x14ac:dyDescent="0.2">
      <c r="C5154" s="43"/>
    </row>
    <row r="5155" spans="3:3" s="29" customFormat="1" ht="15" hidden="1" customHeight="1" x14ac:dyDescent="0.2">
      <c r="C5155" s="43"/>
    </row>
    <row r="5156" spans="3:3" s="29" customFormat="1" ht="15" hidden="1" customHeight="1" x14ac:dyDescent="0.2">
      <c r="C5156" s="43"/>
    </row>
    <row r="5157" spans="3:3" s="29" customFormat="1" ht="15" hidden="1" customHeight="1" x14ac:dyDescent="0.2">
      <c r="C5157" s="43"/>
    </row>
    <row r="5158" spans="3:3" s="29" customFormat="1" ht="15" hidden="1" customHeight="1" x14ac:dyDescent="0.2">
      <c r="C5158" s="43"/>
    </row>
    <row r="5159" spans="3:3" s="29" customFormat="1" ht="15" hidden="1" customHeight="1" x14ac:dyDescent="0.2">
      <c r="C5159" s="43"/>
    </row>
    <row r="5160" spans="3:3" s="29" customFormat="1" ht="15" hidden="1" customHeight="1" x14ac:dyDescent="0.2">
      <c r="C5160" s="43"/>
    </row>
    <row r="5161" spans="3:3" s="29" customFormat="1" ht="15" hidden="1" customHeight="1" x14ac:dyDescent="0.2">
      <c r="C5161" s="43"/>
    </row>
    <row r="5162" spans="3:3" s="29" customFormat="1" ht="15" hidden="1" customHeight="1" x14ac:dyDescent="0.2">
      <c r="C5162" s="43"/>
    </row>
    <row r="5163" spans="3:3" s="29" customFormat="1" ht="15" hidden="1" customHeight="1" x14ac:dyDescent="0.2">
      <c r="C5163" s="43"/>
    </row>
    <row r="5164" spans="3:3" s="29" customFormat="1" ht="15" hidden="1" customHeight="1" x14ac:dyDescent="0.2">
      <c r="C5164" s="43"/>
    </row>
    <row r="5165" spans="3:3" s="29" customFormat="1" ht="15" hidden="1" customHeight="1" x14ac:dyDescent="0.2">
      <c r="C5165" s="43"/>
    </row>
    <row r="5166" spans="3:3" s="29" customFormat="1" ht="15" hidden="1" customHeight="1" x14ac:dyDescent="0.2">
      <c r="C5166" s="43"/>
    </row>
    <row r="5167" spans="3:3" s="29" customFormat="1" ht="15" hidden="1" customHeight="1" x14ac:dyDescent="0.2">
      <c r="C5167" s="43"/>
    </row>
    <row r="5168" spans="3:3" s="29" customFormat="1" ht="15" hidden="1" customHeight="1" x14ac:dyDescent="0.2">
      <c r="C5168" s="43"/>
    </row>
    <row r="5169" spans="3:3" s="29" customFormat="1" ht="15" hidden="1" customHeight="1" x14ac:dyDescent="0.2">
      <c r="C5169" s="43"/>
    </row>
    <row r="5170" spans="3:3" s="29" customFormat="1" ht="15" hidden="1" customHeight="1" x14ac:dyDescent="0.2">
      <c r="C5170" s="43"/>
    </row>
    <row r="5171" spans="3:3" s="29" customFormat="1" ht="15" hidden="1" customHeight="1" x14ac:dyDescent="0.2">
      <c r="C5171" s="43"/>
    </row>
    <row r="5172" spans="3:3" s="29" customFormat="1" ht="15" hidden="1" customHeight="1" x14ac:dyDescent="0.2">
      <c r="C5172" s="43"/>
    </row>
    <row r="5173" spans="3:3" s="29" customFormat="1" ht="15" hidden="1" customHeight="1" x14ac:dyDescent="0.2">
      <c r="C5173" s="43"/>
    </row>
    <row r="5174" spans="3:3" s="29" customFormat="1" ht="15" hidden="1" customHeight="1" x14ac:dyDescent="0.2">
      <c r="C5174" s="43"/>
    </row>
    <row r="5175" spans="3:3" s="29" customFormat="1" ht="15" hidden="1" customHeight="1" x14ac:dyDescent="0.2">
      <c r="C5175" s="43"/>
    </row>
    <row r="5176" spans="3:3" s="29" customFormat="1" ht="15" hidden="1" customHeight="1" x14ac:dyDescent="0.2">
      <c r="C5176" s="43"/>
    </row>
    <row r="5177" spans="3:3" s="29" customFormat="1" ht="15" hidden="1" customHeight="1" x14ac:dyDescent="0.2">
      <c r="C5177" s="43"/>
    </row>
    <row r="5178" spans="3:3" s="29" customFormat="1" ht="15" hidden="1" customHeight="1" x14ac:dyDescent="0.2">
      <c r="C5178" s="43"/>
    </row>
    <row r="5179" spans="3:3" s="29" customFormat="1" ht="15" hidden="1" customHeight="1" x14ac:dyDescent="0.2">
      <c r="C5179" s="43"/>
    </row>
    <row r="5180" spans="3:3" s="29" customFormat="1" ht="15" hidden="1" customHeight="1" x14ac:dyDescent="0.2">
      <c r="C5180" s="43"/>
    </row>
    <row r="5181" spans="3:3" s="29" customFormat="1" ht="15" hidden="1" customHeight="1" x14ac:dyDescent="0.2">
      <c r="C5181" s="43"/>
    </row>
    <row r="5182" spans="3:3" s="29" customFormat="1" ht="15" hidden="1" customHeight="1" x14ac:dyDescent="0.2">
      <c r="C5182" s="43"/>
    </row>
    <row r="5183" spans="3:3" s="29" customFormat="1" ht="15" hidden="1" customHeight="1" x14ac:dyDescent="0.2">
      <c r="C5183" s="43"/>
    </row>
    <row r="5184" spans="3:3" s="29" customFormat="1" ht="15" hidden="1" customHeight="1" x14ac:dyDescent="0.2">
      <c r="C5184" s="43"/>
    </row>
    <row r="5185" spans="3:3" s="29" customFormat="1" ht="15" hidden="1" customHeight="1" x14ac:dyDescent="0.2">
      <c r="C5185" s="43"/>
    </row>
    <row r="5186" spans="3:3" s="29" customFormat="1" ht="15" hidden="1" customHeight="1" x14ac:dyDescent="0.2">
      <c r="C5186" s="43"/>
    </row>
    <row r="5187" spans="3:3" s="29" customFormat="1" ht="15" hidden="1" customHeight="1" x14ac:dyDescent="0.2">
      <c r="C5187" s="43"/>
    </row>
    <row r="5188" spans="3:3" s="29" customFormat="1" ht="15" hidden="1" customHeight="1" x14ac:dyDescent="0.2">
      <c r="C5188" s="43"/>
    </row>
    <row r="5189" spans="3:3" s="29" customFormat="1" ht="15" hidden="1" customHeight="1" x14ac:dyDescent="0.2">
      <c r="C5189" s="43"/>
    </row>
    <row r="5190" spans="3:3" s="29" customFormat="1" ht="15" hidden="1" customHeight="1" x14ac:dyDescent="0.2">
      <c r="C5190" s="43"/>
    </row>
    <row r="5191" spans="3:3" s="29" customFormat="1" ht="15" hidden="1" customHeight="1" x14ac:dyDescent="0.2">
      <c r="C5191" s="43"/>
    </row>
    <row r="5192" spans="3:3" s="29" customFormat="1" ht="15" hidden="1" customHeight="1" x14ac:dyDescent="0.2">
      <c r="C5192" s="43"/>
    </row>
    <row r="5193" spans="3:3" s="29" customFormat="1" ht="15" hidden="1" customHeight="1" x14ac:dyDescent="0.2">
      <c r="C5193" s="43"/>
    </row>
    <row r="5194" spans="3:3" s="29" customFormat="1" ht="15" hidden="1" customHeight="1" x14ac:dyDescent="0.2">
      <c r="C5194" s="43"/>
    </row>
    <row r="5195" spans="3:3" s="29" customFormat="1" ht="15" hidden="1" customHeight="1" x14ac:dyDescent="0.2">
      <c r="C5195" s="43"/>
    </row>
    <row r="5196" spans="3:3" s="29" customFormat="1" ht="15" hidden="1" customHeight="1" x14ac:dyDescent="0.2">
      <c r="C5196" s="43"/>
    </row>
    <row r="5197" spans="3:3" s="29" customFormat="1" ht="15" hidden="1" customHeight="1" x14ac:dyDescent="0.2">
      <c r="C5197" s="43"/>
    </row>
    <row r="5198" spans="3:3" s="29" customFormat="1" ht="15" hidden="1" customHeight="1" x14ac:dyDescent="0.2">
      <c r="C5198" s="43"/>
    </row>
    <row r="5199" spans="3:3" s="29" customFormat="1" ht="15" hidden="1" customHeight="1" x14ac:dyDescent="0.2">
      <c r="C5199" s="43"/>
    </row>
    <row r="5200" spans="3:3" s="29" customFormat="1" ht="15" hidden="1" customHeight="1" x14ac:dyDescent="0.2">
      <c r="C5200" s="43"/>
    </row>
    <row r="5201" spans="3:3" s="29" customFormat="1" ht="15" hidden="1" customHeight="1" x14ac:dyDescent="0.2">
      <c r="C5201" s="43"/>
    </row>
    <row r="5202" spans="3:3" s="29" customFormat="1" ht="15" hidden="1" customHeight="1" x14ac:dyDescent="0.2">
      <c r="C5202" s="43"/>
    </row>
    <row r="5203" spans="3:3" s="29" customFormat="1" ht="15" hidden="1" customHeight="1" x14ac:dyDescent="0.2">
      <c r="C5203" s="43"/>
    </row>
    <row r="5204" spans="3:3" s="29" customFormat="1" ht="15" hidden="1" customHeight="1" x14ac:dyDescent="0.2">
      <c r="C5204" s="43"/>
    </row>
    <row r="5205" spans="3:3" s="29" customFormat="1" ht="15" hidden="1" customHeight="1" x14ac:dyDescent="0.2">
      <c r="C5205" s="43"/>
    </row>
    <row r="5206" spans="3:3" s="29" customFormat="1" ht="15" hidden="1" customHeight="1" x14ac:dyDescent="0.2">
      <c r="C5206" s="43"/>
    </row>
    <row r="5207" spans="3:3" s="29" customFormat="1" ht="15" hidden="1" customHeight="1" x14ac:dyDescent="0.2">
      <c r="C5207" s="43"/>
    </row>
    <row r="5208" spans="3:3" s="29" customFormat="1" ht="15" hidden="1" customHeight="1" x14ac:dyDescent="0.2">
      <c r="C5208" s="43"/>
    </row>
    <row r="5209" spans="3:3" s="29" customFormat="1" ht="15" hidden="1" customHeight="1" x14ac:dyDescent="0.2">
      <c r="C5209" s="43"/>
    </row>
    <row r="5210" spans="3:3" s="29" customFormat="1" ht="15" hidden="1" customHeight="1" x14ac:dyDescent="0.2">
      <c r="C5210" s="43"/>
    </row>
    <row r="5211" spans="3:3" s="29" customFormat="1" ht="15" hidden="1" customHeight="1" x14ac:dyDescent="0.2">
      <c r="C5211" s="43"/>
    </row>
    <row r="5212" spans="3:3" s="29" customFormat="1" ht="15" hidden="1" customHeight="1" x14ac:dyDescent="0.2">
      <c r="C5212" s="43"/>
    </row>
    <row r="5213" spans="3:3" s="29" customFormat="1" ht="15" hidden="1" customHeight="1" x14ac:dyDescent="0.2">
      <c r="C5213" s="43"/>
    </row>
    <row r="5214" spans="3:3" s="29" customFormat="1" ht="15" hidden="1" customHeight="1" x14ac:dyDescent="0.2">
      <c r="C5214" s="43"/>
    </row>
    <row r="5215" spans="3:3" s="29" customFormat="1" ht="15" hidden="1" customHeight="1" x14ac:dyDescent="0.2">
      <c r="C5215" s="43"/>
    </row>
    <row r="5216" spans="3:3" s="29" customFormat="1" ht="15" hidden="1" customHeight="1" x14ac:dyDescent="0.2">
      <c r="C5216" s="43"/>
    </row>
    <row r="5217" spans="3:3" s="29" customFormat="1" ht="15" hidden="1" customHeight="1" x14ac:dyDescent="0.2">
      <c r="C5217" s="43"/>
    </row>
    <row r="5218" spans="3:3" s="29" customFormat="1" ht="15" hidden="1" customHeight="1" x14ac:dyDescent="0.2">
      <c r="C5218" s="43"/>
    </row>
    <row r="5219" spans="3:3" s="29" customFormat="1" ht="15" hidden="1" customHeight="1" x14ac:dyDescent="0.2">
      <c r="C5219" s="43"/>
    </row>
    <row r="5220" spans="3:3" s="29" customFormat="1" ht="15" hidden="1" customHeight="1" x14ac:dyDescent="0.2">
      <c r="C5220" s="43"/>
    </row>
    <row r="5221" spans="3:3" s="29" customFormat="1" ht="15" hidden="1" customHeight="1" x14ac:dyDescent="0.2">
      <c r="C5221" s="43"/>
    </row>
    <row r="5222" spans="3:3" s="29" customFormat="1" ht="15" hidden="1" customHeight="1" x14ac:dyDescent="0.2">
      <c r="C5222" s="43"/>
    </row>
    <row r="5223" spans="3:3" s="29" customFormat="1" ht="15" hidden="1" customHeight="1" x14ac:dyDescent="0.2">
      <c r="C5223" s="43"/>
    </row>
    <row r="5224" spans="3:3" s="29" customFormat="1" ht="15" hidden="1" customHeight="1" x14ac:dyDescent="0.2">
      <c r="C5224" s="43"/>
    </row>
    <row r="5225" spans="3:3" s="29" customFormat="1" ht="15" hidden="1" customHeight="1" x14ac:dyDescent="0.2">
      <c r="C5225" s="43"/>
    </row>
    <row r="5226" spans="3:3" s="29" customFormat="1" ht="15" hidden="1" customHeight="1" x14ac:dyDescent="0.2">
      <c r="C5226" s="43"/>
    </row>
    <row r="5227" spans="3:3" s="29" customFormat="1" ht="15" hidden="1" customHeight="1" x14ac:dyDescent="0.2">
      <c r="C5227" s="43"/>
    </row>
    <row r="5228" spans="3:3" s="29" customFormat="1" ht="15" hidden="1" customHeight="1" x14ac:dyDescent="0.2">
      <c r="C5228" s="43"/>
    </row>
    <row r="5229" spans="3:3" s="29" customFormat="1" ht="15" hidden="1" customHeight="1" x14ac:dyDescent="0.2">
      <c r="C5229" s="43"/>
    </row>
    <row r="5230" spans="3:3" s="29" customFormat="1" ht="15" hidden="1" customHeight="1" x14ac:dyDescent="0.2">
      <c r="C5230" s="43"/>
    </row>
    <row r="5231" spans="3:3" s="29" customFormat="1" ht="15" hidden="1" customHeight="1" x14ac:dyDescent="0.2">
      <c r="C5231" s="43"/>
    </row>
    <row r="5232" spans="3:3" s="29" customFormat="1" ht="15" hidden="1" customHeight="1" x14ac:dyDescent="0.2">
      <c r="C5232" s="43"/>
    </row>
    <row r="5233" spans="3:3" s="29" customFormat="1" ht="15" hidden="1" customHeight="1" x14ac:dyDescent="0.2">
      <c r="C5233" s="43"/>
    </row>
    <row r="5234" spans="3:3" s="29" customFormat="1" ht="15" hidden="1" customHeight="1" x14ac:dyDescent="0.2">
      <c r="C5234" s="43"/>
    </row>
    <row r="5235" spans="3:3" s="29" customFormat="1" ht="15" hidden="1" customHeight="1" x14ac:dyDescent="0.2">
      <c r="C5235" s="43"/>
    </row>
    <row r="5236" spans="3:3" s="29" customFormat="1" ht="15" hidden="1" customHeight="1" x14ac:dyDescent="0.2">
      <c r="C5236" s="43"/>
    </row>
    <row r="5237" spans="3:3" s="29" customFormat="1" ht="15" hidden="1" customHeight="1" x14ac:dyDescent="0.2">
      <c r="C5237" s="43"/>
    </row>
    <row r="5238" spans="3:3" s="29" customFormat="1" ht="15" hidden="1" customHeight="1" x14ac:dyDescent="0.2">
      <c r="C5238" s="43"/>
    </row>
    <row r="5239" spans="3:3" s="29" customFormat="1" ht="15" hidden="1" customHeight="1" x14ac:dyDescent="0.2">
      <c r="C5239" s="43"/>
    </row>
    <row r="5240" spans="3:3" s="29" customFormat="1" ht="15" hidden="1" customHeight="1" x14ac:dyDescent="0.2">
      <c r="C5240" s="43"/>
    </row>
    <row r="5241" spans="3:3" s="29" customFormat="1" ht="15" hidden="1" customHeight="1" x14ac:dyDescent="0.2">
      <c r="C5241" s="43"/>
    </row>
    <row r="5242" spans="3:3" s="29" customFormat="1" ht="15" hidden="1" customHeight="1" x14ac:dyDescent="0.2">
      <c r="C5242" s="43"/>
    </row>
    <row r="5243" spans="3:3" s="29" customFormat="1" ht="15" hidden="1" customHeight="1" x14ac:dyDescent="0.2">
      <c r="C5243" s="43"/>
    </row>
    <row r="5244" spans="3:3" s="29" customFormat="1" ht="15" hidden="1" customHeight="1" x14ac:dyDescent="0.2">
      <c r="C5244" s="43"/>
    </row>
    <row r="5245" spans="3:3" s="29" customFormat="1" ht="15" hidden="1" customHeight="1" x14ac:dyDescent="0.2">
      <c r="C5245" s="43"/>
    </row>
    <row r="5246" spans="3:3" s="29" customFormat="1" ht="15" hidden="1" customHeight="1" x14ac:dyDescent="0.2">
      <c r="C5246" s="43"/>
    </row>
    <row r="5247" spans="3:3" s="29" customFormat="1" ht="15" hidden="1" customHeight="1" x14ac:dyDescent="0.2">
      <c r="C5247" s="43"/>
    </row>
    <row r="5248" spans="3:3" s="29" customFormat="1" ht="15" hidden="1" customHeight="1" x14ac:dyDescent="0.2">
      <c r="C5248" s="43"/>
    </row>
    <row r="5249" spans="3:3" s="29" customFormat="1" ht="15" hidden="1" customHeight="1" x14ac:dyDescent="0.2">
      <c r="C5249" s="43"/>
    </row>
    <row r="5250" spans="3:3" s="29" customFormat="1" ht="15" hidden="1" customHeight="1" x14ac:dyDescent="0.2">
      <c r="C5250" s="43"/>
    </row>
    <row r="5251" spans="3:3" s="29" customFormat="1" ht="15" hidden="1" customHeight="1" x14ac:dyDescent="0.2">
      <c r="C5251" s="43"/>
    </row>
    <row r="5252" spans="3:3" s="29" customFormat="1" ht="15" hidden="1" customHeight="1" x14ac:dyDescent="0.2">
      <c r="C5252" s="43"/>
    </row>
    <row r="5253" spans="3:3" s="29" customFormat="1" ht="15" hidden="1" customHeight="1" x14ac:dyDescent="0.2">
      <c r="C5253" s="43"/>
    </row>
    <row r="5254" spans="3:3" s="29" customFormat="1" ht="15" hidden="1" customHeight="1" x14ac:dyDescent="0.2">
      <c r="C5254" s="43"/>
    </row>
    <row r="5255" spans="3:3" s="29" customFormat="1" ht="15" hidden="1" customHeight="1" x14ac:dyDescent="0.2">
      <c r="C5255" s="43"/>
    </row>
    <row r="5256" spans="3:3" s="29" customFormat="1" ht="15" hidden="1" customHeight="1" x14ac:dyDescent="0.2">
      <c r="C5256" s="43"/>
    </row>
    <row r="5257" spans="3:3" s="29" customFormat="1" ht="15" hidden="1" customHeight="1" x14ac:dyDescent="0.2">
      <c r="C5257" s="43"/>
    </row>
    <row r="5258" spans="3:3" s="29" customFormat="1" ht="15" hidden="1" customHeight="1" x14ac:dyDescent="0.2">
      <c r="C5258" s="43"/>
    </row>
    <row r="5259" spans="3:3" s="29" customFormat="1" ht="15" hidden="1" customHeight="1" x14ac:dyDescent="0.2">
      <c r="C5259" s="43"/>
    </row>
    <row r="5260" spans="3:3" s="29" customFormat="1" ht="15" hidden="1" customHeight="1" x14ac:dyDescent="0.2">
      <c r="C5260" s="43"/>
    </row>
    <row r="5261" spans="3:3" s="29" customFormat="1" ht="15" hidden="1" customHeight="1" x14ac:dyDescent="0.2">
      <c r="C5261" s="43"/>
    </row>
    <row r="5262" spans="3:3" s="29" customFormat="1" ht="15" hidden="1" customHeight="1" x14ac:dyDescent="0.2">
      <c r="C5262" s="43"/>
    </row>
    <row r="5263" spans="3:3" s="29" customFormat="1" ht="15" hidden="1" customHeight="1" x14ac:dyDescent="0.2">
      <c r="C5263" s="43"/>
    </row>
    <row r="5264" spans="3:3" s="29" customFormat="1" ht="15" hidden="1" customHeight="1" x14ac:dyDescent="0.2">
      <c r="C5264" s="43"/>
    </row>
    <row r="5265" spans="3:3" s="29" customFormat="1" ht="15" hidden="1" customHeight="1" x14ac:dyDescent="0.2">
      <c r="C5265" s="43"/>
    </row>
    <row r="5266" spans="3:3" s="29" customFormat="1" ht="15" hidden="1" customHeight="1" x14ac:dyDescent="0.2">
      <c r="C5266" s="43"/>
    </row>
    <row r="5267" spans="3:3" s="29" customFormat="1" ht="15" hidden="1" customHeight="1" x14ac:dyDescent="0.2">
      <c r="C5267" s="43"/>
    </row>
    <row r="5268" spans="3:3" s="29" customFormat="1" ht="15" hidden="1" customHeight="1" x14ac:dyDescent="0.2">
      <c r="C5268" s="43"/>
    </row>
    <row r="5269" spans="3:3" s="29" customFormat="1" ht="15" hidden="1" customHeight="1" x14ac:dyDescent="0.2">
      <c r="C5269" s="43"/>
    </row>
    <row r="5270" spans="3:3" s="29" customFormat="1" ht="15" hidden="1" customHeight="1" x14ac:dyDescent="0.2">
      <c r="C5270" s="43"/>
    </row>
    <row r="5271" spans="3:3" s="29" customFormat="1" ht="15" hidden="1" customHeight="1" x14ac:dyDescent="0.2">
      <c r="C5271" s="43"/>
    </row>
    <row r="5272" spans="3:3" s="29" customFormat="1" ht="15" hidden="1" customHeight="1" x14ac:dyDescent="0.2">
      <c r="C5272" s="43"/>
    </row>
    <row r="5273" spans="3:3" s="29" customFormat="1" ht="15" hidden="1" customHeight="1" x14ac:dyDescent="0.2">
      <c r="C5273" s="43"/>
    </row>
    <row r="5274" spans="3:3" s="29" customFormat="1" ht="15" hidden="1" customHeight="1" x14ac:dyDescent="0.2">
      <c r="C5274" s="43"/>
    </row>
    <row r="5275" spans="3:3" s="29" customFormat="1" ht="15" hidden="1" customHeight="1" x14ac:dyDescent="0.2">
      <c r="C5275" s="43"/>
    </row>
    <row r="5276" spans="3:3" s="29" customFormat="1" ht="15" hidden="1" customHeight="1" x14ac:dyDescent="0.2">
      <c r="C5276" s="43"/>
    </row>
    <row r="5277" spans="3:3" s="29" customFormat="1" ht="15" hidden="1" customHeight="1" x14ac:dyDescent="0.2">
      <c r="C5277" s="43"/>
    </row>
    <row r="5278" spans="3:3" s="29" customFormat="1" ht="15" hidden="1" customHeight="1" x14ac:dyDescent="0.2">
      <c r="C5278" s="43"/>
    </row>
    <row r="5279" spans="3:3" s="29" customFormat="1" ht="15" hidden="1" customHeight="1" x14ac:dyDescent="0.2">
      <c r="C5279" s="43"/>
    </row>
    <row r="5280" spans="3:3" s="29" customFormat="1" ht="15" hidden="1" customHeight="1" x14ac:dyDescent="0.2">
      <c r="C5280" s="43"/>
    </row>
    <row r="5281" spans="3:3" s="29" customFormat="1" ht="15" hidden="1" customHeight="1" x14ac:dyDescent="0.2">
      <c r="C5281" s="43"/>
    </row>
    <row r="5282" spans="3:3" s="29" customFormat="1" ht="15" hidden="1" customHeight="1" x14ac:dyDescent="0.2">
      <c r="C5282" s="43"/>
    </row>
    <row r="5283" spans="3:3" s="29" customFormat="1" ht="15" hidden="1" customHeight="1" x14ac:dyDescent="0.2">
      <c r="C5283" s="43"/>
    </row>
    <row r="5284" spans="3:3" s="29" customFormat="1" ht="15" hidden="1" customHeight="1" x14ac:dyDescent="0.2">
      <c r="C5284" s="43"/>
    </row>
    <row r="5285" spans="3:3" s="29" customFormat="1" ht="15" hidden="1" customHeight="1" x14ac:dyDescent="0.2">
      <c r="C5285" s="43"/>
    </row>
    <row r="5286" spans="3:3" s="29" customFormat="1" ht="15" hidden="1" customHeight="1" x14ac:dyDescent="0.2">
      <c r="C5286" s="43"/>
    </row>
    <row r="5287" spans="3:3" s="29" customFormat="1" ht="15" hidden="1" customHeight="1" x14ac:dyDescent="0.2">
      <c r="C5287" s="43"/>
    </row>
    <row r="5288" spans="3:3" s="29" customFormat="1" ht="15" hidden="1" customHeight="1" x14ac:dyDescent="0.2">
      <c r="C5288" s="43"/>
    </row>
    <row r="5289" spans="3:3" s="29" customFormat="1" ht="15" hidden="1" customHeight="1" x14ac:dyDescent="0.2">
      <c r="C5289" s="43"/>
    </row>
    <row r="5290" spans="3:3" s="29" customFormat="1" ht="15" hidden="1" customHeight="1" x14ac:dyDescent="0.2">
      <c r="C5290" s="43"/>
    </row>
    <row r="5291" spans="3:3" s="29" customFormat="1" ht="15" hidden="1" customHeight="1" x14ac:dyDescent="0.2">
      <c r="C5291" s="43"/>
    </row>
    <row r="5292" spans="3:3" s="29" customFormat="1" ht="15" hidden="1" customHeight="1" x14ac:dyDescent="0.2">
      <c r="C5292" s="43"/>
    </row>
    <row r="5293" spans="3:3" s="29" customFormat="1" ht="15" hidden="1" customHeight="1" x14ac:dyDescent="0.2">
      <c r="C5293" s="43"/>
    </row>
    <row r="5294" spans="3:3" s="29" customFormat="1" ht="15" hidden="1" customHeight="1" x14ac:dyDescent="0.2">
      <c r="C5294" s="43"/>
    </row>
    <row r="5295" spans="3:3" s="29" customFormat="1" ht="15" hidden="1" customHeight="1" x14ac:dyDescent="0.2">
      <c r="C5295" s="43"/>
    </row>
    <row r="5296" spans="3:3" s="29" customFormat="1" ht="15" hidden="1" customHeight="1" x14ac:dyDescent="0.2">
      <c r="C5296" s="43"/>
    </row>
    <row r="5297" spans="3:3" s="29" customFormat="1" ht="15" hidden="1" customHeight="1" x14ac:dyDescent="0.2">
      <c r="C5297" s="43"/>
    </row>
    <row r="5298" spans="3:3" s="29" customFormat="1" ht="15" hidden="1" customHeight="1" x14ac:dyDescent="0.2">
      <c r="C5298" s="43"/>
    </row>
    <row r="5299" spans="3:3" s="29" customFormat="1" ht="15" hidden="1" customHeight="1" x14ac:dyDescent="0.2">
      <c r="C5299" s="43"/>
    </row>
    <row r="5300" spans="3:3" s="29" customFormat="1" ht="15" hidden="1" customHeight="1" x14ac:dyDescent="0.2">
      <c r="C5300" s="43"/>
    </row>
    <row r="5301" spans="3:3" s="29" customFormat="1" ht="15" hidden="1" customHeight="1" x14ac:dyDescent="0.2">
      <c r="C5301" s="43"/>
    </row>
    <row r="5302" spans="3:3" s="29" customFormat="1" ht="15" hidden="1" customHeight="1" x14ac:dyDescent="0.2">
      <c r="C5302" s="43"/>
    </row>
    <row r="5303" spans="3:3" s="29" customFormat="1" ht="15" hidden="1" customHeight="1" x14ac:dyDescent="0.2">
      <c r="C5303" s="43"/>
    </row>
    <row r="5304" spans="3:3" s="29" customFormat="1" ht="15" hidden="1" customHeight="1" x14ac:dyDescent="0.2">
      <c r="C5304" s="43"/>
    </row>
    <row r="5305" spans="3:3" s="29" customFormat="1" ht="15" hidden="1" customHeight="1" x14ac:dyDescent="0.2">
      <c r="C5305" s="43"/>
    </row>
    <row r="5306" spans="3:3" s="29" customFormat="1" ht="15" hidden="1" customHeight="1" x14ac:dyDescent="0.2">
      <c r="C5306" s="43"/>
    </row>
    <row r="5307" spans="3:3" s="29" customFormat="1" ht="15" hidden="1" customHeight="1" x14ac:dyDescent="0.2">
      <c r="C5307" s="43"/>
    </row>
    <row r="5308" spans="3:3" s="29" customFormat="1" ht="15" hidden="1" customHeight="1" x14ac:dyDescent="0.2">
      <c r="C5308" s="43"/>
    </row>
    <row r="5309" spans="3:3" s="29" customFormat="1" ht="15" hidden="1" customHeight="1" x14ac:dyDescent="0.2">
      <c r="C5309" s="43"/>
    </row>
    <row r="5310" spans="3:3" s="29" customFormat="1" ht="15" hidden="1" customHeight="1" x14ac:dyDescent="0.2">
      <c r="C5310" s="43"/>
    </row>
    <row r="5311" spans="3:3" s="29" customFormat="1" ht="15" hidden="1" customHeight="1" x14ac:dyDescent="0.2">
      <c r="C5311" s="43"/>
    </row>
    <row r="5312" spans="3:3" s="29" customFormat="1" ht="15" hidden="1" customHeight="1" x14ac:dyDescent="0.2">
      <c r="C5312" s="43"/>
    </row>
    <row r="5313" spans="3:3" s="29" customFormat="1" ht="15" hidden="1" customHeight="1" x14ac:dyDescent="0.2">
      <c r="C5313" s="43"/>
    </row>
    <row r="5314" spans="3:3" s="29" customFormat="1" ht="15" hidden="1" customHeight="1" x14ac:dyDescent="0.2">
      <c r="C5314" s="43"/>
    </row>
    <row r="5315" spans="3:3" s="29" customFormat="1" ht="15" hidden="1" customHeight="1" x14ac:dyDescent="0.2">
      <c r="C5315" s="43"/>
    </row>
    <row r="5316" spans="3:3" s="29" customFormat="1" ht="15" hidden="1" customHeight="1" x14ac:dyDescent="0.2">
      <c r="C5316" s="43"/>
    </row>
    <row r="5317" spans="3:3" s="29" customFormat="1" ht="15" hidden="1" customHeight="1" x14ac:dyDescent="0.2">
      <c r="C5317" s="43"/>
    </row>
    <row r="5318" spans="3:3" s="29" customFormat="1" ht="15" hidden="1" customHeight="1" x14ac:dyDescent="0.2">
      <c r="C5318" s="43"/>
    </row>
    <row r="5319" spans="3:3" s="29" customFormat="1" ht="15" hidden="1" customHeight="1" x14ac:dyDescent="0.2">
      <c r="C5319" s="43"/>
    </row>
    <row r="5320" spans="3:3" s="29" customFormat="1" ht="15" hidden="1" customHeight="1" x14ac:dyDescent="0.2">
      <c r="C5320" s="43"/>
    </row>
    <row r="5321" spans="3:3" s="29" customFormat="1" ht="15" hidden="1" customHeight="1" x14ac:dyDescent="0.2">
      <c r="C5321" s="43"/>
    </row>
    <row r="5322" spans="3:3" s="29" customFormat="1" ht="15" hidden="1" customHeight="1" x14ac:dyDescent="0.2">
      <c r="C5322" s="43"/>
    </row>
    <row r="5323" spans="3:3" s="29" customFormat="1" ht="15" hidden="1" customHeight="1" x14ac:dyDescent="0.2">
      <c r="C5323" s="43"/>
    </row>
    <row r="5324" spans="3:3" s="29" customFormat="1" ht="15" hidden="1" customHeight="1" x14ac:dyDescent="0.2">
      <c r="C5324" s="43"/>
    </row>
    <row r="5325" spans="3:3" s="29" customFormat="1" ht="15" hidden="1" customHeight="1" x14ac:dyDescent="0.2">
      <c r="C5325" s="43"/>
    </row>
    <row r="5326" spans="3:3" s="29" customFormat="1" ht="15" hidden="1" customHeight="1" x14ac:dyDescent="0.2">
      <c r="C5326" s="43"/>
    </row>
    <row r="5327" spans="3:3" s="29" customFormat="1" ht="15" hidden="1" customHeight="1" x14ac:dyDescent="0.2">
      <c r="C5327" s="43"/>
    </row>
    <row r="5328" spans="3:3" s="29" customFormat="1" ht="15" hidden="1" customHeight="1" x14ac:dyDescent="0.2">
      <c r="C5328" s="43"/>
    </row>
    <row r="5329" spans="3:3" s="29" customFormat="1" ht="15" hidden="1" customHeight="1" x14ac:dyDescent="0.2">
      <c r="C5329" s="43"/>
    </row>
    <row r="5330" spans="3:3" s="29" customFormat="1" ht="15" hidden="1" customHeight="1" x14ac:dyDescent="0.2">
      <c r="C5330" s="43"/>
    </row>
    <row r="5331" spans="3:3" s="29" customFormat="1" ht="15" hidden="1" customHeight="1" x14ac:dyDescent="0.2">
      <c r="C5331" s="43"/>
    </row>
    <row r="5332" spans="3:3" s="29" customFormat="1" ht="15" hidden="1" customHeight="1" x14ac:dyDescent="0.2">
      <c r="C5332" s="43"/>
    </row>
    <row r="5333" spans="3:3" s="29" customFormat="1" ht="15" hidden="1" customHeight="1" x14ac:dyDescent="0.2">
      <c r="C5333" s="43"/>
    </row>
    <row r="5334" spans="3:3" s="29" customFormat="1" ht="15" hidden="1" customHeight="1" x14ac:dyDescent="0.2">
      <c r="C5334" s="43"/>
    </row>
    <row r="5335" spans="3:3" s="29" customFormat="1" ht="15" hidden="1" customHeight="1" x14ac:dyDescent="0.2">
      <c r="C5335" s="43"/>
    </row>
    <row r="5336" spans="3:3" s="29" customFormat="1" ht="15" hidden="1" customHeight="1" x14ac:dyDescent="0.2">
      <c r="C5336" s="43"/>
    </row>
    <row r="5337" spans="3:3" s="29" customFormat="1" ht="15" hidden="1" customHeight="1" x14ac:dyDescent="0.2">
      <c r="C5337" s="43"/>
    </row>
    <row r="5338" spans="3:3" s="29" customFormat="1" ht="15" hidden="1" customHeight="1" x14ac:dyDescent="0.2">
      <c r="C5338" s="43"/>
    </row>
    <row r="5339" spans="3:3" s="29" customFormat="1" ht="15" hidden="1" customHeight="1" x14ac:dyDescent="0.2">
      <c r="C5339" s="43"/>
    </row>
    <row r="5340" spans="3:3" s="29" customFormat="1" ht="15" hidden="1" customHeight="1" x14ac:dyDescent="0.2">
      <c r="C5340" s="43"/>
    </row>
    <row r="5341" spans="3:3" s="29" customFormat="1" ht="15" hidden="1" customHeight="1" x14ac:dyDescent="0.2">
      <c r="C5341" s="43"/>
    </row>
    <row r="5342" spans="3:3" s="29" customFormat="1" ht="15" hidden="1" customHeight="1" x14ac:dyDescent="0.2">
      <c r="C5342" s="43"/>
    </row>
    <row r="5343" spans="3:3" s="29" customFormat="1" ht="15" hidden="1" customHeight="1" x14ac:dyDescent="0.2">
      <c r="C5343" s="43"/>
    </row>
    <row r="5344" spans="3:3" s="29" customFormat="1" ht="15" hidden="1" customHeight="1" x14ac:dyDescent="0.2">
      <c r="C5344" s="43"/>
    </row>
    <row r="5345" spans="3:3" s="29" customFormat="1" ht="15" hidden="1" customHeight="1" x14ac:dyDescent="0.2">
      <c r="C5345" s="43"/>
    </row>
    <row r="5346" spans="3:3" s="29" customFormat="1" ht="15" hidden="1" customHeight="1" x14ac:dyDescent="0.2">
      <c r="C5346" s="43"/>
    </row>
    <row r="5347" spans="3:3" s="29" customFormat="1" ht="15" hidden="1" customHeight="1" x14ac:dyDescent="0.2">
      <c r="C5347" s="43"/>
    </row>
    <row r="5348" spans="3:3" s="29" customFormat="1" ht="15" hidden="1" customHeight="1" x14ac:dyDescent="0.2">
      <c r="C5348" s="43"/>
    </row>
    <row r="5349" spans="3:3" s="29" customFormat="1" ht="15" hidden="1" customHeight="1" x14ac:dyDescent="0.2">
      <c r="C5349" s="43"/>
    </row>
    <row r="5350" spans="3:3" s="29" customFormat="1" ht="15" hidden="1" customHeight="1" x14ac:dyDescent="0.2">
      <c r="C5350" s="43"/>
    </row>
    <row r="5351" spans="3:3" s="29" customFormat="1" ht="15" hidden="1" customHeight="1" x14ac:dyDescent="0.2">
      <c r="C5351" s="43"/>
    </row>
    <row r="5352" spans="3:3" s="29" customFormat="1" ht="15" hidden="1" customHeight="1" x14ac:dyDescent="0.2">
      <c r="C5352" s="43"/>
    </row>
    <row r="5353" spans="3:3" s="29" customFormat="1" ht="15" hidden="1" customHeight="1" x14ac:dyDescent="0.2">
      <c r="C5353" s="43"/>
    </row>
    <row r="5354" spans="3:3" s="29" customFormat="1" ht="15" hidden="1" customHeight="1" x14ac:dyDescent="0.2">
      <c r="C5354" s="43"/>
    </row>
    <row r="5355" spans="3:3" s="29" customFormat="1" ht="15" hidden="1" customHeight="1" x14ac:dyDescent="0.2">
      <c r="C5355" s="43"/>
    </row>
    <row r="5356" spans="3:3" s="29" customFormat="1" ht="15" hidden="1" customHeight="1" x14ac:dyDescent="0.2">
      <c r="C5356" s="43"/>
    </row>
    <row r="5357" spans="3:3" s="29" customFormat="1" ht="15" hidden="1" customHeight="1" x14ac:dyDescent="0.2">
      <c r="C5357" s="43"/>
    </row>
    <row r="5358" spans="3:3" s="29" customFormat="1" ht="15" hidden="1" customHeight="1" x14ac:dyDescent="0.2">
      <c r="C5358" s="43"/>
    </row>
    <row r="5359" spans="3:3" s="29" customFormat="1" ht="15" hidden="1" customHeight="1" x14ac:dyDescent="0.2">
      <c r="C5359" s="43"/>
    </row>
    <row r="5360" spans="3:3" s="29" customFormat="1" ht="15" hidden="1" customHeight="1" x14ac:dyDescent="0.2">
      <c r="C5360" s="43"/>
    </row>
    <row r="5361" spans="3:3" s="29" customFormat="1" ht="15" hidden="1" customHeight="1" x14ac:dyDescent="0.2">
      <c r="C5361" s="43"/>
    </row>
    <row r="5362" spans="3:3" s="29" customFormat="1" ht="15" hidden="1" customHeight="1" x14ac:dyDescent="0.2">
      <c r="C5362" s="43"/>
    </row>
    <row r="5363" spans="3:3" s="29" customFormat="1" ht="15" hidden="1" customHeight="1" x14ac:dyDescent="0.2">
      <c r="C5363" s="43"/>
    </row>
    <row r="5364" spans="3:3" s="29" customFormat="1" ht="15" hidden="1" customHeight="1" x14ac:dyDescent="0.2">
      <c r="C5364" s="43"/>
    </row>
    <row r="5365" spans="3:3" s="29" customFormat="1" ht="15" hidden="1" customHeight="1" x14ac:dyDescent="0.2">
      <c r="C5365" s="43"/>
    </row>
    <row r="5366" spans="3:3" s="29" customFormat="1" ht="15" hidden="1" customHeight="1" x14ac:dyDescent="0.2">
      <c r="C5366" s="43"/>
    </row>
    <row r="5367" spans="3:3" s="29" customFormat="1" ht="15" hidden="1" customHeight="1" x14ac:dyDescent="0.2">
      <c r="C5367" s="43"/>
    </row>
    <row r="5368" spans="3:3" s="29" customFormat="1" ht="15" hidden="1" customHeight="1" x14ac:dyDescent="0.2">
      <c r="C5368" s="43"/>
    </row>
    <row r="5369" spans="3:3" s="29" customFormat="1" ht="15" hidden="1" customHeight="1" x14ac:dyDescent="0.2">
      <c r="C5369" s="43"/>
    </row>
    <row r="5370" spans="3:3" s="29" customFormat="1" ht="15" hidden="1" customHeight="1" x14ac:dyDescent="0.2">
      <c r="C5370" s="43"/>
    </row>
    <row r="5371" spans="3:3" s="29" customFormat="1" ht="15" hidden="1" customHeight="1" x14ac:dyDescent="0.2">
      <c r="C5371" s="43"/>
    </row>
    <row r="5372" spans="3:3" s="29" customFormat="1" ht="15" hidden="1" customHeight="1" x14ac:dyDescent="0.2">
      <c r="C5372" s="43"/>
    </row>
    <row r="5373" spans="3:3" s="29" customFormat="1" ht="15" hidden="1" customHeight="1" x14ac:dyDescent="0.2">
      <c r="C5373" s="43"/>
    </row>
    <row r="5374" spans="3:3" s="29" customFormat="1" ht="15" hidden="1" customHeight="1" x14ac:dyDescent="0.2">
      <c r="C5374" s="43"/>
    </row>
    <row r="5375" spans="3:3" s="29" customFormat="1" ht="15" hidden="1" customHeight="1" x14ac:dyDescent="0.2">
      <c r="C5375" s="43"/>
    </row>
    <row r="5376" spans="3:3" s="29" customFormat="1" ht="15" hidden="1" customHeight="1" x14ac:dyDescent="0.2">
      <c r="C5376" s="43"/>
    </row>
    <row r="5377" spans="3:3" s="29" customFormat="1" ht="15" hidden="1" customHeight="1" x14ac:dyDescent="0.2">
      <c r="C5377" s="43"/>
    </row>
    <row r="5378" spans="3:3" s="29" customFormat="1" ht="15" hidden="1" customHeight="1" x14ac:dyDescent="0.2">
      <c r="C5378" s="43"/>
    </row>
    <row r="5379" spans="3:3" s="29" customFormat="1" ht="15" hidden="1" customHeight="1" x14ac:dyDescent="0.2">
      <c r="C5379" s="43"/>
    </row>
    <row r="5380" spans="3:3" s="29" customFormat="1" ht="15" hidden="1" customHeight="1" x14ac:dyDescent="0.2">
      <c r="C5380" s="43"/>
    </row>
    <row r="5381" spans="3:3" s="29" customFormat="1" ht="15" hidden="1" customHeight="1" x14ac:dyDescent="0.2">
      <c r="C5381" s="43"/>
    </row>
    <row r="5382" spans="3:3" s="29" customFormat="1" ht="15" hidden="1" customHeight="1" x14ac:dyDescent="0.2">
      <c r="C5382" s="43"/>
    </row>
    <row r="5383" spans="3:3" s="29" customFormat="1" ht="15" hidden="1" customHeight="1" x14ac:dyDescent="0.2">
      <c r="C5383" s="43"/>
    </row>
    <row r="5384" spans="3:3" s="29" customFormat="1" ht="15" hidden="1" customHeight="1" x14ac:dyDescent="0.2">
      <c r="C5384" s="43"/>
    </row>
    <row r="5385" spans="3:3" s="29" customFormat="1" ht="15" hidden="1" customHeight="1" x14ac:dyDescent="0.2">
      <c r="C5385" s="43"/>
    </row>
    <row r="5386" spans="3:3" s="29" customFormat="1" ht="15" hidden="1" customHeight="1" x14ac:dyDescent="0.2">
      <c r="C5386" s="43"/>
    </row>
    <row r="5387" spans="3:3" s="29" customFormat="1" ht="15" hidden="1" customHeight="1" x14ac:dyDescent="0.2">
      <c r="C5387" s="43"/>
    </row>
    <row r="5388" spans="3:3" s="29" customFormat="1" ht="15" hidden="1" customHeight="1" x14ac:dyDescent="0.2">
      <c r="C5388" s="43"/>
    </row>
    <row r="5389" spans="3:3" s="29" customFormat="1" ht="15" hidden="1" customHeight="1" x14ac:dyDescent="0.2">
      <c r="C5389" s="43"/>
    </row>
    <row r="5390" spans="3:3" s="29" customFormat="1" ht="15" hidden="1" customHeight="1" x14ac:dyDescent="0.2">
      <c r="C5390" s="43"/>
    </row>
    <row r="5391" spans="3:3" s="29" customFormat="1" ht="15" hidden="1" customHeight="1" x14ac:dyDescent="0.2">
      <c r="C5391" s="43"/>
    </row>
    <row r="5392" spans="3:3" s="29" customFormat="1" ht="15" hidden="1" customHeight="1" x14ac:dyDescent="0.2">
      <c r="C5392" s="43"/>
    </row>
    <row r="5393" spans="3:3" s="29" customFormat="1" ht="15" hidden="1" customHeight="1" x14ac:dyDescent="0.2">
      <c r="C5393" s="43"/>
    </row>
    <row r="5394" spans="3:3" s="29" customFormat="1" ht="15" hidden="1" customHeight="1" x14ac:dyDescent="0.2">
      <c r="C5394" s="43"/>
    </row>
    <row r="5395" spans="3:3" s="29" customFormat="1" ht="15" hidden="1" customHeight="1" x14ac:dyDescent="0.2">
      <c r="C5395" s="43"/>
    </row>
    <row r="5396" spans="3:3" s="29" customFormat="1" ht="15" hidden="1" customHeight="1" x14ac:dyDescent="0.2">
      <c r="C5396" s="43"/>
    </row>
    <row r="5397" spans="3:3" s="29" customFormat="1" ht="15" hidden="1" customHeight="1" x14ac:dyDescent="0.2">
      <c r="C5397" s="43"/>
    </row>
    <row r="5398" spans="3:3" s="29" customFormat="1" ht="15" hidden="1" customHeight="1" x14ac:dyDescent="0.2">
      <c r="C5398" s="43"/>
    </row>
    <row r="5399" spans="3:3" s="29" customFormat="1" ht="15" hidden="1" customHeight="1" x14ac:dyDescent="0.2">
      <c r="C5399" s="43"/>
    </row>
    <row r="5400" spans="3:3" s="29" customFormat="1" ht="15" hidden="1" customHeight="1" x14ac:dyDescent="0.2">
      <c r="C5400" s="43"/>
    </row>
    <row r="5401" spans="3:3" s="29" customFormat="1" ht="15" hidden="1" customHeight="1" x14ac:dyDescent="0.2">
      <c r="C5401" s="43"/>
    </row>
    <row r="5402" spans="3:3" s="29" customFormat="1" ht="15" hidden="1" customHeight="1" x14ac:dyDescent="0.2">
      <c r="C5402" s="43"/>
    </row>
    <row r="5403" spans="3:3" s="29" customFormat="1" ht="15" hidden="1" customHeight="1" x14ac:dyDescent="0.2">
      <c r="C5403" s="43"/>
    </row>
    <row r="5404" spans="3:3" s="29" customFormat="1" ht="15" hidden="1" customHeight="1" x14ac:dyDescent="0.2">
      <c r="C5404" s="43"/>
    </row>
    <row r="5405" spans="3:3" s="29" customFormat="1" ht="15" hidden="1" customHeight="1" x14ac:dyDescent="0.2">
      <c r="C5405" s="43"/>
    </row>
    <row r="5406" spans="3:3" s="29" customFormat="1" ht="15" hidden="1" customHeight="1" x14ac:dyDescent="0.2">
      <c r="C5406" s="43"/>
    </row>
    <row r="5407" spans="3:3" s="29" customFormat="1" ht="15" hidden="1" customHeight="1" x14ac:dyDescent="0.2">
      <c r="C5407" s="43"/>
    </row>
    <row r="5408" spans="3:3" s="29" customFormat="1" ht="15" hidden="1" customHeight="1" x14ac:dyDescent="0.2">
      <c r="C5408" s="43"/>
    </row>
    <row r="5409" spans="3:3" s="29" customFormat="1" ht="15" hidden="1" customHeight="1" x14ac:dyDescent="0.2">
      <c r="C5409" s="43"/>
    </row>
    <row r="5410" spans="3:3" s="29" customFormat="1" ht="15" hidden="1" customHeight="1" x14ac:dyDescent="0.2">
      <c r="C5410" s="43"/>
    </row>
    <row r="5411" spans="3:3" s="29" customFormat="1" ht="15" hidden="1" customHeight="1" x14ac:dyDescent="0.2">
      <c r="C5411" s="43"/>
    </row>
    <row r="5412" spans="3:3" s="29" customFormat="1" ht="15" hidden="1" customHeight="1" x14ac:dyDescent="0.2">
      <c r="C5412" s="43"/>
    </row>
    <row r="5413" spans="3:3" s="29" customFormat="1" ht="15" hidden="1" customHeight="1" x14ac:dyDescent="0.2">
      <c r="C5413" s="43"/>
    </row>
    <row r="5414" spans="3:3" s="29" customFormat="1" ht="15" hidden="1" customHeight="1" x14ac:dyDescent="0.2">
      <c r="C5414" s="43"/>
    </row>
    <row r="5415" spans="3:3" s="29" customFormat="1" ht="15" hidden="1" customHeight="1" x14ac:dyDescent="0.2">
      <c r="C5415" s="43"/>
    </row>
    <row r="5416" spans="3:3" s="29" customFormat="1" ht="15" hidden="1" customHeight="1" x14ac:dyDescent="0.2">
      <c r="C5416" s="43"/>
    </row>
    <row r="5417" spans="3:3" s="29" customFormat="1" ht="15" hidden="1" customHeight="1" x14ac:dyDescent="0.2">
      <c r="C5417" s="43"/>
    </row>
    <row r="5418" spans="3:3" s="29" customFormat="1" ht="15" hidden="1" customHeight="1" x14ac:dyDescent="0.2">
      <c r="C5418" s="43"/>
    </row>
    <row r="5419" spans="3:3" s="29" customFormat="1" ht="15" hidden="1" customHeight="1" x14ac:dyDescent="0.2">
      <c r="C5419" s="43"/>
    </row>
    <row r="5420" spans="3:3" s="29" customFormat="1" ht="15" hidden="1" customHeight="1" x14ac:dyDescent="0.2">
      <c r="C5420" s="43"/>
    </row>
    <row r="5421" spans="3:3" s="29" customFormat="1" ht="15" hidden="1" customHeight="1" x14ac:dyDescent="0.2">
      <c r="C5421" s="43"/>
    </row>
    <row r="5422" spans="3:3" s="29" customFormat="1" ht="15" hidden="1" customHeight="1" x14ac:dyDescent="0.2">
      <c r="C5422" s="43"/>
    </row>
    <row r="5423" spans="3:3" s="29" customFormat="1" ht="15" hidden="1" customHeight="1" x14ac:dyDescent="0.2">
      <c r="C5423" s="43"/>
    </row>
    <row r="5424" spans="3:3" s="29" customFormat="1" ht="15" hidden="1" customHeight="1" x14ac:dyDescent="0.2">
      <c r="C5424" s="43"/>
    </row>
    <row r="5425" spans="3:3" s="29" customFormat="1" ht="15" hidden="1" customHeight="1" x14ac:dyDescent="0.2">
      <c r="C5425" s="43"/>
    </row>
    <row r="5426" spans="3:3" s="29" customFormat="1" ht="15" hidden="1" customHeight="1" x14ac:dyDescent="0.2">
      <c r="C5426" s="43"/>
    </row>
    <row r="5427" spans="3:3" s="29" customFormat="1" ht="15" hidden="1" customHeight="1" x14ac:dyDescent="0.2">
      <c r="C5427" s="43"/>
    </row>
    <row r="5428" spans="3:3" s="29" customFormat="1" ht="15" hidden="1" customHeight="1" x14ac:dyDescent="0.2">
      <c r="C5428" s="43"/>
    </row>
    <row r="5429" spans="3:3" s="29" customFormat="1" ht="15" hidden="1" customHeight="1" x14ac:dyDescent="0.2">
      <c r="C5429" s="43"/>
    </row>
    <row r="5430" spans="3:3" s="29" customFormat="1" ht="15" hidden="1" customHeight="1" x14ac:dyDescent="0.2">
      <c r="C5430" s="43"/>
    </row>
    <row r="5431" spans="3:3" s="29" customFormat="1" ht="15" hidden="1" customHeight="1" x14ac:dyDescent="0.2">
      <c r="C5431" s="43"/>
    </row>
    <row r="5432" spans="3:3" s="29" customFormat="1" ht="15" hidden="1" customHeight="1" x14ac:dyDescent="0.2">
      <c r="C5432" s="43"/>
    </row>
    <row r="5433" spans="3:3" s="29" customFormat="1" ht="15" hidden="1" customHeight="1" x14ac:dyDescent="0.2">
      <c r="C5433" s="43"/>
    </row>
    <row r="5434" spans="3:3" s="29" customFormat="1" ht="15" hidden="1" customHeight="1" x14ac:dyDescent="0.2">
      <c r="C5434" s="43"/>
    </row>
    <row r="5435" spans="3:3" s="29" customFormat="1" ht="15" hidden="1" customHeight="1" x14ac:dyDescent="0.2">
      <c r="C5435" s="43"/>
    </row>
    <row r="5436" spans="3:3" s="29" customFormat="1" ht="15" hidden="1" customHeight="1" x14ac:dyDescent="0.2">
      <c r="C5436" s="43"/>
    </row>
    <row r="5437" spans="3:3" s="29" customFormat="1" ht="15" hidden="1" customHeight="1" x14ac:dyDescent="0.2">
      <c r="C5437" s="43"/>
    </row>
    <row r="5438" spans="3:3" s="29" customFormat="1" ht="15" hidden="1" customHeight="1" x14ac:dyDescent="0.2">
      <c r="C5438" s="43"/>
    </row>
    <row r="5439" spans="3:3" s="29" customFormat="1" ht="15" hidden="1" customHeight="1" x14ac:dyDescent="0.2">
      <c r="C5439" s="43"/>
    </row>
    <row r="5440" spans="3:3" s="29" customFormat="1" ht="15" hidden="1" customHeight="1" x14ac:dyDescent="0.2">
      <c r="C5440" s="43"/>
    </row>
    <row r="5441" spans="3:3" s="29" customFormat="1" ht="15" hidden="1" customHeight="1" x14ac:dyDescent="0.2">
      <c r="C5441" s="43"/>
    </row>
    <row r="5442" spans="3:3" s="29" customFormat="1" ht="15" hidden="1" customHeight="1" x14ac:dyDescent="0.2">
      <c r="C5442" s="43"/>
    </row>
    <row r="5443" spans="3:3" s="29" customFormat="1" ht="15" hidden="1" customHeight="1" x14ac:dyDescent="0.2">
      <c r="C5443" s="43"/>
    </row>
    <row r="5444" spans="3:3" s="29" customFormat="1" ht="15" hidden="1" customHeight="1" x14ac:dyDescent="0.2">
      <c r="C5444" s="43"/>
    </row>
    <row r="5445" spans="3:3" s="29" customFormat="1" ht="15" hidden="1" customHeight="1" x14ac:dyDescent="0.2">
      <c r="C5445" s="43"/>
    </row>
    <row r="5446" spans="3:3" s="29" customFormat="1" ht="15" hidden="1" customHeight="1" x14ac:dyDescent="0.2">
      <c r="C5446" s="43"/>
    </row>
    <row r="5447" spans="3:3" s="29" customFormat="1" ht="15" hidden="1" customHeight="1" x14ac:dyDescent="0.2">
      <c r="C5447" s="43"/>
    </row>
    <row r="5448" spans="3:3" s="29" customFormat="1" ht="15" hidden="1" customHeight="1" x14ac:dyDescent="0.2">
      <c r="C5448" s="43"/>
    </row>
    <row r="5449" spans="3:3" s="29" customFormat="1" ht="15" hidden="1" customHeight="1" x14ac:dyDescent="0.2">
      <c r="C5449" s="43"/>
    </row>
    <row r="5450" spans="3:3" s="29" customFormat="1" ht="15" hidden="1" customHeight="1" x14ac:dyDescent="0.2">
      <c r="C5450" s="43"/>
    </row>
    <row r="5451" spans="3:3" s="29" customFormat="1" ht="15" hidden="1" customHeight="1" x14ac:dyDescent="0.2">
      <c r="C5451" s="43"/>
    </row>
    <row r="5452" spans="3:3" s="29" customFormat="1" ht="15" hidden="1" customHeight="1" x14ac:dyDescent="0.2">
      <c r="C5452" s="43"/>
    </row>
    <row r="5453" spans="3:3" s="29" customFormat="1" ht="15" hidden="1" customHeight="1" x14ac:dyDescent="0.2">
      <c r="C5453" s="43"/>
    </row>
    <row r="5454" spans="3:3" s="29" customFormat="1" ht="15" hidden="1" customHeight="1" x14ac:dyDescent="0.2">
      <c r="C5454" s="43"/>
    </row>
    <row r="5455" spans="3:3" s="29" customFormat="1" ht="15" hidden="1" customHeight="1" x14ac:dyDescent="0.2">
      <c r="C5455" s="43"/>
    </row>
    <row r="5456" spans="3:3" s="29" customFormat="1" ht="15" hidden="1" customHeight="1" x14ac:dyDescent="0.2">
      <c r="C5456" s="43"/>
    </row>
    <row r="5457" spans="3:3" s="29" customFormat="1" ht="15" hidden="1" customHeight="1" x14ac:dyDescent="0.2">
      <c r="C5457" s="43"/>
    </row>
    <row r="5458" spans="3:3" s="29" customFormat="1" ht="15" hidden="1" customHeight="1" x14ac:dyDescent="0.2">
      <c r="C5458" s="43"/>
    </row>
    <row r="5459" spans="3:3" s="29" customFormat="1" ht="15" hidden="1" customHeight="1" x14ac:dyDescent="0.2">
      <c r="C5459" s="43"/>
    </row>
    <row r="5460" spans="3:3" s="29" customFormat="1" ht="15" hidden="1" customHeight="1" x14ac:dyDescent="0.2">
      <c r="C5460" s="43"/>
    </row>
    <row r="5461" spans="3:3" s="29" customFormat="1" ht="15" hidden="1" customHeight="1" x14ac:dyDescent="0.2">
      <c r="C5461" s="43"/>
    </row>
    <row r="5462" spans="3:3" s="29" customFormat="1" ht="15" hidden="1" customHeight="1" x14ac:dyDescent="0.2">
      <c r="C5462" s="43"/>
    </row>
    <row r="5463" spans="3:3" s="29" customFormat="1" ht="15" hidden="1" customHeight="1" x14ac:dyDescent="0.2">
      <c r="C5463" s="43"/>
    </row>
    <row r="5464" spans="3:3" s="29" customFormat="1" ht="15" hidden="1" customHeight="1" x14ac:dyDescent="0.2">
      <c r="C5464" s="43"/>
    </row>
    <row r="5465" spans="3:3" s="29" customFormat="1" ht="15" hidden="1" customHeight="1" x14ac:dyDescent="0.2">
      <c r="C5465" s="43"/>
    </row>
    <row r="5466" spans="3:3" s="29" customFormat="1" ht="15" hidden="1" customHeight="1" x14ac:dyDescent="0.2">
      <c r="C5466" s="43"/>
    </row>
    <row r="5467" spans="3:3" s="29" customFormat="1" ht="15" hidden="1" customHeight="1" x14ac:dyDescent="0.2">
      <c r="C5467" s="43"/>
    </row>
    <row r="5468" spans="3:3" s="29" customFormat="1" ht="15" hidden="1" customHeight="1" x14ac:dyDescent="0.2">
      <c r="C5468" s="43"/>
    </row>
    <row r="5469" spans="3:3" s="29" customFormat="1" ht="15" hidden="1" customHeight="1" x14ac:dyDescent="0.2">
      <c r="C5469" s="43"/>
    </row>
    <row r="5470" spans="3:3" s="29" customFormat="1" ht="15" hidden="1" customHeight="1" x14ac:dyDescent="0.2">
      <c r="C5470" s="43"/>
    </row>
    <row r="5471" spans="3:3" s="29" customFormat="1" ht="15" hidden="1" customHeight="1" x14ac:dyDescent="0.2">
      <c r="C5471" s="43"/>
    </row>
    <row r="5472" spans="3:3" s="29" customFormat="1" ht="15" hidden="1" customHeight="1" x14ac:dyDescent="0.2">
      <c r="C5472" s="43"/>
    </row>
    <row r="5473" spans="3:3" s="29" customFormat="1" ht="15" hidden="1" customHeight="1" x14ac:dyDescent="0.2">
      <c r="C5473" s="43"/>
    </row>
    <row r="5474" spans="3:3" s="29" customFormat="1" ht="15" hidden="1" customHeight="1" x14ac:dyDescent="0.2">
      <c r="C5474" s="43"/>
    </row>
    <row r="5475" spans="3:3" s="29" customFormat="1" ht="15" hidden="1" customHeight="1" x14ac:dyDescent="0.2">
      <c r="C5475" s="43"/>
    </row>
    <row r="5476" spans="3:3" s="29" customFormat="1" ht="15" hidden="1" customHeight="1" x14ac:dyDescent="0.2">
      <c r="C5476" s="43"/>
    </row>
    <row r="5477" spans="3:3" s="29" customFormat="1" ht="15" hidden="1" customHeight="1" x14ac:dyDescent="0.2">
      <c r="C5477" s="43"/>
    </row>
    <row r="5478" spans="3:3" s="29" customFormat="1" ht="15" hidden="1" customHeight="1" x14ac:dyDescent="0.2">
      <c r="C5478" s="43"/>
    </row>
    <row r="5479" spans="3:3" s="29" customFormat="1" ht="15" hidden="1" customHeight="1" x14ac:dyDescent="0.2">
      <c r="C5479" s="43"/>
    </row>
    <row r="5480" spans="3:3" s="29" customFormat="1" ht="15" hidden="1" customHeight="1" x14ac:dyDescent="0.2">
      <c r="C5480" s="43"/>
    </row>
    <row r="5481" spans="3:3" s="29" customFormat="1" ht="15" hidden="1" customHeight="1" x14ac:dyDescent="0.2">
      <c r="C5481" s="43"/>
    </row>
    <row r="5482" spans="3:3" s="29" customFormat="1" ht="15" hidden="1" customHeight="1" x14ac:dyDescent="0.2">
      <c r="C5482" s="43"/>
    </row>
    <row r="5483" spans="3:3" s="29" customFormat="1" ht="15" hidden="1" customHeight="1" x14ac:dyDescent="0.2">
      <c r="C5483" s="43"/>
    </row>
    <row r="5484" spans="3:3" s="29" customFormat="1" ht="15" hidden="1" customHeight="1" x14ac:dyDescent="0.2">
      <c r="C5484" s="43"/>
    </row>
    <row r="5485" spans="3:3" s="29" customFormat="1" ht="15" hidden="1" customHeight="1" x14ac:dyDescent="0.2">
      <c r="C5485" s="43"/>
    </row>
    <row r="5486" spans="3:3" s="29" customFormat="1" ht="15" hidden="1" customHeight="1" x14ac:dyDescent="0.2">
      <c r="C5486" s="43"/>
    </row>
    <row r="5487" spans="3:3" s="29" customFormat="1" ht="15" hidden="1" customHeight="1" x14ac:dyDescent="0.2">
      <c r="C5487" s="43"/>
    </row>
    <row r="5488" spans="3:3" s="29" customFormat="1" ht="15" hidden="1" customHeight="1" x14ac:dyDescent="0.2">
      <c r="C5488" s="43"/>
    </row>
    <row r="5489" spans="3:3" s="29" customFormat="1" ht="15" hidden="1" customHeight="1" x14ac:dyDescent="0.2">
      <c r="C5489" s="43"/>
    </row>
    <row r="5490" spans="3:3" s="29" customFormat="1" ht="15" hidden="1" customHeight="1" x14ac:dyDescent="0.2">
      <c r="C5490" s="43"/>
    </row>
    <row r="5491" spans="3:3" s="29" customFormat="1" ht="15" hidden="1" customHeight="1" x14ac:dyDescent="0.2">
      <c r="C5491" s="43"/>
    </row>
    <row r="5492" spans="3:3" s="29" customFormat="1" ht="15" hidden="1" customHeight="1" x14ac:dyDescent="0.2">
      <c r="C5492" s="43"/>
    </row>
    <row r="5493" spans="3:3" s="29" customFormat="1" ht="15" hidden="1" customHeight="1" x14ac:dyDescent="0.2">
      <c r="C5493" s="43"/>
    </row>
    <row r="5494" spans="3:3" s="29" customFormat="1" ht="15" hidden="1" customHeight="1" x14ac:dyDescent="0.2">
      <c r="C5494" s="43"/>
    </row>
    <row r="5495" spans="3:3" s="29" customFormat="1" ht="15" hidden="1" customHeight="1" x14ac:dyDescent="0.2">
      <c r="C5495" s="43"/>
    </row>
    <row r="5496" spans="3:3" s="29" customFormat="1" ht="15" hidden="1" customHeight="1" x14ac:dyDescent="0.2">
      <c r="C5496" s="43"/>
    </row>
    <row r="5497" spans="3:3" s="29" customFormat="1" ht="15" hidden="1" customHeight="1" x14ac:dyDescent="0.2">
      <c r="C5497" s="43"/>
    </row>
    <row r="5498" spans="3:3" s="29" customFormat="1" ht="15" hidden="1" customHeight="1" x14ac:dyDescent="0.2">
      <c r="C5498" s="43"/>
    </row>
    <row r="5499" spans="3:3" s="29" customFormat="1" ht="15" hidden="1" customHeight="1" x14ac:dyDescent="0.2">
      <c r="C5499" s="43"/>
    </row>
    <row r="5500" spans="3:3" s="29" customFormat="1" ht="15" hidden="1" customHeight="1" x14ac:dyDescent="0.2">
      <c r="C5500" s="43"/>
    </row>
    <row r="5501" spans="3:3" s="29" customFormat="1" ht="15" hidden="1" customHeight="1" x14ac:dyDescent="0.2">
      <c r="C5501" s="43"/>
    </row>
    <row r="5502" spans="3:3" s="29" customFormat="1" ht="15" hidden="1" customHeight="1" x14ac:dyDescent="0.2">
      <c r="C5502" s="43"/>
    </row>
    <row r="5503" spans="3:3" s="29" customFormat="1" ht="15" hidden="1" customHeight="1" x14ac:dyDescent="0.2">
      <c r="C5503" s="43"/>
    </row>
    <row r="5504" spans="3:3" s="29" customFormat="1" ht="15" hidden="1" customHeight="1" x14ac:dyDescent="0.2">
      <c r="C5504" s="43"/>
    </row>
    <row r="5505" spans="3:3" s="29" customFormat="1" ht="15" hidden="1" customHeight="1" x14ac:dyDescent="0.2">
      <c r="C5505" s="43"/>
    </row>
    <row r="5506" spans="3:3" s="29" customFormat="1" ht="15" hidden="1" customHeight="1" x14ac:dyDescent="0.2">
      <c r="C5506" s="43"/>
    </row>
    <row r="5507" spans="3:3" s="29" customFormat="1" ht="15" hidden="1" customHeight="1" x14ac:dyDescent="0.2">
      <c r="C5507" s="43"/>
    </row>
    <row r="5508" spans="3:3" s="29" customFormat="1" ht="15" hidden="1" customHeight="1" x14ac:dyDescent="0.2">
      <c r="C5508" s="43"/>
    </row>
    <row r="5509" spans="3:3" s="29" customFormat="1" ht="15" hidden="1" customHeight="1" x14ac:dyDescent="0.2">
      <c r="C5509" s="43"/>
    </row>
    <row r="5510" spans="3:3" s="29" customFormat="1" ht="15" hidden="1" customHeight="1" x14ac:dyDescent="0.2">
      <c r="C5510" s="43"/>
    </row>
    <row r="5511" spans="3:3" s="29" customFormat="1" ht="15" hidden="1" customHeight="1" x14ac:dyDescent="0.2">
      <c r="C5511" s="43"/>
    </row>
    <row r="5512" spans="3:3" s="29" customFormat="1" ht="15" hidden="1" customHeight="1" x14ac:dyDescent="0.2">
      <c r="C5512" s="43"/>
    </row>
    <row r="5513" spans="3:3" s="29" customFormat="1" ht="15" hidden="1" customHeight="1" x14ac:dyDescent="0.2">
      <c r="C5513" s="43"/>
    </row>
    <row r="5514" spans="3:3" s="29" customFormat="1" ht="15" hidden="1" customHeight="1" x14ac:dyDescent="0.2">
      <c r="C5514" s="43"/>
    </row>
    <row r="5515" spans="3:3" s="29" customFormat="1" ht="15" hidden="1" customHeight="1" x14ac:dyDescent="0.2">
      <c r="C5515" s="43"/>
    </row>
    <row r="5516" spans="3:3" s="29" customFormat="1" ht="15" hidden="1" customHeight="1" x14ac:dyDescent="0.2">
      <c r="C5516" s="43"/>
    </row>
    <row r="5517" spans="3:3" s="29" customFormat="1" ht="15" hidden="1" customHeight="1" x14ac:dyDescent="0.2">
      <c r="C5517" s="43"/>
    </row>
    <row r="5518" spans="3:3" s="29" customFormat="1" ht="15" hidden="1" customHeight="1" x14ac:dyDescent="0.2">
      <c r="C5518" s="43"/>
    </row>
    <row r="5519" spans="3:3" s="29" customFormat="1" ht="15" hidden="1" customHeight="1" x14ac:dyDescent="0.2">
      <c r="C5519" s="43"/>
    </row>
    <row r="5520" spans="3:3" s="29" customFormat="1" ht="15" hidden="1" customHeight="1" x14ac:dyDescent="0.2">
      <c r="C5520" s="43"/>
    </row>
    <row r="5521" spans="3:3" s="29" customFormat="1" ht="15" hidden="1" customHeight="1" x14ac:dyDescent="0.2">
      <c r="C5521" s="43"/>
    </row>
    <row r="5522" spans="3:3" s="29" customFormat="1" ht="15" hidden="1" customHeight="1" x14ac:dyDescent="0.2">
      <c r="C5522" s="43"/>
    </row>
    <row r="5523" spans="3:3" s="29" customFormat="1" ht="15" hidden="1" customHeight="1" x14ac:dyDescent="0.2">
      <c r="C5523" s="43"/>
    </row>
    <row r="5524" spans="3:3" s="29" customFormat="1" ht="15" hidden="1" customHeight="1" x14ac:dyDescent="0.2">
      <c r="C5524" s="43"/>
    </row>
    <row r="5525" spans="3:3" s="29" customFormat="1" ht="15" hidden="1" customHeight="1" x14ac:dyDescent="0.2">
      <c r="C5525" s="43"/>
    </row>
    <row r="5526" spans="3:3" s="29" customFormat="1" ht="15" hidden="1" customHeight="1" x14ac:dyDescent="0.2">
      <c r="C5526" s="43"/>
    </row>
    <row r="5527" spans="3:3" s="29" customFormat="1" ht="15" hidden="1" customHeight="1" x14ac:dyDescent="0.2">
      <c r="C5527" s="43"/>
    </row>
    <row r="5528" spans="3:3" s="29" customFormat="1" ht="15" hidden="1" customHeight="1" x14ac:dyDescent="0.2">
      <c r="C5528" s="43"/>
    </row>
    <row r="5529" spans="3:3" s="29" customFormat="1" ht="15" hidden="1" customHeight="1" x14ac:dyDescent="0.2">
      <c r="C5529" s="43"/>
    </row>
    <row r="5530" spans="3:3" s="29" customFormat="1" ht="15" hidden="1" customHeight="1" x14ac:dyDescent="0.2">
      <c r="C5530" s="43"/>
    </row>
    <row r="5531" spans="3:3" s="29" customFormat="1" ht="15" hidden="1" customHeight="1" x14ac:dyDescent="0.2">
      <c r="C5531" s="43"/>
    </row>
    <row r="5532" spans="3:3" s="29" customFormat="1" ht="15" hidden="1" customHeight="1" x14ac:dyDescent="0.2">
      <c r="C5532" s="43"/>
    </row>
    <row r="5533" spans="3:3" s="29" customFormat="1" ht="15" hidden="1" customHeight="1" x14ac:dyDescent="0.2">
      <c r="C5533" s="43"/>
    </row>
    <row r="5534" spans="3:3" s="29" customFormat="1" ht="15" hidden="1" customHeight="1" x14ac:dyDescent="0.2">
      <c r="C5534" s="43"/>
    </row>
    <row r="5535" spans="3:3" s="29" customFormat="1" ht="15" hidden="1" customHeight="1" x14ac:dyDescent="0.2">
      <c r="C5535" s="43"/>
    </row>
    <row r="5536" spans="3:3" s="29" customFormat="1" ht="15" hidden="1" customHeight="1" x14ac:dyDescent="0.2">
      <c r="C5536" s="43"/>
    </row>
    <row r="5537" spans="3:3" s="29" customFormat="1" ht="15" hidden="1" customHeight="1" x14ac:dyDescent="0.2">
      <c r="C5537" s="43"/>
    </row>
    <row r="5538" spans="3:3" s="29" customFormat="1" ht="15" hidden="1" customHeight="1" x14ac:dyDescent="0.2">
      <c r="C5538" s="43"/>
    </row>
    <row r="5539" spans="3:3" s="29" customFormat="1" ht="15" hidden="1" customHeight="1" x14ac:dyDescent="0.2">
      <c r="C5539" s="43"/>
    </row>
    <row r="5540" spans="3:3" s="29" customFormat="1" ht="15" hidden="1" customHeight="1" x14ac:dyDescent="0.2">
      <c r="C5540" s="43"/>
    </row>
    <row r="5541" spans="3:3" s="29" customFormat="1" ht="15" hidden="1" customHeight="1" x14ac:dyDescent="0.2">
      <c r="C5541" s="43"/>
    </row>
    <row r="5542" spans="3:3" s="29" customFormat="1" ht="15" hidden="1" customHeight="1" x14ac:dyDescent="0.2">
      <c r="C5542" s="43"/>
    </row>
    <row r="5543" spans="3:3" s="29" customFormat="1" ht="15" hidden="1" customHeight="1" x14ac:dyDescent="0.2">
      <c r="C5543" s="43"/>
    </row>
    <row r="5544" spans="3:3" s="29" customFormat="1" ht="15" hidden="1" customHeight="1" x14ac:dyDescent="0.2">
      <c r="C5544" s="43"/>
    </row>
    <row r="5545" spans="3:3" s="29" customFormat="1" ht="15" hidden="1" customHeight="1" x14ac:dyDescent="0.2">
      <c r="C5545" s="43"/>
    </row>
    <row r="5546" spans="3:3" s="29" customFormat="1" ht="15" hidden="1" customHeight="1" x14ac:dyDescent="0.2">
      <c r="C5546" s="43"/>
    </row>
    <row r="5547" spans="3:3" s="29" customFormat="1" ht="15" hidden="1" customHeight="1" x14ac:dyDescent="0.2">
      <c r="C5547" s="43"/>
    </row>
    <row r="5548" spans="3:3" s="29" customFormat="1" ht="15" hidden="1" customHeight="1" x14ac:dyDescent="0.2">
      <c r="C5548" s="43"/>
    </row>
    <row r="5549" spans="3:3" s="29" customFormat="1" ht="15" hidden="1" customHeight="1" x14ac:dyDescent="0.2">
      <c r="C5549" s="43"/>
    </row>
    <row r="5550" spans="3:3" s="29" customFormat="1" ht="15" hidden="1" customHeight="1" x14ac:dyDescent="0.2">
      <c r="C5550" s="43"/>
    </row>
    <row r="5551" spans="3:3" s="29" customFormat="1" ht="15" hidden="1" customHeight="1" x14ac:dyDescent="0.2">
      <c r="C5551" s="43"/>
    </row>
    <row r="5552" spans="3:3" s="29" customFormat="1" ht="15" hidden="1" customHeight="1" x14ac:dyDescent="0.2">
      <c r="C5552" s="43"/>
    </row>
    <row r="5553" spans="3:3" s="29" customFormat="1" ht="15" hidden="1" customHeight="1" x14ac:dyDescent="0.2">
      <c r="C5553" s="43"/>
    </row>
    <row r="5554" spans="3:3" s="29" customFormat="1" ht="15" hidden="1" customHeight="1" x14ac:dyDescent="0.2">
      <c r="C5554" s="43"/>
    </row>
    <row r="5555" spans="3:3" s="29" customFormat="1" ht="15" hidden="1" customHeight="1" x14ac:dyDescent="0.2">
      <c r="C5555" s="43"/>
    </row>
    <row r="5556" spans="3:3" s="29" customFormat="1" ht="15" hidden="1" customHeight="1" x14ac:dyDescent="0.2">
      <c r="C5556" s="43"/>
    </row>
    <row r="5557" spans="3:3" s="29" customFormat="1" ht="15" hidden="1" customHeight="1" x14ac:dyDescent="0.2">
      <c r="C5557" s="43"/>
    </row>
    <row r="5558" spans="3:3" s="29" customFormat="1" ht="15" hidden="1" customHeight="1" x14ac:dyDescent="0.2">
      <c r="C5558" s="43"/>
    </row>
    <row r="5559" spans="3:3" s="29" customFormat="1" ht="15" hidden="1" customHeight="1" x14ac:dyDescent="0.2">
      <c r="C5559" s="43"/>
    </row>
    <row r="5560" spans="3:3" s="29" customFormat="1" ht="15" hidden="1" customHeight="1" x14ac:dyDescent="0.2">
      <c r="C5560" s="43"/>
    </row>
    <row r="5561" spans="3:3" s="29" customFormat="1" ht="15" hidden="1" customHeight="1" x14ac:dyDescent="0.2">
      <c r="C5561" s="43"/>
    </row>
    <row r="5562" spans="3:3" s="29" customFormat="1" ht="15" hidden="1" customHeight="1" x14ac:dyDescent="0.2">
      <c r="C5562" s="43"/>
    </row>
    <row r="5563" spans="3:3" s="29" customFormat="1" ht="15" hidden="1" customHeight="1" x14ac:dyDescent="0.2">
      <c r="C5563" s="43"/>
    </row>
    <row r="5564" spans="3:3" s="29" customFormat="1" ht="15" hidden="1" customHeight="1" x14ac:dyDescent="0.2">
      <c r="C5564" s="43"/>
    </row>
    <row r="5565" spans="3:3" s="29" customFormat="1" ht="15" hidden="1" customHeight="1" x14ac:dyDescent="0.2">
      <c r="C5565" s="43"/>
    </row>
    <row r="5566" spans="3:3" s="29" customFormat="1" ht="15" hidden="1" customHeight="1" x14ac:dyDescent="0.2">
      <c r="C5566" s="43"/>
    </row>
    <row r="5567" spans="3:3" s="29" customFormat="1" ht="15" hidden="1" customHeight="1" x14ac:dyDescent="0.2">
      <c r="C5567" s="43"/>
    </row>
    <row r="5568" spans="3:3" s="29" customFormat="1" ht="15" hidden="1" customHeight="1" x14ac:dyDescent="0.2">
      <c r="C5568" s="43"/>
    </row>
    <row r="5569" spans="3:3" s="29" customFormat="1" ht="15" hidden="1" customHeight="1" x14ac:dyDescent="0.2">
      <c r="C5569" s="43"/>
    </row>
    <row r="5570" spans="3:3" s="29" customFormat="1" ht="15" hidden="1" customHeight="1" x14ac:dyDescent="0.2">
      <c r="C5570" s="43"/>
    </row>
    <row r="5571" spans="3:3" s="29" customFormat="1" ht="15" hidden="1" customHeight="1" x14ac:dyDescent="0.2">
      <c r="C5571" s="43"/>
    </row>
    <row r="5572" spans="3:3" s="29" customFormat="1" ht="15" hidden="1" customHeight="1" x14ac:dyDescent="0.2">
      <c r="C5572" s="43"/>
    </row>
    <row r="5573" spans="3:3" s="29" customFormat="1" ht="15" hidden="1" customHeight="1" x14ac:dyDescent="0.2">
      <c r="C5573" s="43"/>
    </row>
    <row r="5574" spans="3:3" s="29" customFormat="1" ht="15" hidden="1" customHeight="1" x14ac:dyDescent="0.2">
      <c r="C5574" s="43"/>
    </row>
    <row r="5575" spans="3:3" s="29" customFormat="1" ht="15" hidden="1" customHeight="1" x14ac:dyDescent="0.2">
      <c r="C5575" s="43"/>
    </row>
    <row r="5576" spans="3:3" s="29" customFormat="1" ht="15" hidden="1" customHeight="1" x14ac:dyDescent="0.2">
      <c r="C5576" s="43"/>
    </row>
    <row r="5577" spans="3:3" s="29" customFormat="1" ht="15" hidden="1" customHeight="1" x14ac:dyDescent="0.2">
      <c r="C5577" s="43"/>
    </row>
    <row r="5578" spans="3:3" s="29" customFormat="1" ht="15" hidden="1" customHeight="1" x14ac:dyDescent="0.2">
      <c r="C5578" s="43"/>
    </row>
    <row r="5579" spans="3:3" s="29" customFormat="1" ht="15" hidden="1" customHeight="1" x14ac:dyDescent="0.2">
      <c r="C5579" s="43"/>
    </row>
    <row r="5580" spans="3:3" s="29" customFormat="1" ht="15" hidden="1" customHeight="1" x14ac:dyDescent="0.2">
      <c r="C5580" s="43"/>
    </row>
    <row r="5581" spans="3:3" s="29" customFormat="1" ht="15" hidden="1" customHeight="1" x14ac:dyDescent="0.2">
      <c r="C5581" s="43"/>
    </row>
    <row r="5582" spans="3:3" s="29" customFormat="1" ht="15" hidden="1" customHeight="1" x14ac:dyDescent="0.2">
      <c r="C5582" s="43"/>
    </row>
    <row r="5583" spans="3:3" s="29" customFormat="1" ht="15" hidden="1" customHeight="1" x14ac:dyDescent="0.2">
      <c r="C5583" s="43"/>
    </row>
    <row r="5584" spans="3:3" s="29" customFormat="1" ht="15" hidden="1" customHeight="1" x14ac:dyDescent="0.2">
      <c r="C5584" s="43"/>
    </row>
    <row r="5585" spans="3:3" s="29" customFormat="1" ht="15" hidden="1" customHeight="1" x14ac:dyDescent="0.2">
      <c r="C5585" s="43"/>
    </row>
    <row r="5586" spans="3:3" s="29" customFormat="1" ht="15" hidden="1" customHeight="1" x14ac:dyDescent="0.2">
      <c r="C5586" s="43"/>
    </row>
    <row r="5587" spans="3:3" s="29" customFormat="1" ht="15" hidden="1" customHeight="1" x14ac:dyDescent="0.2">
      <c r="C5587" s="43"/>
    </row>
    <row r="5588" spans="3:3" s="29" customFormat="1" ht="15" hidden="1" customHeight="1" x14ac:dyDescent="0.2">
      <c r="C5588" s="43"/>
    </row>
    <row r="5589" spans="3:3" s="29" customFormat="1" ht="15" hidden="1" customHeight="1" x14ac:dyDescent="0.2">
      <c r="C5589" s="43"/>
    </row>
    <row r="5590" spans="3:3" s="29" customFormat="1" ht="15" hidden="1" customHeight="1" x14ac:dyDescent="0.2">
      <c r="C5590" s="43"/>
    </row>
    <row r="5591" spans="3:3" s="29" customFormat="1" ht="15" hidden="1" customHeight="1" x14ac:dyDescent="0.2">
      <c r="C5591" s="43"/>
    </row>
    <row r="5592" spans="3:3" s="29" customFormat="1" ht="15" hidden="1" customHeight="1" x14ac:dyDescent="0.2">
      <c r="C5592" s="43"/>
    </row>
    <row r="5593" spans="3:3" s="29" customFormat="1" ht="15" hidden="1" customHeight="1" x14ac:dyDescent="0.2">
      <c r="C5593" s="43"/>
    </row>
    <row r="5594" spans="3:3" s="29" customFormat="1" ht="15" hidden="1" customHeight="1" x14ac:dyDescent="0.2">
      <c r="C5594" s="43"/>
    </row>
    <row r="5595" spans="3:3" s="29" customFormat="1" ht="15" hidden="1" customHeight="1" x14ac:dyDescent="0.2">
      <c r="C5595" s="43"/>
    </row>
    <row r="5596" spans="3:3" s="29" customFormat="1" ht="15" hidden="1" customHeight="1" x14ac:dyDescent="0.2">
      <c r="C5596" s="43"/>
    </row>
    <row r="5597" spans="3:3" s="29" customFormat="1" ht="15" hidden="1" customHeight="1" x14ac:dyDescent="0.2">
      <c r="C5597" s="43"/>
    </row>
    <row r="5598" spans="3:3" s="29" customFormat="1" ht="15" hidden="1" customHeight="1" x14ac:dyDescent="0.2">
      <c r="C5598" s="43"/>
    </row>
    <row r="5599" spans="3:3" s="29" customFormat="1" ht="15" hidden="1" customHeight="1" x14ac:dyDescent="0.2">
      <c r="C5599" s="43"/>
    </row>
    <row r="5600" spans="3:3" s="29" customFormat="1" ht="15" hidden="1" customHeight="1" x14ac:dyDescent="0.2">
      <c r="C5600" s="43"/>
    </row>
    <row r="5601" spans="3:3" s="29" customFormat="1" ht="15" hidden="1" customHeight="1" x14ac:dyDescent="0.2">
      <c r="C5601" s="43"/>
    </row>
    <row r="5602" spans="3:3" s="29" customFormat="1" ht="15" hidden="1" customHeight="1" x14ac:dyDescent="0.2">
      <c r="C5602" s="43"/>
    </row>
    <row r="5603" spans="3:3" s="29" customFormat="1" ht="15" hidden="1" customHeight="1" x14ac:dyDescent="0.2">
      <c r="C5603" s="43"/>
    </row>
    <row r="5604" spans="3:3" s="29" customFormat="1" ht="15" hidden="1" customHeight="1" x14ac:dyDescent="0.2">
      <c r="C5604" s="43"/>
    </row>
    <row r="5605" spans="3:3" s="29" customFormat="1" ht="15" hidden="1" customHeight="1" x14ac:dyDescent="0.2">
      <c r="C5605" s="43"/>
    </row>
    <row r="5606" spans="3:3" s="29" customFormat="1" ht="15" hidden="1" customHeight="1" x14ac:dyDescent="0.2">
      <c r="C5606" s="43"/>
    </row>
    <row r="5607" spans="3:3" s="29" customFormat="1" ht="15" hidden="1" customHeight="1" x14ac:dyDescent="0.2">
      <c r="C5607" s="43"/>
    </row>
    <row r="5608" spans="3:3" s="29" customFormat="1" ht="15" hidden="1" customHeight="1" x14ac:dyDescent="0.2">
      <c r="C5608" s="43"/>
    </row>
    <row r="5609" spans="3:3" s="29" customFormat="1" ht="15" hidden="1" customHeight="1" x14ac:dyDescent="0.2">
      <c r="C5609" s="43"/>
    </row>
    <row r="5610" spans="3:3" s="29" customFormat="1" ht="15" hidden="1" customHeight="1" x14ac:dyDescent="0.2">
      <c r="C5610" s="43"/>
    </row>
    <row r="5611" spans="3:3" s="29" customFormat="1" ht="15" hidden="1" customHeight="1" x14ac:dyDescent="0.2">
      <c r="C5611" s="43"/>
    </row>
    <row r="5612" spans="3:3" s="29" customFormat="1" ht="15" hidden="1" customHeight="1" x14ac:dyDescent="0.2">
      <c r="C5612" s="43"/>
    </row>
    <row r="5613" spans="3:3" s="29" customFormat="1" ht="15" hidden="1" customHeight="1" x14ac:dyDescent="0.2">
      <c r="C5613" s="43"/>
    </row>
    <row r="5614" spans="3:3" s="29" customFormat="1" ht="15" hidden="1" customHeight="1" x14ac:dyDescent="0.2">
      <c r="C5614" s="43"/>
    </row>
    <row r="5615" spans="3:3" s="29" customFormat="1" ht="15" hidden="1" customHeight="1" x14ac:dyDescent="0.2">
      <c r="C5615" s="43"/>
    </row>
    <row r="5616" spans="3:3" s="29" customFormat="1" ht="15" hidden="1" customHeight="1" x14ac:dyDescent="0.2">
      <c r="C5616" s="43"/>
    </row>
    <row r="5617" spans="3:3" s="29" customFormat="1" ht="15" hidden="1" customHeight="1" x14ac:dyDescent="0.2">
      <c r="C5617" s="43"/>
    </row>
    <row r="5618" spans="3:3" s="29" customFormat="1" ht="15" hidden="1" customHeight="1" x14ac:dyDescent="0.2">
      <c r="C5618" s="43"/>
    </row>
    <row r="5619" spans="3:3" s="29" customFormat="1" ht="15" hidden="1" customHeight="1" x14ac:dyDescent="0.2">
      <c r="C5619" s="43"/>
    </row>
    <row r="5620" spans="3:3" s="29" customFormat="1" ht="15" hidden="1" customHeight="1" x14ac:dyDescent="0.2">
      <c r="C5620" s="43"/>
    </row>
    <row r="5621" spans="3:3" s="29" customFormat="1" ht="15" hidden="1" customHeight="1" x14ac:dyDescent="0.2">
      <c r="C5621" s="43"/>
    </row>
    <row r="5622" spans="3:3" s="29" customFormat="1" ht="15" hidden="1" customHeight="1" x14ac:dyDescent="0.2">
      <c r="C5622" s="43"/>
    </row>
    <row r="5623" spans="3:3" s="29" customFormat="1" ht="15" hidden="1" customHeight="1" x14ac:dyDescent="0.2">
      <c r="C5623" s="43"/>
    </row>
    <row r="5624" spans="3:3" s="29" customFormat="1" ht="15" hidden="1" customHeight="1" x14ac:dyDescent="0.2">
      <c r="C5624" s="43"/>
    </row>
    <row r="5625" spans="3:3" s="29" customFormat="1" ht="15" hidden="1" customHeight="1" x14ac:dyDescent="0.2">
      <c r="C5625" s="43"/>
    </row>
    <row r="5626" spans="3:3" s="29" customFormat="1" ht="15" hidden="1" customHeight="1" x14ac:dyDescent="0.2">
      <c r="C5626" s="43"/>
    </row>
    <row r="5627" spans="3:3" s="29" customFormat="1" ht="15" hidden="1" customHeight="1" x14ac:dyDescent="0.2">
      <c r="C5627" s="43"/>
    </row>
    <row r="5628" spans="3:3" s="29" customFormat="1" ht="15" hidden="1" customHeight="1" x14ac:dyDescent="0.2">
      <c r="C5628" s="43"/>
    </row>
    <row r="5629" spans="3:3" s="29" customFormat="1" ht="15" hidden="1" customHeight="1" x14ac:dyDescent="0.2">
      <c r="C5629" s="43"/>
    </row>
    <row r="5630" spans="3:3" s="29" customFormat="1" ht="15" hidden="1" customHeight="1" x14ac:dyDescent="0.2">
      <c r="C5630" s="43"/>
    </row>
    <row r="5631" spans="3:3" s="29" customFormat="1" ht="15" hidden="1" customHeight="1" x14ac:dyDescent="0.2">
      <c r="C5631" s="43"/>
    </row>
    <row r="5632" spans="3:3" s="29" customFormat="1" ht="15" hidden="1" customHeight="1" x14ac:dyDescent="0.2">
      <c r="C5632" s="43"/>
    </row>
    <row r="5633" spans="3:3" s="29" customFormat="1" ht="15" hidden="1" customHeight="1" x14ac:dyDescent="0.2">
      <c r="C5633" s="43"/>
    </row>
    <row r="5634" spans="3:3" s="29" customFormat="1" ht="15" hidden="1" customHeight="1" x14ac:dyDescent="0.2">
      <c r="C5634" s="43"/>
    </row>
    <row r="5635" spans="3:3" s="29" customFormat="1" ht="15" hidden="1" customHeight="1" x14ac:dyDescent="0.2">
      <c r="C5635" s="43"/>
    </row>
    <row r="5636" spans="3:3" s="29" customFormat="1" ht="15" hidden="1" customHeight="1" x14ac:dyDescent="0.2">
      <c r="C5636" s="43"/>
    </row>
    <row r="5637" spans="3:3" s="29" customFormat="1" ht="15" hidden="1" customHeight="1" x14ac:dyDescent="0.2">
      <c r="C5637" s="43"/>
    </row>
    <row r="5638" spans="3:3" s="29" customFormat="1" ht="15" hidden="1" customHeight="1" x14ac:dyDescent="0.2">
      <c r="C5638" s="43"/>
    </row>
    <row r="5639" spans="3:3" s="29" customFormat="1" ht="15" hidden="1" customHeight="1" x14ac:dyDescent="0.2">
      <c r="C5639" s="43"/>
    </row>
    <row r="5640" spans="3:3" s="29" customFormat="1" ht="15" hidden="1" customHeight="1" x14ac:dyDescent="0.2">
      <c r="C5640" s="43"/>
    </row>
    <row r="5641" spans="3:3" s="29" customFormat="1" ht="15" hidden="1" customHeight="1" x14ac:dyDescent="0.2">
      <c r="C5641" s="43"/>
    </row>
    <row r="5642" spans="3:3" s="29" customFormat="1" ht="15" hidden="1" customHeight="1" x14ac:dyDescent="0.2">
      <c r="C5642" s="43"/>
    </row>
    <row r="5643" spans="3:3" s="29" customFormat="1" ht="15" hidden="1" customHeight="1" x14ac:dyDescent="0.2">
      <c r="C5643" s="43"/>
    </row>
    <row r="5644" spans="3:3" s="29" customFormat="1" ht="15" hidden="1" customHeight="1" x14ac:dyDescent="0.2">
      <c r="C5644" s="43"/>
    </row>
    <row r="5645" spans="3:3" s="29" customFormat="1" ht="15" hidden="1" customHeight="1" x14ac:dyDescent="0.2">
      <c r="C5645" s="43"/>
    </row>
    <row r="5646" spans="3:3" s="29" customFormat="1" ht="15" hidden="1" customHeight="1" x14ac:dyDescent="0.2">
      <c r="C5646" s="43"/>
    </row>
    <row r="5647" spans="3:3" s="29" customFormat="1" ht="15" hidden="1" customHeight="1" x14ac:dyDescent="0.2">
      <c r="C5647" s="43"/>
    </row>
    <row r="5648" spans="3:3" s="29" customFormat="1" ht="15" hidden="1" customHeight="1" x14ac:dyDescent="0.2">
      <c r="C5648" s="43"/>
    </row>
    <row r="5649" spans="3:3" s="29" customFormat="1" ht="15" hidden="1" customHeight="1" x14ac:dyDescent="0.2">
      <c r="C5649" s="43"/>
    </row>
    <row r="5650" spans="3:3" s="29" customFormat="1" ht="15" hidden="1" customHeight="1" x14ac:dyDescent="0.2">
      <c r="C5650" s="43"/>
    </row>
    <row r="5651" spans="3:3" s="29" customFormat="1" ht="15" hidden="1" customHeight="1" x14ac:dyDescent="0.2">
      <c r="C5651" s="43"/>
    </row>
    <row r="5652" spans="3:3" s="29" customFormat="1" ht="15" hidden="1" customHeight="1" x14ac:dyDescent="0.2">
      <c r="C5652" s="43"/>
    </row>
    <row r="5653" spans="3:3" s="29" customFormat="1" ht="15" hidden="1" customHeight="1" x14ac:dyDescent="0.2">
      <c r="C5653" s="43"/>
    </row>
    <row r="5654" spans="3:3" s="29" customFormat="1" ht="15" hidden="1" customHeight="1" x14ac:dyDescent="0.2">
      <c r="C5654" s="43"/>
    </row>
    <row r="5655" spans="3:3" s="29" customFormat="1" ht="15" hidden="1" customHeight="1" x14ac:dyDescent="0.2">
      <c r="C5655" s="43"/>
    </row>
    <row r="5656" spans="3:3" s="29" customFormat="1" ht="15" hidden="1" customHeight="1" x14ac:dyDescent="0.2">
      <c r="C5656" s="43"/>
    </row>
    <row r="5657" spans="3:3" s="29" customFormat="1" ht="15" hidden="1" customHeight="1" x14ac:dyDescent="0.2">
      <c r="C5657" s="43"/>
    </row>
    <row r="5658" spans="3:3" s="29" customFormat="1" ht="15" hidden="1" customHeight="1" x14ac:dyDescent="0.2">
      <c r="C5658" s="43"/>
    </row>
    <row r="5659" spans="3:3" s="29" customFormat="1" ht="15" hidden="1" customHeight="1" x14ac:dyDescent="0.2">
      <c r="C5659" s="43"/>
    </row>
    <row r="5660" spans="3:3" s="29" customFormat="1" ht="15" hidden="1" customHeight="1" x14ac:dyDescent="0.2">
      <c r="C5660" s="43"/>
    </row>
    <row r="5661" spans="3:3" s="29" customFormat="1" ht="15" hidden="1" customHeight="1" x14ac:dyDescent="0.2">
      <c r="C5661" s="43"/>
    </row>
    <row r="5662" spans="3:3" s="29" customFormat="1" ht="15" hidden="1" customHeight="1" x14ac:dyDescent="0.2">
      <c r="C5662" s="43"/>
    </row>
    <row r="5663" spans="3:3" s="29" customFormat="1" ht="15" hidden="1" customHeight="1" x14ac:dyDescent="0.2">
      <c r="C5663" s="43"/>
    </row>
    <row r="5664" spans="3:3" s="29" customFormat="1" ht="15" hidden="1" customHeight="1" x14ac:dyDescent="0.2">
      <c r="C5664" s="43"/>
    </row>
    <row r="5665" spans="3:3" s="29" customFormat="1" ht="15" hidden="1" customHeight="1" x14ac:dyDescent="0.2">
      <c r="C5665" s="43"/>
    </row>
    <row r="5666" spans="3:3" s="29" customFormat="1" ht="15" hidden="1" customHeight="1" x14ac:dyDescent="0.2">
      <c r="C5666" s="43"/>
    </row>
    <row r="5667" spans="3:3" s="29" customFormat="1" ht="15" hidden="1" customHeight="1" x14ac:dyDescent="0.2">
      <c r="C5667" s="43"/>
    </row>
    <row r="5668" spans="3:3" s="29" customFormat="1" ht="15" hidden="1" customHeight="1" x14ac:dyDescent="0.2">
      <c r="C5668" s="43"/>
    </row>
    <row r="5669" spans="3:3" s="29" customFormat="1" ht="15" hidden="1" customHeight="1" x14ac:dyDescent="0.2">
      <c r="C5669" s="43"/>
    </row>
    <row r="5670" spans="3:3" s="29" customFormat="1" ht="15" hidden="1" customHeight="1" x14ac:dyDescent="0.2">
      <c r="C5670" s="43"/>
    </row>
    <row r="5671" spans="3:3" s="29" customFormat="1" ht="15" hidden="1" customHeight="1" x14ac:dyDescent="0.2">
      <c r="C5671" s="43"/>
    </row>
    <row r="5672" spans="3:3" s="29" customFormat="1" ht="15" hidden="1" customHeight="1" x14ac:dyDescent="0.2">
      <c r="C5672" s="43"/>
    </row>
    <row r="5673" spans="3:3" s="29" customFormat="1" ht="15" hidden="1" customHeight="1" x14ac:dyDescent="0.2">
      <c r="C5673" s="43"/>
    </row>
    <row r="5674" spans="3:3" s="29" customFormat="1" ht="15" hidden="1" customHeight="1" x14ac:dyDescent="0.2">
      <c r="C5674" s="43"/>
    </row>
    <row r="5675" spans="3:3" s="29" customFormat="1" ht="15" hidden="1" customHeight="1" x14ac:dyDescent="0.2">
      <c r="C5675" s="43"/>
    </row>
    <row r="5676" spans="3:3" s="29" customFormat="1" ht="15" hidden="1" customHeight="1" x14ac:dyDescent="0.2">
      <c r="C5676" s="43"/>
    </row>
    <row r="5677" spans="3:3" s="29" customFormat="1" ht="15" hidden="1" customHeight="1" x14ac:dyDescent="0.2">
      <c r="C5677" s="43"/>
    </row>
    <row r="5678" spans="3:3" s="29" customFormat="1" ht="15" hidden="1" customHeight="1" x14ac:dyDescent="0.2">
      <c r="C5678" s="43"/>
    </row>
    <row r="5679" spans="3:3" s="29" customFormat="1" ht="15" hidden="1" customHeight="1" x14ac:dyDescent="0.2">
      <c r="C5679" s="43"/>
    </row>
    <row r="5680" spans="3:3" s="29" customFormat="1" ht="15" hidden="1" customHeight="1" x14ac:dyDescent="0.2">
      <c r="C5680" s="43"/>
    </row>
    <row r="5681" spans="3:3" s="29" customFormat="1" ht="15" hidden="1" customHeight="1" x14ac:dyDescent="0.2">
      <c r="C5681" s="43"/>
    </row>
    <row r="5682" spans="3:3" s="29" customFormat="1" ht="15" hidden="1" customHeight="1" x14ac:dyDescent="0.2">
      <c r="C5682" s="43"/>
    </row>
    <row r="5683" spans="3:3" s="29" customFormat="1" ht="15" hidden="1" customHeight="1" x14ac:dyDescent="0.2">
      <c r="C5683" s="43"/>
    </row>
    <row r="5684" spans="3:3" s="29" customFormat="1" ht="15" hidden="1" customHeight="1" x14ac:dyDescent="0.2">
      <c r="C5684" s="43"/>
    </row>
    <row r="5685" spans="3:3" s="29" customFormat="1" ht="15" hidden="1" customHeight="1" x14ac:dyDescent="0.2">
      <c r="C5685" s="43"/>
    </row>
    <row r="5686" spans="3:3" s="29" customFormat="1" ht="15" hidden="1" customHeight="1" x14ac:dyDescent="0.2">
      <c r="C5686" s="43"/>
    </row>
    <row r="5687" spans="3:3" s="29" customFormat="1" ht="15" hidden="1" customHeight="1" x14ac:dyDescent="0.2">
      <c r="C5687" s="43"/>
    </row>
    <row r="5688" spans="3:3" s="29" customFormat="1" ht="15" hidden="1" customHeight="1" x14ac:dyDescent="0.2">
      <c r="C5688" s="43"/>
    </row>
    <row r="5689" spans="3:3" s="29" customFormat="1" ht="15" hidden="1" customHeight="1" x14ac:dyDescent="0.2">
      <c r="C5689" s="43"/>
    </row>
    <row r="5690" spans="3:3" s="29" customFormat="1" ht="15" hidden="1" customHeight="1" x14ac:dyDescent="0.2">
      <c r="C5690" s="43"/>
    </row>
    <row r="5691" spans="3:3" s="29" customFormat="1" ht="15" hidden="1" customHeight="1" x14ac:dyDescent="0.2">
      <c r="C5691" s="43"/>
    </row>
    <row r="5692" spans="3:3" s="29" customFormat="1" ht="15" hidden="1" customHeight="1" x14ac:dyDescent="0.2">
      <c r="C5692" s="43"/>
    </row>
    <row r="5693" spans="3:3" s="29" customFormat="1" ht="15" hidden="1" customHeight="1" x14ac:dyDescent="0.2">
      <c r="C5693" s="43"/>
    </row>
    <row r="5694" spans="3:3" s="29" customFormat="1" ht="15" hidden="1" customHeight="1" x14ac:dyDescent="0.2">
      <c r="C5694" s="43"/>
    </row>
    <row r="5695" spans="3:3" s="29" customFormat="1" ht="15" hidden="1" customHeight="1" x14ac:dyDescent="0.2">
      <c r="C5695" s="43"/>
    </row>
    <row r="5696" spans="3:3" s="29" customFormat="1" ht="15" hidden="1" customHeight="1" x14ac:dyDescent="0.2">
      <c r="C5696" s="43"/>
    </row>
    <row r="5697" spans="3:3" s="29" customFormat="1" ht="15" hidden="1" customHeight="1" x14ac:dyDescent="0.2">
      <c r="C5697" s="43"/>
    </row>
    <row r="5698" spans="3:3" s="29" customFormat="1" ht="15" hidden="1" customHeight="1" x14ac:dyDescent="0.2">
      <c r="C5698" s="43"/>
    </row>
    <row r="5699" spans="3:3" s="29" customFormat="1" ht="15" hidden="1" customHeight="1" x14ac:dyDescent="0.2">
      <c r="C5699" s="43"/>
    </row>
    <row r="5700" spans="3:3" s="29" customFormat="1" ht="15" hidden="1" customHeight="1" x14ac:dyDescent="0.2">
      <c r="C5700" s="43"/>
    </row>
    <row r="5701" spans="3:3" s="29" customFormat="1" ht="15" hidden="1" customHeight="1" x14ac:dyDescent="0.2">
      <c r="C5701" s="43"/>
    </row>
    <row r="5702" spans="3:3" s="29" customFormat="1" ht="15" hidden="1" customHeight="1" x14ac:dyDescent="0.2">
      <c r="C5702" s="43"/>
    </row>
    <row r="5703" spans="3:3" s="29" customFormat="1" ht="15" hidden="1" customHeight="1" x14ac:dyDescent="0.2">
      <c r="C5703" s="43"/>
    </row>
    <row r="5704" spans="3:3" s="29" customFormat="1" ht="15" hidden="1" customHeight="1" x14ac:dyDescent="0.2">
      <c r="C5704" s="43"/>
    </row>
    <row r="5705" spans="3:3" s="29" customFormat="1" ht="15" hidden="1" customHeight="1" x14ac:dyDescent="0.2">
      <c r="C5705" s="43"/>
    </row>
    <row r="5706" spans="3:3" s="29" customFormat="1" ht="15" hidden="1" customHeight="1" x14ac:dyDescent="0.2">
      <c r="C5706" s="43"/>
    </row>
    <row r="5707" spans="3:3" s="29" customFormat="1" ht="15" hidden="1" customHeight="1" x14ac:dyDescent="0.2">
      <c r="C5707" s="43"/>
    </row>
    <row r="5708" spans="3:3" s="29" customFormat="1" ht="15" hidden="1" customHeight="1" x14ac:dyDescent="0.2">
      <c r="C5708" s="43"/>
    </row>
    <row r="5709" spans="3:3" s="29" customFormat="1" ht="15" hidden="1" customHeight="1" x14ac:dyDescent="0.2">
      <c r="C5709" s="43"/>
    </row>
    <row r="5710" spans="3:3" s="29" customFormat="1" ht="15" hidden="1" customHeight="1" x14ac:dyDescent="0.2">
      <c r="C5710" s="43"/>
    </row>
    <row r="5711" spans="3:3" s="29" customFormat="1" ht="15" hidden="1" customHeight="1" x14ac:dyDescent="0.2">
      <c r="C5711" s="43"/>
    </row>
    <row r="5712" spans="3:3" s="29" customFormat="1" ht="15" hidden="1" customHeight="1" x14ac:dyDescent="0.2">
      <c r="C5712" s="43"/>
    </row>
    <row r="5713" spans="3:3" s="29" customFormat="1" ht="15" hidden="1" customHeight="1" x14ac:dyDescent="0.2">
      <c r="C5713" s="43"/>
    </row>
    <row r="5714" spans="3:3" s="29" customFormat="1" ht="15" hidden="1" customHeight="1" x14ac:dyDescent="0.2">
      <c r="C5714" s="43"/>
    </row>
    <row r="5715" spans="3:3" s="29" customFormat="1" ht="15" hidden="1" customHeight="1" x14ac:dyDescent="0.2">
      <c r="C5715" s="43"/>
    </row>
    <row r="5716" spans="3:3" s="29" customFormat="1" ht="15" hidden="1" customHeight="1" x14ac:dyDescent="0.2">
      <c r="C5716" s="43"/>
    </row>
    <row r="5717" spans="3:3" s="29" customFormat="1" ht="15" hidden="1" customHeight="1" x14ac:dyDescent="0.2">
      <c r="C5717" s="43"/>
    </row>
    <row r="5718" spans="3:3" s="29" customFormat="1" ht="15" hidden="1" customHeight="1" x14ac:dyDescent="0.2">
      <c r="C5718" s="43"/>
    </row>
    <row r="5719" spans="3:3" s="29" customFormat="1" ht="15" hidden="1" customHeight="1" x14ac:dyDescent="0.2">
      <c r="C5719" s="43"/>
    </row>
    <row r="5720" spans="3:3" s="29" customFormat="1" ht="15" hidden="1" customHeight="1" x14ac:dyDescent="0.2">
      <c r="C5720" s="43"/>
    </row>
    <row r="5721" spans="3:3" s="29" customFormat="1" ht="15" hidden="1" customHeight="1" x14ac:dyDescent="0.2">
      <c r="C5721" s="43"/>
    </row>
    <row r="5722" spans="3:3" s="29" customFormat="1" ht="15" hidden="1" customHeight="1" x14ac:dyDescent="0.2">
      <c r="C5722" s="43"/>
    </row>
    <row r="5723" spans="3:3" s="29" customFormat="1" ht="15" hidden="1" customHeight="1" x14ac:dyDescent="0.2">
      <c r="C5723" s="43"/>
    </row>
    <row r="5724" spans="3:3" s="29" customFormat="1" ht="15" hidden="1" customHeight="1" x14ac:dyDescent="0.2">
      <c r="C5724" s="43"/>
    </row>
    <row r="5725" spans="3:3" s="29" customFormat="1" ht="15" hidden="1" customHeight="1" x14ac:dyDescent="0.2">
      <c r="C5725" s="43"/>
    </row>
    <row r="5726" spans="3:3" s="29" customFormat="1" ht="15" hidden="1" customHeight="1" x14ac:dyDescent="0.2">
      <c r="C5726" s="43"/>
    </row>
    <row r="5727" spans="3:3" s="29" customFormat="1" ht="15" hidden="1" customHeight="1" x14ac:dyDescent="0.2">
      <c r="C5727" s="43"/>
    </row>
    <row r="5728" spans="3:3" s="29" customFormat="1" ht="15" hidden="1" customHeight="1" x14ac:dyDescent="0.2">
      <c r="C5728" s="43"/>
    </row>
    <row r="5729" spans="3:3" s="29" customFormat="1" ht="15" hidden="1" customHeight="1" x14ac:dyDescent="0.2">
      <c r="C5729" s="43"/>
    </row>
    <row r="5730" spans="3:3" s="29" customFormat="1" ht="15" hidden="1" customHeight="1" x14ac:dyDescent="0.2">
      <c r="C5730" s="43"/>
    </row>
    <row r="5731" spans="3:3" s="29" customFormat="1" ht="15" hidden="1" customHeight="1" x14ac:dyDescent="0.2">
      <c r="C5731" s="43"/>
    </row>
    <row r="5732" spans="3:3" s="29" customFormat="1" ht="15" hidden="1" customHeight="1" x14ac:dyDescent="0.2">
      <c r="C5732" s="43"/>
    </row>
    <row r="5733" spans="3:3" s="29" customFormat="1" ht="15" hidden="1" customHeight="1" x14ac:dyDescent="0.2">
      <c r="C5733" s="43"/>
    </row>
    <row r="5734" spans="3:3" s="29" customFormat="1" ht="15" hidden="1" customHeight="1" x14ac:dyDescent="0.2">
      <c r="C5734" s="43"/>
    </row>
    <row r="5735" spans="3:3" s="29" customFormat="1" ht="15" hidden="1" customHeight="1" x14ac:dyDescent="0.2">
      <c r="C5735" s="43"/>
    </row>
    <row r="5736" spans="3:3" s="29" customFormat="1" ht="15" hidden="1" customHeight="1" x14ac:dyDescent="0.2">
      <c r="C5736" s="43"/>
    </row>
    <row r="5737" spans="3:3" s="29" customFormat="1" ht="15" hidden="1" customHeight="1" x14ac:dyDescent="0.2">
      <c r="C5737" s="43"/>
    </row>
    <row r="5738" spans="3:3" s="29" customFormat="1" ht="15" hidden="1" customHeight="1" x14ac:dyDescent="0.2">
      <c r="C5738" s="43"/>
    </row>
    <row r="5739" spans="3:3" s="29" customFormat="1" ht="15" hidden="1" customHeight="1" x14ac:dyDescent="0.2">
      <c r="C5739" s="43"/>
    </row>
    <row r="5740" spans="3:3" s="29" customFormat="1" ht="15" hidden="1" customHeight="1" x14ac:dyDescent="0.2">
      <c r="C5740" s="43"/>
    </row>
    <row r="5741" spans="3:3" s="29" customFormat="1" ht="15" hidden="1" customHeight="1" x14ac:dyDescent="0.2">
      <c r="C5741" s="43"/>
    </row>
    <row r="5742" spans="3:3" s="29" customFormat="1" ht="15" hidden="1" customHeight="1" x14ac:dyDescent="0.2">
      <c r="C5742" s="43"/>
    </row>
    <row r="5743" spans="3:3" s="29" customFormat="1" ht="15" hidden="1" customHeight="1" x14ac:dyDescent="0.2">
      <c r="C5743" s="43"/>
    </row>
    <row r="5744" spans="3:3" s="29" customFormat="1" ht="15" hidden="1" customHeight="1" x14ac:dyDescent="0.2">
      <c r="C5744" s="43"/>
    </row>
    <row r="5745" spans="3:3" s="29" customFormat="1" ht="15" hidden="1" customHeight="1" x14ac:dyDescent="0.2">
      <c r="C5745" s="43"/>
    </row>
    <row r="5746" spans="3:3" s="29" customFormat="1" ht="15" hidden="1" customHeight="1" x14ac:dyDescent="0.2">
      <c r="C5746" s="43"/>
    </row>
    <row r="5747" spans="3:3" s="29" customFormat="1" ht="15" hidden="1" customHeight="1" x14ac:dyDescent="0.2">
      <c r="C5747" s="43"/>
    </row>
    <row r="5748" spans="3:3" s="29" customFormat="1" ht="15" hidden="1" customHeight="1" x14ac:dyDescent="0.2">
      <c r="C5748" s="43"/>
    </row>
    <row r="5749" spans="3:3" s="29" customFormat="1" ht="15" hidden="1" customHeight="1" x14ac:dyDescent="0.2">
      <c r="C5749" s="43"/>
    </row>
    <row r="5750" spans="3:3" s="29" customFormat="1" ht="15" hidden="1" customHeight="1" x14ac:dyDescent="0.2">
      <c r="C5750" s="43"/>
    </row>
    <row r="5751" spans="3:3" s="29" customFormat="1" ht="15" hidden="1" customHeight="1" x14ac:dyDescent="0.2">
      <c r="C5751" s="43"/>
    </row>
    <row r="5752" spans="3:3" s="29" customFormat="1" ht="15" hidden="1" customHeight="1" x14ac:dyDescent="0.2">
      <c r="C5752" s="43"/>
    </row>
    <row r="5753" spans="3:3" s="29" customFormat="1" ht="15" hidden="1" customHeight="1" x14ac:dyDescent="0.2">
      <c r="C5753" s="43"/>
    </row>
    <row r="5754" spans="3:3" s="29" customFormat="1" ht="15" hidden="1" customHeight="1" x14ac:dyDescent="0.2">
      <c r="C5754" s="43"/>
    </row>
    <row r="5755" spans="3:3" s="29" customFormat="1" ht="15" hidden="1" customHeight="1" x14ac:dyDescent="0.2">
      <c r="C5755" s="43"/>
    </row>
    <row r="5756" spans="3:3" s="29" customFormat="1" ht="15" hidden="1" customHeight="1" x14ac:dyDescent="0.2">
      <c r="C5756" s="43"/>
    </row>
    <row r="5757" spans="3:3" s="29" customFormat="1" ht="15" hidden="1" customHeight="1" x14ac:dyDescent="0.2">
      <c r="C5757" s="43"/>
    </row>
    <row r="5758" spans="3:3" s="29" customFormat="1" ht="15" hidden="1" customHeight="1" x14ac:dyDescent="0.2">
      <c r="C5758" s="43"/>
    </row>
    <row r="5759" spans="3:3" s="29" customFormat="1" ht="15" hidden="1" customHeight="1" x14ac:dyDescent="0.2">
      <c r="C5759" s="43"/>
    </row>
    <row r="5760" spans="3:3" s="29" customFormat="1" ht="15" hidden="1" customHeight="1" x14ac:dyDescent="0.2">
      <c r="C5760" s="43"/>
    </row>
    <row r="5761" spans="3:3" s="29" customFormat="1" ht="15" hidden="1" customHeight="1" x14ac:dyDescent="0.2">
      <c r="C5761" s="43"/>
    </row>
    <row r="5762" spans="3:3" s="29" customFormat="1" ht="15" hidden="1" customHeight="1" x14ac:dyDescent="0.2">
      <c r="C5762" s="43"/>
    </row>
    <row r="5763" spans="3:3" s="29" customFormat="1" ht="15" hidden="1" customHeight="1" x14ac:dyDescent="0.2">
      <c r="C5763" s="43"/>
    </row>
    <row r="5764" spans="3:3" s="29" customFormat="1" ht="15" hidden="1" customHeight="1" x14ac:dyDescent="0.2">
      <c r="C5764" s="43"/>
    </row>
    <row r="5765" spans="3:3" s="29" customFormat="1" ht="15" hidden="1" customHeight="1" x14ac:dyDescent="0.2">
      <c r="C5765" s="43"/>
    </row>
    <row r="5766" spans="3:3" s="29" customFormat="1" ht="15" hidden="1" customHeight="1" x14ac:dyDescent="0.2">
      <c r="C5766" s="43"/>
    </row>
    <row r="5767" spans="3:3" s="29" customFormat="1" ht="15" hidden="1" customHeight="1" x14ac:dyDescent="0.2">
      <c r="C5767" s="43"/>
    </row>
    <row r="5768" spans="3:3" s="29" customFormat="1" ht="15" hidden="1" customHeight="1" x14ac:dyDescent="0.2">
      <c r="C5768" s="43"/>
    </row>
    <row r="5769" spans="3:3" s="29" customFormat="1" ht="15" hidden="1" customHeight="1" x14ac:dyDescent="0.2">
      <c r="C5769" s="43"/>
    </row>
    <row r="5770" spans="3:3" s="29" customFormat="1" ht="15" hidden="1" customHeight="1" x14ac:dyDescent="0.2">
      <c r="C5770" s="43"/>
    </row>
    <row r="5771" spans="3:3" s="29" customFormat="1" ht="15" hidden="1" customHeight="1" x14ac:dyDescent="0.2">
      <c r="C5771" s="43"/>
    </row>
    <row r="5772" spans="3:3" s="29" customFormat="1" ht="15" hidden="1" customHeight="1" x14ac:dyDescent="0.2">
      <c r="C5772" s="43"/>
    </row>
    <row r="5773" spans="3:3" s="29" customFormat="1" ht="15" hidden="1" customHeight="1" x14ac:dyDescent="0.2">
      <c r="C5773" s="43"/>
    </row>
    <row r="5774" spans="3:3" s="29" customFormat="1" ht="15" hidden="1" customHeight="1" x14ac:dyDescent="0.2">
      <c r="C5774" s="43"/>
    </row>
    <row r="5775" spans="3:3" s="29" customFormat="1" ht="15" hidden="1" customHeight="1" x14ac:dyDescent="0.2">
      <c r="C5775" s="43"/>
    </row>
    <row r="5776" spans="3:3" s="29" customFormat="1" ht="15" hidden="1" customHeight="1" x14ac:dyDescent="0.2">
      <c r="C5776" s="43"/>
    </row>
    <row r="5777" spans="3:3" s="29" customFormat="1" ht="15" hidden="1" customHeight="1" x14ac:dyDescent="0.2">
      <c r="C5777" s="43"/>
    </row>
    <row r="5778" spans="3:3" s="29" customFormat="1" ht="15" hidden="1" customHeight="1" x14ac:dyDescent="0.2">
      <c r="C5778" s="43"/>
    </row>
    <row r="5779" spans="3:3" s="29" customFormat="1" ht="15" hidden="1" customHeight="1" x14ac:dyDescent="0.2">
      <c r="C5779" s="43"/>
    </row>
    <row r="5780" spans="3:3" s="29" customFormat="1" ht="15" hidden="1" customHeight="1" x14ac:dyDescent="0.2">
      <c r="C5780" s="43"/>
    </row>
    <row r="5781" spans="3:3" s="29" customFormat="1" ht="15" hidden="1" customHeight="1" x14ac:dyDescent="0.2">
      <c r="C5781" s="43"/>
    </row>
    <row r="5782" spans="3:3" s="29" customFormat="1" ht="15" hidden="1" customHeight="1" x14ac:dyDescent="0.2">
      <c r="C5782" s="43"/>
    </row>
    <row r="5783" spans="3:3" s="29" customFormat="1" ht="15" hidden="1" customHeight="1" x14ac:dyDescent="0.2">
      <c r="C5783" s="43"/>
    </row>
    <row r="5784" spans="3:3" s="29" customFormat="1" ht="15" hidden="1" customHeight="1" x14ac:dyDescent="0.2">
      <c r="C5784" s="43"/>
    </row>
    <row r="5785" spans="3:3" s="29" customFormat="1" ht="15" hidden="1" customHeight="1" x14ac:dyDescent="0.2">
      <c r="C5785" s="43"/>
    </row>
    <row r="5786" spans="3:3" s="29" customFormat="1" ht="15" hidden="1" customHeight="1" x14ac:dyDescent="0.2">
      <c r="C5786" s="43"/>
    </row>
    <row r="5787" spans="3:3" s="29" customFormat="1" ht="15" hidden="1" customHeight="1" x14ac:dyDescent="0.2">
      <c r="C5787" s="43"/>
    </row>
    <row r="5788" spans="3:3" s="29" customFormat="1" ht="15" hidden="1" customHeight="1" x14ac:dyDescent="0.2">
      <c r="C5788" s="43"/>
    </row>
    <row r="5789" spans="3:3" s="29" customFormat="1" ht="15" hidden="1" customHeight="1" x14ac:dyDescent="0.2">
      <c r="C5789" s="43"/>
    </row>
    <row r="5790" spans="3:3" s="29" customFormat="1" ht="15" hidden="1" customHeight="1" x14ac:dyDescent="0.2">
      <c r="C5790" s="43"/>
    </row>
    <row r="5791" spans="3:3" s="29" customFormat="1" ht="15" hidden="1" customHeight="1" x14ac:dyDescent="0.2">
      <c r="C5791" s="43"/>
    </row>
    <row r="5792" spans="3:3" s="29" customFormat="1" ht="15" hidden="1" customHeight="1" x14ac:dyDescent="0.2">
      <c r="C5792" s="43"/>
    </row>
    <row r="5793" spans="3:3" s="29" customFormat="1" ht="15" hidden="1" customHeight="1" x14ac:dyDescent="0.2">
      <c r="C5793" s="43"/>
    </row>
    <row r="5794" spans="3:3" s="29" customFormat="1" ht="15" hidden="1" customHeight="1" x14ac:dyDescent="0.2">
      <c r="C5794" s="43"/>
    </row>
    <row r="5795" spans="3:3" s="29" customFormat="1" ht="15" hidden="1" customHeight="1" x14ac:dyDescent="0.2">
      <c r="C5795" s="43"/>
    </row>
    <row r="5796" spans="3:3" s="29" customFormat="1" ht="15" hidden="1" customHeight="1" x14ac:dyDescent="0.2">
      <c r="C5796" s="43"/>
    </row>
    <row r="5797" spans="3:3" s="29" customFormat="1" ht="15" hidden="1" customHeight="1" x14ac:dyDescent="0.2">
      <c r="C5797" s="43"/>
    </row>
    <row r="5798" spans="3:3" s="29" customFormat="1" ht="15" hidden="1" customHeight="1" x14ac:dyDescent="0.2">
      <c r="C5798" s="43"/>
    </row>
    <row r="5799" spans="3:3" s="29" customFormat="1" ht="15" hidden="1" customHeight="1" x14ac:dyDescent="0.2">
      <c r="C5799" s="43"/>
    </row>
    <row r="5800" spans="3:3" s="29" customFormat="1" ht="15" hidden="1" customHeight="1" x14ac:dyDescent="0.2">
      <c r="C5800" s="43"/>
    </row>
    <row r="5801" spans="3:3" s="29" customFormat="1" ht="15" hidden="1" customHeight="1" x14ac:dyDescent="0.2">
      <c r="C5801" s="43"/>
    </row>
    <row r="5802" spans="3:3" s="29" customFormat="1" ht="15" hidden="1" customHeight="1" x14ac:dyDescent="0.2">
      <c r="C5802" s="43"/>
    </row>
    <row r="5803" spans="3:3" s="29" customFormat="1" ht="15" hidden="1" customHeight="1" x14ac:dyDescent="0.2">
      <c r="C5803" s="43"/>
    </row>
    <row r="5804" spans="3:3" s="29" customFormat="1" ht="15" hidden="1" customHeight="1" x14ac:dyDescent="0.2">
      <c r="C5804" s="43"/>
    </row>
    <row r="5805" spans="3:3" s="29" customFormat="1" ht="15" hidden="1" customHeight="1" x14ac:dyDescent="0.2">
      <c r="C5805" s="43"/>
    </row>
    <row r="5806" spans="3:3" s="29" customFormat="1" ht="15" hidden="1" customHeight="1" x14ac:dyDescent="0.2">
      <c r="C5806" s="43"/>
    </row>
    <row r="5807" spans="3:3" s="29" customFormat="1" ht="15" hidden="1" customHeight="1" x14ac:dyDescent="0.2">
      <c r="C5807" s="43"/>
    </row>
    <row r="5808" spans="3:3" s="29" customFormat="1" ht="15" hidden="1" customHeight="1" x14ac:dyDescent="0.2">
      <c r="C5808" s="43"/>
    </row>
    <row r="5809" spans="3:3" s="29" customFormat="1" ht="15" hidden="1" customHeight="1" x14ac:dyDescent="0.2">
      <c r="C5809" s="43"/>
    </row>
    <row r="5810" spans="3:3" s="29" customFormat="1" ht="15" hidden="1" customHeight="1" x14ac:dyDescent="0.2">
      <c r="C5810" s="43"/>
    </row>
    <row r="5811" spans="3:3" s="29" customFormat="1" ht="15" hidden="1" customHeight="1" x14ac:dyDescent="0.2">
      <c r="C5811" s="43"/>
    </row>
    <row r="5812" spans="3:3" s="29" customFormat="1" ht="15" hidden="1" customHeight="1" x14ac:dyDescent="0.2">
      <c r="C5812" s="43"/>
    </row>
    <row r="5813" spans="3:3" s="29" customFormat="1" ht="15" hidden="1" customHeight="1" x14ac:dyDescent="0.2">
      <c r="C5813" s="43"/>
    </row>
    <row r="5814" spans="3:3" s="29" customFormat="1" ht="15" hidden="1" customHeight="1" x14ac:dyDescent="0.2">
      <c r="C5814" s="43"/>
    </row>
    <row r="5815" spans="3:3" s="29" customFormat="1" ht="15" hidden="1" customHeight="1" x14ac:dyDescent="0.2">
      <c r="C5815" s="43"/>
    </row>
    <row r="5816" spans="3:3" s="29" customFormat="1" ht="15" hidden="1" customHeight="1" x14ac:dyDescent="0.2">
      <c r="C5816" s="43"/>
    </row>
    <row r="5817" spans="3:3" s="29" customFormat="1" ht="15" hidden="1" customHeight="1" x14ac:dyDescent="0.2">
      <c r="C5817" s="43"/>
    </row>
    <row r="5818" spans="3:3" s="29" customFormat="1" ht="15" hidden="1" customHeight="1" x14ac:dyDescent="0.2">
      <c r="C5818" s="43"/>
    </row>
    <row r="5819" spans="3:3" s="29" customFormat="1" ht="15" hidden="1" customHeight="1" x14ac:dyDescent="0.2">
      <c r="C5819" s="43"/>
    </row>
    <row r="5820" spans="3:3" s="29" customFormat="1" ht="15" hidden="1" customHeight="1" x14ac:dyDescent="0.2">
      <c r="C5820" s="43"/>
    </row>
    <row r="5821" spans="3:3" s="29" customFormat="1" ht="15" hidden="1" customHeight="1" x14ac:dyDescent="0.2">
      <c r="C5821" s="43"/>
    </row>
    <row r="5822" spans="3:3" s="29" customFormat="1" ht="15" hidden="1" customHeight="1" x14ac:dyDescent="0.2">
      <c r="C5822" s="43"/>
    </row>
    <row r="5823" spans="3:3" s="29" customFormat="1" ht="15" hidden="1" customHeight="1" x14ac:dyDescent="0.2">
      <c r="C5823" s="43"/>
    </row>
    <row r="5824" spans="3:3" s="29" customFormat="1" ht="15" hidden="1" customHeight="1" x14ac:dyDescent="0.2">
      <c r="C5824" s="43"/>
    </row>
    <row r="5825" spans="3:3" s="29" customFormat="1" ht="15" hidden="1" customHeight="1" x14ac:dyDescent="0.2">
      <c r="C5825" s="43"/>
    </row>
    <row r="5826" spans="3:3" s="29" customFormat="1" ht="15" hidden="1" customHeight="1" x14ac:dyDescent="0.2">
      <c r="C5826" s="43"/>
    </row>
    <row r="5827" spans="3:3" s="29" customFormat="1" ht="15" hidden="1" customHeight="1" x14ac:dyDescent="0.2">
      <c r="C5827" s="43"/>
    </row>
    <row r="5828" spans="3:3" s="29" customFormat="1" ht="15" hidden="1" customHeight="1" x14ac:dyDescent="0.2">
      <c r="C5828" s="43"/>
    </row>
    <row r="5829" spans="3:3" s="29" customFormat="1" ht="15" hidden="1" customHeight="1" x14ac:dyDescent="0.2">
      <c r="C5829" s="43"/>
    </row>
    <row r="5830" spans="3:3" s="29" customFormat="1" ht="15" hidden="1" customHeight="1" x14ac:dyDescent="0.2">
      <c r="C5830" s="43"/>
    </row>
    <row r="5831" spans="3:3" s="29" customFormat="1" ht="15" hidden="1" customHeight="1" x14ac:dyDescent="0.2">
      <c r="C5831" s="43"/>
    </row>
    <row r="5832" spans="3:3" s="29" customFormat="1" ht="15" hidden="1" customHeight="1" x14ac:dyDescent="0.2">
      <c r="C5832" s="43"/>
    </row>
    <row r="5833" spans="3:3" s="29" customFormat="1" ht="15" hidden="1" customHeight="1" x14ac:dyDescent="0.2">
      <c r="C5833" s="43"/>
    </row>
    <row r="5834" spans="3:3" s="29" customFormat="1" ht="15" hidden="1" customHeight="1" x14ac:dyDescent="0.2">
      <c r="C5834" s="43"/>
    </row>
    <row r="5835" spans="3:3" s="29" customFormat="1" ht="15" hidden="1" customHeight="1" x14ac:dyDescent="0.2">
      <c r="C5835" s="43"/>
    </row>
    <row r="5836" spans="3:3" s="29" customFormat="1" ht="15" hidden="1" customHeight="1" x14ac:dyDescent="0.2">
      <c r="C5836" s="43"/>
    </row>
    <row r="5837" spans="3:3" s="29" customFormat="1" ht="15" hidden="1" customHeight="1" x14ac:dyDescent="0.2">
      <c r="C5837" s="43"/>
    </row>
    <row r="5838" spans="3:3" s="29" customFormat="1" ht="15" hidden="1" customHeight="1" x14ac:dyDescent="0.2">
      <c r="C5838" s="43"/>
    </row>
    <row r="5839" spans="3:3" s="29" customFormat="1" ht="15" hidden="1" customHeight="1" x14ac:dyDescent="0.2">
      <c r="C5839" s="43"/>
    </row>
    <row r="5840" spans="3:3" s="29" customFormat="1" ht="15" hidden="1" customHeight="1" x14ac:dyDescent="0.2">
      <c r="C5840" s="43"/>
    </row>
    <row r="5841" spans="3:3" s="29" customFormat="1" ht="15" hidden="1" customHeight="1" x14ac:dyDescent="0.2">
      <c r="C5841" s="43"/>
    </row>
    <row r="5842" spans="3:3" s="29" customFormat="1" ht="15" hidden="1" customHeight="1" x14ac:dyDescent="0.2">
      <c r="C5842" s="43"/>
    </row>
    <row r="5843" spans="3:3" s="29" customFormat="1" ht="15" hidden="1" customHeight="1" x14ac:dyDescent="0.2">
      <c r="C5843" s="43"/>
    </row>
    <row r="5844" spans="3:3" s="29" customFormat="1" ht="15" hidden="1" customHeight="1" x14ac:dyDescent="0.2">
      <c r="C5844" s="43"/>
    </row>
    <row r="5845" spans="3:3" s="29" customFormat="1" ht="15" hidden="1" customHeight="1" x14ac:dyDescent="0.2">
      <c r="C5845" s="43"/>
    </row>
    <row r="5846" spans="3:3" s="29" customFormat="1" ht="15" hidden="1" customHeight="1" x14ac:dyDescent="0.2">
      <c r="C5846" s="43"/>
    </row>
    <row r="5847" spans="3:3" s="29" customFormat="1" ht="15" hidden="1" customHeight="1" x14ac:dyDescent="0.2">
      <c r="C5847" s="43"/>
    </row>
    <row r="5848" spans="3:3" s="29" customFormat="1" ht="15" hidden="1" customHeight="1" x14ac:dyDescent="0.2">
      <c r="C5848" s="43"/>
    </row>
    <row r="5849" spans="3:3" s="29" customFormat="1" ht="15" hidden="1" customHeight="1" x14ac:dyDescent="0.2">
      <c r="C5849" s="43"/>
    </row>
    <row r="5850" spans="3:3" s="29" customFormat="1" ht="15" hidden="1" customHeight="1" x14ac:dyDescent="0.2">
      <c r="C5850" s="43"/>
    </row>
    <row r="5851" spans="3:3" s="29" customFormat="1" ht="15" hidden="1" customHeight="1" x14ac:dyDescent="0.2">
      <c r="C5851" s="43"/>
    </row>
    <row r="5852" spans="3:3" s="29" customFormat="1" ht="15" hidden="1" customHeight="1" x14ac:dyDescent="0.2">
      <c r="C5852" s="43"/>
    </row>
    <row r="5853" spans="3:3" s="29" customFormat="1" ht="15" hidden="1" customHeight="1" x14ac:dyDescent="0.2">
      <c r="C5853" s="43"/>
    </row>
    <row r="5854" spans="3:3" s="29" customFormat="1" ht="15" hidden="1" customHeight="1" x14ac:dyDescent="0.2">
      <c r="C5854" s="43"/>
    </row>
    <row r="5855" spans="3:3" s="29" customFormat="1" ht="15" hidden="1" customHeight="1" x14ac:dyDescent="0.2">
      <c r="C5855" s="43"/>
    </row>
    <row r="5856" spans="3:3" s="29" customFormat="1" ht="15" hidden="1" customHeight="1" x14ac:dyDescent="0.2">
      <c r="C5856" s="43"/>
    </row>
    <row r="5857" spans="3:3" s="29" customFormat="1" ht="15" hidden="1" customHeight="1" x14ac:dyDescent="0.2">
      <c r="C5857" s="43"/>
    </row>
    <row r="5858" spans="3:3" s="29" customFormat="1" ht="15" hidden="1" customHeight="1" x14ac:dyDescent="0.2">
      <c r="C5858" s="43"/>
    </row>
    <row r="5859" spans="3:3" s="29" customFormat="1" ht="15" hidden="1" customHeight="1" x14ac:dyDescent="0.2">
      <c r="C5859" s="43"/>
    </row>
    <row r="5860" spans="3:3" s="29" customFormat="1" ht="15" hidden="1" customHeight="1" x14ac:dyDescent="0.2">
      <c r="C5860" s="43"/>
    </row>
    <row r="5861" spans="3:3" s="29" customFormat="1" ht="15" hidden="1" customHeight="1" x14ac:dyDescent="0.2">
      <c r="C5861" s="43"/>
    </row>
    <row r="5862" spans="3:3" s="29" customFormat="1" ht="15" hidden="1" customHeight="1" x14ac:dyDescent="0.2">
      <c r="C5862" s="43"/>
    </row>
    <row r="5863" spans="3:3" s="29" customFormat="1" ht="15" hidden="1" customHeight="1" x14ac:dyDescent="0.2">
      <c r="C5863" s="43"/>
    </row>
    <row r="5864" spans="3:3" s="29" customFormat="1" ht="15" hidden="1" customHeight="1" x14ac:dyDescent="0.2">
      <c r="C5864" s="43"/>
    </row>
    <row r="5865" spans="3:3" s="29" customFormat="1" ht="15" hidden="1" customHeight="1" x14ac:dyDescent="0.2">
      <c r="C5865" s="43"/>
    </row>
    <row r="5866" spans="3:3" s="29" customFormat="1" ht="15" hidden="1" customHeight="1" x14ac:dyDescent="0.2">
      <c r="C5866" s="43"/>
    </row>
    <row r="5867" spans="3:3" s="29" customFormat="1" ht="15" hidden="1" customHeight="1" x14ac:dyDescent="0.2">
      <c r="C5867" s="43"/>
    </row>
    <row r="5868" spans="3:3" s="29" customFormat="1" ht="15" hidden="1" customHeight="1" x14ac:dyDescent="0.2">
      <c r="C5868" s="43"/>
    </row>
    <row r="5869" spans="3:3" s="29" customFormat="1" ht="15" hidden="1" customHeight="1" x14ac:dyDescent="0.2">
      <c r="C5869" s="43"/>
    </row>
    <row r="5870" spans="3:3" s="29" customFormat="1" ht="15" hidden="1" customHeight="1" x14ac:dyDescent="0.2">
      <c r="C5870" s="43"/>
    </row>
    <row r="5871" spans="3:3" s="29" customFormat="1" ht="15" hidden="1" customHeight="1" x14ac:dyDescent="0.2">
      <c r="C5871" s="43"/>
    </row>
    <row r="5872" spans="3:3" s="29" customFormat="1" ht="15" hidden="1" customHeight="1" x14ac:dyDescent="0.2">
      <c r="C5872" s="43"/>
    </row>
    <row r="5873" spans="3:3" s="29" customFormat="1" ht="15" hidden="1" customHeight="1" x14ac:dyDescent="0.2">
      <c r="C5873" s="43"/>
    </row>
    <row r="5874" spans="3:3" s="29" customFormat="1" ht="15" hidden="1" customHeight="1" x14ac:dyDescent="0.2">
      <c r="C5874" s="43"/>
    </row>
    <row r="5875" spans="3:3" s="29" customFormat="1" ht="15" hidden="1" customHeight="1" x14ac:dyDescent="0.2">
      <c r="C5875" s="43"/>
    </row>
    <row r="5876" spans="3:3" s="29" customFormat="1" ht="15" hidden="1" customHeight="1" x14ac:dyDescent="0.2">
      <c r="C5876" s="43"/>
    </row>
    <row r="5877" spans="3:3" s="29" customFormat="1" ht="15" hidden="1" customHeight="1" x14ac:dyDescent="0.2">
      <c r="C5877" s="43"/>
    </row>
    <row r="5878" spans="3:3" s="29" customFormat="1" ht="15" hidden="1" customHeight="1" x14ac:dyDescent="0.2">
      <c r="C5878" s="43"/>
    </row>
    <row r="5879" spans="3:3" s="29" customFormat="1" ht="15" hidden="1" customHeight="1" x14ac:dyDescent="0.2">
      <c r="C5879" s="43"/>
    </row>
    <row r="5880" spans="3:3" s="29" customFormat="1" ht="15" hidden="1" customHeight="1" x14ac:dyDescent="0.2">
      <c r="C5880" s="43"/>
    </row>
    <row r="5881" spans="3:3" s="29" customFormat="1" ht="15" hidden="1" customHeight="1" x14ac:dyDescent="0.2">
      <c r="C5881" s="43"/>
    </row>
    <row r="5882" spans="3:3" s="29" customFormat="1" ht="15" hidden="1" customHeight="1" x14ac:dyDescent="0.2">
      <c r="C5882" s="43"/>
    </row>
    <row r="5883" spans="3:3" s="29" customFormat="1" ht="15" hidden="1" customHeight="1" x14ac:dyDescent="0.2">
      <c r="C5883" s="43"/>
    </row>
    <row r="5884" spans="3:3" s="29" customFormat="1" ht="15" hidden="1" customHeight="1" x14ac:dyDescent="0.2">
      <c r="C5884" s="43"/>
    </row>
    <row r="5885" spans="3:3" s="29" customFormat="1" ht="15" hidden="1" customHeight="1" x14ac:dyDescent="0.2">
      <c r="C5885" s="43"/>
    </row>
    <row r="5886" spans="3:3" s="29" customFormat="1" ht="15" hidden="1" customHeight="1" x14ac:dyDescent="0.2">
      <c r="C5886" s="43"/>
    </row>
    <row r="5887" spans="3:3" s="29" customFormat="1" ht="15" hidden="1" customHeight="1" x14ac:dyDescent="0.2">
      <c r="C5887" s="43"/>
    </row>
    <row r="5888" spans="3:3" s="29" customFormat="1" ht="15" hidden="1" customHeight="1" x14ac:dyDescent="0.2">
      <c r="C5888" s="43"/>
    </row>
    <row r="5889" spans="3:3" s="29" customFormat="1" ht="15" hidden="1" customHeight="1" x14ac:dyDescent="0.2">
      <c r="C5889" s="43"/>
    </row>
    <row r="5890" spans="3:3" s="29" customFormat="1" ht="15" hidden="1" customHeight="1" x14ac:dyDescent="0.2">
      <c r="C5890" s="43"/>
    </row>
    <row r="5891" spans="3:3" s="29" customFormat="1" ht="15" hidden="1" customHeight="1" x14ac:dyDescent="0.2">
      <c r="C5891" s="43"/>
    </row>
    <row r="5892" spans="3:3" s="29" customFormat="1" ht="15" hidden="1" customHeight="1" x14ac:dyDescent="0.2">
      <c r="C5892" s="43"/>
    </row>
    <row r="5893" spans="3:3" s="29" customFormat="1" ht="15" hidden="1" customHeight="1" x14ac:dyDescent="0.2">
      <c r="C5893" s="43"/>
    </row>
    <row r="5894" spans="3:3" s="29" customFormat="1" ht="15" hidden="1" customHeight="1" x14ac:dyDescent="0.2">
      <c r="C5894" s="43"/>
    </row>
    <row r="5895" spans="3:3" s="29" customFormat="1" ht="15" hidden="1" customHeight="1" x14ac:dyDescent="0.2">
      <c r="C5895" s="43"/>
    </row>
    <row r="5896" spans="3:3" s="29" customFormat="1" ht="15" hidden="1" customHeight="1" x14ac:dyDescent="0.2">
      <c r="C5896" s="43"/>
    </row>
    <row r="5897" spans="3:3" s="29" customFormat="1" ht="15" hidden="1" customHeight="1" x14ac:dyDescent="0.2">
      <c r="C5897" s="43"/>
    </row>
    <row r="5898" spans="3:3" s="29" customFormat="1" ht="15" hidden="1" customHeight="1" x14ac:dyDescent="0.2">
      <c r="C5898" s="43"/>
    </row>
    <row r="5899" spans="3:3" s="29" customFormat="1" ht="15" hidden="1" customHeight="1" x14ac:dyDescent="0.2">
      <c r="C5899" s="43"/>
    </row>
    <row r="5900" spans="3:3" s="29" customFormat="1" ht="15" hidden="1" customHeight="1" x14ac:dyDescent="0.2">
      <c r="C5900" s="43"/>
    </row>
    <row r="5901" spans="3:3" s="29" customFormat="1" ht="15" hidden="1" customHeight="1" x14ac:dyDescent="0.2">
      <c r="C5901" s="43"/>
    </row>
    <row r="5902" spans="3:3" s="29" customFormat="1" ht="15" hidden="1" customHeight="1" x14ac:dyDescent="0.2">
      <c r="C5902" s="43"/>
    </row>
    <row r="5903" spans="3:3" s="29" customFormat="1" ht="15" hidden="1" customHeight="1" x14ac:dyDescent="0.2">
      <c r="C5903" s="43"/>
    </row>
    <row r="5904" spans="3:3" s="29" customFormat="1" ht="15" hidden="1" customHeight="1" x14ac:dyDescent="0.2">
      <c r="C5904" s="43"/>
    </row>
    <row r="5905" spans="3:3" s="29" customFormat="1" ht="15" hidden="1" customHeight="1" x14ac:dyDescent="0.2">
      <c r="C5905" s="43"/>
    </row>
    <row r="5906" spans="3:3" s="29" customFormat="1" ht="15" hidden="1" customHeight="1" x14ac:dyDescent="0.2">
      <c r="C5906" s="43"/>
    </row>
    <row r="5907" spans="3:3" s="29" customFormat="1" ht="15" hidden="1" customHeight="1" x14ac:dyDescent="0.2">
      <c r="C5907" s="43"/>
    </row>
    <row r="5908" spans="3:3" s="29" customFormat="1" ht="15" hidden="1" customHeight="1" x14ac:dyDescent="0.2">
      <c r="C5908" s="43"/>
    </row>
    <row r="5909" spans="3:3" s="29" customFormat="1" ht="15" hidden="1" customHeight="1" x14ac:dyDescent="0.2">
      <c r="C5909" s="43"/>
    </row>
    <row r="5910" spans="3:3" s="29" customFormat="1" ht="15" hidden="1" customHeight="1" x14ac:dyDescent="0.2">
      <c r="C5910" s="43"/>
    </row>
    <row r="5911" spans="3:3" s="29" customFormat="1" ht="15" hidden="1" customHeight="1" x14ac:dyDescent="0.2">
      <c r="C5911" s="43"/>
    </row>
    <row r="5912" spans="3:3" s="29" customFormat="1" ht="15" hidden="1" customHeight="1" x14ac:dyDescent="0.2">
      <c r="C5912" s="43"/>
    </row>
    <row r="5913" spans="3:3" s="29" customFormat="1" ht="15" hidden="1" customHeight="1" x14ac:dyDescent="0.2">
      <c r="C5913" s="43"/>
    </row>
    <row r="5914" spans="3:3" s="29" customFormat="1" ht="15" hidden="1" customHeight="1" x14ac:dyDescent="0.2">
      <c r="C5914" s="43"/>
    </row>
    <row r="5915" spans="3:3" s="29" customFormat="1" ht="15" hidden="1" customHeight="1" x14ac:dyDescent="0.2">
      <c r="C5915" s="43"/>
    </row>
    <row r="5916" spans="3:3" s="29" customFormat="1" ht="15" hidden="1" customHeight="1" x14ac:dyDescent="0.2">
      <c r="C5916" s="43"/>
    </row>
    <row r="5917" spans="3:3" s="29" customFormat="1" ht="15" hidden="1" customHeight="1" x14ac:dyDescent="0.2">
      <c r="C5917" s="43"/>
    </row>
    <row r="5918" spans="3:3" s="29" customFormat="1" ht="15" hidden="1" customHeight="1" x14ac:dyDescent="0.2">
      <c r="C5918" s="43"/>
    </row>
    <row r="5919" spans="3:3" s="29" customFormat="1" ht="15" hidden="1" customHeight="1" x14ac:dyDescent="0.2">
      <c r="C5919" s="43"/>
    </row>
    <row r="5920" spans="3:3" s="29" customFormat="1" ht="15" hidden="1" customHeight="1" x14ac:dyDescent="0.2">
      <c r="C5920" s="43"/>
    </row>
    <row r="5921" spans="3:3" s="29" customFormat="1" ht="15" hidden="1" customHeight="1" x14ac:dyDescent="0.2">
      <c r="C5921" s="43"/>
    </row>
    <row r="5922" spans="3:3" s="29" customFormat="1" ht="15" hidden="1" customHeight="1" x14ac:dyDescent="0.2">
      <c r="C5922" s="43"/>
    </row>
    <row r="5923" spans="3:3" s="29" customFormat="1" ht="15" hidden="1" customHeight="1" x14ac:dyDescent="0.2">
      <c r="C5923" s="43"/>
    </row>
    <row r="5924" spans="3:3" s="29" customFormat="1" ht="15" hidden="1" customHeight="1" x14ac:dyDescent="0.2">
      <c r="C5924" s="43"/>
    </row>
    <row r="5925" spans="3:3" s="29" customFormat="1" ht="15" hidden="1" customHeight="1" x14ac:dyDescent="0.2">
      <c r="C5925" s="43"/>
    </row>
    <row r="5926" spans="3:3" s="29" customFormat="1" ht="15" hidden="1" customHeight="1" x14ac:dyDescent="0.2">
      <c r="C5926" s="43"/>
    </row>
    <row r="5927" spans="3:3" s="29" customFormat="1" ht="15" hidden="1" customHeight="1" x14ac:dyDescent="0.2">
      <c r="C5927" s="43"/>
    </row>
    <row r="5928" spans="3:3" s="29" customFormat="1" ht="15" hidden="1" customHeight="1" x14ac:dyDescent="0.2">
      <c r="C5928" s="43"/>
    </row>
    <row r="5929" spans="3:3" s="29" customFormat="1" ht="15" hidden="1" customHeight="1" x14ac:dyDescent="0.2">
      <c r="C5929" s="43"/>
    </row>
    <row r="5930" spans="3:3" s="29" customFormat="1" ht="15" hidden="1" customHeight="1" x14ac:dyDescent="0.2">
      <c r="C5930" s="43"/>
    </row>
    <row r="5931" spans="3:3" s="29" customFormat="1" ht="15" hidden="1" customHeight="1" x14ac:dyDescent="0.2">
      <c r="C5931" s="43"/>
    </row>
    <row r="5932" spans="3:3" s="29" customFormat="1" ht="15" hidden="1" customHeight="1" x14ac:dyDescent="0.2">
      <c r="C5932" s="43"/>
    </row>
    <row r="5933" spans="3:3" s="29" customFormat="1" ht="15" hidden="1" customHeight="1" x14ac:dyDescent="0.2">
      <c r="C5933" s="43"/>
    </row>
    <row r="5934" spans="3:3" s="29" customFormat="1" ht="15" hidden="1" customHeight="1" x14ac:dyDescent="0.2">
      <c r="C5934" s="43"/>
    </row>
    <row r="5935" spans="3:3" s="29" customFormat="1" ht="15" hidden="1" customHeight="1" x14ac:dyDescent="0.2">
      <c r="C5935" s="43"/>
    </row>
    <row r="5936" spans="3:3" s="29" customFormat="1" ht="15" hidden="1" customHeight="1" x14ac:dyDescent="0.2">
      <c r="C5936" s="43"/>
    </row>
    <row r="5937" spans="3:3" s="29" customFormat="1" ht="15" hidden="1" customHeight="1" x14ac:dyDescent="0.2">
      <c r="C5937" s="43"/>
    </row>
    <row r="5938" spans="3:3" s="29" customFormat="1" ht="15" hidden="1" customHeight="1" x14ac:dyDescent="0.2">
      <c r="C5938" s="43"/>
    </row>
    <row r="5939" spans="3:3" s="29" customFormat="1" ht="15" hidden="1" customHeight="1" x14ac:dyDescent="0.2">
      <c r="C5939" s="43"/>
    </row>
    <row r="5940" spans="3:3" s="29" customFormat="1" ht="15" hidden="1" customHeight="1" x14ac:dyDescent="0.2">
      <c r="C5940" s="43"/>
    </row>
    <row r="5941" spans="3:3" s="29" customFormat="1" ht="15" hidden="1" customHeight="1" x14ac:dyDescent="0.2">
      <c r="C5941" s="43"/>
    </row>
    <row r="5942" spans="3:3" s="29" customFormat="1" ht="15" hidden="1" customHeight="1" x14ac:dyDescent="0.2">
      <c r="C5942" s="43"/>
    </row>
    <row r="5943" spans="3:3" s="29" customFormat="1" ht="15" hidden="1" customHeight="1" x14ac:dyDescent="0.2">
      <c r="C5943" s="43"/>
    </row>
    <row r="5944" spans="3:3" s="29" customFormat="1" ht="15" hidden="1" customHeight="1" x14ac:dyDescent="0.2">
      <c r="C5944" s="43"/>
    </row>
    <row r="5945" spans="3:3" s="29" customFormat="1" ht="15" hidden="1" customHeight="1" x14ac:dyDescent="0.2">
      <c r="C5945" s="43"/>
    </row>
    <row r="5946" spans="3:3" s="29" customFormat="1" ht="15" hidden="1" customHeight="1" x14ac:dyDescent="0.2">
      <c r="C5946" s="43"/>
    </row>
    <row r="5947" spans="3:3" s="29" customFormat="1" ht="15" hidden="1" customHeight="1" x14ac:dyDescent="0.2">
      <c r="C5947" s="43"/>
    </row>
    <row r="5948" spans="3:3" s="29" customFormat="1" ht="15" hidden="1" customHeight="1" x14ac:dyDescent="0.2">
      <c r="C5948" s="43"/>
    </row>
    <row r="5949" spans="3:3" s="29" customFormat="1" ht="15" hidden="1" customHeight="1" x14ac:dyDescent="0.2">
      <c r="C5949" s="43"/>
    </row>
    <row r="5950" spans="3:3" s="29" customFormat="1" ht="15" hidden="1" customHeight="1" x14ac:dyDescent="0.2">
      <c r="C5950" s="43"/>
    </row>
    <row r="5951" spans="3:3" s="29" customFormat="1" ht="15" hidden="1" customHeight="1" x14ac:dyDescent="0.2">
      <c r="C5951" s="43"/>
    </row>
    <row r="5952" spans="3:3" s="29" customFormat="1" ht="15" hidden="1" customHeight="1" x14ac:dyDescent="0.2">
      <c r="C5952" s="43"/>
    </row>
    <row r="5953" spans="3:3" s="29" customFormat="1" ht="15" hidden="1" customHeight="1" x14ac:dyDescent="0.2">
      <c r="C5953" s="43"/>
    </row>
    <row r="5954" spans="3:3" s="29" customFormat="1" ht="15" hidden="1" customHeight="1" x14ac:dyDescent="0.2">
      <c r="C5954" s="43"/>
    </row>
    <row r="5955" spans="3:3" s="29" customFormat="1" ht="15" hidden="1" customHeight="1" x14ac:dyDescent="0.2">
      <c r="C5955" s="43"/>
    </row>
    <row r="5956" spans="3:3" s="29" customFormat="1" ht="15" hidden="1" customHeight="1" x14ac:dyDescent="0.2">
      <c r="C5956" s="43"/>
    </row>
    <row r="5957" spans="3:3" s="29" customFormat="1" ht="15" hidden="1" customHeight="1" x14ac:dyDescent="0.2">
      <c r="C5957" s="43"/>
    </row>
    <row r="5958" spans="3:3" s="29" customFormat="1" ht="15" hidden="1" customHeight="1" x14ac:dyDescent="0.2">
      <c r="C5958" s="43"/>
    </row>
    <row r="5959" spans="3:3" s="29" customFormat="1" ht="15" hidden="1" customHeight="1" x14ac:dyDescent="0.2">
      <c r="C5959" s="43"/>
    </row>
    <row r="5960" spans="3:3" s="29" customFormat="1" ht="15" hidden="1" customHeight="1" x14ac:dyDescent="0.2">
      <c r="C5960" s="43"/>
    </row>
    <row r="5961" spans="3:3" s="29" customFormat="1" ht="15" hidden="1" customHeight="1" x14ac:dyDescent="0.2">
      <c r="C5961" s="43"/>
    </row>
    <row r="5962" spans="3:3" s="29" customFormat="1" ht="15" hidden="1" customHeight="1" x14ac:dyDescent="0.2">
      <c r="C5962" s="43"/>
    </row>
    <row r="5963" spans="3:3" s="29" customFormat="1" ht="15" hidden="1" customHeight="1" x14ac:dyDescent="0.2">
      <c r="C5963" s="43"/>
    </row>
    <row r="5964" spans="3:3" s="29" customFormat="1" ht="15" hidden="1" customHeight="1" x14ac:dyDescent="0.2">
      <c r="C5964" s="43"/>
    </row>
    <row r="5965" spans="3:3" s="29" customFormat="1" ht="15" hidden="1" customHeight="1" x14ac:dyDescent="0.2">
      <c r="C5965" s="43"/>
    </row>
    <row r="5966" spans="3:3" s="29" customFormat="1" ht="15" hidden="1" customHeight="1" x14ac:dyDescent="0.2">
      <c r="C5966" s="43"/>
    </row>
    <row r="5967" spans="3:3" s="29" customFormat="1" ht="15" hidden="1" customHeight="1" x14ac:dyDescent="0.2">
      <c r="C5967" s="43"/>
    </row>
    <row r="5968" spans="3:3" s="29" customFormat="1" ht="15" hidden="1" customHeight="1" x14ac:dyDescent="0.2">
      <c r="C5968" s="43"/>
    </row>
    <row r="5969" spans="3:3" s="29" customFormat="1" ht="15" hidden="1" customHeight="1" x14ac:dyDescent="0.2">
      <c r="C5969" s="43"/>
    </row>
    <row r="5970" spans="3:3" s="29" customFormat="1" ht="15" hidden="1" customHeight="1" x14ac:dyDescent="0.2">
      <c r="C5970" s="43"/>
    </row>
    <row r="5971" spans="3:3" s="29" customFormat="1" ht="15" hidden="1" customHeight="1" x14ac:dyDescent="0.2">
      <c r="C5971" s="43"/>
    </row>
    <row r="5972" spans="3:3" s="29" customFormat="1" ht="15" hidden="1" customHeight="1" x14ac:dyDescent="0.2">
      <c r="C5972" s="43"/>
    </row>
    <row r="5973" spans="3:3" s="29" customFormat="1" ht="15" hidden="1" customHeight="1" x14ac:dyDescent="0.2">
      <c r="C5973" s="43"/>
    </row>
    <row r="5974" spans="3:3" s="29" customFormat="1" ht="15" hidden="1" customHeight="1" x14ac:dyDescent="0.2">
      <c r="C5974" s="43"/>
    </row>
    <row r="5975" spans="3:3" s="29" customFormat="1" ht="15" hidden="1" customHeight="1" x14ac:dyDescent="0.2">
      <c r="C5975" s="43"/>
    </row>
    <row r="5976" spans="3:3" s="29" customFormat="1" ht="15" hidden="1" customHeight="1" x14ac:dyDescent="0.2">
      <c r="C5976" s="43"/>
    </row>
    <row r="5977" spans="3:3" s="29" customFormat="1" ht="15" hidden="1" customHeight="1" x14ac:dyDescent="0.2">
      <c r="C5977" s="43"/>
    </row>
    <row r="5978" spans="3:3" s="29" customFormat="1" ht="15" hidden="1" customHeight="1" x14ac:dyDescent="0.2">
      <c r="C5978" s="43"/>
    </row>
    <row r="5979" spans="3:3" s="29" customFormat="1" ht="15" hidden="1" customHeight="1" x14ac:dyDescent="0.2">
      <c r="C5979" s="43"/>
    </row>
    <row r="5980" spans="3:3" s="29" customFormat="1" ht="15" hidden="1" customHeight="1" x14ac:dyDescent="0.2">
      <c r="C5980" s="43"/>
    </row>
    <row r="5981" spans="3:3" s="29" customFormat="1" ht="15" hidden="1" customHeight="1" x14ac:dyDescent="0.2">
      <c r="C5981" s="43"/>
    </row>
    <row r="5982" spans="3:3" s="29" customFormat="1" ht="15" hidden="1" customHeight="1" x14ac:dyDescent="0.2">
      <c r="C5982" s="43"/>
    </row>
    <row r="5983" spans="3:3" s="29" customFormat="1" ht="15" hidden="1" customHeight="1" x14ac:dyDescent="0.2">
      <c r="C5983" s="43"/>
    </row>
    <row r="5984" spans="3:3" s="29" customFormat="1" ht="15" hidden="1" customHeight="1" x14ac:dyDescent="0.2">
      <c r="C5984" s="43"/>
    </row>
    <row r="5985" spans="3:3" s="29" customFormat="1" ht="15" hidden="1" customHeight="1" x14ac:dyDescent="0.2">
      <c r="C5985" s="43"/>
    </row>
    <row r="5986" spans="3:3" s="29" customFormat="1" ht="15" hidden="1" customHeight="1" x14ac:dyDescent="0.2">
      <c r="C5986" s="43"/>
    </row>
    <row r="5987" spans="3:3" s="29" customFormat="1" ht="15" hidden="1" customHeight="1" x14ac:dyDescent="0.2">
      <c r="C5987" s="43"/>
    </row>
    <row r="5988" spans="3:3" s="29" customFormat="1" ht="15" hidden="1" customHeight="1" x14ac:dyDescent="0.2">
      <c r="C5988" s="43"/>
    </row>
    <row r="5989" spans="3:3" s="29" customFormat="1" ht="15" hidden="1" customHeight="1" x14ac:dyDescent="0.2">
      <c r="C5989" s="43"/>
    </row>
    <row r="5990" spans="3:3" s="29" customFormat="1" ht="15" hidden="1" customHeight="1" x14ac:dyDescent="0.2">
      <c r="C5990" s="43"/>
    </row>
    <row r="5991" spans="3:3" s="29" customFormat="1" ht="15" hidden="1" customHeight="1" x14ac:dyDescent="0.2">
      <c r="C5991" s="43"/>
    </row>
    <row r="5992" spans="3:3" s="29" customFormat="1" ht="15" hidden="1" customHeight="1" x14ac:dyDescent="0.2">
      <c r="C5992" s="43"/>
    </row>
    <row r="5993" spans="3:3" s="29" customFormat="1" ht="15" hidden="1" customHeight="1" x14ac:dyDescent="0.2">
      <c r="C5993" s="43"/>
    </row>
    <row r="5994" spans="3:3" s="29" customFormat="1" ht="15" hidden="1" customHeight="1" x14ac:dyDescent="0.2">
      <c r="C5994" s="43"/>
    </row>
    <row r="5995" spans="3:3" s="29" customFormat="1" ht="15" hidden="1" customHeight="1" x14ac:dyDescent="0.2">
      <c r="C5995" s="43"/>
    </row>
    <row r="5996" spans="3:3" s="29" customFormat="1" ht="15" hidden="1" customHeight="1" x14ac:dyDescent="0.2">
      <c r="C5996" s="43"/>
    </row>
    <row r="5997" spans="3:3" s="29" customFormat="1" ht="15" hidden="1" customHeight="1" x14ac:dyDescent="0.2">
      <c r="C5997" s="43"/>
    </row>
    <row r="5998" spans="3:3" s="29" customFormat="1" ht="15" hidden="1" customHeight="1" x14ac:dyDescent="0.2">
      <c r="C5998" s="43"/>
    </row>
    <row r="5999" spans="3:3" s="29" customFormat="1" ht="15" hidden="1" customHeight="1" x14ac:dyDescent="0.2">
      <c r="C5999" s="43"/>
    </row>
    <row r="6000" spans="3:3" s="29" customFormat="1" ht="15" hidden="1" customHeight="1" x14ac:dyDescent="0.2">
      <c r="C6000" s="43"/>
    </row>
    <row r="6001" spans="3:3" s="29" customFormat="1" ht="15" hidden="1" customHeight="1" x14ac:dyDescent="0.2">
      <c r="C6001" s="43"/>
    </row>
    <row r="6002" spans="3:3" s="29" customFormat="1" ht="15" hidden="1" customHeight="1" x14ac:dyDescent="0.2">
      <c r="C6002" s="43"/>
    </row>
    <row r="6003" spans="3:3" s="29" customFormat="1" ht="15" hidden="1" customHeight="1" x14ac:dyDescent="0.2">
      <c r="C6003" s="43"/>
    </row>
    <row r="6004" spans="3:3" s="29" customFormat="1" ht="15" hidden="1" customHeight="1" x14ac:dyDescent="0.2">
      <c r="C6004" s="43"/>
    </row>
    <row r="6005" spans="3:3" s="29" customFormat="1" ht="15" hidden="1" customHeight="1" x14ac:dyDescent="0.2">
      <c r="C6005" s="43"/>
    </row>
    <row r="6006" spans="3:3" s="29" customFormat="1" ht="15" hidden="1" customHeight="1" x14ac:dyDescent="0.2">
      <c r="C6006" s="43"/>
    </row>
    <row r="6007" spans="3:3" s="29" customFormat="1" ht="15" hidden="1" customHeight="1" x14ac:dyDescent="0.2">
      <c r="C6007" s="43"/>
    </row>
    <row r="6008" spans="3:3" s="29" customFormat="1" ht="15" hidden="1" customHeight="1" x14ac:dyDescent="0.2">
      <c r="C6008" s="43"/>
    </row>
    <row r="6009" spans="3:3" s="29" customFormat="1" ht="15" hidden="1" customHeight="1" x14ac:dyDescent="0.2">
      <c r="C6009" s="43"/>
    </row>
    <row r="6010" spans="3:3" s="29" customFormat="1" ht="15" hidden="1" customHeight="1" x14ac:dyDescent="0.2">
      <c r="C6010" s="43"/>
    </row>
    <row r="6011" spans="3:3" s="29" customFormat="1" ht="15" hidden="1" customHeight="1" x14ac:dyDescent="0.2">
      <c r="C6011" s="43"/>
    </row>
    <row r="6012" spans="3:3" s="29" customFormat="1" ht="15" hidden="1" customHeight="1" x14ac:dyDescent="0.2">
      <c r="C6012" s="43"/>
    </row>
    <row r="6013" spans="3:3" s="29" customFormat="1" ht="15" hidden="1" customHeight="1" x14ac:dyDescent="0.2">
      <c r="C6013" s="43"/>
    </row>
    <row r="6014" spans="3:3" s="29" customFormat="1" ht="15" hidden="1" customHeight="1" x14ac:dyDescent="0.2">
      <c r="C6014" s="43"/>
    </row>
    <row r="6015" spans="3:3" s="29" customFormat="1" ht="15" hidden="1" customHeight="1" x14ac:dyDescent="0.2">
      <c r="C6015" s="43"/>
    </row>
    <row r="6016" spans="3:3" s="29" customFormat="1" ht="15" hidden="1" customHeight="1" x14ac:dyDescent="0.2">
      <c r="C6016" s="43"/>
    </row>
    <row r="6017" spans="3:3" s="29" customFormat="1" ht="15" hidden="1" customHeight="1" x14ac:dyDescent="0.2">
      <c r="C6017" s="43"/>
    </row>
    <row r="6018" spans="3:3" s="29" customFormat="1" ht="15" hidden="1" customHeight="1" x14ac:dyDescent="0.2">
      <c r="C6018" s="43"/>
    </row>
    <row r="6019" spans="3:3" s="29" customFormat="1" ht="15" hidden="1" customHeight="1" x14ac:dyDescent="0.2">
      <c r="C6019" s="43"/>
    </row>
    <row r="6020" spans="3:3" s="29" customFormat="1" ht="15" hidden="1" customHeight="1" x14ac:dyDescent="0.2">
      <c r="C6020" s="43"/>
    </row>
    <row r="6021" spans="3:3" s="29" customFormat="1" ht="15" hidden="1" customHeight="1" x14ac:dyDescent="0.2">
      <c r="C6021" s="43"/>
    </row>
    <row r="6022" spans="3:3" s="29" customFormat="1" ht="15" hidden="1" customHeight="1" x14ac:dyDescent="0.2">
      <c r="C6022" s="43"/>
    </row>
    <row r="6023" spans="3:3" s="29" customFormat="1" ht="15" hidden="1" customHeight="1" x14ac:dyDescent="0.2">
      <c r="C6023" s="43"/>
    </row>
    <row r="6024" spans="3:3" s="29" customFormat="1" ht="15" hidden="1" customHeight="1" x14ac:dyDescent="0.2">
      <c r="C6024" s="43"/>
    </row>
    <row r="6025" spans="3:3" s="29" customFormat="1" ht="15" hidden="1" customHeight="1" x14ac:dyDescent="0.2">
      <c r="C6025" s="43"/>
    </row>
    <row r="6026" spans="3:3" s="29" customFormat="1" ht="15" hidden="1" customHeight="1" x14ac:dyDescent="0.2">
      <c r="C6026" s="43"/>
    </row>
    <row r="6027" spans="3:3" s="29" customFormat="1" ht="15" hidden="1" customHeight="1" x14ac:dyDescent="0.2">
      <c r="C6027" s="43"/>
    </row>
    <row r="6028" spans="3:3" s="29" customFormat="1" ht="15" hidden="1" customHeight="1" x14ac:dyDescent="0.2">
      <c r="C6028" s="43"/>
    </row>
    <row r="6029" spans="3:3" s="29" customFormat="1" ht="15" hidden="1" customHeight="1" x14ac:dyDescent="0.2">
      <c r="C6029" s="43"/>
    </row>
    <row r="6030" spans="3:3" s="29" customFormat="1" ht="15" hidden="1" customHeight="1" x14ac:dyDescent="0.2">
      <c r="C6030" s="43"/>
    </row>
    <row r="6031" spans="3:3" s="29" customFormat="1" ht="15" hidden="1" customHeight="1" x14ac:dyDescent="0.2">
      <c r="C6031" s="43"/>
    </row>
    <row r="6032" spans="3:3" s="29" customFormat="1" ht="15" hidden="1" customHeight="1" x14ac:dyDescent="0.2">
      <c r="C6032" s="43"/>
    </row>
    <row r="6033" spans="3:3" s="29" customFormat="1" ht="15" hidden="1" customHeight="1" x14ac:dyDescent="0.2">
      <c r="C6033" s="43"/>
    </row>
    <row r="6034" spans="3:3" s="29" customFormat="1" ht="15" hidden="1" customHeight="1" x14ac:dyDescent="0.2">
      <c r="C6034" s="43"/>
    </row>
    <row r="6035" spans="3:3" s="29" customFormat="1" ht="15" hidden="1" customHeight="1" x14ac:dyDescent="0.2">
      <c r="C6035" s="43"/>
    </row>
    <row r="6036" spans="3:3" s="29" customFormat="1" ht="15" hidden="1" customHeight="1" x14ac:dyDescent="0.2">
      <c r="C6036" s="43"/>
    </row>
    <row r="6037" spans="3:3" s="29" customFormat="1" ht="15" hidden="1" customHeight="1" x14ac:dyDescent="0.2">
      <c r="C6037" s="43"/>
    </row>
    <row r="6038" spans="3:3" s="29" customFormat="1" ht="15" hidden="1" customHeight="1" x14ac:dyDescent="0.2">
      <c r="C6038" s="43"/>
    </row>
    <row r="6039" spans="3:3" s="29" customFormat="1" ht="15" hidden="1" customHeight="1" x14ac:dyDescent="0.2">
      <c r="C6039" s="43"/>
    </row>
    <row r="6040" spans="3:3" s="29" customFormat="1" ht="15" hidden="1" customHeight="1" x14ac:dyDescent="0.2">
      <c r="C6040" s="43"/>
    </row>
    <row r="6041" spans="3:3" s="29" customFormat="1" ht="15" hidden="1" customHeight="1" x14ac:dyDescent="0.2">
      <c r="C6041" s="43"/>
    </row>
    <row r="6042" spans="3:3" s="29" customFormat="1" ht="15" hidden="1" customHeight="1" x14ac:dyDescent="0.2">
      <c r="C6042" s="43"/>
    </row>
    <row r="6043" spans="3:3" s="29" customFormat="1" ht="15" hidden="1" customHeight="1" x14ac:dyDescent="0.2">
      <c r="C6043" s="43"/>
    </row>
    <row r="6044" spans="3:3" s="29" customFormat="1" ht="15" hidden="1" customHeight="1" x14ac:dyDescent="0.2">
      <c r="C6044" s="43"/>
    </row>
    <row r="6045" spans="3:3" s="29" customFormat="1" ht="15" hidden="1" customHeight="1" x14ac:dyDescent="0.2">
      <c r="C6045" s="43"/>
    </row>
    <row r="6046" spans="3:3" s="29" customFormat="1" ht="15" hidden="1" customHeight="1" x14ac:dyDescent="0.2">
      <c r="C6046" s="43"/>
    </row>
    <row r="6047" spans="3:3" s="29" customFormat="1" ht="15" hidden="1" customHeight="1" x14ac:dyDescent="0.2">
      <c r="C6047" s="43"/>
    </row>
    <row r="6048" spans="3:3" s="29" customFormat="1" ht="15" hidden="1" customHeight="1" x14ac:dyDescent="0.2">
      <c r="C6048" s="43"/>
    </row>
    <row r="6049" spans="3:3" s="29" customFormat="1" ht="15" hidden="1" customHeight="1" x14ac:dyDescent="0.2">
      <c r="C6049" s="43"/>
    </row>
    <row r="6050" spans="3:3" s="29" customFormat="1" ht="15" hidden="1" customHeight="1" x14ac:dyDescent="0.2">
      <c r="C6050" s="43"/>
    </row>
    <row r="6051" spans="3:3" s="29" customFormat="1" ht="15" hidden="1" customHeight="1" x14ac:dyDescent="0.2">
      <c r="C6051" s="43"/>
    </row>
    <row r="6052" spans="3:3" s="29" customFormat="1" ht="15" hidden="1" customHeight="1" x14ac:dyDescent="0.2">
      <c r="C6052" s="43"/>
    </row>
    <row r="6053" spans="3:3" s="29" customFormat="1" ht="15" hidden="1" customHeight="1" x14ac:dyDescent="0.2">
      <c r="C6053" s="43"/>
    </row>
    <row r="6054" spans="3:3" s="29" customFormat="1" ht="15" hidden="1" customHeight="1" x14ac:dyDescent="0.2">
      <c r="C6054" s="43"/>
    </row>
    <row r="6055" spans="3:3" s="29" customFormat="1" ht="15" hidden="1" customHeight="1" x14ac:dyDescent="0.2">
      <c r="C6055" s="43"/>
    </row>
    <row r="6056" spans="3:3" s="29" customFormat="1" ht="15" hidden="1" customHeight="1" x14ac:dyDescent="0.2">
      <c r="C6056" s="43"/>
    </row>
    <row r="6057" spans="3:3" s="29" customFormat="1" ht="15" hidden="1" customHeight="1" x14ac:dyDescent="0.2">
      <c r="C6057" s="43"/>
    </row>
    <row r="6058" spans="3:3" s="29" customFormat="1" ht="15" hidden="1" customHeight="1" x14ac:dyDescent="0.2">
      <c r="C6058" s="43"/>
    </row>
    <row r="6059" spans="3:3" s="29" customFormat="1" ht="15" hidden="1" customHeight="1" x14ac:dyDescent="0.2">
      <c r="C6059" s="43"/>
    </row>
    <row r="6060" spans="3:3" s="29" customFormat="1" ht="15" hidden="1" customHeight="1" x14ac:dyDescent="0.2">
      <c r="C6060" s="43"/>
    </row>
    <row r="6061" spans="3:3" s="29" customFormat="1" ht="15" hidden="1" customHeight="1" x14ac:dyDescent="0.2">
      <c r="C6061" s="43"/>
    </row>
    <row r="6062" spans="3:3" s="29" customFormat="1" ht="15" hidden="1" customHeight="1" x14ac:dyDescent="0.2">
      <c r="C6062" s="43"/>
    </row>
    <row r="6063" spans="3:3" s="29" customFormat="1" ht="15" hidden="1" customHeight="1" x14ac:dyDescent="0.2">
      <c r="C6063" s="43"/>
    </row>
    <row r="6064" spans="3:3" s="29" customFormat="1" ht="15" hidden="1" customHeight="1" x14ac:dyDescent="0.2">
      <c r="C6064" s="43"/>
    </row>
    <row r="6065" spans="3:3" s="29" customFormat="1" ht="15" hidden="1" customHeight="1" x14ac:dyDescent="0.2">
      <c r="C6065" s="43"/>
    </row>
    <row r="6066" spans="3:3" s="29" customFormat="1" ht="15" hidden="1" customHeight="1" x14ac:dyDescent="0.2">
      <c r="C6066" s="43"/>
    </row>
    <row r="6067" spans="3:3" s="29" customFormat="1" ht="15" hidden="1" customHeight="1" x14ac:dyDescent="0.2">
      <c r="C6067" s="43"/>
    </row>
    <row r="6068" spans="3:3" s="29" customFormat="1" ht="15" hidden="1" customHeight="1" x14ac:dyDescent="0.2">
      <c r="C6068" s="43"/>
    </row>
    <row r="6069" spans="3:3" s="29" customFormat="1" ht="15" hidden="1" customHeight="1" x14ac:dyDescent="0.2">
      <c r="C6069" s="43"/>
    </row>
    <row r="6070" spans="3:3" s="29" customFormat="1" ht="15" hidden="1" customHeight="1" x14ac:dyDescent="0.2">
      <c r="C6070" s="43"/>
    </row>
    <row r="6071" spans="3:3" s="29" customFormat="1" ht="15" hidden="1" customHeight="1" x14ac:dyDescent="0.2">
      <c r="C6071" s="43"/>
    </row>
    <row r="6072" spans="3:3" s="29" customFormat="1" ht="15" hidden="1" customHeight="1" x14ac:dyDescent="0.2">
      <c r="C6072" s="43"/>
    </row>
    <row r="6073" spans="3:3" s="29" customFormat="1" ht="15" hidden="1" customHeight="1" x14ac:dyDescent="0.2">
      <c r="C6073" s="43"/>
    </row>
    <row r="6074" spans="3:3" s="29" customFormat="1" ht="15" hidden="1" customHeight="1" x14ac:dyDescent="0.2">
      <c r="C6074" s="43"/>
    </row>
    <row r="6075" spans="3:3" s="29" customFormat="1" ht="15" hidden="1" customHeight="1" x14ac:dyDescent="0.2">
      <c r="C6075" s="43"/>
    </row>
    <row r="6076" spans="3:3" s="29" customFormat="1" ht="15" hidden="1" customHeight="1" x14ac:dyDescent="0.2">
      <c r="C6076" s="43"/>
    </row>
    <row r="6077" spans="3:3" s="29" customFormat="1" ht="15" hidden="1" customHeight="1" x14ac:dyDescent="0.2">
      <c r="C6077" s="43"/>
    </row>
    <row r="6078" spans="3:3" s="29" customFormat="1" ht="15" hidden="1" customHeight="1" x14ac:dyDescent="0.2">
      <c r="C6078" s="43"/>
    </row>
    <row r="6079" spans="3:3" s="29" customFormat="1" ht="15" hidden="1" customHeight="1" x14ac:dyDescent="0.2">
      <c r="C6079" s="43"/>
    </row>
    <row r="6080" spans="3:3" s="29" customFormat="1" ht="15" hidden="1" customHeight="1" x14ac:dyDescent="0.2">
      <c r="C6080" s="43"/>
    </row>
    <row r="6081" spans="3:3" s="29" customFormat="1" ht="15" hidden="1" customHeight="1" x14ac:dyDescent="0.2">
      <c r="C6081" s="43"/>
    </row>
    <row r="6082" spans="3:3" s="29" customFormat="1" ht="15" hidden="1" customHeight="1" x14ac:dyDescent="0.2">
      <c r="C6082" s="43"/>
    </row>
    <row r="6083" spans="3:3" s="29" customFormat="1" ht="15" hidden="1" customHeight="1" x14ac:dyDescent="0.2">
      <c r="C6083" s="43"/>
    </row>
    <row r="6084" spans="3:3" s="29" customFormat="1" ht="15" hidden="1" customHeight="1" x14ac:dyDescent="0.2">
      <c r="C6084" s="43"/>
    </row>
    <row r="6085" spans="3:3" s="29" customFormat="1" ht="15" hidden="1" customHeight="1" x14ac:dyDescent="0.2">
      <c r="C6085" s="43"/>
    </row>
    <row r="6086" spans="3:3" s="29" customFormat="1" ht="15" hidden="1" customHeight="1" x14ac:dyDescent="0.2">
      <c r="C6086" s="43"/>
    </row>
    <row r="6087" spans="3:3" s="29" customFormat="1" ht="15" hidden="1" customHeight="1" x14ac:dyDescent="0.2">
      <c r="C6087" s="43"/>
    </row>
    <row r="6088" spans="3:3" s="29" customFormat="1" ht="15" hidden="1" customHeight="1" x14ac:dyDescent="0.2">
      <c r="C6088" s="43"/>
    </row>
    <row r="6089" spans="3:3" s="29" customFormat="1" ht="15" hidden="1" customHeight="1" x14ac:dyDescent="0.2">
      <c r="C6089" s="43"/>
    </row>
    <row r="6090" spans="3:3" s="29" customFormat="1" ht="15" hidden="1" customHeight="1" x14ac:dyDescent="0.2">
      <c r="C6090" s="43"/>
    </row>
    <row r="6091" spans="3:3" s="29" customFormat="1" ht="15" hidden="1" customHeight="1" x14ac:dyDescent="0.2">
      <c r="C6091" s="43"/>
    </row>
    <row r="6092" spans="3:3" s="29" customFormat="1" ht="15" hidden="1" customHeight="1" x14ac:dyDescent="0.2">
      <c r="C6092" s="43"/>
    </row>
    <row r="6093" spans="3:3" s="29" customFormat="1" ht="15" hidden="1" customHeight="1" x14ac:dyDescent="0.2">
      <c r="C6093" s="43"/>
    </row>
    <row r="6094" spans="3:3" s="29" customFormat="1" ht="15" hidden="1" customHeight="1" x14ac:dyDescent="0.2">
      <c r="C6094" s="43"/>
    </row>
    <row r="6095" spans="3:3" s="29" customFormat="1" ht="15" hidden="1" customHeight="1" x14ac:dyDescent="0.2">
      <c r="C6095" s="43"/>
    </row>
    <row r="6096" spans="3:3" s="29" customFormat="1" ht="15" hidden="1" customHeight="1" x14ac:dyDescent="0.2">
      <c r="C6096" s="43"/>
    </row>
    <row r="6097" spans="3:3" s="29" customFormat="1" ht="15" hidden="1" customHeight="1" x14ac:dyDescent="0.2">
      <c r="C6097" s="43"/>
    </row>
    <row r="6098" spans="3:3" s="29" customFormat="1" ht="15" hidden="1" customHeight="1" x14ac:dyDescent="0.2">
      <c r="C6098" s="43"/>
    </row>
    <row r="6099" spans="3:3" s="29" customFormat="1" ht="15" hidden="1" customHeight="1" x14ac:dyDescent="0.2">
      <c r="C6099" s="43"/>
    </row>
    <row r="6100" spans="3:3" s="29" customFormat="1" ht="15" hidden="1" customHeight="1" x14ac:dyDescent="0.2">
      <c r="C6100" s="43"/>
    </row>
    <row r="6101" spans="3:3" s="29" customFormat="1" ht="15" hidden="1" customHeight="1" x14ac:dyDescent="0.2">
      <c r="C6101" s="43"/>
    </row>
    <row r="6102" spans="3:3" s="29" customFormat="1" ht="15" hidden="1" customHeight="1" x14ac:dyDescent="0.2">
      <c r="C6102" s="43"/>
    </row>
    <row r="6103" spans="3:3" s="29" customFormat="1" ht="15" hidden="1" customHeight="1" x14ac:dyDescent="0.2">
      <c r="C6103" s="43"/>
    </row>
    <row r="6104" spans="3:3" s="29" customFormat="1" ht="15" hidden="1" customHeight="1" x14ac:dyDescent="0.2">
      <c r="C6104" s="43"/>
    </row>
    <row r="6105" spans="3:3" s="29" customFormat="1" ht="15" hidden="1" customHeight="1" x14ac:dyDescent="0.2">
      <c r="C6105" s="43"/>
    </row>
    <row r="6106" spans="3:3" s="29" customFormat="1" ht="15" hidden="1" customHeight="1" x14ac:dyDescent="0.2">
      <c r="C6106" s="43"/>
    </row>
    <row r="6107" spans="3:3" s="29" customFormat="1" ht="15" hidden="1" customHeight="1" x14ac:dyDescent="0.2">
      <c r="C6107" s="43"/>
    </row>
    <row r="6108" spans="3:3" s="29" customFormat="1" ht="15" hidden="1" customHeight="1" x14ac:dyDescent="0.2">
      <c r="C6108" s="43"/>
    </row>
    <row r="6109" spans="3:3" s="29" customFormat="1" ht="15" hidden="1" customHeight="1" x14ac:dyDescent="0.2">
      <c r="C6109" s="43"/>
    </row>
    <row r="6110" spans="3:3" s="29" customFormat="1" ht="15" hidden="1" customHeight="1" x14ac:dyDescent="0.2">
      <c r="C6110" s="43"/>
    </row>
    <row r="6111" spans="3:3" s="29" customFormat="1" ht="15" hidden="1" customHeight="1" x14ac:dyDescent="0.2">
      <c r="C6111" s="43"/>
    </row>
    <row r="6112" spans="3:3" s="29" customFormat="1" ht="15" hidden="1" customHeight="1" x14ac:dyDescent="0.2">
      <c r="C6112" s="43"/>
    </row>
    <row r="6113" spans="3:3" s="29" customFormat="1" ht="15" hidden="1" customHeight="1" x14ac:dyDescent="0.2">
      <c r="C6113" s="43"/>
    </row>
    <row r="6114" spans="3:3" s="29" customFormat="1" ht="15" hidden="1" customHeight="1" x14ac:dyDescent="0.2">
      <c r="C6114" s="43"/>
    </row>
    <row r="6115" spans="3:3" s="29" customFormat="1" ht="15" hidden="1" customHeight="1" x14ac:dyDescent="0.2">
      <c r="C6115" s="43"/>
    </row>
    <row r="6116" spans="3:3" s="29" customFormat="1" ht="15" hidden="1" customHeight="1" x14ac:dyDescent="0.2">
      <c r="C6116" s="43"/>
    </row>
    <row r="6117" spans="3:3" s="29" customFormat="1" ht="15" hidden="1" customHeight="1" x14ac:dyDescent="0.2">
      <c r="C6117" s="43"/>
    </row>
    <row r="6118" spans="3:3" s="29" customFormat="1" ht="15" hidden="1" customHeight="1" x14ac:dyDescent="0.2">
      <c r="C6118" s="43"/>
    </row>
    <row r="6119" spans="3:3" s="29" customFormat="1" ht="15" hidden="1" customHeight="1" x14ac:dyDescent="0.2">
      <c r="C6119" s="43"/>
    </row>
    <row r="6120" spans="3:3" s="29" customFormat="1" ht="15" hidden="1" customHeight="1" x14ac:dyDescent="0.2">
      <c r="C6120" s="43"/>
    </row>
    <row r="6121" spans="3:3" s="29" customFormat="1" ht="15" hidden="1" customHeight="1" x14ac:dyDescent="0.2">
      <c r="C6121" s="43"/>
    </row>
    <row r="6122" spans="3:3" s="29" customFormat="1" ht="15" hidden="1" customHeight="1" x14ac:dyDescent="0.2">
      <c r="C6122" s="43"/>
    </row>
    <row r="6123" spans="3:3" s="29" customFormat="1" ht="15" hidden="1" customHeight="1" x14ac:dyDescent="0.2">
      <c r="C6123" s="43"/>
    </row>
    <row r="6124" spans="3:3" s="29" customFormat="1" ht="15" hidden="1" customHeight="1" x14ac:dyDescent="0.2">
      <c r="C6124" s="43"/>
    </row>
    <row r="6125" spans="3:3" s="29" customFormat="1" ht="15" hidden="1" customHeight="1" x14ac:dyDescent="0.2">
      <c r="C6125" s="43"/>
    </row>
    <row r="6126" spans="3:3" s="29" customFormat="1" ht="15" hidden="1" customHeight="1" x14ac:dyDescent="0.2">
      <c r="C6126" s="43"/>
    </row>
    <row r="6127" spans="3:3" s="29" customFormat="1" ht="15" hidden="1" customHeight="1" x14ac:dyDescent="0.2">
      <c r="C6127" s="43"/>
    </row>
    <row r="6128" spans="3:3" s="29" customFormat="1" ht="15" hidden="1" customHeight="1" x14ac:dyDescent="0.2">
      <c r="C6128" s="43"/>
    </row>
    <row r="6129" spans="3:3" s="29" customFormat="1" ht="15" hidden="1" customHeight="1" x14ac:dyDescent="0.2">
      <c r="C6129" s="43"/>
    </row>
    <row r="6130" spans="3:3" s="29" customFormat="1" ht="15" hidden="1" customHeight="1" x14ac:dyDescent="0.2">
      <c r="C6130" s="43"/>
    </row>
    <row r="6131" spans="3:3" s="29" customFormat="1" ht="15" hidden="1" customHeight="1" x14ac:dyDescent="0.2">
      <c r="C6131" s="43"/>
    </row>
    <row r="6132" spans="3:3" s="29" customFormat="1" ht="15" hidden="1" customHeight="1" x14ac:dyDescent="0.2">
      <c r="C6132" s="43"/>
    </row>
    <row r="6133" spans="3:3" s="29" customFormat="1" ht="15" hidden="1" customHeight="1" x14ac:dyDescent="0.2">
      <c r="C6133" s="43"/>
    </row>
    <row r="6134" spans="3:3" s="29" customFormat="1" ht="15" hidden="1" customHeight="1" x14ac:dyDescent="0.2">
      <c r="C6134" s="43"/>
    </row>
    <row r="6135" spans="3:3" s="29" customFormat="1" ht="15" hidden="1" customHeight="1" x14ac:dyDescent="0.2">
      <c r="C6135" s="43"/>
    </row>
    <row r="6136" spans="3:3" s="29" customFormat="1" ht="15" hidden="1" customHeight="1" x14ac:dyDescent="0.2">
      <c r="C6136" s="43"/>
    </row>
    <row r="6137" spans="3:3" s="29" customFormat="1" ht="15" hidden="1" customHeight="1" x14ac:dyDescent="0.2">
      <c r="C6137" s="43"/>
    </row>
    <row r="6138" spans="3:3" s="29" customFormat="1" ht="15" hidden="1" customHeight="1" x14ac:dyDescent="0.2">
      <c r="C6138" s="43"/>
    </row>
    <row r="6139" spans="3:3" s="29" customFormat="1" ht="15" hidden="1" customHeight="1" x14ac:dyDescent="0.2">
      <c r="C6139" s="43"/>
    </row>
    <row r="6140" spans="3:3" s="29" customFormat="1" ht="15" hidden="1" customHeight="1" x14ac:dyDescent="0.2">
      <c r="C6140" s="43"/>
    </row>
    <row r="6141" spans="3:3" s="29" customFormat="1" ht="15" hidden="1" customHeight="1" x14ac:dyDescent="0.2">
      <c r="C6141" s="43"/>
    </row>
    <row r="6142" spans="3:3" s="29" customFormat="1" ht="15" hidden="1" customHeight="1" x14ac:dyDescent="0.2">
      <c r="C6142" s="43"/>
    </row>
    <row r="6143" spans="3:3" s="29" customFormat="1" ht="15" hidden="1" customHeight="1" x14ac:dyDescent="0.2">
      <c r="C6143" s="43"/>
    </row>
    <row r="6144" spans="3:3" s="29" customFormat="1" ht="15" hidden="1" customHeight="1" x14ac:dyDescent="0.2">
      <c r="C6144" s="43"/>
    </row>
    <row r="6145" spans="3:3" s="29" customFormat="1" ht="15" hidden="1" customHeight="1" x14ac:dyDescent="0.2">
      <c r="C6145" s="43"/>
    </row>
    <row r="6146" spans="3:3" s="29" customFormat="1" ht="15" hidden="1" customHeight="1" x14ac:dyDescent="0.2">
      <c r="C6146" s="43"/>
    </row>
    <row r="6147" spans="3:3" s="29" customFormat="1" ht="15" hidden="1" customHeight="1" x14ac:dyDescent="0.2">
      <c r="C6147" s="43"/>
    </row>
    <row r="6148" spans="3:3" s="29" customFormat="1" ht="15" hidden="1" customHeight="1" x14ac:dyDescent="0.2">
      <c r="C6148" s="43"/>
    </row>
    <row r="6149" spans="3:3" s="29" customFormat="1" ht="15" hidden="1" customHeight="1" x14ac:dyDescent="0.2">
      <c r="C6149" s="43"/>
    </row>
    <row r="6150" spans="3:3" s="29" customFormat="1" ht="15" hidden="1" customHeight="1" x14ac:dyDescent="0.2">
      <c r="C6150" s="43"/>
    </row>
    <row r="6151" spans="3:3" s="29" customFormat="1" ht="15" hidden="1" customHeight="1" x14ac:dyDescent="0.2">
      <c r="C6151" s="43"/>
    </row>
    <row r="6152" spans="3:3" s="29" customFormat="1" ht="15" hidden="1" customHeight="1" x14ac:dyDescent="0.2">
      <c r="C6152" s="43"/>
    </row>
    <row r="6153" spans="3:3" s="29" customFormat="1" ht="15" hidden="1" customHeight="1" x14ac:dyDescent="0.2">
      <c r="C6153" s="43"/>
    </row>
    <row r="6154" spans="3:3" s="29" customFormat="1" ht="15" hidden="1" customHeight="1" x14ac:dyDescent="0.2">
      <c r="C6154" s="43"/>
    </row>
    <row r="6155" spans="3:3" s="29" customFormat="1" ht="15" hidden="1" customHeight="1" x14ac:dyDescent="0.2">
      <c r="C6155" s="43"/>
    </row>
    <row r="6156" spans="3:3" s="29" customFormat="1" ht="15" hidden="1" customHeight="1" x14ac:dyDescent="0.2">
      <c r="C6156" s="43"/>
    </row>
    <row r="6157" spans="3:3" s="29" customFormat="1" ht="15" hidden="1" customHeight="1" x14ac:dyDescent="0.2">
      <c r="C6157" s="43"/>
    </row>
    <row r="6158" spans="3:3" s="29" customFormat="1" ht="15" hidden="1" customHeight="1" x14ac:dyDescent="0.2">
      <c r="C6158" s="43"/>
    </row>
    <row r="6159" spans="3:3" s="29" customFormat="1" ht="15" hidden="1" customHeight="1" x14ac:dyDescent="0.2">
      <c r="C6159" s="43"/>
    </row>
    <row r="6160" spans="3:3" s="29" customFormat="1" ht="15" hidden="1" customHeight="1" x14ac:dyDescent="0.2">
      <c r="C6160" s="43"/>
    </row>
    <row r="6161" spans="3:3" s="29" customFormat="1" ht="15" hidden="1" customHeight="1" x14ac:dyDescent="0.2">
      <c r="C6161" s="43"/>
    </row>
    <row r="6162" spans="3:3" s="29" customFormat="1" ht="15" hidden="1" customHeight="1" x14ac:dyDescent="0.2">
      <c r="C6162" s="43"/>
    </row>
    <row r="6163" spans="3:3" s="29" customFormat="1" ht="15" hidden="1" customHeight="1" x14ac:dyDescent="0.2">
      <c r="C6163" s="43"/>
    </row>
    <row r="6164" spans="3:3" s="29" customFormat="1" ht="15" hidden="1" customHeight="1" x14ac:dyDescent="0.2">
      <c r="C6164" s="43"/>
    </row>
    <row r="6165" spans="3:3" s="29" customFormat="1" ht="15" hidden="1" customHeight="1" x14ac:dyDescent="0.2">
      <c r="C6165" s="43"/>
    </row>
    <row r="6166" spans="3:3" s="29" customFormat="1" ht="15" hidden="1" customHeight="1" x14ac:dyDescent="0.2">
      <c r="C6166" s="43"/>
    </row>
    <row r="6167" spans="3:3" s="29" customFormat="1" ht="15" hidden="1" customHeight="1" x14ac:dyDescent="0.2">
      <c r="C6167" s="43"/>
    </row>
    <row r="6168" spans="3:3" s="29" customFormat="1" ht="15" hidden="1" customHeight="1" x14ac:dyDescent="0.2">
      <c r="C6168" s="43"/>
    </row>
    <row r="6169" spans="3:3" s="29" customFormat="1" ht="15" hidden="1" customHeight="1" x14ac:dyDescent="0.2">
      <c r="C6169" s="43"/>
    </row>
    <row r="6170" spans="3:3" s="29" customFormat="1" ht="15" hidden="1" customHeight="1" x14ac:dyDescent="0.2">
      <c r="C6170" s="43"/>
    </row>
    <row r="6171" spans="3:3" s="29" customFormat="1" ht="15" hidden="1" customHeight="1" x14ac:dyDescent="0.2">
      <c r="C6171" s="43"/>
    </row>
    <row r="6172" spans="3:3" s="29" customFormat="1" ht="15" hidden="1" customHeight="1" x14ac:dyDescent="0.2">
      <c r="C6172" s="43"/>
    </row>
    <row r="6173" spans="3:3" s="29" customFormat="1" ht="15" hidden="1" customHeight="1" x14ac:dyDescent="0.2">
      <c r="C6173" s="43"/>
    </row>
    <row r="6174" spans="3:3" s="29" customFormat="1" ht="15" hidden="1" customHeight="1" x14ac:dyDescent="0.2">
      <c r="C6174" s="43"/>
    </row>
    <row r="6175" spans="3:3" s="29" customFormat="1" ht="15" hidden="1" customHeight="1" x14ac:dyDescent="0.2">
      <c r="C6175" s="43"/>
    </row>
    <row r="6176" spans="3:3" s="29" customFormat="1" ht="15" hidden="1" customHeight="1" x14ac:dyDescent="0.2">
      <c r="C6176" s="43"/>
    </row>
    <row r="6177" spans="3:3" s="29" customFormat="1" ht="15" hidden="1" customHeight="1" x14ac:dyDescent="0.2">
      <c r="C6177" s="43"/>
    </row>
    <row r="6178" spans="3:3" s="29" customFormat="1" ht="15" hidden="1" customHeight="1" x14ac:dyDescent="0.2">
      <c r="C6178" s="43"/>
    </row>
    <row r="6179" spans="3:3" s="29" customFormat="1" ht="15" hidden="1" customHeight="1" x14ac:dyDescent="0.2">
      <c r="C6179" s="43"/>
    </row>
    <row r="6180" spans="3:3" s="29" customFormat="1" ht="15" hidden="1" customHeight="1" x14ac:dyDescent="0.2">
      <c r="C6180" s="43"/>
    </row>
    <row r="6181" spans="3:3" s="29" customFormat="1" ht="15" hidden="1" customHeight="1" x14ac:dyDescent="0.2">
      <c r="C6181" s="43"/>
    </row>
    <row r="6182" spans="3:3" s="29" customFormat="1" ht="15" hidden="1" customHeight="1" x14ac:dyDescent="0.2">
      <c r="C6182" s="43"/>
    </row>
    <row r="6183" spans="3:3" s="29" customFormat="1" ht="15" hidden="1" customHeight="1" x14ac:dyDescent="0.2">
      <c r="C6183" s="43"/>
    </row>
    <row r="6184" spans="3:3" s="29" customFormat="1" ht="15" hidden="1" customHeight="1" x14ac:dyDescent="0.2">
      <c r="C6184" s="43"/>
    </row>
    <row r="6185" spans="3:3" s="29" customFormat="1" ht="15" hidden="1" customHeight="1" x14ac:dyDescent="0.2">
      <c r="C6185" s="43"/>
    </row>
    <row r="6186" spans="3:3" s="29" customFormat="1" ht="15" hidden="1" customHeight="1" x14ac:dyDescent="0.2">
      <c r="C6186" s="43"/>
    </row>
    <row r="6187" spans="3:3" s="29" customFormat="1" ht="15" hidden="1" customHeight="1" x14ac:dyDescent="0.2">
      <c r="C6187" s="43"/>
    </row>
    <row r="6188" spans="3:3" s="29" customFormat="1" ht="15" hidden="1" customHeight="1" x14ac:dyDescent="0.2">
      <c r="C6188" s="43"/>
    </row>
    <row r="6189" spans="3:3" s="29" customFormat="1" ht="15" hidden="1" customHeight="1" x14ac:dyDescent="0.2">
      <c r="C6189" s="43"/>
    </row>
    <row r="6190" spans="3:3" s="29" customFormat="1" ht="15" hidden="1" customHeight="1" x14ac:dyDescent="0.2">
      <c r="C6190" s="43"/>
    </row>
    <row r="6191" spans="3:3" s="29" customFormat="1" ht="15" hidden="1" customHeight="1" x14ac:dyDescent="0.2">
      <c r="C6191" s="43"/>
    </row>
    <row r="6192" spans="3:3" s="29" customFormat="1" ht="15" hidden="1" customHeight="1" x14ac:dyDescent="0.2">
      <c r="C6192" s="43"/>
    </row>
    <row r="6193" spans="3:3" s="29" customFormat="1" ht="15" hidden="1" customHeight="1" x14ac:dyDescent="0.2">
      <c r="C6193" s="43"/>
    </row>
    <row r="6194" spans="3:3" s="29" customFormat="1" ht="15" hidden="1" customHeight="1" x14ac:dyDescent="0.2">
      <c r="C6194" s="43"/>
    </row>
    <row r="6195" spans="3:3" s="29" customFormat="1" ht="15" hidden="1" customHeight="1" x14ac:dyDescent="0.2">
      <c r="C6195" s="43"/>
    </row>
    <row r="6196" spans="3:3" s="29" customFormat="1" ht="15" hidden="1" customHeight="1" x14ac:dyDescent="0.2">
      <c r="C6196" s="43"/>
    </row>
    <row r="6197" spans="3:3" s="29" customFormat="1" ht="15" hidden="1" customHeight="1" x14ac:dyDescent="0.2">
      <c r="C6197" s="43"/>
    </row>
    <row r="6198" spans="3:3" s="29" customFormat="1" ht="15" hidden="1" customHeight="1" x14ac:dyDescent="0.2">
      <c r="C6198" s="43"/>
    </row>
    <row r="6199" spans="3:3" s="29" customFormat="1" ht="15" hidden="1" customHeight="1" x14ac:dyDescent="0.2">
      <c r="C6199" s="43"/>
    </row>
    <row r="6200" spans="3:3" s="29" customFormat="1" ht="15" hidden="1" customHeight="1" x14ac:dyDescent="0.2">
      <c r="C6200" s="43"/>
    </row>
    <row r="6201" spans="3:3" s="29" customFormat="1" ht="15" hidden="1" customHeight="1" x14ac:dyDescent="0.2">
      <c r="C6201" s="43"/>
    </row>
    <row r="6202" spans="3:3" s="29" customFormat="1" ht="15" hidden="1" customHeight="1" x14ac:dyDescent="0.2">
      <c r="C6202" s="43"/>
    </row>
    <row r="6203" spans="3:3" s="29" customFormat="1" ht="15" hidden="1" customHeight="1" x14ac:dyDescent="0.2">
      <c r="C6203" s="43"/>
    </row>
    <row r="6204" spans="3:3" s="29" customFormat="1" ht="15" hidden="1" customHeight="1" x14ac:dyDescent="0.2">
      <c r="C6204" s="43"/>
    </row>
    <row r="6205" spans="3:3" s="29" customFormat="1" ht="15" hidden="1" customHeight="1" x14ac:dyDescent="0.2">
      <c r="C6205" s="43"/>
    </row>
    <row r="6206" spans="3:3" s="29" customFormat="1" ht="15" hidden="1" customHeight="1" x14ac:dyDescent="0.2">
      <c r="C6206" s="43"/>
    </row>
    <row r="6207" spans="3:3" s="29" customFormat="1" ht="15" hidden="1" customHeight="1" x14ac:dyDescent="0.2">
      <c r="C6207" s="43"/>
    </row>
    <row r="6208" spans="3:3" s="29" customFormat="1" ht="15" hidden="1" customHeight="1" x14ac:dyDescent="0.2">
      <c r="C6208" s="43"/>
    </row>
    <row r="6209" spans="3:3" s="29" customFormat="1" ht="15" hidden="1" customHeight="1" x14ac:dyDescent="0.2">
      <c r="C6209" s="43"/>
    </row>
    <row r="6210" spans="3:3" s="29" customFormat="1" ht="15" hidden="1" customHeight="1" x14ac:dyDescent="0.2">
      <c r="C6210" s="43"/>
    </row>
    <row r="6211" spans="3:3" s="29" customFormat="1" ht="15" hidden="1" customHeight="1" x14ac:dyDescent="0.2">
      <c r="C6211" s="43"/>
    </row>
    <row r="6212" spans="3:3" s="29" customFormat="1" ht="15" hidden="1" customHeight="1" x14ac:dyDescent="0.2">
      <c r="C6212" s="43"/>
    </row>
    <row r="6213" spans="3:3" s="29" customFormat="1" ht="15" hidden="1" customHeight="1" x14ac:dyDescent="0.2">
      <c r="C6213" s="43"/>
    </row>
    <row r="6214" spans="3:3" s="29" customFormat="1" ht="15" hidden="1" customHeight="1" x14ac:dyDescent="0.2">
      <c r="C6214" s="43"/>
    </row>
    <row r="6215" spans="3:3" s="29" customFormat="1" ht="15" hidden="1" customHeight="1" x14ac:dyDescent="0.2">
      <c r="C6215" s="43"/>
    </row>
    <row r="6216" spans="3:3" s="29" customFormat="1" ht="15" hidden="1" customHeight="1" x14ac:dyDescent="0.2">
      <c r="C6216" s="43"/>
    </row>
    <row r="6217" spans="3:3" s="29" customFormat="1" ht="15" hidden="1" customHeight="1" x14ac:dyDescent="0.2">
      <c r="C6217" s="43"/>
    </row>
    <row r="6218" spans="3:3" s="29" customFormat="1" ht="15" hidden="1" customHeight="1" x14ac:dyDescent="0.2">
      <c r="C6218" s="43"/>
    </row>
    <row r="6219" spans="3:3" s="29" customFormat="1" ht="15" hidden="1" customHeight="1" x14ac:dyDescent="0.2">
      <c r="C6219" s="43"/>
    </row>
    <row r="6220" spans="3:3" s="29" customFormat="1" ht="15" hidden="1" customHeight="1" x14ac:dyDescent="0.2">
      <c r="C6220" s="43"/>
    </row>
    <row r="6221" spans="3:3" s="29" customFormat="1" ht="15" hidden="1" customHeight="1" x14ac:dyDescent="0.2">
      <c r="C6221" s="43"/>
    </row>
    <row r="6222" spans="3:3" s="29" customFormat="1" ht="15" hidden="1" customHeight="1" x14ac:dyDescent="0.2">
      <c r="C6222" s="43"/>
    </row>
    <row r="6223" spans="3:3" s="29" customFormat="1" ht="15" hidden="1" customHeight="1" x14ac:dyDescent="0.2">
      <c r="C6223" s="43"/>
    </row>
    <row r="6224" spans="3:3" s="29" customFormat="1" ht="15" hidden="1" customHeight="1" x14ac:dyDescent="0.2">
      <c r="C6224" s="43"/>
    </row>
    <row r="6225" spans="3:3" s="29" customFormat="1" ht="15" hidden="1" customHeight="1" x14ac:dyDescent="0.2">
      <c r="C6225" s="43"/>
    </row>
    <row r="6226" spans="3:3" s="29" customFormat="1" ht="15" hidden="1" customHeight="1" x14ac:dyDescent="0.2">
      <c r="C6226" s="43"/>
    </row>
    <row r="6227" spans="3:3" s="29" customFormat="1" ht="15" hidden="1" customHeight="1" x14ac:dyDescent="0.2">
      <c r="C6227" s="43"/>
    </row>
    <row r="6228" spans="3:3" s="29" customFormat="1" ht="15" hidden="1" customHeight="1" x14ac:dyDescent="0.2">
      <c r="C6228" s="43"/>
    </row>
    <row r="6229" spans="3:3" s="29" customFormat="1" ht="15" hidden="1" customHeight="1" x14ac:dyDescent="0.2">
      <c r="C6229" s="43"/>
    </row>
    <row r="6230" spans="3:3" s="29" customFormat="1" ht="15" hidden="1" customHeight="1" x14ac:dyDescent="0.2">
      <c r="C6230" s="43"/>
    </row>
    <row r="6231" spans="3:3" s="29" customFormat="1" ht="15" hidden="1" customHeight="1" x14ac:dyDescent="0.2">
      <c r="C6231" s="43"/>
    </row>
    <row r="6232" spans="3:3" s="29" customFormat="1" ht="15" hidden="1" customHeight="1" x14ac:dyDescent="0.2">
      <c r="C6232" s="43"/>
    </row>
    <row r="6233" spans="3:3" s="29" customFormat="1" ht="15" hidden="1" customHeight="1" x14ac:dyDescent="0.2">
      <c r="C6233" s="43"/>
    </row>
    <row r="6234" spans="3:3" s="29" customFormat="1" ht="15" hidden="1" customHeight="1" x14ac:dyDescent="0.2">
      <c r="C6234" s="43"/>
    </row>
    <row r="6235" spans="3:3" s="29" customFormat="1" ht="15" hidden="1" customHeight="1" x14ac:dyDescent="0.2">
      <c r="C6235" s="43"/>
    </row>
    <row r="6236" spans="3:3" s="29" customFormat="1" ht="15" hidden="1" customHeight="1" x14ac:dyDescent="0.2">
      <c r="C6236" s="43"/>
    </row>
    <row r="6237" spans="3:3" s="29" customFormat="1" ht="15" hidden="1" customHeight="1" x14ac:dyDescent="0.2">
      <c r="C6237" s="43"/>
    </row>
    <row r="6238" spans="3:3" s="29" customFormat="1" ht="15" hidden="1" customHeight="1" x14ac:dyDescent="0.2">
      <c r="C6238" s="43"/>
    </row>
    <row r="6239" spans="3:3" s="29" customFormat="1" ht="15" hidden="1" customHeight="1" x14ac:dyDescent="0.2">
      <c r="C6239" s="43"/>
    </row>
    <row r="6240" spans="3:3" s="29" customFormat="1" ht="15" hidden="1" customHeight="1" x14ac:dyDescent="0.2">
      <c r="C6240" s="43"/>
    </row>
    <row r="6241" spans="3:3" s="29" customFormat="1" ht="15" hidden="1" customHeight="1" x14ac:dyDescent="0.2">
      <c r="C6241" s="43"/>
    </row>
    <row r="6242" spans="3:3" s="29" customFormat="1" ht="15" hidden="1" customHeight="1" x14ac:dyDescent="0.2">
      <c r="C6242" s="43"/>
    </row>
    <row r="6243" spans="3:3" s="29" customFormat="1" ht="15" hidden="1" customHeight="1" x14ac:dyDescent="0.2">
      <c r="C6243" s="43"/>
    </row>
    <row r="6244" spans="3:3" s="29" customFormat="1" ht="15" hidden="1" customHeight="1" x14ac:dyDescent="0.2">
      <c r="C6244" s="43"/>
    </row>
    <row r="6245" spans="3:3" s="29" customFormat="1" ht="15" hidden="1" customHeight="1" x14ac:dyDescent="0.2">
      <c r="C6245" s="43"/>
    </row>
    <row r="6246" spans="3:3" s="29" customFormat="1" ht="15" hidden="1" customHeight="1" x14ac:dyDescent="0.2">
      <c r="C6246" s="43"/>
    </row>
    <row r="6247" spans="3:3" s="29" customFormat="1" ht="15" hidden="1" customHeight="1" x14ac:dyDescent="0.2">
      <c r="C6247" s="43"/>
    </row>
    <row r="6248" spans="3:3" s="29" customFormat="1" ht="15" hidden="1" customHeight="1" x14ac:dyDescent="0.2">
      <c r="C6248" s="43"/>
    </row>
    <row r="6249" spans="3:3" s="29" customFormat="1" ht="15" hidden="1" customHeight="1" x14ac:dyDescent="0.2">
      <c r="C6249" s="43"/>
    </row>
    <row r="6250" spans="3:3" s="29" customFormat="1" ht="15" hidden="1" customHeight="1" x14ac:dyDescent="0.2">
      <c r="C6250" s="43"/>
    </row>
    <row r="6251" spans="3:3" s="29" customFormat="1" ht="15" hidden="1" customHeight="1" x14ac:dyDescent="0.2">
      <c r="C6251" s="43"/>
    </row>
    <row r="6252" spans="3:3" s="29" customFormat="1" ht="15" hidden="1" customHeight="1" x14ac:dyDescent="0.2">
      <c r="C6252" s="43"/>
    </row>
    <row r="6253" spans="3:3" s="29" customFormat="1" ht="15" hidden="1" customHeight="1" x14ac:dyDescent="0.2">
      <c r="C6253" s="43"/>
    </row>
    <row r="6254" spans="3:3" s="29" customFormat="1" ht="15" hidden="1" customHeight="1" x14ac:dyDescent="0.2">
      <c r="C6254" s="43"/>
    </row>
    <row r="6255" spans="3:3" s="29" customFormat="1" ht="15" hidden="1" customHeight="1" x14ac:dyDescent="0.2">
      <c r="C6255" s="43"/>
    </row>
    <row r="6256" spans="3:3" s="29" customFormat="1" ht="15" hidden="1" customHeight="1" x14ac:dyDescent="0.2">
      <c r="C6256" s="43"/>
    </row>
    <row r="6257" spans="3:3" s="29" customFormat="1" ht="15" hidden="1" customHeight="1" x14ac:dyDescent="0.2">
      <c r="C6257" s="43"/>
    </row>
    <row r="6258" spans="3:3" s="29" customFormat="1" ht="15" hidden="1" customHeight="1" x14ac:dyDescent="0.2">
      <c r="C6258" s="43"/>
    </row>
    <row r="6259" spans="3:3" s="29" customFormat="1" ht="15" hidden="1" customHeight="1" x14ac:dyDescent="0.2">
      <c r="C6259" s="43"/>
    </row>
    <row r="6260" spans="3:3" s="29" customFormat="1" ht="15" hidden="1" customHeight="1" x14ac:dyDescent="0.2">
      <c r="C6260" s="43"/>
    </row>
    <row r="6261" spans="3:3" s="29" customFormat="1" ht="15" hidden="1" customHeight="1" x14ac:dyDescent="0.2">
      <c r="C6261" s="43"/>
    </row>
    <row r="6262" spans="3:3" s="29" customFormat="1" ht="15" hidden="1" customHeight="1" x14ac:dyDescent="0.2">
      <c r="C6262" s="43"/>
    </row>
    <row r="6263" spans="3:3" s="29" customFormat="1" ht="15" hidden="1" customHeight="1" x14ac:dyDescent="0.2">
      <c r="C6263" s="43"/>
    </row>
    <row r="6264" spans="3:3" s="29" customFormat="1" ht="15" hidden="1" customHeight="1" x14ac:dyDescent="0.2">
      <c r="C6264" s="43"/>
    </row>
    <row r="6265" spans="3:3" s="29" customFormat="1" ht="15" hidden="1" customHeight="1" x14ac:dyDescent="0.2">
      <c r="C6265" s="43"/>
    </row>
    <row r="6266" spans="3:3" s="29" customFormat="1" ht="15" hidden="1" customHeight="1" x14ac:dyDescent="0.2">
      <c r="C6266" s="43"/>
    </row>
    <row r="6267" spans="3:3" s="29" customFormat="1" ht="15" hidden="1" customHeight="1" x14ac:dyDescent="0.2">
      <c r="C6267" s="43"/>
    </row>
    <row r="6268" spans="3:3" s="29" customFormat="1" ht="15" hidden="1" customHeight="1" x14ac:dyDescent="0.2">
      <c r="C6268" s="43"/>
    </row>
    <row r="6269" spans="3:3" s="29" customFormat="1" ht="15" hidden="1" customHeight="1" x14ac:dyDescent="0.2">
      <c r="C6269" s="43"/>
    </row>
    <row r="6270" spans="3:3" s="29" customFormat="1" ht="15" hidden="1" customHeight="1" x14ac:dyDescent="0.2">
      <c r="C6270" s="43"/>
    </row>
    <row r="6271" spans="3:3" s="29" customFormat="1" ht="15" hidden="1" customHeight="1" x14ac:dyDescent="0.2">
      <c r="C6271" s="43"/>
    </row>
    <row r="6272" spans="3:3" s="29" customFormat="1" ht="15" hidden="1" customHeight="1" x14ac:dyDescent="0.2">
      <c r="C6272" s="43"/>
    </row>
    <row r="6273" spans="3:3" s="29" customFormat="1" ht="15" hidden="1" customHeight="1" x14ac:dyDescent="0.2">
      <c r="C6273" s="43"/>
    </row>
    <row r="6274" spans="3:3" s="29" customFormat="1" ht="15" hidden="1" customHeight="1" x14ac:dyDescent="0.2">
      <c r="C6274" s="43"/>
    </row>
    <row r="6275" spans="3:3" s="29" customFormat="1" ht="15" hidden="1" customHeight="1" x14ac:dyDescent="0.2">
      <c r="C6275" s="43"/>
    </row>
    <row r="6276" spans="3:3" s="29" customFormat="1" ht="15" hidden="1" customHeight="1" x14ac:dyDescent="0.2">
      <c r="C6276" s="43"/>
    </row>
    <row r="6277" spans="3:3" s="29" customFormat="1" ht="15" hidden="1" customHeight="1" x14ac:dyDescent="0.2">
      <c r="C6277" s="43"/>
    </row>
    <row r="6278" spans="3:3" s="29" customFormat="1" ht="15" hidden="1" customHeight="1" x14ac:dyDescent="0.2">
      <c r="C6278" s="43"/>
    </row>
    <row r="6279" spans="3:3" s="29" customFormat="1" ht="15" hidden="1" customHeight="1" x14ac:dyDescent="0.2">
      <c r="C6279" s="43"/>
    </row>
    <row r="6280" spans="3:3" s="29" customFormat="1" ht="15" hidden="1" customHeight="1" x14ac:dyDescent="0.2">
      <c r="C6280" s="43"/>
    </row>
    <row r="6281" spans="3:3" s="29" customFormat="1" ht="15" hidden="1" customHeight="1" x14ac:dyDescent="0.2">
      <c r="C6281" s="43"/>
    </row>
    <row r="6282" spans="3:3" s="29" customFormat="1" ht="15" hidden="1" customHeight="1" x14ac:dyDescent="0.2">
      <c r="C6282" s="43"/>
    </row>
    <row r="6283" spans="3:3" s="29" customFormat="1" ht="15" hidden="1" customHeight="1" x14ac:dyDescent="0.2">
      <c r="C6283" s="43"/>
    </row>
    <row r="6284" spans="3:3" s="29" customFormat="1" ht="15" hidden="1" customHeight="1" x14ac:dyDescent="0.2">
      <c r="C6284" s="43"/>
    </row>
    <row r="6285" spans="3:3" s="29" customFormat="1" ht="15" hidden="1" customHeight="1" x14ac:dyDescent="0.2">
      <c r="C6285" s="43"/>
    </row>
    <row r="6286" spans="3:3" s="29" customFormat="1" ht="15" hidden="1" customHeight="1" x14ac:dyDescent="0.2">
      <c r="C6286" s="43"/>
    </row>
    <row r="6287" spans="3:3" s="29" customFormat="1" ht="15" hidden="1" customHeight="1" x14ac:dyDescent="0.2">
      <c r="C6287" s="43"/>
    </row>
    <row r="6288" spans="3:3" s="29" customFormat="1" ht="15" hidden="1" customHeight="1" x14ac:dyDescent="0.2">
      <c r="C6288" s="43"/>
    </row>
    <row r="6289" spans="3:3" s="29" customFormat="1" ht="15" hidden="1" customHeight="1" x14ac:dyDescent="0.2">
      <c r="C6289" s="43"/>
    </row>
    <row r="6290" spans="3:3" s="29" customFormat="1" ht="15" hidden="1" customHeight="1" x14ac:dyDescent="0.2">
      <c r="C6290" s="43"/>
    </row>
    <row r="6291" spans="3:3" s="29" customFormat="1" ht="15" hidden="1" customHeight="1" x14ac:dyDescent="0.2">
      <c r="C6291" s="43"/>
    </row>
    <row r="6292" spans="3:3" s="29" customFormat="1" ht="15" hidden="1" customHeight="1" x14ac:dyDescent="0.2">
      <c r="C6292" s="43"/>
    </row>
    <row r="6293" spans="3:3" s="29" customFormat="1" ht="15" hidden="1" customHeight="1" x14ac:dyDescent="0.2">
      <c r="C6293" s="43"/>
    </row>
    <row r="6294" spans="3:3" s="29" customFormat="1" ht="15" hidden="1" customHeight="1" x14ac:dyDescent="0.2">
      <c r="C6294" s="43"/>
    </row>
    <row r="6295" spans="3:3" s="29" customFormat="1" ht="15" hidden="1" customHeight="1" x14ac:dyDescent="0.2">
      <c r="C6295" s="43"/>
    </row>
    <row r="6296" spans="3:3" s="29" customFormat="1" ht="15" hidden="1" customHeight="1" x14ac:dyDescent="0.2">
      <c r="C6296" s="43"/>
    </row>
    <row r="6297" spans="3:3" s="29" customFormat="1" ht="15" hidden="1" customHeight="1" x14ac:dyDescent="0.2">
      <c r="C6297" s="43"/>
    </row>
    <row r="6298" spans="3:3" s="29" customFormat="1" ht="15" hidden="1" customHeight="1" x14ac:dyDescent="0.2">
      <c r="C6298" s="43"/>
    </row>
    <row r="6299" spans="3:3" s="29" customFormat="1" ht="15" hidden="1" customHeight="1" x14ac:dyDescent="0.2">
      <c r="C6299" s="43"/>
    </row>
    <row r="6300" spans="3:3" s="29" customFormat="1" ht="15" hidden="1" customHeight="1" x14ac:dyDescent="0.2">
      <c r="C6300" s="43"/>
    </row>
    <row r="6301" spans="3:3" s="29" customFormat="1" ht="15" hidden="1" customHeight="1" x14ac:dyDescent="0.2">
      <c r="C6301" s="43"/>
    </row>
    <row r="6302" spans="3:3" s="29" customFormat="1" ht="15" hidden="1" customHeight="1" x14ac:dyDescent="0.2">
      <c r="C6302" s="43"/>
    </row>
    <row r="6303" spans="3:3" s="29" customFormat="1" ht="15" hidden="1" customHeight="1" x14ac:dyDescent="0.2">
      <c r="C6303" s="43"/>
    </row>
    <row r="6304" spans="3:3" s="29" customFormat="1" ht="15" hidden="1" customHeight="1" x14ac:dyDescent="0.2">
      <c r="C6304" s="43"/>
    </row>
    <row r="6305" spans="3:3" s="29" customFormat="1" ht="15" hidden="1" customHeight="1" x14ac:dyDescent="0.2">
      <c r="C6305" s="43"/>
    </row>
    <row r="6306" spans="3:3" s="29" customFormat="1" ht="15" hidden="1" customHeight="1" x14ac:dyDescent="0.2">
      <c r="C6306" s="43"/>
    </row>
    <row r="6307" spans="3:3" s="29" customFormat="1" ht="15" hidden="1" customHeight="1" x14ac:dyDescent="0.2">
      <c r="C6307" s="43"/>
    </row>
    <row r="6308" spans="3:3" s="29" customFormat="1" ht="15" hidden="1" customHeight="1" x14ac:dyDescent="0.2">
      <c r="C6308" s="43"/>
    </row>
    <row r="6309" spans="3:3" s="29" customFormat="1" ht="15" hidden="1" customHeight="1" x14ac:dyDescent="0.2">
      <c r="C6309" s="43"/>
    </row>
    <row r="6310" spans="3:3" s="29" customFormat="1" ht="15" hidden="1" customHeight="1" x14ac:dyDescent="0.2">
      <c r="C6310" s="43"/>
    </row>
    <row r="6311" spans="3:3" s="29" customFormat="1" ht="15" hidden="1" customHeight="1" x14ac:dyDescent="0.2">
      <c r="C6311" s="43"/>
    </row>
    <row r="6312" spans="3:3" s="29" customFormat="1" ht="15" hidden="1" customHeight="1" x14ac:dyDescent="0.2">
      <c r="C6312" s="43"/>
    </row>
    <row r="6313" spans="3:3" s="29" customFormat="1" ht="15" hidden="1" customHeight="1" x14ac:dyDescent="0.2">
      <c r="C6313" s="43"/>
    </row>
    <row r="6314" spans="3:3" s="29" customFormat="1" ht="15" hidden="1" customHeight="1" x14ac:dyDescent="0.2">
      <c r="C6314" s="43"/>
    </row>
    <row r="6315" spans="3:3" s="29" customFormat="1" ht="15" hidden="1" customHeight="1" x14ac:dyDescent="0.2">
      <c r="C6315" s="43"/>
    </row>
    <row r="6316" spans="3:3" s="29" customFormat="1" ht="15" hidden="1" customHeight="1" x14ac:dyDescent="0.2">
      <c r="C6316" s="43"/>
    </row>
    <row r="6317" spans="3:3" s="29" customFormat="1" ht="15" hidden="1" customHeight="1" x14ac:dyDescent="0.2">
      <c r="C6317" s="43"/>
    </row>
    <row r="6318" spans="3:3" s="29" customFormat="1" ht="15" hidden="1" customHeight="1" x14ac:dyDescent="0.2">
      <c r="C6318" s="43"/>
    </row>
    <row r="6319" spans="3:3" s="29" customFormat="1" ht="15" hidden="1" customHeight="1" x14ac:dyDescent="0.2">
      <c r="C6319" s="43"/>
    </row>
    <row r="6320" spans="3:3" s="29" customFormat="1" ht="15" hidden="1" customHeight="1" x14ac:dyDescent="0.2">
      <c r="C6320" s="43"/>
    </row>
    <row r="6321" spans="3:3" s="29" customFormat="1" ht="15" hidden="1" customHeight="1" x14ac:dyDescent="0.2">
      <c r="C6321" s="43"/>
    </row>
    <row r="6322" spans="3:3" s="29" customFormat="1" ht="15" hidden="1" customHeight="1" x14ac:dyDescent="0.2">
      <c r="C6322" s="43"/>
    </row>
    <row r="6323" spans="3:3" s="29" customFormat="1" ht="15" hidden="1" customHeight="1" x14ac:dyDescent="0.2">
      <c r="C6323" s="43"/>
    </row>
    <row r="6324" spans="3:3" s="29" customFormat="1" ht="15" hidden="1" customHeight="1" x14ac:dyDescent="0.2">
      <c r="C6324" s="43"/>
    </row>
    <row r="6325" spans="3:3" s="29" customFormat="1" ht="15" hidden="1" customHeight="1" x14ac:dyDescent="0.2">
      <c r="C6325" s="43"/>
    </row>
    <row r="6326" spans="3:3" s="29" customFormat="1" ht="15" hidden="1" customHeight="1" x14ac:dyDescent="0.2">
      <c r="C6326" s="43"/>
    </row>
    <row r="6327" spans="3:3" s="29" customFormat="1" ht="15" hidden="1" customHeight="1" x14ac:dyDescent="0.2">
      <c r="C6327" s="43"/>
    </row>
    <row r="6328" spans="3:3" s="29" customFormat="1" ht="15" hidden="1" customHeight="1" x14ac:dyDescent="0.2">
      <c r="C6328" s="43"/>
    </row>
    <row r="6329" spans="3:3" s="29" customFormat="1" ht="15" hidden="1" customHeight="1" x14ac:dyDescent="0.2">
      <c r="C6329" s="43"/>
    </row>
    <row r="6330" spans="3:3" s="29" customFormat="1" ht="15" hidden="1" customHeight="1" x14ac:dyDescent="0.2">
      <c r="C6330" s="43"/>
    </row>
    <row r="6331" spans="3:3" s="29" customFormat="1" ht="15" hidden="1" customHeight="1" x14ac:dyDescent="0.2">
      <c r="C6331" s="43"/>
    </row>
    <row r="6332" spans="3:3" s="29" customFormat="1" ht="15" hidden="1" customHeight="1" x14ac:dyDescent="0.2">
      <c r="C6332" s="43"/>
    </row>
    <row r="6333" spans="3:3" s="29" customFormat="1" ht="15" hidden="1" customHeight="1" x14ac:dyDescent="0.2">
      <c r="C6333" s="43"/>
    </row>
    <row r="6334" spans="3:3" s="29" customFormat="1" ht="15" hidden="1" customHeight="1" x14ac:dyDescent="0.2">
      <c r="C6334" s="43"/>
    </row>
    <row r="6335" spans="3:3" s="29" customFormat="1" ht="15" hidden="1" customHeight="1" x14ac:dyDescent="0.2">
      <c r="C6335" s="43"/>
    </row>
    <row r="6336" spans="3:3" s="29" customFormat="1" ht="15" hidden="1" customHeight="1" x14ac:dyDescent="0.2">
      <c r="C6336" s="43"/>
    </row>
    <row r="6337" spans="3:3" s="29" customFormat="1" ht="15" hidden="1" customHeight="1" x14ac:dyDescent="0.2">
      <c r="C6337" s="43"/>
    </row>
    <row r="6338" spans="3:3" s="29" customFormat="1" ht="15" hidden="1" customHeight="1" x14ac:dyDescent="0.2">
      <c r="C6338" s="43"/>
    </row>
    <row r="6339" spans="3:3" s="29" customFormat="1" ht="15" hidden="1" customHeight="1" x14ac:dyDescent="0.2">
      <c r="C6339" s="43"/>
    </row>
    <row r="6340" spans="3:3" s="29" customFormat="1" ht="15" hidden="1" customHeight="1" x14ac:dyDescent="0.2">
      <c r="C6340" s="43"/>
    </row>
    <row r="6341" spans="3:3" s="29" customFormat="1" ht="15" hidden="1" customHeight="1" x14ac:dyDescent="0.2">
      <c r="C6341" s="43"/>
    </row>
    <row r="6342" spans="3:3" s="29" customFormat="1" ht="15" hidden="1" customHeight="1" x14ac:dyDescent="0.2">
      <c r="C6342" s="43"/>
    </row>
    <row r="6343" spans="3:3" s="29" customFormat="1" ht="15" hidden="1" customHeight="1" x14ac:dyDescent="0.2">
      <c r="C6343" s="43"/>
    </row>
    <row r="6344" spans="3:3" s="29" customFormat="1" ht="15" hidden="1" customHeight="1" x14ac:dyDescent="0.2">
      <c r="C6344" s="43"/>
    </row>
    <row r="6345" spans="3:3" s="29" customFormat="1" ht="15" hidden="1" customHeight="1" x14ac:dyDescent="0.2">
      <c r="C6345" s="43"/>
    </row>
    <row r="6346" spans="3:3" s="29" customFormat="1" ht="15" hidden="1" customHeight="1" x14ac:dyDescent="0.2">
      <c r="C6346" s="43"/>
    </row>
    <row r="6347" spans="3:3" s="29" customFormat="1" ht="15" hidden="1" customHeight="1" x14ac:dyDescent="0.2">
      <c r="C6347" s="43"/>
    </row>
    <row r="6348" spans="3:3" s="29" customFormat="1" ht="15" hidden="1" customHeight="1" x14ac:dyDescent="0.2">
      <c r="C6348" s="43"/>
    </row>
    <row r="6349" spans="3:3" s="29" customFormat="1" ht="15" hidden="1" customHeight="1" x14ac:dyDescent="0.2">
      <c r="C6349" s="43"/>
    </row>
    <row r="6350" spans="3:3" s="29" customFormat="1" ht="15" hidden="1" customHeight="1" x14ac:dyDescent="0.2">
      <c r="C6350" s="43"/>
    </row>
    <row r="6351" spans="3:3" s="29" customFormat="1" ht="15" hidden="1" customHeight="1" x14ac:dyDescent="0.2">
      <c r="C6351" s="43"/>
    </row>
    <row r="6352" spans="3:3" s="29" customFormat="1" ht="15" hidden="1" customHeight="1" x14ac:dyDescent="0.2">
      <c r="C6352" s="43"/>
    </row>
    <row r="6353" spans="3:3" s="29" customFormat="1" ht="15" hidden="1" customHeight="1" x14ac:dyDescent="0.2">
      <c r="C6353" s="43"/>
    </row>
    <row r="6354" spans="3:3" s="29" customFormat="1" ht="15" hidden="1" customHeight="1" x14ac:dyDescent="0.2">
      <c r="C6354" s="43"/>
    </row>
    <row r="6355" spans="3:3" s="29" customFormat="1" ht="15" hidden="1" customHeight="1" x14ac:dyDescent="0.2">
      <c r="C6355" s="43"/>
    </row>
    <row r="6356" spans="3:3" s="29" customFormat="1" ht="15" hidden="1" customHeight="1" x14ac:dyDescent="0.2">
      <c r="C6356" s="43"/>
    </row>
    <row r="6357" spans="3:3" s="29" customFormat="1" ht="15" hidden="1" customHeight="1" x14ac:dyDescent="0.2">
      <c r="C6357" s="43"/>
    </row>
    <row r="6358" spans="3:3" s="29" customFormat="1" ht="15" hidden="1" customHeight="1" x14ac:dyDescent="0.2">
      <c r="C6358" s="43"/>
    </row>
    <row r="6359" spans="3:3" s="29" customFormat="1" ht="15" hidden="1" customHeight="1" x14ac:dyDescent="0.2">
      <c r="C6359" s="43"/>
    </row>
    <row r="6360" spans="3:3" s="29" customFormat="1" ht="15" hidden="1" customHeight="1" x14ac:dyDescent="0.2">
      <c r="C6360" s="43"/>
    </row>
    <row r="6361" spans="3:3" s="29" customFormat="1" ht="15" hidden="1" customHeight="1" x14ac:dyDescent="0.2">
      <c r="C6361" s="43"/>
    </row>
    <row r="6362" spans="3:3" s="29" customFormat="1" ht="15" hidden="1" customHeight="1" x14ac:dyDescent="0.2">
      <c r="C6362" s="43"/>
    </row>
    <row r="6363" spans="3:3" s="29" customFormat="1" ht="15" hidden="1" customHeight="1" x14ac:dyDescent="0.2">
      <c r="C6363" s="43"/>
    </row>
    <row r="6364" spans="3:3" s="29" customFormat="1" ht="15" hidden="1" customHeight="1" x14ac:dyDescent="0.2">
      <c r="C6364" s="43"/>
    </row>
    <row r="6365" spans="3:3" s="29" customFormat="1" ht="15" hidden="1" customHeight="1" x14ac:dyDescent="0.2">
      <c r="C6365" s="43"/>
    </row>
    <row r="6366" spans="3:3" s="29" customFormat="1" ht="15" hidden="1" customHeight="1" x14ac:dyDescent="0.2">
      <c r="C6366" s="43"/>
    </row>
    <row r="6367" spans="3:3" s="29" customFormat="1" ht="15" hidden="1" customHeight="1" x14ac:dyDescent="0.2">
      <c r="C6367" s="43"/>
    </row>
    <row r="6368" spans="3:3" s="29" customFormat="1" ht="15" hidden="1" customHeight="1" x14ac:dyDescent="0.2">
      <c r="C6368" s="43"/>
    </row>
    <row r="6369" spans="3:3" s="29" customFormat="1" ht="15" hidden="1" customHeight="1" x14ac:dyDescent="0.2">
      <c r="C6369" s="43"/>
    </row>
    <row r="6370" spans="3:3" s="29" customFormat="1" ht="15" hidden="1" customHeight="1" x14ac:dyDescent="0.2">
      <c r="C6370" s="43"/>
    </row>
    <row r="6371" spans="3:3" s="29" customFormat="1" ht="15" hidden="1" customHeight="1" x14ac:dyDescent="0.2">
      <c r="C6371" s="43"/>
    </row>
    <row r="6372" spans="3:3" s="29" customFormat="1" ht="15" hidden="1" customHeight="1" x14ac:dyDescent="0.2">
      <c r="C6372" s="43"/>
    </row>
    <row r="6373" spans="3:3" s="29" customFormat="1" ht="15" hidden="1" customHeight="1" x14ac:dyDescent="0.2">
      <c r="C6373" s="43"/>
    </row>
    <row r="6374" spans="3:3" s="29" customFormat="1" ht="15" hidden="1" customHeight="1" x14ac:dyDescent="0.2">
      <c r="C6374" s="43"/>
    </row>
    <row r="6375" spans="3:3" s="29" customFormat="1" ht="15" hidden="1" customHeight="1" x14ac:dyDescent="0.2">
      <c r="C6375" s="43"/>
    </row>
    <row r="6376" spans="3:3" s="29" customFormat="1" ht="15" hidden="1" customHeight="1" x14ac:dyDescent="0.2">
      <c r="C6376" s="43"/>
    </row>
    <row r="6377" spans="3:3" s="29" customFormat="1" ht="15" hidden="1" customHeight="1" x14ac:dyDescent="0.2">
      <c r="C6377" s="43"/>
    </row>
    <row r="6378" spans="3:3" s="29" customFormat="1" ht="15" hidden="1" customHeight="1" x14ac:dyDescent="0.2">
      <c r="C6378" s="43"/>
    </row>
    <row r="6379" spans="3:3" s="29" customFormat="1" ht="15" hidden="1" customHeight="1" x14ac:dyDescent="0.2">
      <c r="C6379" s="43"/>
    </row>
    <row r="6380" spans="3:3" s="29" customFormat="1" ht="15" hidden="1" customHeight="1" x14ac:dyDescent="0.2">
      <c r="C6380" s="43"/>
    </row>
    <row r="6381" spans="3:3" s="29" customFormat="1" ht="15" hidden="1" customHeight="1" x14ac:dyDescent="0.2">
      <c r="C6381" s="43"/>
    </row>
    <row r="6382" spans="3:3" s="29" customFormat="1" ht="15" hidden="1" customHeight="1" x14ac:dyDescent="0.2">
      <c r="C6382" s="43"/>
    </row>
    <row r="6383" spans="3:3" s="29" customFormat="1" ht="15" hidden="1" customHeight="1" x14ac:dyDescent="0.2">
      <c r="C6383" s="43"/>
    </row>
    <row r="6384" spans="3:3" s="29" customFormat="1" ht="15" hidden="1" customHeight="1" x14ac:dyDescent="0.2">
      <c r="C6384" s="43"/>
    </row>
    <row r="6385" spans="3:3" s="29" customFormat="1" ht="15" hidden="1" customHeight="1" x14ac:dyDescent="0.2">
      <c r="C6385" s="43"/>
    </row>
    <row r="6386" spans="3:3" s="29" customFormat="1" ht="15" hidden="1" customHeight="1" x14ac:dyDescent="0.2">
      <c r="C6386" s="43"/>
    </row>
    <row r="6387" spans="3:3" s="29" customFormat="1" ht="15" hidden="1" customHeight="1" x14ac:dyDescent="0.2">
      <c r="C6387" s="43"/>
    </row>
    <row r="6388" spans="3:3" s="29" customFormat="1" ht="15" hidden="1" customHeight="1" x14ac:dyDescent="0.2">
      <c r="C6388" s="43"/>
    </row>
    <row r="6389" spans="3:3" s="29" customFormat="1" ht="15" hidden="1" customHeight="1" x14ac:dyDescent="0.2">
      <c r="C6389" s="43"/>
    </row>
    <row r="6390" spans="3:3" s="29" customFormat="1" ht="15" hidden="1" customHeight="1" x14ac:dyDescent="0.2">
      <c r="C6390" s="43"/>
    </row>
    <row r="6391" spans="3:3" s="29" customFormat="1" ht="15" hidden="1" customHeight="1" x14ac:dyDescent="0.2">
      <c r="C6391" s="43"/>
    </row>
    <row r="6392" spans="3:3" s="29" customFormat="1" ht="15" hidden="1" customHeight="1" x14ac:dyDescent="0.2">
      <c r="C6392" s="43"/>
    </row>
    <row r="6393" spans="3:3" s="29" customFormat="1" ht="15" hidden="1" customHeight="1" x14ac:dyDescent="0.2">
      <c r="C6393" s="43"/>
    </row>
    <row r="6394" spans="3:3" s="29" customFormat="1" ht="15" hidden="1" customHeight="1" x14ac:dyDescent="0.2">
      <c r="C6394" s="43"/>
    </row>
    <row r="6395" spans="3:3" s="29" customFormat="1" ht="15" hidden="1" customHeight="1" x14ac:dyDescent="0.2">
      <c r="C6395" s="43"/>
    </row>
    <row r="6396" spans="3:3" s="29" customFormat="1" ht="15" hidden="1" customHeight="1" x14ac:dyDescent="0.2">
      <c r="C6396" s="43"/>
    </row>
    <row r="6397" spans="3:3" s="29" customFormat="1" ht="15" hidden="1" customHeight="1" x14ac:dyDescent="0.2">
      <c r="C6397" s="43"/>
    </row>
    <row r="6398" spans="3:3" s="29" customFormat="1" ht="15" hidden="1" customHeight="1" x14ac:dyDescent="0.2">
      <c r="C6398" s="43"/>
    </row>
    <row r="6399" spans="3:3" s="29" customFormat="1" ht="15" hidden="1" customHeight="1" x14ac:dyDescent="0.2">
      <c r="C6399" s="43"/>
    </row>
    <row r="6400" spans="3:3" s="29" customFormat="1" ht="15" hidden="1" customHeight="1" x14ac:dyDescent="0.2">
      <c r="C6400" s="43"/>
    </row>
    <row r="6401" spans="3:3" s="29" customFormat="1" ht="15" hidden="1" customHeight="1" x14ac:dyDescent="0.2">
      <c r="C6401" s="43"/>
    </row>
    <row r="6402" spans="3:3" s="29" customFormat="1" ht="15" hidden="1" customHeight="1" x14ac:dyDescent="0.2">
      <c r="C6402" s="43"/>
    </row>
    <row r="6403" spans="3:3" s="29" customFormat="1" ht="15" hidden="1" customHeight="1" x14ac:dyDescent="0.2">
      <c r="C6403" s="43"/>
    </row>
    <row r="6404" spans="3:3" s="29" customFormat="1" ht="15" hidden="1" customHeight="1" x14ac:dyDescent="0.2">
      <c r="C6404" s="43"/>
    </row>
    <row r="6405" spans="3:3" s="29" customFormat="1" ht="15" hidden="1" customHeight="1" x14ac:dyDescent="0.2">
      <c r="C6405" s="43"/>
    </row>
    <row r="6406" spans="3:3" s="29" customFormat="1" ht="15" hidden="1" customHeight="1" x14ac:dyDescent="0.2">
      <c r="C6406" s="43"/>
    </row>
    <row r="6407" spans="3:3" s="29" customFormat="1" ht="15" hidden="1" customHeight="1" x14ac:dyDescent="0.2">
      <c r="C6407" s="43"/>
    </row>
    <row r="6408" spans="3:3" s="29" customFormat="1" ht="15" hidden="1" customHeight="1" x14ac:dyDescent="0.2">
      <c r="C6408" s="43"/>
    </row>
    <row r="6409" spans="3:3" s="29" customFormat="1" ht="15" hidden="1" customHeight="1" x14ac:dyDescent="0.2">
      <c r="C6409" s="43"/>
    </row>
    <row r="6410" spans="3:3" s="29" customFormat="1" ht="15" hidden="1" customHeight="1" x14ac:dyDescent="0.2">
      <c r="C6410" s="43"/>
    </row>
    <row r="6411" spans="3:3" s="29" customFormat="1" ht="15" hidden="1" customHeight="1" x14ac:dyDescent="0.2">
      <c r="C6411" s="43"/>
    </row>
    <row r="6412" spans="3:3" s="29" customFormat="1" ht="15" hidden="1" customHeight="1" x14ac:dyDescent="0.2">
      <c r="C6412" s="43"/>
    </row>
    <row r="6413" spans="3:3" s="29" customFormat="1" ht="15" hidden="1" customHeight="1" x14ac:dyDescent="0.2">
      <c r="C6413" s="43"/>
    </row>
    <row r="6414" spans="3:3" s="29" customFormat="1" ht="15" hidden="1" customHeight="1" x14ac:dyDescent="0.2">
      <c r="C6414" s="43"/>
    </row>
    <row r="6415" spans="3:3" s="29" customFormat="1" ht="15" hidden="1" customHeight="1" x14ac:dyDescent="0.2">
      <c r="C6415" s="43"/>
    </row>
    <row r="6416" spans="3:3" s="29" customFormat="1" ht="15" hidden="1" customHeight="1" x14ac:dyDescent="0.2">
      <c r="C6416" s="43"/>
    </row>
    <row r="6417" spans="3:3" s="29" customFormat="1" ht="15" hidden="1" customHeight="1" x14ac:dyDescent="0.2">
      <c r="C6417" s="43"/>
    </row>
    <row r="6418" spans="3:3" s="29" customFormat="1" ht="15" hidden="1" customHeight="1" x14ac:dyDescent="0.2">
      <c r="C6418" s="43"/>
    </row>
    <row r="6419" spans="3:3" s="29" customFormat="1" ht="15" hidden="1" customHeight="1" x14ac:dyDescent="0.2">
      <c r="C6419" s="43"/>
    </row>
    <row r="6420" spans="3:3" s="29" customFormat="1" ht="15" hidden="1" customHeight="1" x14ac:dyDescent="0.2">
      <c r="C6420" s="43"/>
    </row>
    <row r="6421" spans="3:3" s="29" customFormat="1" ht="15" hidden="1" customHeight="1" x14ac:dyDescent="0.2">
      <c r="C6421" s="43"/>
    </row>
    <row r="6422" spans="3:3" s="29" customFormat="1" ht="15" hidden="1" customHeight="1" x14ac:dyDescent="0.2">
      <c r="C6422" s="43"/>
    </row>
    <row r="6423" spans="3:3" s="29" customFormat="1" ht="15" hidden="1" customHeight="1" x14ac:dyDescent="0.2">
      <c r="C6423" s="43"/>
    </row>
    <row r="6424" spans="3:3" s="29" customFormat="1" ht="15" hidden="1" customHeight="1" x14ac:dyDescent="0.2">
      <c r="C6424" s="43"/>
    </row>
    <row r="6425" spans="3:3" s="29" customFormat="1" ht="15" hidden="1" customHeight="1" x14ac:dyDescent="0.2">
      <c r="C6425" s="43"/>
    </row>
    <row r="6426" spans="3:3" s="29" customFormat="1" ht="15" hidden="1" customHeight="1" x14ac:dyDescent="0.2">
      <c r="C6426" s="43"/>
    </row>
    <row r="6427" spans="3:3" s="29" customFormat="1" ht="15" hidden="1" customHeight="1" x14ac:dyDescent="0.2">
      <c r="C6427" s="43"/>
    </row>
    <row r="6428" spans="3:3" s="29" customFormat="1" ht="15" hidden="1" customHeight="1" x14ac:dyDescent="0.2">
      <c r="C6428" s="43"/>
    </row>
    <row r="6429" spans="3:3" s="29" customFormat="1" ht="15" hidden="1" customHeight="1" x14ac:dyDescent="0.2">
      <c r="C6429" s="43"/>
    </row>
    <row r="6430" spans="3:3" s="29" customFormat="1" ht="15" hidden="1" customHeight="1" x14ac:dyDescent="0.2">
      <c r="C6430" s="43"/>
    </row>
    <row r="6431" spans="3:3" s="29" customFormat="1" ht="15" hidden="1" customHeight="1" x14ac:dyDescent="0.2">
      <c r="C6431" s="43"/>
    </row>
    <row r="6432" spans="3:3" s="29" customFormat="1" ht="15" hidden="1" customHeight="1" x14ac:dyDescent="0.2">
      <c r="C6432" s="43"/>
    </row>
    <row r="6433" spans="3:3" s="29" customFormat="1" ht="15" hidden="1" customHeight="1" x14ac:dyDescent="0.2">
      <c r="C6433" s="43"/>
    </row>
    <row r="6434" spans="3:3" s="29" customFormat="1" ht="15" hidden="1" customHeight="1" x14ac:dyDescent="0.2">
      <c r="C6434" s="43"/>
    </row>
    <row r="6435" spans="3:3" s="29" customFormat="1" ht="15" hidden="1" customHeight="1" x14ac:dyDescent="0.2">
      <c r="C6435" s="43"/>
    </row>
    <row r="6436" spans="3:3" s="29" customFormat="1" ht="15" hidden="1" customHeight="1" x14ac:dyDescent="0.2">
      <c r="C6436" s="43"/>
    </row>
    <row r="6437" spans="3:3" s="29" customFormat="1" ht="15" hidden="1" customHeight="1" x14ac:dyDescent="0.2">
      <c r="C6437" s="43"/>
    </row>
    <row r="6438" spans="3:3" s="29" customFormat="1" ht="15" hidden="1" customHeight="1" x14ac:dyDescent="0.2">
      <c r="C6438" s="43"/>
    </row>
    <row r="6439" spans="3:3" s="29" customFormat="1" ht="15" hidden="1" customHeight="1" x14ac:dyDescent="0.2">
      <c r="C6439" s="43"/>
    </row>
    <row r="6440" spans="3:3" s="29" customFormat="1" ht="15" hidden="1" customHeight="1" x14ac:dyDescent="0.2">
      <c r="C6440" s="43"/>
    </row>
    <row r="6441" spans="3:3" s="29" customFormat="1" ht="15" hidden="1" customHeight="1" x14ac:dyDescent="0.2">
      <c r="C6441" s="43"/>
    </row>
    <row r="6442" spans="3:3" s="29" customFormat="1" ht="15" hidden="1" customHeight="1" x14ac:dyDescent="0.2">
      <c r="C6442" s="43"/>
    </row>
    <row r="6443" spans="3:3" s="29" customFormat="1" ht="15" hidden="1" customHeight="1" x14ac:dyDescent="0.2">
      <c r="C6443" s="43"/>
    </row>
    <row r="6444" spans="3:3" s="29" customFormat="1" ht="15" hidden="1" customHeight="1" x14ac:dyDescent="0.2">
      <c r="C6444" s="43"/>
    </row>
    <row r="6445" spans="3:3" s="29" customFormat="1" ht="15" hidden="1" customHeight="1" x14ac:dyDescent="0.2">
      <c r="C6445" s="43"/>
    </row>
    <row r="6446" spans="3:3" s="29" customFormat="1" ht="15" hidden="1" customHeight="1" x14ac:dyDescent="0.2">
      <c r="C6446" s="43"/>
    </row>
    <row r="6447" spans="3:3" s="29" customFormat="1" ht="15" hidden="1" customHeight="1" x14ac:dyDescent="0.2">
      <c r="C6447" s="43"/>
    </row>
    <row r="6448" spans="3:3" s="29" customFormat="1" ht="15" hidden="1" customHeight="1" x14ac:dyDescent="0.2">
      <c r="C6448" s="43"/>
    </row>
    <row r="6449" spans="3:3" s="29" customFormat="1" ht="15" hidden="1" customHeight="1" x14ac:dyDescent="0.2">
      <c r="C6449" s="43"/>
    </row>
    <row r="6450" spans="3:3" s="29" customFormat="1" ht="15" hidden="1" customHeight="1" x14ac:dyDescent="0.2">
      <c r="C6450" s="43"/>
    </row>
    <row r="6451" spans="3:3" s="29" customFormat="1" ht="15" hidden="1" customHeight="1" x14ac:dyDescent="0.2">
      <c r="C6451" s="43"/>
    </row>
    <row r="6452" spans="3:3" s="29" customFormat="1" ht="15" hidden="1" customHeight="1" x14ac:dyDescent="0.2">
      <c r="C6452" s="43"/>
    </row>
    <row r="6453" spans="3:3" s="29" customFormat="1" ht="15" hidden="1" customHeight="1" x14ac:dyDescent="0.2">
      <c r="C6453" s="43"/>
    </row>
    <row r="6454" spans="3:3" s="29" customFormat="1" ht="15" hidden="1" customHeight="1" x14ac:dyDescent="0.2">
      <c r="C6454" s="43"/>
    </row>
    <row r="6455" spans="3:3" s="29" customFormat="1" ht="15" hidden="1" customHeight="1" x14ac:dyDescent="0.2">
      <c r="C6455" s="43"/>
    </row>
    <row r="6456" spans="3:3" s="29" customFormat="1" ht="15" hidden="1" customHeight="1" x14ac:dyDescent="0.2">
      <c r="C6456" s="43"/>
    </row>
    <row r="6457" spans="3:3" s="29" customFormat="1" ht="15" hidden="1" customHeight="1" x14ac:dyDescent="0.2">
      <c r="C6457" s="43"/>
    </row>
    <row r="6458" spans="3:3" s="29" customFormat="1" ht="15" hidden="1" customHeight="1" x14ac:dyDescent="0.2">
      <c r="C6458" s="43"/>
    </row>
    <row r="6459" spans="3:3" s="29" customFormat="1" ht="15" hidden="1" customHeight="1" x14ac:dyDescent="0.2">
      <c r="C6459" s="43"/>
    </row>
    <row r="6460" spans="3:3" s="29" customFormat="1" ht="15" hidden="1" customHeight="1" x14ac:dyDescent="0.2">
      <c r="C6460" s="43"/>
    </row>
    <row r="6461" spans="3:3" s="29" customFormat="1" ht="15" hidden="1" customHeight="1" x14ac:dyDescent="0.2">
      <c r="C6461" s="43"/>
    </row>
    <row r="6462" spans="3:3" s="29" customFormat="1" ht="15" hidden="1" customHeight="1" x14ac:dyDescent="0.2">
      <c r="C6462" s="43"/>
    </row>
    <row r="6463" spans="3:3" s="29" customFormat="1" ht="15" hidden="1" customHeight="1" x14ac:dyDescent="0.2">
      <c r="C6463" s="43"/>
    </row>
    <row r="6464" spans="3:3" s="29" customFormat="1" ht="15" hidden="1" customHeight="1" x14ac:dyDescent="0.2">
      <c r="C6464" s="43"/>
    </row>
    <row r="6465" spans="3:3" s="29" customFormat="1" ht="15" hidden="1" customHeight="1" x14ac:dyDescent="0.2">
      <c r="C6465" s="43"/>
    </row>
    <row r="6466" spans="3:3" s="29" customFormat="1" ht="15" hidden="1" customHeight="1" x14ac:dyDescent="0.2">
      <c r="C6466" s="43"/>
    </row>
    <row r="6467" spans="3:3" s="29" customFormat="1" ht="15" hidden="1" customHeight="1" x14ac:dyDescent="0.2">
      <c r="C6467" s="43"/>
    </row>
    <row r="6468" spans="3:3" s="29" customFormat="1" ht="15" hidden="1" customHeight="1" x14ac:dyDescent="0.2">
      <c r="C6468" s="43"/>
    </row>
    <row r="6469" spans="3:3" s="29" customFormat="1" ht="15" hidden="1" customHeight="1" x14ac:dyDescent="0.2">
      <c r="C6469" s="43"/>
    </row>
    <row r="6470" spans="3:3" s="29" customFormat="1" ht="15" hidden="1" customHeight="1" x14ac:dyDescent="0.2">
      <c r="C6470" s="43"/>
    </row>
    <row r="6471" spans="3:3" s="29" customFormat="1" ht="15" hidden="1" customHeight="1" x14ac:dyDescent="0.2">
      <c r="C6471" s="43"/>
    </row>
    <row r="6472" spans="3:3" s="29" customFormat="1" ht="15" hidden="1" customHeight="1" x14ac:dyDescent="0.2">
      <c r="C6472" s="43"/>
    </row>
    <row r="6473" spans="3:3" s="29" customFormat="1" ht="15" hidden="1" customHeight="1" x14ac:dyDescent="0.2">
      <c r="C6473" s="43"/>
    </row>
    <row r="6474" spans="3:3" s="29" customFormat="1" ht="15" hidden="1" customHeight="1" x14ac:dyDescent="0.2">
      <c r="C6474" s="43"/>
    </row>
    <row r="6475" spans="3:3" s="29" customFormat="1" ht="15" hidden="1" customHeight="1" x14ac:dyDescent="0.2">
      <c r="C6475" s="43"/>
    </row>
    <row r="6476" spans="3:3" s="29" customFormat="1" ht="15" hidden="1" customHeight="1" x14ac:dyDescent="0.2">
      <c r="C6476" s="43"/>
    </row>
    <row r="6477" spans="3:3" s="29" customFormat="1" ht="15" hidden="1" customHeight="1" x14ac:dyDescent="0.2">
      <c r="C6477" s="43"/>
    </row>
    <row r="6478" spans="3:3" s="29" customFormat="1" ht="15" hidden="1" customHeight="1" x14ac:dyDescent="0.2">
      <c r="C6478" s="43"/>
    </row>
    <row r="6479" spans="3:3" s="29" customFormat="1" ht="15" hidden="1" customHeight="1" x14ac:dyDescent="0.2">
      <c r="C6479" s="43"/>
    </row>
    <row r="6480" spans="3:3" s="29" customFormat="1" ht="15" hidden="1" customHeight="1" x14ac:dyDescent="0.2">
      <c r="C6480" s="43"/>
    </row>
    <row r="6481" spans="3:3" s="29" customFormat="1" ht="15" hidden="1" customHeight="1" x14ac:dyDescent="0.2">
      <c r="C6481" s="43"/>
    </row>
    <row r="6482" spans="3:3" s="29" customFormat="1" ht="15" hidden="1" customHeight="1" x14ac:dyDescent="0.2">
      <c r="C6482" s="43"/>
    </row>
    <row r="6483" spans="3:3" s="29" customFormat="1" ht="15" hidden="1" customHeight="1" x14ac:dyDescent="0.2">
      <c r="C6483" s="43"/>
    </row>
    <row r="6484" spans="3:3" s="29" customFormat="1" ht="15" hidden="1" customHeight="1" x14ac:dyDescent="0.2">
      <c r="C6484" s="43"/>
    </row>
    <row r="6485" spans="3:3" s="29" customFormat="1" ht="15" hidden="1" customHeight="1" x14ac:dyDescent="0.2">
      <c r="C6485" s="43"/>
    </row>
    <row r="6486" spans="3:3" s="29" customFormat="1" ht="15" hidden="1" customHeight="1" x14ac:dyDescent="0.2">
      <c r="C6486" s="43"/>
    </row>
    <row r="6487" spans="3:3" s="29" customFormat="1" ht="15" hidden="1" customHeight="1" x14ac:dyDescent="0.2">
      <c r="C6487" s="43"/>
    </row>
    <row r="6488" spans="3:3" s="29" customFormat="1" ht="15" hidden="1" customHeight="1" x14ac:dyDescent="0.2">
      <c r="C6488" s="43"/>
    </row>
    <row r="6489" spans="3:3" s="29" customFormat="1" ht="15" hidden="1" customHeight="1" x14ac:dyDescent="0.2">
      <c r="C6489" s="43"/>
    </row>
    <row r="6490" spans="3:3" s="29" customFormat="1" ht="15" hidden="1" customHeight="1" x14ac:dyDescent="0.2">
      <c r="C6490" s="43"/>
    </row>
    <row r="6491" spans="3:3" s="29" customFormat="1" ht="15" hidden="1" customHeight="1" x14ac:dyDescent="0.2">
      <c r="C6491" s="43"/>
    </row>
    <row r="6492" spans="3:3" s="29" customFormat="1" ht="15" hidden="1" customHeight="1" x14ac:dyDescent="0.2">
      <c r="C6492" s="43"/>
    </row>
    <row r="6493" spans="3:3" s="29" customFormat="1" ht="15" hidden="1" customHeight="1" x14ac:dyDescent="0.2">
      <c r="C6493" s="43"/>
    </row>
    <row r="6494" spans="3:3" s="29" customFormat="1" ht="15" hidden="1" customHeight="1" x14ac:dyDescent="0.2">
      <c r="C6494" s="43"/>
    </row>
    <row r="6495" spans="3:3" s="29" customFormat="1" ht="15" hidden="1" customHeight="1" x14ac:dyDescent="0.2">
      <c r="C6495" s="43"/>
    </row>
    <row r="6496" spans="3:3" s="29" customFormat="1" ht="15" hidden="1" customHeight="1" x14ac:dyDescent="0.2">
      <c r="C6496" s="43"/>
    </row>
    <row r="6497" spans="3:3" s="29" customFormat="1" ht="15" hidden="1" customHeight="1" x14ac:dyDescent="0.2">
      <c r="C6497" s="43"/>
    </row>
    <row r="6498" spans="3:3" s="29" customFormat="1" ht="15" hidden="1" customHeight="1" x14ac:dyDescent="0.2">
      <c r="C6498" s="43"/>
    </row>
    <row r="6499" spans="3:3" s="29" customFormat="1" ht="15" hidden="1" customHeight="1" x14ac:dyDescent="0.2">
      <c r="C6499" s="43"/>
    </row>
    <row r="6500" spans="3:3" s="29" customFormat="1" ht="15" hidden="1" customHeight="1" x14ac:dyDescent="0.2">
      <c r="C6500" s="43"/>
    </row>
    <row r="6501" spans="3:3" s="29" customFormat="1" ht="15" hidden="1" customHeight="1" x14ac:dyDescent="0.2">
      <c r="C6501" s="43"/>
    </row>
    <row r="6502" spans="3:3" s="29" customFormat="1" ht="15" hidden="1" customHeight="1" x14ac:dyDescent="0.2">
      <c r="C6502" s="43"/>
    </row>
    <row r="6503" spans="3:3" s="29" customFormat="1" ht="15" hidden="1" customHeight="1" x14ac:dyDescent="0.2">
      <c r="C6503" s="43"/>
    </row>
    <row r="6504" spans="3:3" s="29" customFormat="1" ht="15" hidden="1" customHeight="1" x14ac:dyDescent="0.2">
      <c r="C6504" s="43"/>
    </row>
    <row r="6505" spans="3:3" s="29" customFormat="1" ht="15" hidden="1" customHeight="1" x14ac:dyDescent="0.2">
      <c r="C6505" s="43"/>
    </row>
    <row r="6506" spans="3:3" s="29" customFormat="1" ht="15" hidden="1" customHeight="1" x14ac:dyDescent="0.2">
      <c r="C6506" s="43"/>
    </row>
    <row r="6507" spans="3:3" s="29" customFormat="1" ht="15" hidden="1" customHeight="1" x14ac:dyDescent="0.2">
      <c r="C6507" s="43"/>
    </row>
    <row r="6508" spans="3:3" s="29" customFormat="1" ht="15" hidden="1" customHeight="1" x14ac:dyDescent="0.2">
      <c r="C6508" s="43"/>
    </row>
    <row r="6509" spans="3:3" s="29" customFormat="1" ht="15" hidden="1" customHeight="1" x14ac:dyDescent="0.2">
      <c r="C6509" s="43"/>
    </row>
    <row r="6510" spans="3:3" s="29" customFormat="1" ht="15" hidden="1" customHeight="1" x14ac:dyDescent="0.2">
      <c r="C6510" s="43"/>
    </row>
    <row r="6511" spans="3:3" s="29" customFormat="1" ht="15" hidden="1" customHeight="1" x14ac:dyDescent="0.2">
      <c r="C6511" s="43"/>
    </row>
    <row r="6512" spans="3:3" s="29" customFormat="1" ht="15" hidden="1" customHeight="1" x14ac:dyDescent="0.2">
      <c r="C6512" s="43"/>
    </row>
    <row r="6513" spans="3:3" s="29" customFormat="1" ht="15" hidden="1" customHeight="1" x14ac:dyDescent="0.2">
      <c r="C6513" s="43"/>
    </row>
    <row r="6514" spans="3:3" s="29" customFormat="1" ht="15" hidden="1" customHeight="1" x14ac:dyDescent="0.2">
      <c r="C6514" s="43"/>
    </row>
    <row r="6515" spans="3:3" s="29" customFormat="1" ht="15" hidden="1" customHeight="1" x14ac:dyDescent="0.2">
      <c r="C6515" s="43"/>
    </row>
    <row r="6516" spans="3:3" s="29" customFormat="1" ht="15" hidden="1" customHeight="1" x14ac:dyDescent="0.2">
      <c r="C6516" s="43"/>
    </row>
    <row r="6517" spans="3:3" s="29" customFormat="1" ht="15" hidden="1" customHeight="1" x14ac:dyDescent="0.2">
      <c r="C6517" s="43"/>
    </row>
    <row r="6518" spans="3:3" s="29" customFormat="1" ht="15" hidden="1" customHeight="1" x14ac:dyDescent="0.2">
      <c r="C6518" s="43"/>
    </row>
    <row r="6519" spans="3:3" s="29" customFormat="1" ht="15" hidden="1" customHeight="1" x14ac:dyDescent="0.2">
      <c r="C6519" s="43"/>
    </row>
    <row r="6520" spans="3:3" s="29" customFormat="1" ht="15" hidden="1" customHeight="1" x14ac:dyDescent="0.2">
      <c r="C6520" s="43"/>
    </row>
    <row r="6521" spans="3:3" s="29" customFormat="1" ht="15" hidden="1" customHeight="1" x14ac:dyDescent="0.2">
      <c r="C6521" s="43"/>
    </row>
    <row r="6522" spans="3:3" s="29" customFormat="1" ht="15" hidden="1" customHeight="1" x14ac:dyDescent="0.2">
      <c r="C6522" s="43"/>
    </row>
    <row r="6523" spans="3:3" s="29" customFormat="1" ht="15" hidden="1" customHeight="1" x14ac:dyDescent="0.2">
      <c r="C6523" s="43"/>
    </row>
    <row r="6524" spans="3:3" s="29" customFormat="1" ht="15" hidden="1" customHeight="1" x14ac:dyDescent="0.2">
      <c r="C6524" s="43"/>
    </row>
    <row r="6525" spans="3:3" s="29" customFormat="1" ht="15" hidden="1" customHeight="1" x14ac:dyDescent="0.2">
      <c r="C6525" s="43"/>
    </row>
    <row r="6526" spans="3:3" s="29" customFormat="1" ht="15" hidden="1" customHeight="1" x14ac:dyDescent="0.2">
      <c r="C6526" s="43"/>
    </row>
    <row r="6527" spans="3:3" s="29" customFormat="1" ht="15" hidden="1" customHeight="1" x14ac:dyDescent="0.2">
      <c r="C6527" s="43"/>
    </row>
    <row r="6528" spans="3:3" s="29" customFormat="1" ht="15" hidden="1" customHeight="1" x14ac:dyDescent="0.2">
      <c r="C6528" s="43"/>
    </row>
    <row r="6529" spans="3:3" s="29" customFormat="1" ht="15" hidden="1" customHeight="1" x14ac:dyDescent="0.2">
      <c r="C6529" s="43"/>
    </row>
    <row r="6530" spans="3:3" s="29" customFormat="1" ht="15" hidden="1" customHeight="1" x14ac:dyDescent="0.2">
      <c r="C6530" s="43"/>
    </row>
    <row r="6531" spans="3:3" s="29" customFormat="1" ht="15" hidden="1" customHeight="1" x14ac:dyDescent="0.2">
      <c r="C6531" s="43"/>
    </row>
    <row r="6532" spans="3:3" s="29" customFormat="1" ht="15" hidden="1" customHeight="1" x14ac:dyDescent="0.2">
      <c r="C6532" s="43"/>
    </row>
    <row r="6533" spans="3:3" s="29" customFormat="1" ht="15" hidden="1" customHeight="1" x14ac:dyDescent="0.2">
      <c r="C6533" s="43"/>
    </row>
    <row r="6534" spans="3:3" s="29" customFormat="1" ht="15" hidden="1" customHeight="1" x14ac:dyDescent="0.2">
      <c r="C6534" s="43"/>
    </row>
    <row r="6535" spans="3:3" s="29" customFormat="1" ht="15" hidden="1" customHeight="1" x14ac:dyDescent="0.2">
      <c r="C6535" s="43"/>
    </row>
    <row r="6536" spans="3:3" s="29" customFormat="1" ht="15" hidden="1" customHeight="1" x14ac:dyDescent="0.2">
      <c r="C6536" s="43"/>
    </row>
    <row r="6537" spans="3:3" s="29" customFormat="1" ht="15" hidden="1" customHeight="1" x14ac:dyDescent="0.2">
      <c r="C6537" s="43"/>
    </row>
    <row r="6538" spans="3:3" s="29" customFormat="1" ht="15" hidden="1" customHeight="1" x14ac:dyDescent="0.2">
      <c r="C6538" s="43"/>
    </row>
    <row r="6539" spans="3:3" s="29" customFormat="1" ht="15" hidden="1" customHeight="1" x14ac:dyDescent="0.2">
      <c r="C6539" s="43"/>
    </row>
    <row r="6540" spans="3:3" s="29" customFormat="1" ht="15" hidden="1" customHeight="1" x14ac:dyDescent="0.2">
      <c r="C6540" s="43"/>
    </row>
    <row r="6541" spans="3:3" s="29" customFormat="1" ht="15" hidden="1" customHeight="1" x14ac:dyDescent="0.2">
      <c r="C6541" s="43"/>
    </row>
    <row r="6542" spans="3:3" s="29" customFormat="1" ht="15" hidden="1" customHeight="1" x14ac:dyDescent="0.2">
      <c r="C6542" s="43"/>
    </row>
    <row r="6543" spans="3:3" s="29" customFormat="1" ht="15" hidden="1" customHeight="1" x14ac:dyDescent="0.2">
      <c r="C6543" s="43"/>
    </row>
    <row r="6544" spans="3:3" s="29" customFormat="1" ht="15" hidden="1" customHeight="1" x14ac:dyDescent="0.2">
      <c r="C6544" s="43"/>
    </row>
    <row r="6545" spans="3:3" s="29" customFormat="1" ht="15" hidden="1" customHeight="1" x14ac:dyDescent="0.2">
      <c r="C6545" s="43"/>
    </row>
    <row r="6546" spans="3:3" s="29" customFormat="1" ht="15" hidden="1" customHeight="1" x14ac:dyDescent="0.2">
      <c r="C6546" s="43"/>
    </row>
    <row r="6547" spans="3:3" s="29" customFormat="1" ht="15" hidden="1" customHeight="1" x14ac:dyDescent="0.2">
      <c r="C6547" s="43"/>
    </row>
    <row r="6548" spans="3:3" s="29" customFormat="1" ht="15" hidden="1" customHeight="1" x14ac:dyDescent="0.2">
      <c r="C6548" s="43"/>
    </row>
    <row r="6549" spans="3:3" s="29" customFormat="1" ht="15" hidden="1" customHeight="1" x14ac:dyDescent="0.2">
      <c r="C6549" s="43"/>
    </row>
    <row r="6550" spans="3:3" s="29" customFormat="1" ht="15" hidden="1" customHeight="1" x14ac:dyDescent="0.2">
      <c r="C6550" s="43"/>
    </row>
    <row r="6551" spans="3:3" s="29" customFormat="1" ht="15" hidden="1" customHeight="1" x14ac:dyDescent="0.2">
      <c r="C6551" s="43"/>
    </row>
    <row r="6552" spans="3:3" s="29" customFormat="1" ht="15" hidden="1" customHeight="1" x14ac:dyDescent="0.2">
      <c r="C6552" s="43"/>
    </row>
    <row r="6553" spans="3:3" s="29" customFormat="1" ht="15" hidden="1" customHeight="1" x14ac:dyDescent="0.2">
      <c r="C6553" s="43"/>
    </row>
    <row r="6554" spans="3:3" s="29" customFormat="1" ht="15" hidden="1" customHeight="1" x14ac:dyDescent="0.2">
      <c r="C6554" s="43"/>
    </row>
    <row r="6555" spans="3:3" s="29" customFormat="1" ht="15" hidden="1" customHeight="1" x14ac:dyDescent="0.2">
      <c r="C6555" s="43"/>
    </row>
    <row r="6556" spans="3:3" s="29" customFormat="1" ht="15" hidden="1" customHeight="1" x14ac:dyDescent="0.2">
      <c r="C6556" s="43"/>
    </row>
    <row r="6557" spans="3:3" s="29" customFormat="1" ht="15" hidden="1" customHeight="1" x14ac:dyDescent="0.2">
      <c r="C6557" s="43"/>
    </row>
    <row r="6558" spans="3:3" s="29" customFormat="1" ht="15" hidden="1" customHeight="1" x14ac:dyDescent="0.2">
      <c r="C6558" s="43"/>
    </row>
    <row r="6559" spans="3:3" s="29" customFormat="1" ht="15" hidden="1" customHeight="1" x14ac:dyDescent="0.2">
      <c r="C6559" s="43"/>
    </row>
    <row r="6560" spans="3:3" s="29" customFormat="1" ht="15" hidden="1" customHeight="1" x14ac:dyDescent="0.2">
      <c r="C6560" s="43"/>
    </row>
    <row r="6561" spans="3:3" s="29" customFormat="1" ht="15" hidden="1" customHeight="1" x14ac:dyDescent="0.2">
      <c r="C6561" s="43"/>
    </row>
    <row r="6562" spans="3:3" s="29" customFormat="1" ht="15" hidden="1" customHeight="1" x14ac:dyDescent="0.2">
      <c r="C6562" s="43"/>
    </row>
    <row r="6563" spans="3:3" s="29" customFormat="1" ht="15" hidden="1" customHeight="1" x14ac:dyDescent="0.2">
      <c r="C6563" s="43"/>
    </row>
    <row r="6564" spans="3:3" s="29" customFormat="1" ht="15" hidden="1" customHeight="1" x14ac:dyDescent="0.2">
      <c r="C6564" s="43"/>
    </row>
    <row r="6565" spans="3:3" s="29" customFormat="1" ht="15" hidden="1" customHeight="1" x14ac:dyDescent="0.2">
      <c r="C6565" s="43"/>
    </row>
    <row r="6566" spans="3:3" s="29" customFormat="1" ht="15" hidden="1" customHeight="1" x14ac:dyDescent="0.2">
      <c r="C6566" s="43"/>
    </row>
    <row r="6567" spans="3:3" s="29" customFormat="1" ht="15" hidden="1" customHeight="1" x14ac:dyDescent="0.2">
      <c r="C6567" s="43"/>
    </row>
    <row r="6568" spans="3:3" s="29" customFormat="1" ht="15" hidden="1" customHeight="1" x14ac:dyDescent="0.2">
      <c r="C6568" s="43"/>
    </row>
    <row r="6569" spans="3:3" s="29" customFormat="1" ht="15" hidden="1" customHeight="1" x14ac:dyDescent="0.2">
      <c r="C6569" s="43"/>
    </row>
    <row r="6570" spans="3:3" s="29" customFormat="1" ht="15" hidden="1" customHeight="1" x14ac:dyDescent="0.2">
      <c r="C6570" s="43"/>
    </row>
    <row r="6571" spans="3:3" s="29" customFormat="1" ht="15" hidden="1" customHeight="1" x14ac:dyDescent="0.2">
      <c r="C6571" s="43"/>
    </row>
    <row r="6572" spans="3:3" s="29" customFormat="1" ht="15" hidden="1" customHeight="1" x14ac:dyDescent="0.2">
      <c r="C6572" s="43"/>
    </row>
    <row r="6573" spans="3:3" s="29" customFormat="1" ht="15" hidden="1" customHeight="1" x14ac:dyDescent="0.2">
      <c r="C6573" s="43"/>
    </row>
    <row r="6574" spans="3:3" s="29" customFormat="1" ht="15" hidden="1" customHeight="1" x14ac:dyDescent="0.2">
      <c r="C6574" s="43"/>
    </row>
    <row r="6575" spans="3:3" s="29" customFormat="1" ht="15" hidden="1" customHeight="1" x14ac:dyDescent="0.2">
      <c r="C6575" s="43"/>
    </row>
    <row r="6576" spans="3:3" s="29" customFormat="1" ht="15" hidden="1" customHeight="1" x14ac:dyDescent="0.2">
      <c r="C6576" s="43"/>
    </row>
    <row r="6577" spans="3:3" s="29" customFormat="1" ht="15" hidden="1" customHeight="1" x14ac:dyDescent="0.2">
      <c r="C6577" s="43"/>
    </row>
    <row r="6578" spans="3:3" s="29" customFormat="1" ht="15" hidden="1" customHeight="1" x14ac:dyDescent="0.2">
      <c r="C6578" s="43"/>
    </row>
    <row r="6579" spans="3:3" s="29" customFormat="1" ht="15" hidden="1" customHeight="1" x14ac:dyDescent="0.2">
      <c r="C6579" s="43"/>
    </row>
    <row r="6580" spans="3:3" s="29" customFormat="1" ht="15" hidden="1" customHeight="1" x14ac:dyDescent="0.2">
      <c r="C6580" s="43"/>
    </row>
    <row r="6581" spans="3:3" s="29" customFormat="1" ht="15" hidden="1" customHeight="1" x14ac:dyDescent="0.2">
      <c r="C6581" s="43"/>
    </row>
    <row r="6582" spans="3:3" s="29" customFormat="1" ht="15" hidden="1" customHeight="1" x14ac:dyDescent="0.2">
      <c r="C6582" s="43"/>
    </row>
    <row r="6583" spans="3:3" s="29" customFormat="1" ht="15" hidden="1" customHeight="1" x14ac:dyDescent="0.2">
      <c r="C6583" s="43"/>
    </row>
    <row r="6584" spans="3:3" s="29" customFormat="1" ht="15" hidden="1" customHeight="1" x14ac:dyDescent="0.2">
      <c r="C6584" s="43"/>
    </row>
    <row r="6585" spans="3:3" s="29" customFormat="1" ht="15" hidden="1" customHeight="1" x14ac:dyDescent="0.2">
      <c r="C6585" s="43"/>
    </row>
    <row r="6586" spans="3:3" s="29" customFormat="1" ht="15" hidden="1" customHeight="1" x14ac:dyDescent="0.2">
      <c r="C6586" s="43"/>
    </row>
    <row r="6587" spans="3:3" s="29" customFormat="1" ht="15" hidden="1" customHeight="1" x14ac:dyDescent="0.2">
      <c r="C6587" s="43"/>
    </row>
    <row r="6588" spans="3:3" s="29" customFormat="1" ht="15" hidden="1" customHeight="1" x14ac:dyDescent="0.2">
      <c r="C6588" s="43"/>
    </row>
    <row r="6589" spans="3:3" s="29" customFormat="1" ht="15" hidden="1" customHeight="1" x14ac:dyDescent="0.2">
      <c r="C6589" s="43"/>
    </row>
    <row r="6590" spans="3:3" s="29" customFormat="1" ht="15" hidden="1" customHeight="1" x14ac:dyDescent="0.2">
      <c r="C6590" s="43"/>
    </row>
    <row r="6591" spans="3:3" s="29" customFormat="1" ht="15" hidden="1" customHeight="1" x14ac:dyDescent="0.2">
      <c r="C6591" s="43"/>
    </row>
    <row r="6592" spans="3:3" s="29" customFormat="1" ht="15" hidden="1" customHeight="1" x14ac:dyDescent="0.2">
      <c r="C6592" s="43"/>
    </row>
    <row r="6593" spans="3:3" s="29" customFormat="1" ht="15" hidden="1" customHeight="1" x14ac:dyDescent="0.2">
      <c r="C6593" s="43"/>
    </row>
    <row r="6594" spans="3:3" s="29" customFormat="1" ht="15" hidden="1" customHeight="1" x14ac:dyDescent="0.2">
      <c r="C6594" s="43"/>
    </row>
    <row r="6595" spans="3:3" s="29" customFormat="1" ht="15" hidden="1" customHeight="1" x14ac:dyDescent="0.2">
      <c r="C6595" s="43"/>
    </row>
    <row r="6596" spans="3:3" s="29" customFormat="1" ht="15" hidden="1" customHeight="1" x14ac:dyDescent="0.2">
      <c r="C6596" s="43"/>
    </row>
    <row r="6597" spans="3:3" s="29" customFormat="1" ht="15" hidden="1" customHeight="1" x14ac:dyDescent="0.2">
      <c r="C6597" s="43"/>
    </row>
    <row r="6598" spans="3:3" s="29" customFormat="1" ht="15" hidden="1" customHeight="1" x14ac:dyDescent="0.2">
      <c r="C6598" s="43"/>
    </row>
    <row r="6599" spans="3:3" s="29" customFormat="1" ht="15" hidden="1" customHeight="1" x14ac:dyDescent="0.2">
      <c r="C6599" s="43"/>
    </row>
    <row r="6600" spans="3:3" s="29" customFormat="1" ht="15" hidden="1" customHeight="1" x14ac:dyDescent="0.2">
      <c r="C6600" s="43"/>
    </row>
    <row r="6601" spans="3:3" s="29" customFormat="1" ht="15" hidden="1" customHeight="1" x14ac:dyDescent="0.2">
      <c r="C6601" s="43"/>
    </row>
    <row r="6602" spans="3:3" s="29" customFormat="1" ht="15" hidden="1" customHeight="1" x14ac:dyDescent="0.2">
      <c r="C6602" s="43"/>
    </row>
    <row r="6603" spans="3:3" s="29" customFormat="1" ht="15" hidden="1" customHeight="1" x14ac:dyDescent="0.2">
      <c r="C6603" s="43"/>
    </row>
    <row r="6604" spans="3:3" s="29" customFormat="1" ht="15" hidden="1" customHeight="1" x14ac:dyDescent="0.2">
      <c r="C6604" s="43"/>
    </row>
    <row r="6605" spans="3:3" s="29" customFormat="1" ht="15" hidden="1" customHeight="1" x14ac:dyDescent="0.2">
      <c r="C6605" s="43"/>
    </row>
    <row r="6606" spans="3:3" s="29" customFormat="1" ht="15" hidden="1" customHeight="1" x14ac:dyDescent="0.2">
      <c r="C6606" s="43"/>
    </row>
    <row r="6607" spans="3:3" s="29" customFormat="1" ht="15" hidden="1" customHeight="1" x14ac:dyDescent="0.2">
      <c r="C6607" s="43"/>
    </row>
    <row r="6608" spans="3:3" s="29" customFormat="1" ht="15" hidden="1" customHeight="1" x14ac:dyDescent="0.2">
      <c r="C6608" s="43"/>
    </row>
    <row r="6609" spans="3:3" s="29" customFormat="1" ht="15" hidden="1" customHeight="1" x14ac:dyDescent="0.2">
      <c r="C6609" s="43"/>
    </row>
    <row r="6610" spans="3:3" s="29" customFormat="1" ht="15" hidden="1" customHeight="1" x14ac:dyDescent="0.2">
      <c r="C6610" s="43"/>
    </row>
    <row r="6611" spans="3:3" s="29" customFormat="1" ht="15" hidden="1" customHeight="1" x14ac:dyDescent="0.2">
      <c r="C6611" s="43"/>
    </row>
    <row r="6612" spans="3:3" s="29" customFormat="1" ht="15" hidden="1" customHeight="1" x14ac:dyDescent="0.2">
      <c r="C6612" s="43"/>
    </row>
    <row r="6613" spans="3:3" s="29" customFormat="1" ht="15" hidden="1" customHeight="1" x14ac:dyDescent="0.2">
      <c r="C6613" s="43"/>
    </row>
    <row r="6614" spans="3:3" s="29" customFormat="1" ht="15" hidden="1" customHeight="1" x14ac:dyDescent="0.2">
      <c r="C6614" s="43"/>
    </row>
    <row r="6615" spans="3:3" s="29" customFormat="1" ht="15" hidden="1" customHeight="1" x14ac:dyDescent="0.2">
      <c r="C6615" s="43"/>
    </row>
    <row r="6616" spans="3:3" s="29" customFormat="1" ht="15" hidden="1" customHeight="1" x14ac:dyDescent="0.2">
      <c r="C6616" s="43"/>
    </row>
    <row r="6617" spans="3:3" s="29" customFormat="1" ht="15" hidden="1" customHeight="1" x14ac:dyDescent="0.2">
      <c r="C6617" s="43"/>
    </row>
    <row r="6618" spans="3:3" s="29" customFormat="1" ht="15" hidden="1" customHeight="1" x14ac:dyDescent="0.2">
      <c r="C6618" s="43"/>
    </row>
    <row r="6619" spans="3:3" s="29" customFormat="1" ht="15" hidden="1" customHeight="1" x14ac:dyDescent="0.2">
      <c r="C6619" s="43"/>
    </row>
    <row r="6620" spans="3:3" s="29" customFormat="1" ht="15" hidden="1" customHeight="1" x14ac:dyDescent="0.2">
      <c r="C6620" s="43"/>
    </row>
    <row r="6621" spans="3:3" s="29" customFormat="1" ht="15" hidden="1" customHeight="1" x14ac:dyDescent="0.2">
      <c r="C6621" s="43"/>
    </row>
    <row r="6622" spans="3:3" s="29" customFormat="1" ht="15" hidden="1" customHeight="1" x14ac:dyDescent="0.2">
      <c r="C6622" s="43"/>
    </row>
    <row r="6623" spans="3:3" s="29" customFormat="1" ht="15" hidden="1" customHeight="1" x14ac:dyDescent="0.2">
      <c r="C6623" s="43"/>
    </row>
    <row r="6624" spans="3:3" s="29" customFormat="1" ht="15" hidden="1" customHeight="1" x14ac:dyDescent="0.2">
      <c r="C6624" s="43"/>
    </row>
    <row r="6625" spans="3:3" s="29" customFormat="1" ht="15" hidden="1" customHeight="1" x14ac:dyDescent="0.2">
      <c r="C6625" s="43"/>
    </row>
    <row r="6626" spans="3:3" s="29" customFormat="1" ht="15" hidden="1" customHeight="1" x14ac:dyDescent="0.2">
      <c r="C6626" s="43"/>
    </row>
    <row r="6627" spans="3:3" s="29" customFormat="1" ht="15" hidden="1" customHeight="1" x14ac:dyDescent="0.2">
      <c r="C6627" s="43"/>
    </row>
    <row r="6628" spans="3:3" s="29" customFormat="1" ht="15" hidden="1" customHeight="1" x14ac:dyDescent="0.2">
      <c r="C6628" s="43"/>
    </row>
    <row r="6629" spans="3:3" s="29" customFormat="1" ht="15" hidden="1" customHeight="1" x14ac:dyDescent="0.2">
      <c r="C6629" s="43"/>
    </row>
    <row r="6630" spans="3:3" s="29" customFormat="1" ht="15" hidden="1" customHeight="1" x14ac:dyDescent="0.2">
      <c r="C6630" s="43"/>
    </row>
    <row r="6631" spans="3:3" s="29" customFormat="1" ht="15" hidden="1" customHeight="1" x14ac:dyDescent="0.2">
      <c r="C6631" s="43"/>
    </row>
    <row r="6632" spans="3:3" s="29" customFormat="1" ht="15" hidden="1" customHeight="1" x14ac:dyDescent="0.2">
      <c r="C6632" s="43"/>
    </row>
    <row r="6633" spans="3:3" s="29" customFormat="1" ht="15" hidden="1" customHeight="1" x14ac:dyDescent="0.2">
      <c r="C6633" s="43"/>
    </row>
    <row r="6634" spans="3:3" s="29" customFormat="1" ht="15" hidden="1" customHeight="1" x14ac:dyDescent="0.2">
      <c r="C6634" s="43"/>
    </row>
    <row r="6635" spans="3:3" s="29" customFormat="1" ht="15" hidden="1" customHeight="1" x14ac:dyDescent="0.2">
      <c r="C6635" s="43"/>
    </row>
    <row r="6636" spans="3:3" s="29" customFormat="1" ht="15" hidden="1" customHeight="1" x14ac:dyDescent="0.2">
      <c r="C6636" s="43"/>
    </row>
    <row r="6637" spans="3:3" s="29" customFormat="1" ht="15" hidden="1" customHeight="1" x14ac:dyDescent="0.2">
      <c r="C6637" s="43"/>
    </row>
    <row r="6638" spans="3:3" s="29" customFormat="1" ht="15" hidden="1" customHeight="1" x14ac:dyDescent="0.2">
      <c r="C6638" s="43"/>
    </row>
    <row r="6639" spans="3:3" s="29" customFormat="1" ht="15" hidden="1" customHeight="1" x14ac:dyDescent="0.2">
      <c r="C6639" s="43"/>
    </row>
    <row r="6640" spans="3:3" s="29" customFormat="1" ht="15" hidden="1" customHeight="1" x14ac:dyDescent="0.2">
      <c r="C6640" s="43"/>
    </row>
    <row r="6641" spans="3:3" s="29" customFormat="1" ht="15" hidden="1" customHeight="1" x14ac:dyDescent="0.2">
      <c r="C6641" s="43"/>
    </row>
    <row r="6642" spans="3:3" s="29" customFormat="1" ht="15" hidden="1" customHeight="1" x14ac:dyDescent="0.2">
      <c r="C6642" s="43"/>
    </row>
    <row r="6643" spans="3:3" s="29" customFormat="1" ht="15" hidden="1" customHeight="1" x14ac:dyDescent="0.2">
      <c r="C6643" s="43"/>
    </row>
    <row r="6644" spans="3:3" s="29" customFormat="1" ht="15" hidden="1" customHeight="1" x14ac:dyDescent="0.2">
      <c r="C6644" s="43"/>
    </row>
    <row r="6645" spans="3:3" s="29" customFormat="1" ht="15" hidden="1" customHeight="1" x14ac:dyDescent="0.2">
      <c r="C6645" s="43"/>
    </row>
    <row r="6646" spans="3:3" s="29" customFormat="1" ht="15" hidden="1" customHeight="1" x14ac:dyDescent="0.2">
      <c r="C6646" s="43"/>
    </row>
    <row r="6647" spans="3:3" s="29" customFormat="1" ht="15" hidden="1" customHeight="1" x14ac:dyDescent="0.2">
      <c r="C6647" s="43"/>
    </row>
    <row r="6648" spans="3:3" s="29" customFormat="1" ht="15" hidden="1" customHeight="1" x14ac:dyDescent="0.2">
      <c r="C6648" s="43"/>
    </row>
    <row r="6649" spans="3:3" s="29" customFormat="1" ht="15" hidden="1" customHeight="1" x14ac:dyDescent="0.2">
      <c r="C6649" s="43"/>
    </row>
    <row r="6650" spans="3:3" s="29" customFormat="1" ht="15" hidden="1" customHeight="1" x14ac:dyDescent="0.2">
      <c r="C6650" s="43"/>
    </row>
    <row r="6651" spans="3:3" s="29" customFormat="1" ht="15" hidden="1" customHeight="1" x14ac:dyDescent="0.2">
      <c r="C6651" s="43"/>
    </row>
    <row r="6652" spans="3:3" s="29" customFormat="1" ht="15" hidden="1" customHeight="1" x14ac:dyDescent="0.2">
      <c r="C6652" s="43"/>
    </row>
    <row r="6653" spans="3:3" s="29" customFormat="1" ht="15" hidden="1" customHeight="1" x14ac:dyDescent="0.2">
      <c r="C6653" s="43"/>
    </row>
    <row r="6654" spans="3:3" s="29" customFormat="1" ht="15" hidden="1" customHeight="1" x14ac:dyDescent="0.2">
      <c r="C6654" s="43"/>
    </row>
    <row r="6655" spans="3:3" s="29" customFormat="1" ht="15" hidden="1" customHeight="1" x14ac:dyDescent="0.2">
      <c r="C6655" s="43"/>
    </row>
    <row r="6656" spans="3:3" s="29" customFormat="1" ht="15" hidden="1" customHeight="1" x14ac:dyDescent="0.2">
      <c r="C6656" s="43"/>
    </row>
    <row r="6657" spans="3:3" s="29" customFormat="1" ht="15" hidden="1" customHeight="1" x14ac:dyDescent="0.2">
      <c r="C6657" s="43"/>
    </row>
    <row r="6658" spans="3:3" s="29" customFormat="1" ht="15" hidden="1" customHeight="1" x14ac:dyDescent="0.2">
      <c r="C6658" s="43"/>
    </row>
    <row r="6659" spans="3:3" s="29" customFormat="1" ht="15" hidden="1" customHeight="1" x14ac:dyDescent="0.2">
      <c r="C6659" s="43"/>
    </row>
    <row r="6660" spans="3:3" s="29" customFormat="1" ht="15" hidden="1" customHeight="1" x14ac:dyDescent="0.2">
      <c r="C6660" s="43"/>
    </row>
    <row r="6661" spans="3:3" s="29" customFormat="1" ht="15" hidden="1" customHeight="1" x14ac:dyDescent="0.2">
      <c r="C6661" s="43"/>
    </row>
    <row r="6662" spans="3:3" s="29" customFormat="1" ht="15" hidden="1" customHeight="1" x14ac:dyDescent="0.2">
      <c r="C6662" s="43"/>
    </row>
    <row r="6663" spans="3:3" s="29" customFormat="1" ht="15" hidden="1" customHeight="1" x14ac:dyDescent="0.2">
      <c r="C6663" s="43"/>
    </row>
    <row r="6664" spans="3:3" s="29" customFormat="1" ht="15" hidden="1" customHeight="1" x14ac:dyDescent="0.2">
      <c r="C6664" s="43"/>
    </row>
    <row r="6665" spans="3:3" s="29" customFormat="1" ht="15" hidden="1" customHeight="1" x14ac:dyDescent="0.2">
      <c r="C6665" s="43"/>
    </row>
    <row r="6666" spans="3:3" s="29" customFormat="1" ht="15" hidden="1" customHeight="1" x14ac:dyDescent="0.2">
      <c r="C6666" s="43"/>
    </row>
    <row r="6667" spans="3:3" s="29" customFormat="1" ht="15" hidden="1" customHeight="1" x14ac:dyDescent="0.2">
      <c r="C6667" s="43"/>
    </row>
    <row r="6668" spans="3:3" s="29" customFormat="1" ht="15" hidden="1" customHeight="1" x14ac:dyDescent="0.2">
      <c r="C6668" s="43"/>
    </row>
    <row r="6669" spans="3:3" s="29" customFormat="1" ht="15" hidden="1" customHeight="1" x14ac:dyDescent="0.2">
      <c r="C6669" s="43"/>
    </row>
    <row r="6670" spans="3:3" s="29" customFormat="1" ht="15" hidden="1" customHeight="1" x14ac:dyDescent="0.2">
      <c r="C6670" s="43"/>
    </row>
    <row r="6671" spans="3:3" s="29" customFormat="1" ht="15" hidden="1" customHeight="1" x14ac:dyDescent="0.2">
      <c r="C6671" s="43"/>
    </row>
    <row r="6672" spans="3:3" s="29" customFormat="1" ht="15" hidden="1" customHeight="1" x14ac:dyDescent="0.2">
      <c r="C6672" s="43"/>
    </row>
    <row r="6673" spans="3:3" s="29" customFormat="1" ht="15" hidden="1" customHeight="1" x14ac:dyDescent="0.2">
      <c r="C6673" s="43"/>
    </row>
    <row r="6674" spans="3:3" s="29" customFormat="1" ht="15" hidden="1" customHeight="1" x14ac:dyDescent="0.2">
      <c r="C6674" s="43"/>
    </row>
    <row r="6675" spans="3:3" s="29" customFormat="1" ht="15" hidden="1" customHeight="1" x14ac:dyDescent="0.2">
      <c r="C6675" s="43"/>
    </row>
    <row r="6676" spans="3:3" s="29" customFormat="1" ht="15" hidden="1" customHeight="1" x14ac:dyDescent="0.2">
      <c r="C6676" s="43"/>
    </row>
    <row r="6677" spans="3:3" s="29" customFormat="1" ht="15" hidden="1" customHeight="1" x14ac:dyDescent="0.2">
      <c r="C6677" s="43"/>
    </row>
    <row r="6678" spans="3:3" s="29" customFormat="1" ht="15" hidden="1" customHeight="1" x14ac:dyDescent="0.2">
      <c r="C6678" s="43"/>
    </row>
    <row r="6679" spans="3:3" s="29" customFormat="1" ht="15" hidden="1" customHeight="1" x14ac:dyDescent="0.2">
      <c r="C6679" s="43"/>
    </row>
    <row r="6680" spans="3:3" s="29" customFormat="1" ht="15" hidden="1" customHeight="1" x14ac:dyDescent="0.2">
      <c r="C6680" s="43"/>
    </row>
    <row r="6681" spans="3:3" s="29" customFormat="1" ht="15" hidden="1" customHeight="1" x14ac:dyDescent="0.2">
      <c r="C6681" s="43"/>
    </row>
    <row r="6682" spans="3:3" s="29" customFormat="1" ht="15" hidden="1" customHeight="1" x14ac:dyDescent="0.2">
      <c r="C6682" s="43"/>
    </row>
    <row r="6683" spans="3:3" s="29" customFormat="1" ht="15" hidden="1" customHeight="1" x14ac:dyDescent="0.2">
      <c r="C6683" s="43"/>
    </row>
    <row r="6684" spans="3:3" s="29" customFormat="1" ht="15" hidden="1" customHeight="1" x14ac:dyDescent="0.2">
      <c r="C6684" s="43"/>
    </row>
    <row r="6685" spans="3:3" s="29" customFormat="1" ht="15" hidden="1" customHeight="1" x14ac:dyDescent="0.2">
      <c r="C6685" s="43"/>
    </row>
    <row r="6686" spans="3:3" s="29" customFormat="1" ht="15" hidden="1" customHeight="1" x14ac:dyDescent="0.2">
      <c r="C6686" s="43"/>
    </row>
    <row r="6687" spans="3:3" s="29" customFormat="1" ht="15" hidden="1" customHeight="1" x14ac:dyDescent="0.2">
      <c r="C6687" s="43"/>
    </row>
    <row r="6688" spans="3:3" s="29" customFormat="1" ht="15" hidden="1" customHeight="1" x14ac:dyDescent="0.2">
      <c r="C6688" s="43"/>
    </row>
    <row r="6689" spans="3:3" s="29" customFormat="1" ht="15" hidden="1" customHeight="1" x14ac:dyDescent="0.2">
      <c r="C6689" s="43"/>
    </row>
    <row r="6690" spans="3:3" s="29" customFormat="1" ht="15" hidden="1" customHeight="1" x14ac:dyDescent="0.2">
      <c r="C6690" s="43"/>
    </row>
    <row r="6691" spans="3:3" s="29" customFormat="1" ht="15" hidden="1" customHeight="1" x14ac:dyDescent="0.2">
      <c r="C6691" s="43"/>
    </row>
    <row r="6692" spans="3:3" s="29" customFormat="1" ht="15" hidden="1" customHeight="1" x14ac:dyDescent="0.2">
      <c r="C6692" s="43"/>
    </row>
    <row r="6693" spans="3:3" s="29" customFormat="1" ht="15" hidden="1" customHeight="1" x14ac:dyDescent="0.2">
      <c r="C6693" s="43"/>
    </row>
    <row r="6694" spans="3:3" s="29" customFormat="1" ht="15" hidden="1" customHeight="1" x14ac:dyDescent="0.2">
      <c r="C6694" s="43"/>
    </row>
    <row r="6695" spans="3:3" s="29" customFormat="1" ht="15" hidden="1" customHeight="1" x14ac:dyDescent="0.2">
      <c r="C6695" s="43"/>
    </row>
    <row r="6696" spans="3:3" s="29" customFormat="1" ht="15" hidden="1" customHeight="1" x14ac:dyDescent="0.2">
      <c r="C6696" s="43"/>
    </row>
    <row r="6697" spans="3:3" s="29" customFormat="1" ht="15" hidden="1" customHeight="1" x14ac:dyDescent="0.2">
      <c r="C6697" s="43"/>
    </row>
    <row r="6698" spans="3:3" s="29" customFormat="1" ht="15" hidden="1" customHeight="1" x14ac:dyDescent="0.2">
      <c r="C6698" s="43"/>
    </row>
    <row r="6699" spans="3:3" s="29" customFormat="1" ht="15" hidden="1" customHeight="1" x14ac:dyDescent="0.2">
      <c r="C6699" s="43"/>
    </row>
    <row r="6700" spans="3:3" s="29" customFormat="1" ht="15" hidden="1" customHeight="1" x14ac:dyDescent="0.2">
      <c r="C6700" s="43"/>
    </row>
    <row r="6701" spans="3:3" s="29" customFormat="1" ht="15" hidden="1" customHeight="1" x14ac:dyDescent="0.2">
      <c r="C6701" s="43"/>
    </row>
    <row r="6702" spans="3:3" s="29" customFormat="1" ht="15" hidden="1" customHeight="1" x14ac:dyDescent="0.2">
      <c r="C6702" s="43"/>
    </row>
    <row r="6703" spans="3:3" s="29" customFormat="1" ht="15" hidden="1" customHeight="1" x14ac:dyDescent="0.2">
      <c r="C6703" s="43"/>
    </row>
    <row r="6704" spans="3:3" s="29" customFormat="1" ht="15" hidden="1" customHeight="1" x14ac:dyDescent="0.2">
      <c r="C6704" s="43"/>
    </row>
    <row r="6705" spans="3:3" s="29" customFormat="1" ht="15" hidden="1" customHeight="1" x14ac:dyDescent="0.2">
      <c r="C6705" s="43"/>
    </row>
    <row r="6706" spans="3:3" s="29" customFormat="1" ht="15" hidden="1" customHeight="1" x14ac:dyDescent="0.2">
      <c r="C6706" s="43"/>
    </row>
    <row r="6707" spans="3:3" s="29" customFormat="1" ht="15" hidden="1" customHeight="1" x14ac:dyDescent="0.2">
      <c r="C6707" s="43"/>
    </row>
    <row r="6708" spans="3:3" s="29" customFormat="1" ht="15" hidden="1" customHeight="1" x14ac:dyDescent="0.2">
      <c r="C6708" s="43"/>
    </row>
    <row r="6709" spans="3:3" s="29" customFormat="1" ht="15" hidden="1" customHeight="1" x14ac:dyDescent="0.2">
      <c r="C6709" s="43"/>
    </row>
    <row r="6710" spans="3:3" s="29" customFormat="1" ht="15" hidden="1" customHeight="1" x14ac:dyDescent="0.2">
      <c r="C6710" s="43"/>
    </row>
    <row r="6711" spans="3:3" s="29" customFormat="1" ht="15" hidden="1" customHeight="1" x14ac:dyDescent="0.2">
      <c r="C6711" s="43"/>
    </row>
    <row r="6712" spans="3:3" s="29" customFormat="1" ht="15" hidden="1" customHeight="1" x14ac:dyDescent="0.2">
      <c r="C6712" s="43"/>
    </row>
    <row r="6713" spans="3:3" s="29" customFormat="1" ht="15" hidden="1" customHeight="1" x14ac:dyDescent="0.2">
      <c r="C6713" s="43"/>
    </row>
    <row r="6714" spans="3:3" s="29" customFormat="1" ht="15" hidden="1" customHeight="1" x14ac:dyDescent="0.2">
      <c r="C6714" s="43"/>
    </row>
    <row r="6715" spans="3:3" s="29" customFormat="1" ht="15" hidden="1" customHeight="1" x14ac:dyDescent="0.2">
      <c r="C6715" s="43"/>
    </row>
    <row r="6716" spans="3:3" s="29" customFormat="1" ht="15" hidden="1" customHeight="1" x14ac:dyDescent="0.2">
      <c r="C6716" s="43"/>
    </row>
    <row r="6717" spans="3:3" s="29" customFormat="1" ht="15" hidden="1" customHeight="1" x14ac:dyDescent="0.2">
      <c r="C6717" s="43"/>
    </row>
    <row r="6718" spans="3:3" s="29" customFormat="1" ht="15" hidden="1" customHeight="1" x14ac:dyDescent="0.2">
      <c r="C6718" s="43"/>
    </row>
    <row r="6719" spans="3:3" s="29" customFormat="1" ht="15" hidden="1" customHeight="1" x14ac:dyDescent="0.2">
      <c r="C6719" s="43"/>
    </row>
    <row r="6720" spans="3:3" s="29" customFormat="1" ht="15" hidden="1" customHeight="1" x14ac:dyDescent="0.2">
      <c r="C6720" s="43"/>
    </row>
    <row r="6721" spans="3:3" s="29" customFormat="1" ht="15" hidden="1" customHeight="1" x14ac:dyDescent="0.2">
      <c r="C6721" s="43"/>
    </row>
    <row r="6722" spans="3:3" s="29" customFormat="1" ht="15" hidden="1" customHeight="1" x14ac:dyDescent="0.2">
      <c r="C6722" s="43"/>
    </row>
    <row r="6723" spans="3:3" s="29" customFormat="1" ht="15" hidden="1" customHeight="1" x14ac:dyDescent="0.2">
      <c r="C6723" s="43"/>
    </row>
    <row r="6724" spans="3:3" s="29" customFormat="1" ht="15" hidden="1" customHeight="1" x14ac:dyDescent="0.2">
      <c r="C6724" s="43"/>
    </row>
    <row r="6725" spans="3:3" s="29" customFormat="1" ht="15" hidden="1" customHeight="1" x14ac:dyDescent="0.2">
      <c r="C6725" s="43"/>
    </row>
    <row r="6726" spans="3:3" s="29" customFormat="1" ht="15" hidden="1" customHeight="1" x14ac:dyDescent="0.2">
      <c r="C6726" s="43"/>
    </row>
    <row r="6727" spans="3:3" s="29" customFormat="1" ht="15" hidden="1" customHeight="1" x14ac:dyDescent="0.2">
      <c r="C6727" s="43"/>
    </row>
    <row r="6728" spans="3:3" s="29" customFormat="1" ht="15" hidden="1" customHeight="1" x14ac:dyDescent="0.2">
      <c r="C6728" s="43"/>
    </row>
    <row r="6729" spans="3:3" s="29" customFormat="1" ht="15" hidden="1" customHeight="1" x14ac:dyDescent="0.2">
      <c r="C6729" s="43"/>
    </row>
    <row r="6730" spans="3:3" s="29" customFormat="1" ht="15" hidden="1" customHeight="1" x14ac:dyDescent="0.2">
      <c r="C6730" s="43"/>
    </row>
    <row r="6731" spans="3:3" s="29" customFormat="1" ht="15" hidden="1" customHeight="1" x14ac:dyDescent="0.2">
      <c r="C6731" s="43"/>
    </row>
    <row r="6732" spans="3:3" s="29" customFormat="1" ht="15" hidden="1" customHeight="1" x14ac:dyDescent="0.2">
      <c r="C6732" s="43"/>
    </row>
    <row r="6733" spans="3:3" s="29" customFormat="1" ht="15" hidden="1" customHeight="1" x14ac:dyDescent="0.2">
      <c r="C6733" s="43"/>
    </row>
    <row r="6734" spans="3:3" s="29" customFormat="1" ht="15" hidden="1" customHeight="1" x14ac:dyDescent="0.2">
      <c r="C6734" s="43"/>
    </row>
    <row r="6735" spans="3:3" s="29" customFormat="1" ht="15" hidden="1" customHeight="1" x14ac:dyDescent="0.2">
      <c r="C6735" s="43"/>
    </row>
    <row r="6736" spans="3:3" s="29" customFormat="1" ht="15" hidden="1" customHeight="1" x14ac:dyDescent="0.2">
      <c r="C6736" s="43"/>
    </row>
    <row r="6737" spans="3:3" s="29" customFormat="1" ht="15" hidden="1" customHeight="1" x14ac:dyDescent="0.2">
      <c r="C6737" s="43"/>
    </row>
    <row r="6738" spans="3:3" s="29" customFormat="1" ht="15" hidden="1" customHeight="1" x14ac:dyDescent="0.2">
      <c r="C6738" s="43"/>
    </row>
    <row r="6739" spans="3:3" s="29" customFormat="1" ht="15" hidden="1" customHeight="1" x14ac:dyDescent="0.2">
      <c r="C6739" s="43"/>
    </row>
    <row r="6740" spans="3:3" s="29" customFormat="1" ht="15" hidden="1" customHeight="1" x14ac:dyDescent="0.2">
      <c r="C6740" s="43"/>
    </row>
    <row r="6741" spans="3:3" s="29" customFormat="1" ht="15" hidden="1" customHeight="1" x14ac:dyDescent="0.2">
      <c r="C6741" s="43"/>
    </row>
    <row r="6742" spans="3:3" s="29" customFormat="1" ht="15" hidden="1" customHeight="1" x14ac:dyDescent="0.2">
      <c r="C6742" s="43"/>
    </row>
    <row r="6743" spans="3:3" s="29" customFormat="1" ht="15" hidden="1" customHeight="1" x14ac:dyDescent="0.2">
      <c r="C6743" s="43"/>
    </row>
    <row r="6744" spans="3:3" s="29" customFormat="1" ht="15" hidden="1" customHeight="1" x14ac:dyDescent="0.2">
      <c r="C6744" s="43"/>
    </row>
    <row r="6745" spans="3:3" s="29" customFormat="1" ht="15" hidden="1" customHeight="1" x14ac:dyDescent="0.2">
      <c r="C6745" s="43"/>
    </row>
    <row r="6746" spans="3:3" s="29" customFormat="1" ht="15" hidden="1" customHeight="1" x14ac:dyDescent="0.2">
      <c r="C6746" s="43"/>
    </row>
    <row r="6747" spans="3:3" s="29" customFormat="1" ht="15" hidden="1" customHeight="1" x14ac:dyDescent="0.2">
      <c r="C6747" s="43"/>
    </row>
    <row r="6748" spans="3:3" s="29" customFormat="1" ht="15" hidden="1" customHeight="1" x14ac:dyDescent="0.2">
      <c r="C6748" s="43"/>
    </row>
    <row r="6749" spans="3:3" s="29" customFormat="1" ht="15" hidden="1" customHeight="1" x14ac:dyDescent="0.2">
      <c r="C6749" s="43"/>
    </row>
    <row r="6750" spans="3:3" s="29" customFormat="1" ht="15" hidden="1" customHeight="1" x14ac:dyDescent="0.2">
      <c r="C6750" s="43"/>
    </row>
    <row r="6751" spans="3:3" s="29" customFormat="1" ht="15" hidden="1" customHeight="1" x14ac:dyDescent="0.2">
      <c r="C6751" s="43"/>
    </row>
    <row r="6752" spans="3:3" s="29" customFormat="1" ht="15" hidden="1" customHeight="1" x14ac:dyDescent="0.2">
      <c r="C6752" s="43"/>
    </row>
    <row r="6753" spans="3:3" s="29" customFormat="1" ht="15" hidden="1" customHeight="1" x14ac:dyDescent="0.2">
      <c r="C6753" s="43"/>
    </row>
    <row r="6754" spans="3:3" s="29" customFormat="1" ht="15" hidden="1" customHeight="1" x14ac:dyDescent="0.2">
      <c r="C6754" s="43"/>
    </row>
    <row r="6755" spans="3:3" s="29" customFormat="1" ht="15" hidden="1" customHeight="1" x14ac:dyDescent="0.2">
      <c r="C6755" s="43"/>
    </row>
    <row r="6756" spans="3:3" s="29" customFormat="1" ht="15" hidden="1" customHeight="1" x14ac:dyDescent="0.2">
      <c r="C6756" s="43"/>
    </row>
    <row r="6757" spans="3:3" s="29" customFormat="1" ht="15" hidden="1" customHeight="1" x14ac:dyDescent="0.2">
      <c r="C6757" s="43"/>
    </row>
    <row r="6758" spans="3:3" s="29" customFormat="1" ht="15" hidden="1" customHeight="1" x14ac:dyDescent="0.2">
      <c r="C6758" s="43"/>
    </row>
    <row r="6759" spans="3:3" s="29" customFormat="1" ht="15" hidden="1" customHeight="1" x14ac:dyDescent="0.2">
      <c r="C6759" s="43"/>
    </row>
    <row r="6760" spans="3:3" s="29" customFormat="1" ht="15" hidden="1" customHeight="1" x14ac:dyDescent="0.2">
      <c r="C6760" s="43"/>
    </row>
    <row r="6761" spans="3:3" s="29" customFormat="1" ht="15" hidden="1" customHeight="1" x14ac:dyDescent="0.2">
      <c r="C6761" s="43"/>
    </row>
    <row r="6762" spans="3:3" s="29" customFormat="1" ht="15" hidden="1" customHeight="1" x14ac:dyDescent="0.2">
      <c r="C6762" s="43"/>
    </row>
    <row r="6763" spans="3:3" s="29" customFormat="1" ht="15" hidden="1" customHeight="1" x14ac:dyDescent="0.2">
      <c r="C6763" s="43"/>
    </row>
    <row r="6764" spans="3:3" s="29" customFormat="1" ht="15" hidden="1" customHeight="1" x14ac:dyDescent="0.2">
      <c r="C6764" s="43"/>
    </row>
    <row r="6765" spans="3:3" s="29" customFormat="1" ht="15" hidden="1" customHeight="1" x14ac:dyDescent="0.2">
      <c r="C6765" s="43"/>
    </row>
    <row r="6766" spans="3:3" s="29" customFormat="1" ht="15" hidden="1" customHeight="1" x14ac:dyDescent="0.2">
      <c r="C6766" s="43"/>
    </row>
    <row r="6767" spans="3:3" s="29" customFormat="1" ht="15" hidden="1" customHeight="1" x14ac:dyDescent="0.2">
      <c r="C6767" s="43"/>
    </row>
    <row r="6768" spans="3:3" s="29" customFormat="1" ht="15" hidden="1" customHeight="1" x14ac:dyDescent="0.2">
      <c r="C6768" s="43"/>
    </row>
    <row r="6769" spans="3:3" s="29" customFormat="1" ht="15" hidden="1" customHeight="1" x14ac:dyDescent="0.2">
      <c r="C6769" s="43"/>
    </row>
    <row r="6770" spans="3:3" s="29" customFormat="1" ht="15" hidden="1" customHeight="1" x14ac:dyDescent="0.2">
      <c r="C6770" s="43"/>
    </row>
    <row r="6771" spans="3:3" s="29" customFormat="1" ht="15" hidden="1" customHeight="1" x14ac:dyDescent="0.2">
      <c r="C6771" s="43"/>
    </row>
    <row r="6772" spans="3:3" s="29" customFormat="1" ht="15" hidden="1" customHeight="1" x14ac:dyDescent="0.2">
      <c r="C6772" s="43"/>
    </row>
    <row r="6773" spans="3:3" s="29" customFormat="1" ht="15" hidden="1" customHeight="1" x14ac:dyDescent="0.2">
      <c r="C6773" s="43"/>
    </row>
    <row r="6774" spans="3:3" s="29" customFormat="1" ht="15" hidden="1" customHeight="1" x14ac:dyDescent="0.2">
      <c r="C6774" s="43"/>
    </row>
    <row r="6775" spans="3:3" s="29" customFormat="1" ht="15" hidden="1" customHeight="1" x14ac:dyDescent="0.2">
      <c r="C6775" s="43"/>
    </row>
    <row r="6776" spans="3:3" s="29" customFormat="1" ht="15" hidden="1" customHeight="1" x14ac:dyDescent="0.2">
      <c r="C6776" s="43"/>
    </row>
    <row r="6777" spans="3:3" s="29" customFormat="1" ht="15" hidden="1" customHeight="1" x14ac:dyDescent="0.2">
      <c r="C6777" s="43"/>
    </row>
    <row r="6778" spans="3:3" s="29" customFormat="1" ht="15" hidden="1" customHeight="1" x14ac:dyDescent="0.2">
      <c r="C6778" s="43"/>
    </row>
    <row r="6779" spans="3:3" s="29" customFormat="1" ht="15" hidden="1" customHeight="1" x14ac:dyDescent="0.2">
      <c r="C6779" s="43"/>
    </row>
    <row r="6780" spans="3:3" s="29" customFormat="1" ht="15" hidden="1" customHeight="1" x14ac:dyDescent="0.2">
      <c r="C6780" s="43"/>
    </row>
    <row r="6781" spans="3:3" s="29" customFormat="1" ht="15" hidden="1" customHeight="1" x14ac:dyDescent="0.2">
      <c r="C6781" s="43"/>
    </row>
    <row r="6782" spans="3:3" s="29" customFormat="1" ht="15" hidden="1" customHeight="1" x14ac:dyDescent="0.2">
      <c r="C6782" s="43"/>
    </row>
    <row r="6783" spans="3:3" s="29" customFormat="1" ht="15" hidden="1" customHeight="1" x14ac:dyDescent="0.2">
      <c r="C6783" s="43"/>
    </row>
    <row r="6784" spans="3:3" s="29" customFormat="1" ht="15" hidden="1" customHeight="1" x14ac:dyDescent="0.2">
      <c r="C6784" s="43"/>
    </row>
    <row r="6785" spans="3:3" s="29" customFormat="1" ht="15" hidden="1" customHeight="1" x14ac:dyDescent="0.2">
      <c r="C6785" s="43"/>
    </row>
    <row r="6786" spans="3:3" s="29" customFormat="1" ht="15" hidden="1" customHeight="1" x14ac:dyDescent="0.2">
      <c r="C6786" s="43"/>
    </row>
    <row r="6787" spans="3:3" s="29" customFormat="1" ht="15" hidden="1" customHeight="1" x14ac:dyDescent="0.2">
      <c r="C6787" s="43"/>
    </row>
    <row r="6788" spans="3:3" s="29" customFormat="1" ht="15" hidden="1" customHeight="1" x14ac:dyDescent="0.2">
      <c r="C6788" s="43"/>
    </row>
    <row r="6789" spans="3:3" s="29" customFormat="1" ht="15" hidden="1" customHeight="1" x14ac:dyDescent="0.2">
      <c r="C6789" s="43"/>
    </row>
    <row r="6790" spans="3:3" s="29" customFormat="1" ht="15" hidden="1" customHeight="1" x14ac:dyDescent="0.2">
      <c r="C6790" s="43"/>
    </row>
    <row r="6791" spans="3:3" s="29" customFormat="1" ht="15" hidden="1" customHeight="1" x14ac:dyDescent="0.2">
      <c r="C6791" s="43"/>
    </row>
    <row r="6792" spans="3:3" s="29" customFormat="1" ht="15" hidden="1" customHeight="1" x14ac:dyDescent="0.2">
      <c r="C6792" s="43"/>
    </row>
    <row r="6793" spans="3:3" s="29" customFormat="1" ht="15" hidden="1" customHeight="1" x14ac:dyDescent="0.2">
      <c r="C6793" s="43"/>
    </row>
    <row r="6794" spans="3:3" s="29" customFormat="1" ht="15" hidden="1" customHeight="1" x14ac:dyDescent="0.2">
      <c r="C6794" s="43"/>
    </row>
    <row r="6795" spans="3:3" s="29" customFormat="1" ht="15" hidden="1" customHeight="1" x14ac:dyDescent="0.2">
      <c r="C6795" s="43"/>
    </row>
    <row r="6796" spans="3:3" s="29" customFormat="1" ht="15" hidden="1" customHeight="1" x14ac:dyDescent="0.2">
      <c r="C6796" s="43"/>
    </row>
    <row r="6797" spans="3:3" s="29" customFormat="1" ht="15" hidden="1" customHeight="1" x14ac:dyDescent="0.2">
      <c r="C6797" s="43"/>
    </row>
    <row r="6798" spans="3:3" s="29" customFormat="1" ht="15" hidden="1" customHeight="1" x14ac:dyDescent="0.2">
      <c r="C6798" s="43"/>
    </row>
    <row r="6799" spans="3:3" s="29" customFormat="1" ht="15" hidden="1" customHeight="1" x14ac:dyDescent="0.2">
      <c r="C6799" s="43"/>
    </row>
    <row r="6800" spans="3:3" s="29" customFormat="1" ht="15" hidden="1" customHeight="1" x14ac:dyDescent="0.2">
      <c r="C6800" s="43"/>
    </row>
    <row r="6801" spans="3:3" s="29" customFormat="1" ht="15" hidden="1" customHeight="1" x14ac:dyDescent="0.2">
      <c r="C6801" s="43"/>
    </row>
    <row r="6802" spans="3:3" s="29" customFormat="1" ht="15" hidden="1" customHeight="1" x14ac:dyDescent="0.2">
      <c r="C6802" s="43"/>
    </row>
    <row r="6803" spans="3:3" s="29" customFormat="1" ht="15" hidden="1" customHeight="1" x14ac:dyDescent="0.2">
      <c r="C6803" s="43"/>
    </row>
    <row r="6804" spans="3:3" s="29" customFormat="1" ht="15" hidden="1" customHeight="1" x14ac:dyDescent="0.2">
      <c r="C6804" s="43"/>
    </row>
    <row r="6805" spans="3:3" s="29" customFormat="1" ht="15" hidden="1" customHeight="1" x14ac:dyDescent="0.2">
      <c r="C6805" s="43"/>
    </row>
    <row r="6806" spans="3:3" s="29" customFormat="1" ht="15" hidden="1" customHeight="1" x14ac:dyDescent="0.2">
      <c r="C6806" s="43"/>
    </row>
    <row r="6807" spans="3:3" s="29" customFormat="1" ht="15" hidden="1" customHeight="1" x14ac:dyDescent="0.2">
      <c r="C6807" s="43"/>
    </row>
    <row r="6808" spans="3:3" s="29" customFormat="1" ht="15" hidden="1" customHeight="1" x14ac:dyDescent="0.2">
      <c r="C6808" s="43"/>
    </row>
    <row r="6809" spans="3:3" s="29" customFormat="1" ht="15" hidden="1" customHeight="1" x14ac:dyDescent="0.2">
      <c r="C6809" s="43"/>
    </row>
    <row r="6810" spans="3:3" s="29" customFormat="1" ht="15" hidden="1" customHeight="1" x14ac:dyDescent="0.2">
      <c r="C6810" s="43"/>
    </row>
    <row r="6811" spans="3:3" s="29" customFormat="1" ht="15" hidden="1" customHeight="1" x14ac:dyDescent="0.2">
      <c r="C6811" s="43"/>
    </row>
    <row r="6812" spans="3:3" s="29" customFormat="1" ht="15" hidden="1" customHeight="1" x14ac:dyDescent="0.2">
      <c r="C6812" s="43"/>
    </row>
    <row r="6813" spans="3:3" s="29" customFormat="1" ht="15" hidden="1" customHeight="1" x14ac:dyDescent="0.2">
      <c r="C6813" s="43"/>
    </row>
    <row r="6814" spans="3:3" s="29" customFormat="1" ht="15" hidden="1" customHeight="1" x14ac:dyDescent="0.2">
      <c r="C6814" s="43"/>
    </row>
    <row r="6815" spans="3:3" s="29" customFormat="1" ht="15" hidden="1" customHeight="1" x14ac:dyDescent="0.2">
      <c r="C6815" s="43"/>
    </row>
    <row r="6816" spans="3:3" s="29" customFormat="1" ht="15" hidden="1" customHeight="1" x14ac:dyDescent="0.2">
      <c r="C6816" s="43"/>
    </row>
    <row r="6817" spans="3:3" s="29" customFormat="1" ht="15" hidden="1" customHeight="1" x14ac:dyDescent="0.2">
      <c r="C6817" s="43"/>
    </row>
    <row r="6818" spans="3:3" s="29" customFormat="1" ht="15" hidden="1" customHeight="1" x14ac:dyDescent="0.2">
      <c r="C6818" s="43"/>
    </row>
    <row r="6819" spans="3:3" s="29" customFormat="1" ht="15" hidden="1" customHeight="1" x14ac:dyDescent="0.2">
      <c r="C6819" s="43"/>
    </row>
    <row r="6820" spans="3:3" s="29" customFormat="1" ht="15" hidden="1" customHeight="1" x14ac:dyDescent="0.2">
      <c r="C6820" s="43"/>
    </row>
    <row r="6821" spans="3:3" s="29" customFormat="1" ht="15" hidden="1" customHeight="1" x14ac:dyDescent="0.2">
      <c r="C6821" s="43"/>
    </row>
    <row r="6822" spans="3:3" s="29" customFormat="1" ht="15" hidden="1" customHeight="1" x14ac:dyDescent="0.2">
      <c r="C6822" s="43"/>
    </row>
    <row r="6823" spans="3:3" s="29" customFormat="1" ht="15" hidden="1" customHeight="1" x14ac:dyDescent="0.2">
      <c r="C6823" s="43"/>
    </row>
    <row r="6824" spans="3:3" s="29" customFormat="1" ht="15" hidden="1" customHeight="1" x14ac:dyDescent="0.2">
      <c r="C6824" s="43"/>
    </row>
    <row r="6825" spans="3:3" s="29" customFormat="1" ht="15" hidden="1" customHeight="1" x14ac:dyDescent="0.2">
      <c r="C6825" s="43"/>
    </row>
    <row r="6826" spans="3:3" s="29" customFormat="1" ht="15" hidden="1" customHeight="1" x14ac:dyDescent="0.2">
      <c r="C6826" s="43"/>
    </row>
    <row r="6827" spans="3:3" s="29" customFormat="1" ht="15" hidden="1" customHeight="1" x14ac:dyDescent="0.2">
      <c r="C6827" s="43"/>
    </row>
    <row r="6828" spans="3:3" s="29" customFormat="1" ht="15" hidden="1" customHeight="1" x14ac:dyDescent="0.2">
      <c r="C6828" s="43"/>
    </row>
    <row r="6829" spans="3:3" s="29" customFormat="1" ht="15" hidden="1" customHeight="1" x14ac:dyDescent="0.2">
      <c r="C6829" s="43"/>
    </row>
    <row r="6830" spans="3:3" s="29" customFormat="1" ht="15" hidden="1" customHeight="1" x14ac:dyDescent="0.2">
      <c r="C6830" s="43"/>
    </row>
    <row r="6831" spans="3:3" s="29" customFormat="1" ht="15" hidden="1" customHeight="1" x14ac:dyDescent="0.2">
      <c r="C6831" s="43"/>
    </row>
    <row r="6832" spans="3:3" s="29" customFormat="1" ht="15" hidden="1" customHeight="1" x14ac:dyDescent="0.2">
      <c r="C6832" s="43"/>
    </row>
    <row r="6833" spans="3:3" s="29" customFormat="1" ht="15" hidden="1" customHeight="1" x14ac:dyDescent="0.2">
      <c r="C6833" s="43"/>
    </row>
    <row r="6834" spans="3:3" s="29" customFormat="1" ht="15" hidden="1" customHeight="1" x14ac:dyDescent="0.2">
      <c r="C6834" s="43"/>
    </row>
    <row r="6835" spans="3:3" s="29" customFormat="1" ht="15" hidden="1" customHeight="1" x14ac:dyDescent="0.2">
      <c r="C6835" s="43"/>
    </row>
    <row r="6836" spans="3:3" s="29" customFormat="1" ht="15" hidden="1" customHeight="1" x14ac:dyDescent="0.2">
      <c r="C6836" s="43"/>
    </row>
    <row r="6837" spans="3:3" s="29" customFormat="1" ht="15" hidden="1" customHeight="1" x14ac:dyDescent="0.2">
      <c r="C6837" s="43"/>
    </row>
    <row r="6838" spans="3:3" s="29" customFormat="1" ht="15" hidden="1" customHeight="1" x14ac:dyDescent="0.2">
      <c r="C6838" s="43"/>
    </row>
    <row r="6839" spans="3:3" s="29" customFormat="1" ht="15" hidden="1" customHeight="1" x14ac:dyDescent="0.2">
      <c r="C6839" s="43"/>
    </row>
    <row r="6840" spans="3:3" s="29" customFormat="1" ht="15" hidden="1" customHeight="1" x14ac:dyDescent="0.2">
      <c r="C6840" s="43"/>
    </row>
    <row r="6841" spans="3:3" s="29" customFormat="1" ht="15" hidden="1" customHeight="1" x14ac:dyDescent="0.2">
      <c r="C6841" s="43"/>
    </row>
    <row r="6842" spans="3:3" s="29" customFormat="1" ht="15" hidden="1" customHeight="1" x14ac:dyDescent="0.2">
      <c r="C6842" s="43"/>
    </row>
    <row r="6843" spans="3:3" s="29" customFormat="1" ht="15" hidden="1" customHeight="1" x14ac:dyDescent="0.2">
      <c r="C6843" s="43"/>
    </row>
    <row r="6844" spans="3:3" s="29" customFormat="1" ht="15" hidden="1" customHeight="1" x14ac:dyDescent="0.2">
      <c r="C6844" s="43"/>
    </row>
    <row r="6845" spans="3:3" s="29" customFormat="1" ht="15" hidden="1" customHeight="1" x14ac:dyDescent="0.2">
      <c r="C6845" s="43"/>
    </row>
    <row r="6846" spans="3:3" s="29" customFormat="1" ht="15" hidden="1" customHeight="1" x14ac:dyDescent="0.2">
      <c r="C6846" s="43"/>
    </row>
    <row r="6847" spans="3:3" s="29" customFormat="1" ht="15" hidden="1" customHeight="1" x14ac:dyDescent="0.2">
      <c r="C6847" s="43"/>
    </row>
    <row r="6848" spans="3:3" s="29" customFormat="1" ht="15" hidden="1" customHeight="1" x14ac:dyDescent="0.2">
      <c r="C6848" s="43"/>
    </row>
    <row r="6849" spans="3:3" s="29" customFormat="1" ht="15" hidden="1" customHeight="1" x14ac:dyDescent="0.2">
      <c r="C6849" s="43"/>
    </row>
    <row r="6850" spans="3:3" s="29" customFormat="1" ht="15" hidden="1" customHeight="1" x14ac:dyDescent="0.2">
      <c r="C6850" s="43"/>
    </row>
    <row r="6851" spans="3:3" s="29" customFormat="1" ht="15" hidden="1" customHeight="1" x14ac:dyDescent="0.2">
      <c r="C6851" s="43"/>
    </row>
    <row r="6852" spans="3:3" s="29" customFormat="1" ht="15" hidden="1" customHeight="1" x14ac:dyDescent="0.2">
      <c r="C6852" s="43"/>
    </row>
    <row r="6853" spans="3:3" s="29" customFormat="1" ht="15" hidden="1" customHeight="1" x14ac:dyDescent="0.2">
      <c r="C6853" s="43"/>
    </row>
    <row r="6854" spans="3:3" s="29" customFormat="1" ht="15" hidden="1" customHeight="1" x14ac:dyDescent="0.2">
      <c r="C6854" s="43"/>
    </row>
    <row r="6855" spans="3:3" s="29" customFormat="1" ht="15" hidden="1" customHeight="1" x14ac:dyDescent="0.2">
      <c r="C6855" s="43"/>
    </row>
    <row r="6856" spans="3:3" s="29" customFormat="1" ht="15" hidden="1" customHeight="1" x14ac:dyDescent="0.2">
      <c r="C6856" s="43"/>
    </row>
    <row r="6857" spans="3:3" s="29" customFormat="1" ht="15" hidden="1" customHeight="1" x14ac:dyDescent="0.2">
      <c r="C6857" s="43"/>
    </row>
    <row r="6858" spans="3:3" s="29" customFormat="1" ht="15" hidden="1" customHeight="1" x14ac:dyDescent="0.2">
      <c r="C6858" s="43"/>
    </row>
    <row r="6859" spans="3:3" s="29" customFormat="1" ht="15" hidden="1" customHeight="1" x14ac:dyDescent="0.2">
      <c r="C6859" s="43"/>
    </row>
    <row r="6860" spans="3:3" s="29" customFormat="1" ht="15" hidden="1" customHeight="1" x14ac:dyDescent="0.2">
      <c r="C6860" s="43"/>
    </row>
    <row r="6861" spans="3:3" s="29" customFormat="1" ht="15" hidden="1" customHeight="1" x14ac:dyDescent="0.2">
      <c r="C6861" s="43"/>
    </row>
    <row r="6862" spans="3:3" s="29" customFormat="1" ht="15" hidden="1" customHeight="1" x14ac:dyDescent="0.2">
      <c r="C6862" s="43"/>
    </row>
    <row r="6863" spans="3:3" s="29" customFormat="1" ht="15" hidden="1" customHeight="1" x14ac:dyDescent="0.2">
      <c r="C6863" s="43"/>
    </row>
    <row r="6864" spans="3:3" s="29" customFormat="1" ht="15" hidden="1" customHeight="1" x14ac:dyDescent="0.2">
      <c r="C6864" s="43"/>
    </row>
    <row r="6865" spans="3:3" s="29" customFormat="1" ht="15" hidden="1" customHeight="1" x14ac:dyDescent="0.2">
      <c r="C6865" s="43"/>
    </row>
    <row r="6866" spans="3:3" s="29" customFormat="1" ht="15" hidden="1" customHeight="1" x14ac:dyDescent="0.2">
      <c r="C6866" s="43"/>
    </row>
    <row r="6867" spans="3:3" s="29" customFormat="1" ht="15" hidden="1" customHeight="1" x14ac:dyDescent="0.2">
      <c r="C6867" s="43"/>
    </row>
    <row r="6868" spans="3:3" s="29" customFormat="1" ht="15" hidden="1" customHeight="1" x14ac:dyDescent="0.2">
      <c r="C6868" s="43"/>
    </row>
    <row r="6869" spans="3:3" s="29" customFormat="1" ht="15" hidden="1" customHeight="1" x14ac:dyDescent="0.2">
      <c r="C6869" s="43"/>
    </row>
    <row r="6870" spans="3:3" s="29" customFormat="1" ht="15" hidden="1" customHeight="1" x14ac:dyDescent="0.2">
      <c r="C6870" s="43"/>
    </row>
    <row r="6871" spans="3:3" s="29" customFormat="1" ht="15" hidden="1" customHeight="1" x14ac:dyDescent="0.2">
      <c r="C6871" s="43"/>
    </row>
    <row r="6872" spans="3:3" s="29" customFormat="1" ht="15" hidden="1" customHeight="1" x14ac:dyDescent="0.2">
      <c r="C6872" s="43"/>
    </row>
    <row r="6873" spans="3:3" s="29" customFormat="1" ht="15" hidden="1" customHeight="1" x14ac:dyDescent="0.2">
      <c r="C6873" s="43"/>
    </row>
    <row r="6874" spans="3:3" s="29" customFormat="1" ht="15" hidden="1" customHeight="1" x14ac:dyDescent="0.2">
      <c r="C6874" s="43"/>
    </row>
    <row r="6875" spans="3:3" s="29" customFormat="1" ht="15" hidden="1" customHeight="1" x14ac:dyDescent="0.2">
      <c r="C6875" s="43"/>
    </row>
    <row r="6876" spans="3:3" s="29" customFormat="1" ht="15" hidden="1" customHeight="1" x14ac:dyDescent="0.2">
      <c r="C6876" s="43"/>
    </row>
    <row r="6877" spans="3:3" s="29" customFormat="1" ht="15" hidden="1" customHeight="1" x14ac:dyDescent="0.2">
      <c r="C6877" s="43"/>
    </row>
    <row r="6878" spans="3:3" s="29" customFormat="1" ht="15" hidden="1" customHeight="1" x14ac:dyDescent="0.2">
      <c r="C6878" s="43"/>
    </row>
    <row r="6879" spans="3:3" s="29" customFormat="1" ht="15" hidden="1" customHeight="1" x14ac:dyDescent="0.2">
      <c r="C6879" s="43"/>
    </row>
    <row r="6880" spans="3:3" s="29" customFormat="1" ht="15" hidden="1" customHeight="1" x14ac:dyDescent="0.2">
      <c r="C6880" s="43"/>
    </row>
    <row r="6881" spans="3:3" s="29" customFormat="1" ht="15" hidden="1" customHeight="1" x14ac:dyDescent="0.2">
      <c r="C6881" s="43"/>
    </row>
    <row r="6882" spans="3:3" s="29" customFormat="1" ht="15" hidden="1" customHeight="1" x14ac:dyDescent="0.2">
      <c r="C6882" s="43"/>
    </row>
    <row r="6883" spans="3:3" s="29" customFormat="1" ht="15" hidden="1" customHeight="1" x14ac:dyDescent="0.2">
      <c r="C6883" s="43"/>
    </row>
    <row r="6884" spans="3:3" s="29" customFormat="1" ht="15" hidden="1" customHeight="1" x14ac:dyDescent="0.2">
      <c r="C6884" s="43"/>
    </row>
    <row r="6885" spans="3:3" s="29" customFormat="1" ht="15" hidden="1" customHeight="1" x14ac:dyDescent="0.2">
      <c r="C6885" s="43"/>
    </row>
    <row r="6886" spans="3:3" s="29" customFormat="1" ht="15" hidden="1" customHeight="1" x14ac:dyDescent="0.2">
      <c r="C6886" s="43"/>
    </row>
    <row r="6887" spans="3:3" s="29" customFormat="1" ht="15" hidden="1" customHeight="1" x14ac:dyDescent="0.2">
      <c r="C6887" s="43"/>
    </row>
    <row r="6888" spans="3:3" s="29" customFormat="1" ht="15" hidden="1" customHeight="1" x14ac:dyDescent="0.2">
      <c r="C6888" s="43"/>
    </row>
    <row r="6889" spans="3:3" s="29" customFormat="1" ht="15" hidden="1" customHeight="1" x14ac:dyDescent="0.2">
      <c r="C6889" s="43"/>
    </row>
    <row r="6890" spans="3:3" s="29" customFormat="1" ht="15" hidden="1" customHeight="1" x14ac:dyDescent="0.2">
      <c r="C6890" s="43"/>
    </row>
    <row r="6891" spans="3:3" s="29" customFormat="1" ht="15" hidden="1" customHeight="1" x14ac:dyDescent="0.2">
      <c r="C6891" s="43"/>
    </row>
    <row r="6892" spans="3:3" s="29" customFormat="1" ht="15" hidden="1" customHeight="1" x14ac:dyDescent="0.2">
      <c r="C6892" s="43"/>
    </row>
    <row r="6893" spans="3:3" s="29" customFormat="1" ht="15" hidden="1" customHeight="1" x14ac:dyDescent="0.2">
      <c r="C6893" s="43"/>
    </row>
    <row r="6894" spans="3:3" s="29" customFormat="1" ht="15" hidden="1" customHeight="1" x14ac:dyDescent="0.2">
      <c r="C6894" s="43"/>
    </row>
    <row r="6895" spans="3:3" s="29" customFormat="1" ht="15" hidden="1" customHeight="1" x14ac:dyDescent="0.2">
      <c r="C6895" s="43"/>
    </row>
    <row r="6896" spans="3:3" s="29" customFormat="1" ht="15" hidden="1" customHeight="1" x14ac:dyDescent="0.2">
      <c r="C6896" s="43"/>
    </row>
    <row r="6897" spans="3:3" s="29" customFormat="1" ht="15" hidden="1" customHeight="1" x14ac:dyDescent="0.2">
      <c r="C6897" s="43"/>
    </row>
    <row r="6898" spans="3:3" s="29" customFormat="1" ht="15" hidden="1" customHeight="1" x14ac:dyDescent="0.2">
      <c r="C6898" s="43"/>
    </row>
    <row r="6899" spans="3:3" s="29" customFormat="1" ht="15" hidden="1" customHeight="1" x14ac:dyDescent="0.2">
      <c r="C6899" s="43"/>
    </row>
    <row r="6900" spans="3:3" s="29" customFormat="1" ht="15" hidden="1" customHeight="1" x14ac:dyDescent="0.2">
      <c r="C6900" s="43"/>
    </row>
    <row r="6901" spans="3:3" s="29" customFormat="1" ht="15" hidden="1" customHeight="1" x14ac:dyDescent="0.2">
      <c r="C6901" s="43"/>
    </row>
    <row r="6902" spans="3:3" s="29" customFormat="1" ht="15" hidden="1" customHeight="1" x14ac:dyDescent="0.2">
      <c r="C6902" s="43"/>
    </row>
    <row r="6903" spans="3:3" s="29" customFormat="1" ht="15" hidden="1" customHeight="1" x14ac:dyDescent="0.2">
      <c r="C6903" s="43"/>
    </row>
    <row r="6904" spans="3:3" s="29" customFormat="1" ht="15" hidden="1" customHeight="1" x14ac:dyDescent="0.2">
      <c r="C6904" s="43"/>
    </row>
    <row r="6905" spans="3:3" s="29" customFormat="1" ht="15" hidden="1" customHeight="1" x14ac:dyDescent="0.2">
      <c r="C6905" s="43"/>
    </row>
    <row r="6906" spans="3:3" s="29" customFormat="1" ht="15" hidden="1" customHeight="1" x14ac:dyDescent="0.2">
      <c r="C6906" s="43"/>
    </row>
    <row r="6907" spans="3:3" s="29" customFormat="1" ht="15" hidden="1" customHeight="1" x14ac:dyDescent="0.2">
      <c r="C6907" s="43"/>
    </row>
    <row r="6908" spans="3:3" s="29" customFormat="1" ht="15" hidden="1" customHeight="1" x14ac:dyDescent="0.2">
      <c r="C6908" s="43"/>
    </row>
    <row r="6909" spans="3:3" s="29" customFormat="1" ht="15" hidden="1" customHeight="1" x14ac:dyDescent="0.2">
      <c r="C6909" s="43"/>
    </row>
    <row r="6910" spans="3:3" s="29" customFormat="1" ht="15" hidden="1" customHeight="1" x14ac:dyDescent="0.2">
      <c r="C6910" s="43"/>
    </row>
    <row r="6911" spans="3:3" s="29" customFormat="1" ht="15" hidden="1" customHeight="1" x14ac:dyDescent="0.2">
      <c r="C6911" s="43"/>
    </row>
    <row r="6912" spans="3:3" s="29" customFormat="1" ht="15" hidden="1" customHeight="1" x14ac:dyDescent="0.2">
      <c r="C6912" s="43"/>
    </row>
    <row r="6913" spans="3:3" s="29" customFormat="1" ht="15" hidden="1" customHeight="1" x14ac:dyDescent="0.2">
      <c r="C6913" s="43"/>
    </row>
    <row r="6914" spans="3:3" s="29" customFormat="1" ht="15" hidden="1" customHeight="1" x14ac:dyDescent="0.2">
      <c r="C6914" s="43"/>
    </row>
    <row r="6915" spans="3:3" s="29" customFormat="1" ht="15" hidden="1" customHeight="1" x14ac:dyDescent="0.2">
      <c r="C6915" s="43"/>
    </row>
    <row r="6916" spans="3:3" s="29" customFormat="1" ht="15" hidden="1" customHeight="1" x14ac:dyDescent="0.2">
      <c r="C6916" s="43"/>
    </row>
    <row r="6917" spans="3:3" s="29" customFormat="1" ht="15" hidden="1" customHeight="1" x14ac:dyDescent="0.2">
      <c r="C6917" s="43"/>
    </row>
    <row r="6918" spans="3:3" s="29" customFormat="1" ht="15" hidden="1" customHeight="1" x14ac:dyDescent="0.2">
      <c r="C6918" s="43"/>
    </row>
    <row r="6919" spans="3:3" s="29" customFormat="1" ht="15" hidden="1" customHeight="1" x14ac:dyDescent="0.2">
      <c r="C6919" s="43"/>
    </row>
    <row r="6920" spans="3:3" s="29" customFormat="1" ht="15" hidden="1" customHeight="1" x14ac:dyDescent="0.2">
      <c r="C6920" s="43"/>
    </row>
    <row r="6921" spans="3:3" s="29" customFormat="1" ht="15" hidden="1" customHeight="1" x14ac:dyDescent="0.2">
      <c r="C6921" s="43"/>
    </row>
    <row r="6922" spans="3:3" s="29" customFormat="1" ht="15" hidden="1" customHeight="1" x14ac:dyDescent="0.2">
      <c r="C6922" s="43"/>
    </row>
    <row r="6923" spans="3:3" s="29" customFormat="1" ht="15" hidden="1" customHeight="1" x14ac:dyDescent="0.2">
      <c r="C6923" s="43"/>
    </row>
    <row r="6924" spans="3:3" s="29" customFormat="1" ht="15" hidden="1" customHeight="1" x14ac:dyDescent="0.2">
      <c r="C6924" s="43"/>
    </row>
    <row r="6925" spans="3:3" s="29" customFormat="1" ht="15" hidden="1" customHeight="1" x14ac:dyDescent="0.2">
      <c r="C6925" s="43"/>
    </row>
    <row r="6926" spans="3:3" s="29" customFormat="1" ht="15" hidden="1" customHeight="1" x14ac:dyDescent="0.2">
      <c r="C6926" s="43"/>
    </row>
    <row r="6927" spans="3:3" s="29" customFormat="1" ht="15" hidden="1" customHeight="1" x14ac:dyDescent="0.2">
      <c r="C6927" s="43"/>
    </row>
    <row r="6928" spans="3:3" s="29" customFormat="1" ht="15" hidden="1" customHeight="1" x14ac:dyDescent="0.2">
      <c r="C6928" s="43"/>
    </row>
    <row r="6929" spans="3:3" s="29" customFormat="1" ht="15" hidden="1" customHeight="1" x14ac:dyDescent="0.2">
      <c r="C6929" s="43"/>
    </row>
    <row r="6930" spans="3:3" s="29" customFormat="1" ht="15" hidden="1" customHeight="1" x14ac:dyDescent="0.2">
      <c r="C6930" s="43"/>
    </row>
    <row r="6931" spans="3:3" s="29" customFormat="1" ht="15" hidden="1" customHeight="1" x14ac:dyDescent="0.2">
      <c r="C6931" s="43"/>
    </row>
    <row r="6932" spans="3:3" s="29" customFormat="1" ht="15" hidden="1" customHeight="1" x14ac:dyDescent="0.2">
      <c r="C6932" s="43"/>
    </row>
    <row r="6933" spans="3:3" s="29" customFormat="1" ht="15" hidden="1" customHeight="1" x14ac:dyDescent="0.2">
      <c r="C6933" s="43"/>
    </row>
    <row r="6934" spans="3:3" s="29" customFormat="1" ht="15" hidden="1" customHeight="1" x14ac:dyDescent="0.2">
      <c r="C6934" s="43"/>
    </row>
    <row r="6935" spans="3:3" s="29" customFormat="1" ht="15" hidden="1" customHeight="1" x14ac:dyDescent="0.2">
      <c r="C6935" s="43"/>
    </row>
    <row r="6936" spans="3:3" s="29" customFormat="1" ht="15" hidden="1" customHeight="1" x14ac:dyDescent="0.2">
      <c r="C6936" s="43"/>
    </row>
    <row r="6937" spans="3:3" s="29" customFormat="1" ht="15" hidden="1" customHeight="1" x14ac:dyDescent="0.2">
      <c r="C6937" s="43"/>
    </row>
    <row r="6938" spans="3:3" s="29" customFormat="1" ht="15" hidden="1" customHeight="1" x14ac:dyDescent="0.2">
      <c r="C6938" s="43"/>
    </row>
    <row r="6939" spans="3:3" s="29" customFormat="1" ht="15" hidden="1" customHeight="1" x14ac:dyDescent="0.2">
      <c r="C6939" s="43"/>
    </row>
    <row r="6940" spans="3:3" s="29" customFormat="1" ht="15" hidden="1" customHeight="1" x14ac:dyDescent="0.2">
      <c r="C6940" s="43"/>
    </row>
    <row r="6941" spans="3:3" s="29" customFormat="1" ht="15" hidden="1" customHeight="1" x14ac:dyDescent="0.2">
      <c r="C6941" s="43"/>
    </row>
    <row r="6942" spans="3:3" s="29" customFormat="1" ht="15" hidden="1" customHeight="1" x14ac:dyDescent="0.2">
      <c r="C6942" s="43"/>
    </row>
    <row r="6943" spans="3:3" s="29" customFormat="1" ht="15" hidden="1" customHeight="1" x14ac:dyDescent="0.2">
      <c r="C6943" s="43"/>
    </row>
    <row r="6944" spans="3:3" s="29" customFormat="1" ht="15" hidden="1" customHeight="1" x14ac:dyDescent="0.2">
      <c r="C6944" s="43"/>
    </row>
    <row r="6945" spans="3:3" s="29" customFormat="1" ht="15" hidden="1" customHeight="1" x14ac:dyDescent="0.2">
      <c r="C6945" s="43"/>
    </row>
    <row r="6946" spans="3:3" s="29" customFormat="1" ht="15" hidden="1" customHeight="1" x14ac:dyDescent="0.2">
      <c r="C6946" s="43"/>
    </row>
    <row r="6947" spans="3:3" s="29" customFormat="1" ht="15" hidden="1" customHeight="1" x14ac:dyDescent="0.2">
      <c r="C6947" s="43"/>
    </row>
    <row r="6948" spans="3:3" s="29" customFormat="1" ht="15" hidden="1" customHeight="1" x14ac:dyDescent="0.2">
      <c r="C6948" s="43"/>
    </row>
    <row r="6949" spans="3:3" s="29" customFormat="1" ht="15" hidden="1" customHeight="1" x14ac:dyDescent="0.2">
      <c r="C6949" s="43"/>
    </row>
    <row r="6950" spans="3:3" s="29" customFormat="1" ht="15" hidden="1" customHeight="1" x14ac:dyDescent="0.2">
      <c r="C6950" s="43"/>
    </row>
    <row r="6951" spans="3:3" s="29" customFormat="1" ht="15" hidden="1" customHeight="1" x14ac:dyDescent="0.2">
      <c r="C6951" s="43"/>
    </row>
    <row r="6952" spans="3:3" s="29" customFormat="1" ht="15" hidden="1" customHeight="1" x14ac:dyDescent="0.2">
      <c r="C6952" s="43"/>
    </row>
    <row r="6953" spans="3:3" s="29" customFormat="1" ht="15" hidden="1" customHeight="1" x14ac:dyDescent="0.2">
      <c r="C6953" s="43"/>
    </row>
    <row r="6954" spans="3:3" s="29" customFormat="1" ht="15" hidden="1" customHeight="1" x14ac:dyDescent="0.2">
      <c r="C6954" s="43"/>
    </row>
    <row r="6955" spans="3:3" s="29" customFormat="1" ht="15" hidden="1" customHeight="1" x14ac:dyDescent="0.2">
      <c r="C6955" s="43"/>
    </row>
    <row r="6956" spans="3:3" s="29" customFormat="1" ht="15" hidden="1" customHeight="1" x14ac:dyDescent="0.2">
      <c r="C6956" s="43"/>
    </row>
    <row r="6957" spans="3:3" s="29" customFormat="1" ht="15" hidden="1" customHeight="1" x14ac:dyDescent="0.2">
      <c r="C6957" s="43"/>
    </row>
    <row r="6958" spans="3:3" s="29" customFormat="1" ht="15" hidden="1" customHeight="1" x14ac:dyDescent="0.2">
      <c r="C6958" s="43"/>
    </row>
    <row r="6959" spans="3:3" s="29" customFormat="1" ht="15" hidden="1" customHeight="1" x14ac:dyDescent="0.2">
      <c r="C6959" s="43"/>
    </row>
    <row r="6960" spans="3:3" s="29" customFormat="1" ht="15" hidden="1" customHeight="1" x14ac:dyDescent="0.2">
      <c r="C6960" s="43"/>
    </row>
    <row r="6961" spans="3:3" s="29" customFormat="1" ht="15" hidden="1" customHeight="1" x14ac:dyDescent="0.2">
      <c r="C6961" s="43"/>
    </row>
    <row r="6962" spans="3:3" s="29" customFormat="1" ht="15" hidden="1" customHeight="1" x14ac:dyDescent="0.2">
      <c r="C6962" s="43"/>
    </row>
    <row r="6963" spans="3:3" s="29" customFormat="1" ht="15" hidden="1" customHeight="1" x14ac:dyDescent="0.2">
      <c r="C6963" s="43"/>
    </row>
    <row r="6964" spans="3:3" s="29" customFormat="1" ht="15" hidden="1" customHeight="1" x14ac:dyDescent="0.2">
      <c r="C6964" s="43"/>
    </row>
    <row r="6965" spans="3:3" s="29" customFormat="1" ht="15" hidden="1" customHeight="1" x14ac:dyDescent="0.2">
      <c r="C6965" s="43"/>
    </row>
    <row r="6966" spans="3:3" s="29" customFormat="1" ht="15" hidden="1" customHeight="1" x14ac:dyDescent="0.2">
      <c r="C6966" s="43"/>
    </row>
    <row r="6967" spans="3:3" s="29" customFormat="1" ht="15" hidden="1" customHeight="1" x14ac:dyDescent="0.2">
      <c r="C6967" s="43"/>
    </row>
    <row r="6968" spans="3:3" s="29" customFormat="1" ht="15" hidden="1" customHeight="1" x14ac:dyDescent="0.2">
      <c r="C6968" s="43"/>
    </row>
    <row r="6969" spans="3:3" s="29" customFormat="1" ht="15" hidden="1" customHeight="1" x14ac:dyDescent="0.2">
      <c r="C6969" s="43"/>
    </row>
    <row r="6970" spans="3:3" s="29" customFormat="1" ht="15" hidden="1" customHeight="1" x14ac:dyDescent="0.2">
      <c r="C6970" s="43"/>
    </row>
    <row r="6971" spans="3:3" s="29" customFormat="1" ht="15" hidden="1" customHeight="1" x14ac:dyDescent="0.2">
      <c r="C6971" s="43"/>
    </row>
    <row r="6972" spans="3:3" s="29" customFormat="1" ht="15" hidden="1" customHeight="1" x14ac:dyDescent="0.2">
      <c r="C6972" s="43"/>
    </row>
    <row r="6973" spans="3:3" s="29" customFormat="1" ht="15" hidden="1" customHeight="1" x14ac:dyDescent="0.2">
      <c r="C6973" s="43"/>
    </row>
    <row r="6974" spans="3:3" s="29" customFormat="1" ht="15" hidden="1" customHeight="1" x14ac:dyDescent="0.2">
      <c r="C6974" s="43"/>
    </row>
    <row r="6975" spans="3:3" s="29" customFormat="1" ht="15" hidden="1" customHeight="1" x14ac:dyDescent="0.2">
      <c r="C6975" s="43"/>
    </row>
    <row r="6976" spans="3:3" s="29" customFormat="1" ht="15" hidden="1" customHeight="1" x14ac:dyDescent="0.2">
      <c r="C6976" s="43"/>
    </row>
    <row r="6977" spans="3:3" s="29" customFormat="1" ht="15" hidden="1" customHeight="1" x14ac:dyDescent="0.2">
      <c r="C6977" s="43"/>
    </row>
    <row r="6978" spans="3:3" s="29" customFormat="1" ht="15" hidden="1" customHeight="1" x14ac:dyDescent="0.2">
      <c r="C6978" s="43"/>
    </row>
    <row r="6979" spans="3:3" s="29" customFormat="1" ht="15" hidden="1" customHeight="1" x14ac:dyDescent="0.2">
      <c r="C6979" s="43"/>
    </row>
    <row r="6980" spans="3:3" s="29" customFormat="1" ht="15" hidden="1" customHeight="1" x14ac:dyDescent="0.2">
      <c r="C6980" s="43"/>
    </row>
    <row r="6981" spans="3:3" s="29" customFormat="1" ht="15" hidden="1" customHeight="1" x14ac:dyDescent="0.2">
      <c r="C6981" s="43"/>
    </row>
    <row r="6982" spans="3:3" s="29" customFormat="1" ht="15" hidden="1" customHeight="1" x14ac:dyDescent="0.2">
      <c r="C6982" s="43"/>
    </row>
    <row r="6983" spans="3:3" s="29" customFormat="1" ht="15" hidden="1" customHeight="1" x14ac:dyDescent="0.2">
      <c r="C6983" s="43"/>
    </row>
    <row r="6984" spans="3:3" s="29" customFormat="1" ht="15" hidden="1" customHeight="1" x14ac:dyDescent="0.2">
      <c r="C6984" s="43"/>
    </row>
    <row r="6985" spans="3:3" s="29" customFormat="1" ht="15" hidden="1" customHeight="1" x14ac:dyDescent="0.2">
      <c r="C6985" s="43"/>
    </row>
    <row r="6986" spans="3:3" s="29" customFormat="1" ht="15" hidden="1" customHeight="1" x14ac:dyDescent="0.2">
      <c r="C6986" s="43"/>
    </row>
    <row r="6987" spans="3:3" s="29" customFormat="1" ht="15" hidden="1" customHeight="1" x14ac:dyDescent="0.2">
      <c r="C6987" s="43"/>
    </row>
    <row r="6988" spans="3:3" s="29" customFormat="1" ht="15" hidden="1" customHeight="1" x14ac:dyDescent="0.2">
      <c r="C6988" s="43"/>
    </row>
    <row r="6989" spans="3:3" s="29" customFormat="1" ht="15" hidden="1" customHeight="1" x14ac:dyDescent="0.2">
      <c r="C6989" s="43"/>
    </row>
    <row r="6990" spans="3:3" s="29" customFormat="1" ht="15" hidden="1" customHeight="1" x14ac:dyDescent="0.2">
      <c r="C6990" s="43"/>
    </row>
    <row r="6991" spans="3:3" s="29" customFormat="1" ht="15" hidden="1" customHeight="1" x14ac:dyDescent="0.2">
      <c r="C6991" s="43"/>
    </row>
    <row r="6992" spans="3:3" s="29" customFormat="1" ht="15" hidden="1" customHeight="1" x14ac:dyDescent="0.2">
      <c r="C6992" s="43"/>
    </row>
    <row r="6993" spans="3:3" s="29" customFormat="1" ht="15" hidden="1" customHeight="1" x14ac:dyDescent="0.2">
      <c r="C6993" s="43"/>
    </row>
    <row r="6994" spans="3:3" s="29" customFormat="1" ht="15" hidden="1" customHeight="1" x14ac:dyDescent="0.2">
      <c r="C6994" s="43"/>
    </row>
    <row r="6995" spans="3:3" s="29" customFormat="1" ht="15" hidden="1" customHeight="1" x14ac:dyDescent="0.2">
      <c r="C6995" s="43"/>
    </row>
    <row r="6996" spans="3:3" s="29" customFormat="1" ht="15" hidden="1" customHeight="1" x14ac:dyDescent="0.2">
      <c r="C6996" s="43"/>
    </row>
    <row r="6997" spans="3:3" s="29" customFormat="1" ht="15" hidden="1" customHeight="1" x14ac:dyDescent="0.2">
      <c r="C6997" s="43"/>
    </row>
    <row r="6998" spans="3:3" s="29" customFormat="1" ht="15" hidden="1" customHeight="1" x14ac:dyDescent="0.2">
      <c r="C6998" s="43"/>
    </row>
    <row r="6999" spans="3:3" s="29" customFormat="1" ht="15" hidden="1" customHeight="1" x14ac:dyDescent="0.2">
      <c r="C6999" s="43"/>
    </row>
    <row r="7000" spans="3:3" s="29" customFormat="1" ht="15" hidden="1" customHeight="1" x14ac:dyDescent="0.2">
      <c r="C7000" s="43"/>
    </row>
    <row r="7001" spans="3:3" s="29" customFormat="1" ht="15" hidden="1" customHeight="1" x14ac:dyDescent="0.2">
      <c r="C7001" s="43"/>
    </row>
    <row r="7002" spans="3:3" s="29" customFormat="1" ht="15" hidden="1" customHeight="1" x14ac:dyDescent="0.2">
      <c r="C7002" s="43"/>
    </row>
    <row r="7003" spans="3:3" s="29" customFormat="1" ht="15" hidden="1" customHeight="1" x14ac:dyDescent="0.2">
      <c r="C7003" s="43"/>
    </row>
    <row r="7004" spans="3:3" s="29" customFormat="1" ht="15" hidden="1" customHeight="1" x14ac:dyDescent="0.2">
      <c r="C7004" s="43"/>
    </row>
    <row r="7005" spans="3:3" s="29" customFormat="1" ht="15" hidden="1" customHeight="1" x14ac:dyDescent="0.2">
      <c r="C7005" s="43"/>
    </row>
    <row r="7006" spans="3:3" s="29" customFormat="1" ht="15" hidden="1" customHeight="1" x14ac:dyDescent="0.2">
      <c r="C7006" s="43"/>
    </row>
    <row r="7007" spans="3:3" s="29" customFormat="1" ht="15" hidden="1" customHeight="1" x14ac:dyDescent="0.2">
      <c r="C7007" s="43"/>
    </row>
    <row r="7008" spans="3:3" s="29" customFormat="1" ht="15" hidden="1" customHeight="1" x14ac:dyDescent="0.2">
      <c r="C7008" s="43"/>
    </row>
    <row r="7009" spans="3:3" s="29" customFormat="1" ht="15" hidden="1" customHeight="1" x14ac:dyDescent="0.2">
      <c r="C7009" s="43"/>
    </row>
    <row r="7010" spans="3:3" s="29" customFormat="1" ht="15" hidden="1" customHeight="1" x14ac:dyDescent="0.2">
      <c r="C7010" s="43"/>
    </row>
    <row r="7011" spans="3:3" s="29" customFormat="1" ht="15" hidden="1" customHeight="1" x14ac:dyDescent="0.2">
      <c r="C7011" s="43"/>
    </row>
    <row r="7012" spans="3:3" s="29" customFormat="1" ht="15" hidden="1" customHeight="1" x14ac:dyDescent="0.2">
      <c r="C7012" s="43"/>
    </row>
    <row r="7013" spans="3:3" s="29" customFormat="1" ht="15" hidden="1" customHeight="1" x14ac:dyDescent="0.2">
      <c r="C7013" s="43"/>
    </row>
    <row r="7014" spans="3:3" s="29" customFormat="1" ht="15" hidden="1" customHeight="1" x14ac:dyDescent="0.2">
      <c r="C7014" s="43"/>
    </row>
    <row r="7015" spans="3:3" s="29" customFormat="1" ht="15" hidden="1" customHeight="1" x14ac:dyDescent="0.2">
      <c r="C7015" s="43"/>
    </row>
    <row r="7016" spans="3:3" s="29" customFormat="1" ht="15" hidden="1" customHeight="1" x14ac:dyDescent="0.2">
      <c r="C7016" s="43"/>
    </row>
    <row r="7017" spans="3:3" s="29" customFormat="1" ht="15" hidden="1" customHeight="1" x14ac:dyDescent="0.2">
      <c r="C7017" s="43"/>
    </row>
    <row r="7018" spans="3:3" s="29" customFormat="1" ht="15" hidden="1" customHeight="1" x14ac:dyDescent="0.2">
      <c r="C7018" s="43"/>
    </row>
    <row r="7019" spans="3:3" s="29" customFormat="1" ht="15" hidden="1" customHeight="1" x14ac:dyDescent="0.2">
      <c r="C7019" s="43"/>
    </row>
    <row r="7020" spans="3:3" s="29" customFormat="1" ht="15" hidden="1" customHeight="1" x14ac:dyDescent="0.2">
      <c r="C7020" s="43"/>
    </row>
    <row r="7021" spans="3:3" s="29" customFormat="1" ht="15" hidden="1" customHeight="1" x14ac:dyDescent="0.2">
      <c r="C7021" s="43"/>
    </row>
    <row r="7022" spans="3:3" s="29" customFormat="1" ht="15" hidden="1" customHeight="1" x14ac:dyDescent="0.2">
      <c r="C7022" s="43"/>
    </row>
    <row r="7023" spans="3:3" s="29" customFormat="1" ht="15" hidden="1" customHeight="1" x14ac:dyDescent="0.2">
      <c r="C7023" s="43"/>
    </row>
    <row r="7024" spans="3:3" s="29" customFormat="1" ht="15" hidden="1" customHeight="1" x14ac:dyDescent="0.2">
      <c r="C7024" s="43"/>
    </row>
    <row r="7025" spans="3:3" s="29" customFormat="1" ht="15" hidden="1" customHeight="1" x14ac:dyDescent="0.2">
      <c r="C7025" s="43"/>
    </row>
    <row r="7026" spans="3:3" s="29" customFormat="1" ht="15" hidden="1" customHeight="1" x14ac:dyDescent="0.2">
      <c r="C7026" s="43"/>
    </row>
    <row r="7027" spans="3:3" s="29" customFormat="1" ht="15" hidden="1" customHeight="1" x14ac:dyDescent="0.2">
      <c r="C7027" s="43"/>
    </row>
    <row r="7028" spans="3:3" s="29" customFormat="1" ht="15" hidden="1" customHeight="1" x14ac:dyDescent="0.2">
      <c r="C7028" s="43"/>
    </row>
    <row r="7029" spans="3:3" s="29" customFormat="1" ht="15" hidden="1" customHeight="1" x14ac:dyDescent="0.2">
      <c r="C7029" s="43"/>
    </row>
    <row r="7030" spans="3:3" s="29" customFormat="1" ht="15" hidden="1" customHeight="1" x14ac:dyDescent="0.2">
      <c r="C7030" s="43"/>
    </row>
    <row r="7031" spans="3:3" s="29" customFormat="1" ht="15" hidden="1" customHeight="1" x14ac:dyDescent="0.2">
      <c r="C7031" s="43"/>
    </row>
    <row r="7032" spans="3:3" s="29" customFormat="1" ht="15" hidden="1" customHeight="1" x14ac:dyDescent="0.2">
      <c r="C7032" s="43"/>
    </row>
    <row r="7033" spans="3:3" s="29" customFormat="1" ht="15" hidden="1" customHeight="1" x14ac:dyDescent="0.2">
      <c r="C7033" s="43"/>
    </row>
    <row r="7034" spans="3:3" s="29" customFormat="1" ht="15" hidden="1" customHeight="1" x14ac:dyDescent="0.2">
      <c r="C7034" s="43"/>
    </row>
    <row r="7035" spans="3:3" s="29" customFormat="1" ht="15" hidden="1" customHeight="1" x14ac:dyDescent="0.2">
      <c r="C7035" s="43"/>
    </row>
    <row r="7036" spans="3:3" s="29" customFormat="1" ht="15" hidden="1" customHeight="1" x14ac:dyDescent="0.2">
      <c r="C7036" s="43"/>
    </row>
    <row r="7037" spans="3:3" s="29" customFormat="1" ht="15" hidden="1" customHeight="1" x14ac:dyDescent="0.2">
      <c r="C7037" s="43"/>
    </row>
    <row r="7038" spans="3:3" s="29" customFormat="1" ht="15" hidden="1" customHeight="1" x14ac:dyDescent="0.2">
      <c r="C7038" s="43"/>
    </row>
    <row r="7039" spans="3:3" s="29" customFormat="1" ht="15" hidden="1" customHeight="1" x14ac:dyDescent="0.2">
      <c r="C7039" s="43"/>
    </row>
    <row r="7040" spans="3:3" s="29" customFormat="1" ht="15" hidden="1" customHeight="1" x14ac:dyDescent="0.2">
      <c r="C7040" s="43"/>
    </row>
    <row r="7041" spans="3:3" s="29" customFormat="1" ht="15" hidden="1" customHeight="1" x14ac:dyDescent="0.2">
      <c r="C7041" s="43"/>
    </row>
    <row r="7042" spans="3:3" s="29" customFormat="1" ht="15" hidden="1" customHeight="1" x14ac:dyDescent="0.2">
      <c r="C7042" s="43"/>
    </row>
    <row r="7043" spans="3:3" s="29" customFormat="1" ht="15" hidden="1" customHeight="1" x14ac:dyDescent="0.2">
      <c r="C7043" s="43"/>
    </row>
    <row r="7044" spans="3:3" s="29" customFormat="1" ht="15" hidden="1" customHeight="1" x14ac:dyDescent="0.2">
      <c r="C7044" s="43"/>
    </row>
    <row r="7045" spans="3:3" s="29" customFormat="1" ht="15" hidden="1" customHeight="1" x14ac:dyDescent="0.2">
      <c r="C7045" s="43"/>
    </row>
    <row r="7046" spans="3:3" s="29" customFormat="1" ht="15" hidden="1" customHeight="1" x14ac:dyDescent="0.2">
      <c r="C7046" s="43"/>
    </row>
    <row r="7047" spans="3:3" s="29" customFormat="1" ht="15" hidden="1" customHeight="1" x14ac:dyDescent="0.2">
      <c r="C7047" s="43"/>
    </row>
    <row r="7048" spans="3:3" s="29" customFormat="1" ht="15" hidden="1" customHeight="1" x14ac:dyDescent="0.2">
      <c r="C7048" s="43"/>
    </row>
    <row r="7049" spans="3:3" s="29" customFormat="1" ht="15" hidden="1" customHeight="1" x14ac:dyDescent="0.2">
      <c r="C7049" s="43"/>
    </row>
    <row r="7050" spans="3:3" s="29" customFormat="1" ht="15" hidden="1" customHeight="1" x14ac:dyDescent="0.2">
      <c r="C7050" s="43"/>
    </row>
    <row r="7051" spans="3:3" s="29" customFormat="1" ht="15" hidden="1" customHeight="1" x14ac:dyDescent="0.2">
      <c r="C7051" s="43"/>
    </row>
    <row r="7052" spans="3:3" s="29" customFormat="1" ht="15" hidden="1" customHeight="1" x14ac:dyDescent="0.2">
      <c r="C7052" s="43"/>
    </row>
    <row r="7053" spans="3:3" s="29" customFormat="1" ht="15" hidden="1" customHeight="1" x14ac:dyDescent="0.2">
      <c r="C7053" s="43"/>
    </row>
    <row r="7054" spans="3:3" s="29" customFormat="1" ht="15" hidden="1" customHeight="1" x14ac:dyDescent="0.2">
      <c r="C7054" s="43"/>
    </row>
    <row r="7055" spans="3:3" s="29" customFormat="1" ht="15" hidden="1" customHeight="1" x14ac:dyDescent="0.2">
      <c r="C7055" s="43"/>
    </row>
    <row r="7056" spans="3:3" s="29" customFormat="1" ht="15" hidden="1" customHeight="1" x14ac:dyDescent="0.2">
      <c r="C7056" s="43"/>
    </row>
    <row r="7057" spans="3:3" s="29" customFormat="1" ht="15" hidden="1" customHeight="1" x14ac:dyDescent="0.2">
      <c r="C7057" s="43"/>
    </row>
    <row r="7058" spans="3:3" s="29" customFormat="1" ht="15" hidden="1" customHeight="1" x14ac:dyDescent="0.2">
      <c r="C7058" s="43"/>
    </row>
    <row r="7059" spans="3:3" s="29" customFormat="1" ht="15" hidden="1" customHeight="1" x14ac:dyDescent="0.2">
      <c r="C7059" s="43"/>
    </row>
    <row r="7060" spans="3:3" s="29" customFormat="1" ht="15" hidden="1" customHeight="1" x14ac:dyDescent="0.2">
      <c r="C7060" s="43"/>
    </row>
    <row r="7061" spans="3:3" s="29" customFormat="1" ht="15" hidden="1" customHeight="1" x14ac:dyDescent="0.2">
      <c r="C7061" s="43"/>
    </row>
    <row r="7062" spans="3:3" s="29" customFormat="1" ht="15" hidden="1" customHeight="1" x14ac:dyDescent="0.2">
      <c r="C7062" s="43"/>
    </row>
    <row r="7063" spans="3:3" s="29" customFormat="1" ht="15" hidden="1" customHeight="1" x14ac:dyDescent="0.2">
      <c r="C7063" s="43"/>
    </row>
    <row r="7064" spans="3:3" s="29" customFormat="1" ht="15" hidden="1" customHeight="1" x14ac:dyDescent="0.2">
      <c r="C7064" s="43"/>
    </row>
    <row r="7065" spans="3:3" s="29" customFormat="1" ht="15" hidden="1" customHeight="1" x14ac:dyDescent="0.2">
      <c r="C7065" s="43"/>
    </row>
    <row r="7066" spans="3:3" s="29" customFormat="1" ht="15" hidden="1" customHeight="1" x14ac:dyDescent="0.2">
      <c r="C7066" s="43"/>
    </row>
    <row r="7067" spans="3:3" s="29" customFormat="1" ht="15" hidden="1" customHeight="1" x14ac:dyDescent="0.2">
      <c r="C7067" s="43"/>
    </row>
    <row r="7068" spans="3:3" s="29" customFormat="1" ht="15" hidden="1" customHeight="1" x14ac:dyDescent="0.2">
      <c r="C7068" s="43"/>
    </row>
    <row r="7069" spans="3:3" s="29" customFormat="1" ht="15" hidden="1" customHeight="1" x14ac:dyDescent="0.2">
      <c r="C7069" s="43"/>
    </row>
    <row r="7070" spans="3:3" s="29" customFormat="1" ht="15" hidden="1" customHeight="1" x14ac:dyDescent="0.2">
      <c r="C7070" s="43"/>
    </row>
    <row r="7071" spans="3:3" s="29" customFormat="1" ht="15" hidden="1" customHeight="1" x14ac:dyDescent="0.2">
      <c r="C7071" s="43"/>
    </row>
    <row r="7072" spans="3:3" s="29" customFormat="1" ht="15" hidden="1" customHeight="1" x14ac:dyDescent="0.2">
      <c r="C7072" s="43"/>
    </row>
    <row r="7073" spans="3:3" s="29" customFormat="1" ht="15" hidden="1" customHeight="1" x14ac:dyDescent="0.2">
      <c r="C7073" s="43"/>
    </row>
    <row r="7074" spans="3:3" s="29" customFormat="1" ht="15" hidden="1" customHeight="1" x14ac:dyDescent="0.2">
      <c r="C7074" s="43"/>
    </row>
    <row r="7075" spans="3:3" s="29" customFormat="1" ht="15" hidden="1" customHeight="1" x14ac:dyDescent="0.2">
      <c r="C7075" s="43"/>
    </row>
    <row r="7076" spans="3:3" s="29" customFormat="1" ht="15" hidden="1" customHeight="1" x14ac:dyDescent="0.2">
      <c r="C7076" s="43"/>
    </row>
    <row r="7077" spans="3:3" s="29" customFormat="1" ht="15" hidden="1" customHeight="1" x14ac:dyDescent="0.2">
      <c r="C7077" s="43"/>
    </row>
    <row r="7078" spans="3:3" s="29" customFormat="1" ht="15" hidden="1" customHeight="1" x14ac:dyDescent="0.2">
      <c r="C7078" s="43"/>
    </row>
    <row r="7079" spans="3:3" s="29" customFormat="1" ht="15" hidden="1" customHeight="1" x14ac:dyDescent="0.2">
      <c r="C7079" s="43"/>
    </row>
    <row r="7080" spans="3:3" s="29" customFormat="1" ht="15" hidden="1" customHeight="1" x14ac:dyDescent="0.2">
      <c r="C7080" s="43"/>
    </row>
    <row r="7081" spans="3:3" s="29" customFormat="1" ht="15" hidden="1" customHeight="1" x14ac:dyDescent="0.2">
      <c r="C7081" s="43"/>
    </row>
    <row r="7082" spans="3:3" s="29" customFormat="1" ht="15" hidden="1" customHeight="1" x14ac:dyDescent="0.2">
      <c r="C7082" s="43"/>
    </row>
    <row r="7083" spans="3:3" s="29" customFormat="1" ht="15" hidden="1" customHeight="1" x14ac:dyDescent="0.2">
      <c r="C7083" s="43"/>
    </row>
    <row r="7084" spans="3:3" s="29" customFormat="1" ht="15" hidden="1" customHeight="1" x14ac:dyDescent="0.2">
      <c r="C7084" s="43"/>
    </row>
    <row r="7085" spans="3:3" s="29" customFormat="1" ht="15" hidden="1" customHeight="1" x14ac:dyDescent="0.2">
      <c r="C7085" s="43"/>
    </row>
    <row r="7086" spans="3:3" s="29" customFormat="1" ht="15" hidden="1" customHeight="1" x14ac:dyDescent="0.2">
      <c r="C7086" s="43"/>
    </row>
    <row r="7087" spans="3:3" s="29" customFormat="1" ht="15" hidden="1" customHeight="1" x14ac:dyDescent="0.2">
      <c r="C7087" s="43"/>
    </row>
    <row r="7088" spans="3:3" s="29" customFormat="1" ht="15" hidden="1" customHeight="1" x14ac:dyDescent="0.2">
      <c r="C7088" s="43"/>
    </row>
    <row r="7089" spans="3:3" s="29" customFormat="1" ht="15" hidden="1" customHeight="1" x14ac:dyDescent="0.2">
      <c r="C7089" s="43"/>
    </row>
    <row r="7090" spans="3:3" s="29" customFormat="1" ht="15" hidden="1" customHeight="1" x14ac:dyDescent="0.2">
      <c r="C7090" s="43"/>
    </row>
    <row r="7091" spans="3:3" s="29" customFormat="1" ht="15" hidden="1" customHeight="1" x14ac:dyDescent="0.2">
      <c r="C7091" s="43"/>
    </row>
    <row r="7092" spans="3:3" s="29" customFormat="1" ht="15" hidden="1" customHeight="1" x14ac:dyDescent="0.2">
      <c r="C7092" s="43"/>
    </row>
    <row r="7093" spans="3:3" s="29" customFormat="1" ht="15" hidden="1" customHeight="1" x14ac:dyDescent="0.2">
      <c r="C7093" s="43"/>
    </row>
    <row r="7094" spans="3:3" s="29" customFormat="1" ht="15" hidden="1" customHeight="1" x14ac:dyDescent="0.2">
      <c r="C7094" s="43"/>
    </row>
    <row r="7095" spans="3:3" s="29" customFormat="1" ht="15" hidden="1" customHeight="1" x14ac:dyDescent="0.2">
      <c r="C7095" s="43"/>
    </row>
    <row r="7096" spans="3:3" s="29" customFormat="1" ht="15" hidden="1" customHeight="1" x14ac:dyDescent="0.2">
      <c r="C7096" s="43"/>
    </row>
    <row r="7097" spans="3:3" s="29" customFormat="1" ht="15" hidden="1" customHeight="1" x14ac:dyDescent="0.2">
      <c r="C7097" s="43"/>
    </row>
    <row r="7098" spans="3:3" s="29" customFormat="1" ht="15" hidden="1" customHeight="1" x14ac:dyDescent="0.2">
      <c r="C7098" s="43"/>
    </row>
    <row r="7099" spans="3:3" s="29" customFormat="1" ht="15" hidden="1" customHeight="1" x14ac:dyDescent="0.2">
      <c r="C7099" s="43"/>
    </row>
    <row r="7100" spans="3:3" s="29" customFormat="1" ht="15" hidden="1" customHeight="1" x14ac:dyDescent="0.2">
      <c r="C7100" s="43"/>
    </row>
    <row r="7101" spans="3:3" s="29" customFormat="1" ht="15" hidden="1" customHeight="1" x14ac:dyDescent="0.2">
      <c r="C7101" s="43"/>
    </row>
    <row r="7102" spans="3:3" s="29" customFormat="1" ht="15" hidden="1" customHeight="1" x14ac:dyDescent="0.2">
      <c r="C7102" s="43"/>
    </row>
    <row r="7103" spans="3:3" s="29" customFormat="1" ht="15" hidden="1" customHeight="1" x14ac:dyDescent="0.2">
      <c r="C7103" s="43"/>
    </row>
    <row r="7104" spans="3:3" s="29" customFormat="1" ht="15" hidden="1" customHeight="1" x14ac:dyDescent="0.2">
      <c r="C7104" s="43"/>
    </row>
    <row r="7105" spans="3:3" s="29" customFormat="1" ht="15" hidden="1" customHeight="1" x14ac:dyDescent="0.2">
      <c r="C7105" s="43"/>
    </row>
    <row r="7106" spans="3:3" s="29" customFormat="1" ht="15" hidden="1" customHeight="1" x14ac:dyDescent="0.2">
      <c r="C7106" s="43"/>
    </row>
    <row r="7107" spans="3:3" s="29" customFormat="1" ht="15" hidden="1" customHeight="1" x14ac:dyDescent="0.2">
      <c r="C7107" s="43"/>
    </row>
    <row r="7108" spans="3:3" s="29" customFormat="1" ht="15" hidden="1" customHeight="1" x14ac:dyDescent="0.2">
      <c r="C7108" s="43"/>
    </row>
    <row r="7109" spans="3:3" s="29" customFormat="1" ht="15" hidden="1" customHeight="1" x14ac:dyDescent="0.2">
      <c r="C7109" s="43"/>
    </row>
    <row r="7110" spans="3:3" s="29" customFormat="1" ht="15" hidden="1" customHeight="1" x14ac:dyDescent="0.2">
      <c r="C7110" s="43"/>
    </row>
    <row r="7111" spans="3:3" s="29" customFormat="1" ht="15" hidden="1" customHeight="1" x14ac:dyDescent="0.2">
      <c r="C7111" s="43"/>
    </row>
    <row r="7112" spans="3:3" s="29" customFormat="1" ht="15" hidden="1" customHeight="1" x14ac:dyDescent="0.2">
      <c r="C7112" s="43"/>
    </row>
    <row r="7113" spans="3:3" s="29" customFormat="1" ht="15" hidden="1" customHeight="1" x14ac:dyDescent="0.2">
      <c r="C7113" s="43"/>
    </row>
    <row r="7114" spans="3:3" s="29" customFormat="1" ht="15" hidden="1" customHeight="1" x14ac:dyDescent="0.2">
      <c r="C7114" s="43"/>
    </row>
    <row r="7115" spans="3:3" s="29" customFormat="1" ht="15" hidden="1" customHeight="1" x14ac:dyDescent="0.2">
      <c r="C7115" s="43"/>
    </row>
    <row r="7116" spans="3:3" s="29" customFormat="1" ht="15" hidden="1" customHeight="1" x14ac:dyDescent="0.2">
      <c r="C7116" s="43"/>
    </row>
    <row r="7117" spans="3:3" s="29" customFormat="1" ht="15" hidden="1" customHeight="1" x14ac:dyDescent="0.2">
      <c r="C7117" s="43"/>
    </row>
    <row r="7118" spans="3:3" s="29" customFormat="1" ht="15" hidden="1" customHeight="1" x14ac:dyDescent="0.2">
      <c r="C7118" s="43"/>
    </row>
    <row r="7119" spans="3:3" s="29" customFormat="1" ht="15" hidden="1" customHeight="1" x14ac:dyDescent="0.2">
      <c r="C7119" s="43"/>
    </row>
    <row r="7120" spans="3:3" s="29" customFormat="1" ht="15" hidden="1" customHeight="1" x14ac:dyDescent="0.2">
      <c r="C7120" s="43"/>
    </row>
    <row r="7121" spans="3:3" s="29" customFormat="1" ht="15" hidden="1" customHeight="1" x14ac:dyDescent="0.2">
      <c r="C7121" s="43"/>
    </row>
    <row r="7122" spans="3:3" s="29" customFormat="1" ht="15" hidden="1" customHeight="1" x14ac:dyDescent="0.2">
      <c r="C7122" s="43"/>
    </row>
    <row r="7123" spans="3:3" s="29" customFormat="1" ht="15" hidden="1" customHeight="1" x14ac:dyDescent="0.2">
      <c r="C7123" s="43"/>
    </row>
    <row r="7124" spans="3:3" s="29" customFormat="1" ht="15" hidden="1" customHeight="1" x14ac:dyDescent="0.2">
      <c r="C7124" s="43"/>
    </row>
    <row r="7125" spans="3:3" s="29" customFormat="1" ht="15" hidden="1" customHeight="1" x14ac:dyDescent="0.2">
      <c r="C7125" s="43"/>
    </row>
    <row r="7126" spans="3:3" s="29" customFormat="1" ht="15" hidden="1" customHeight="1" x14ac:dyDescent="0.2">
      <c r="C7126" s="43"/>
    </row>
    <row r="7127" spans="3:3" s="29" customFormat="1" ht="15" hidden="1" customHeight="1" x14ac:dyDescent="0.2">
      <c r="C7127" s="43"/>
    </row>
    <row r="7128" spans="3:3" s="29" customFormat="1" ht="15" hidden="1" customHeight="1" x14ac:dyDescent="0.2">
      <c r="C7128" s="43"/>
    </row>
    <row r="7129" spans="3:3" s="29" customFormat="1" ht="15" hidden="1" customHeight="1" x14ac:dyDescent="0.2">
      <c r="C7129" s="43"/>
    </row>
    <row r="7130" spans="3:3" s="29" customFormat="1" ht="15" hidden="1" customHeight="1" x14ac:dyDescent="0.2">
      <c r="C7130" s="43"/>
    </row>
    <row r="7131" spans="3:3" s="29" customFormat="1" ht="15" hidden="1" customHeight="1" x14ac:dyDescent="0.2">
      <c r="C7131" s="43"/>
    </row>
    <row r="7132" spans="3:3" s="29" customFormat="1" ht="15" hidden="1" customHeight="1" x14ac:dyDescent="0.2">
      <c r="C7132" s="43"/>
    </row>
    <row r="7133" spans="3:3" s="29" customFormat="1" ht="15" hidden="1" customHeight="1" x14ac:dyDescent="0.2">
      <c r="C7133" s="43"/>
    </row>
    <row r="7134" spans="3:3" s="29" customFormat="1" ht="15" hidden="1" customHeight="1" x14ac:dyDescent="0.2">
      <c r="C7134" s="43"/>
    </row>
    <row r="7135" spans="3:3" s="29" customFormat="1" ht="15" hidden="1" customHeight="1" x14ac:dyDescent="0.2">
      <c r="C7135" s="43"/>
    </row>
    <row r="7136" spans="3:3" s="29" customFormat="1" ht="15" hidden="1" customHeight="1" x14ac:dyDescent="0.2">
      <c r="C7136" s="43"/>
    </row>
    <row r="7137" spans="3:3" s="29" customFormat="1" ht="15" hidden="1" customHeight="1" x14ac:dyDescent="0.2">
      <c r="C7137" s="43"/>
    </row>
    <row r="7138" spans="3:3" s="29" customFormat="1" ht="15" hidden="1" customHeight="1" x14ac:dyDescent="0.2">
      <c r="C7138" s="43"/>
    </row>
    <row r="7139" spans="3:3" s="29" customFormat="1" ht="15" hidden="1" customHeight="1" x14ac:dyDescent="0.2">
      <c r="C7139" s="43"/>
    </row>
    <row r="7140" spans="3:3" s="29" customFormat="1" ht="15" hidden="1" customHeight="1" x14ac:dyDescent="0.2">
      <c r="C7140" s="43"/>
    </row>
    <row r="7141" spans="3:3" s="29" customFormat="1" ht="15" hidden="1" customHeight="1" x14ac:dyDescent="0.2">
      <c r="C7141" s="43"/>
    </row>
    <row r="7142" spans="3:3" s="29" customFormat="1" ht="15" hidden="1" customHeight="1" x14ac:dyDescent="0.2">
      <c r="C7142" s="43"/>
    </row>
    <row r="7143" spans="3:3" s="29" customFormat="1" ht="15" hidden="1" customHeight="1" x14ac:dyDescent="0.2">
      <c r="C7143" s="43"/>
    </row>
    <row r="7144" spans="3:3" s="29" customFormat="1" ht="15" hidden="1" customHeight="1" x14ac:dyDescent="0.2">
      <c r="C7144" s="43"/>
    </row>
    <row r="7145" spans="3:3" s="29" customFormat="1" ht="15" hidden="1" customHeight="1" x14ac:dyDescent="0.2">
      <c r="C7145" s="43"/>
    </row>
    <row r="7146" spans="3:3" s="29" customFormat="1" ht="15" hidden="1" customHeight="1" x14ac:dyDescent="0.2">
      <c r="C7146" s="43"/>
    </row>
    <row r="7147" spans="3:3" s="29" customFormat="1" ht="15" hidden="1" customHeight="1" x14ac:dyDescent="0.2">
      <c r="C7147" s="43"/>
    </row>
    <row r="7148" spans="3:3" s="29" customFormat="1" ht="15" hidden="1" customHeight="1" x14ac:dyDescent="0.2">
      <c r="C7148" s="43"/>
    </row>
    <row r="7149" spans="3:3" s="29" customFormat="1" ht="15" hidden="1" customHeight="1" x14ac:dyDescent="0.2">
      <c r="C7149" s="43"/>
    </row>
    <row r="7150" spans="3:3" s="29" customFormat="1" ht="15" hidden="1" customHeight="1" x14ac:dyDescent="0.2">
      <c r="C7150" s="43"/>
    </row>
    <row r="7151" spans="3:3" s="29" customFormat="1" ht="15" hidden="1" customHeight="1" x14ac:dyDescent="0.2">
      <c r="C7151" s="43"/>
    </row>
    <row r="7152" spans="3:3" s="29" customFormat="1" ht="15" hidden="1" customHeight="1" x14ac:dyDescent="0.2">
      <c r="C7152" s="43"/>
    </row>
    <row r="7153" spans="3:3" s="29" customFormat="1" ht="15" hidden="1" customHeight="1" x14ac:dyDescent="0.2">
      <c r="C7153" s="43"/>
    </row>
    <row r="7154" spans="3:3" s="29" customFormat="1" ht="15" hidden="1" customHeight="1" x14ac:dyDescent="0.2">
      <c r="C7154" s="43"/>
    </row>
    <row r="7155" spans="3:3" s="29" customFormat="1" ht="15" hidden="1" customHeight="1" x14ac:dyDescent="0.2">
      <c r="C7155" s="43"/>
    </row>
    <row r="7156" spans="3:3" s="29" customFormat="1" ht="15" hidden="1" customHeight="1" x14ac:dyDescent="0.2">
      <c r="C7156" s="43"/>
    </row>
    <row r="7157" spans="3:3" s="29" customFormat="1" ht="15" hidden="1" customHeight="1" x14ac:dyDescent="0.2">
      <c r="C7157" s="43"/>
    </row>
    <row r="7158" spans="3:3" s="29" customFormat="1" ht="15" hidden="1" customHeight="1" x14ac:dyDescent="0.2">
      <c r="C7158" s="43"/>
    </row>
    <row r="7159" spans="3:3" s="29" customFormat="1" ht="15" hidden="1" customHeight="1" x14ac:dyDescent="0.2">
      <c r="C7159" s="43"/>
    </row>
    <row r="7160" spans="3:3" s="29" customFormat="1" ht="15" hidden="1" customHeight="1" x14ac:dyDescent="0.2">
      <c r="C7160" s="43"/>
    </row>
    <row r="7161" spans="3:3" s="29" customFormat="1" ht="15" hidden="1" customHeight="1" x14ac:dyDescent="0.2">
      <c r="C7161" s="43"/>
    </row>
    <row r="7162" spans="3:3" s="29" customFormat="1" ht="15" hidden="1" customHeight="1" x14ac:dyDescent="0.2">
      <c r="C7162" s="43"/>
    </row>
    <row r="7163" spans="3:3" s="29" customFormat="1" ht="15" hidden="1" customHeight="1" x14ac:dyDescent="0.2">
      <c r="C7163" s="43"/>
    </row>
    <row r="7164" spans="3:3" s="29" customFormat="1" ht="15" hidden="1" customHeight="1" x14ac:dyDescent="0.2">
      <c r="C7164" s="43"/>
    </row>
    <row r="7165" spans="3:3" s="29" customFormat="1" ht="15" hidden="1" customHeight="1" x14ac:dyDescent="0.2">
      <c r="C7165" s="43"/>
    </row>
    <row r="7166" spans="3:3" s="29" customFormat="1" ht="15" hidden="1" customHeight="1" x14ac:dyDescent="0.2">
      <c r="C7166" s="43"/>
    </row>
    <row r="7167" spans="3:3" s="29" customFormat="1" ht="15" hidden="1" customHeight="1" x14ac:dyDescent="0.2">
      <c r="C7167" s="43"/>
    </row>
    <row r="7168" spans="3:3" s="29" customFormat="1" ht="15" hidden="1" customHeight="1" x14ac:dyDescent="0.2">
      <c r="C7168" s="43"/>
    </row>
    <row r="7169" spans="3:3" s="29" customFormat="1" ht="15" hidden="1" customHeight="1" x14ac:dyDescent="0.2">
      <c r="C7169" s="43"/>
    </row>
    <row r="7170" spans="3:3" s="29" customFormat="1" ht="15" hidden="1" customHeight="1" x14ac:dyDescent="0.2">
      <c r="C7170" s="43"/>
    </row>
    <row r="7171" spans="3:3" s="29" customFormat="1" ht="15" hidden="1" customHeight="1" x14ac:dyDescent="0.2">
      <c r="C7171" s="43"/>
    </row>
    <row r="7172" spans="3:3" s="29" customFormat="1" ht="15" hidden="1" customHeight="1" x14ac:dyDescent="0.2">
      <c r="C7172" s="43"/>
    </row>
    <row r="7173" spans="3:3" s="29" customFormat="1" ht="15" hidden="1" customHeight="1" x14ac:dyDescent="0.2">
      <c r="C7173" s="43"/>
    </row>
    <row r="7174" spans="3:3" s="29" customFormat="1" ht="15" hidden="1" customHeight="1" x14ac:dyDescent="0.2">
      <c r="C7174" s="43"/>
    </row>
    <row r="7175" spans="3:3" s="29" customFormat="1" ht="15" hidden="1" customHeight="1" x14ac:dyDescent="0.2">
      <c r="C7175" s="43"/>
    </row>
    <row r="7176" spans="3:3" s="29" customFormat="1" ht="15" hidden="1" customHeight="1" x14ac:dyDescent="0.2">
      <c r="C7176" s="43"/>
    </row>
    <row r="7177" spans="3:3" s="29" customFormat="1" ht="15" hidden="1" customHeight="1" x14ac:dyDescent="0.2">
      <c r="C7177" s="43"/>
    </row>
    <row r="7178" spans="3:3" s="29" customFormat="1" ht="15" hidden="1" customHeight="1" x14ac:dyDescent="0.2">
      <c r="C7178" s="43"/>
    </row>
    <row r="7179" spans="3:3" s="29" customFormat="1" ht="15" hidden="1" customHeight="1" x14ac:dyDescent="0.2">
      <c r="C7179" s="43"/>
    </row>
    <row r="7180" spans="3:3" s="29" customFormat="1" ht="15" hidden="1" customHeight="1" x14ac:dyDescent="0.2">
      <c r="C7180" s="43"/>
    </row>
    <row r="7181" spans="3:3" s="29" customFormat="1" ht="15" hidden="1" customHeight="1" x14ac:dyDescent="0.2">
      <c r="C7181" s="43"/>
    </row>
    <row r="7182" spans="3:3" s="29" customFormat="1" ht="15" hidden="1" customHeight="1" x14ac:dyDescent="0.2">
      <c r="C7182" s="43"/>
    </row>
    <row r="7183" spans="3:3" s="29" customFormat="1" ht="15" hidden="1" customHeight="1" x14ac:dyDescent="0.2">
      <c r="C7183" s="43"/>
    </row>
    <row r="7184" spans="3:3" s="29" customFormat="1" ht="15" hidden="1" customHeight="1" x14ac:dyDescent="0.2">
      <c r="C7184" s="43"/>
    </row>
    <row r="7185" spans="3:3" s="29" customFormat="1" ht="15" hidden="1" customHeight="1" x14ac:dyDescent="0.2">
      <c r="C7185" s="43"/>
    </row>
    <row r="7186" spans="3:3" s="29" customFormat="1" ht="15" hidden="1" customHeight="1" x14ac:dyDescent="0.2">
      <c r="C7186" s="43"/>
    </row>
    <row r="7187" spans="3:3" s="29" customFormat="1" ht="15" hidden="1" customHeight="1" x14ac:dyDescent="0.2">
      <c r="C7187" s="43"/>
    </row>
    <row r="7188" spans="3:3" s="29" customFormat="1" ht="15" hidden="1" customHeight="1" x14ac:dyDescent="0.2">
      <c r="C7188" s="43"/>
    </row>
    <row r="7189" spans="3:3" s="29" customFormat="1" ht="15" hidden="1" customHeight="1" x14ac:dyDescent="0.2">
      <c r="C7189" s="43"/>
    </row>
    <row r="7190" spans="3:3" s="29" customFormat="1" ht="15" hidden="1" customHeight="1" x14ac:dyDescent="0.2">
      <c r="C7190" s="43"/>
    </row>
    <row r="7191" spans="3:3" s="29" customFormat="1" ht="15" hidden="1" customHeight="1" x14ac:dyDescent="0.2">
      <c r="C7191" s="43"/>
    </row>
    <row r="7192" spans="3:3" s="29" customFormat="1" ht="15" hidden="1" customHeight="1" x14ac:dyDescent="0.2">
      <c r="C7192" s="43"/>
    </row>
    <row r="7193" spans="3:3" s="29" customFormat="1" ht="15" hidden="1" customHeight="1" x14ac:dyDescent="0.2">
      <c r="C7193" s="43"/>
    </row>
    <row r="7194" spans="3:3" s="29" customFormat="1" ht="15" hidden="1" customHeight="1" x14ac:dyDescent="0.2">
      <c r="C7194" s="43"/>
    </row>
    <row r="7195" spans="3:3" s="29" customFormat="1" ht="15" hidden="1" customHeight="1" x14ac:dyDescent="0.2">
      <c r="C7195" s="43"/>
    </row>
    <row r="7196" spans="3:3" s="29" customFormat="1" ht="15" hidden="1" customHeight="1" x14ac:dyDescent="0.2">
      <c r="C7196" s="43"/>
    </row>
    <row r="7197" spans="3:3" s="29" customFormat="1" ht="15" hidden="1" customHeight="1" x14ac:dyDescent="0.2">
      <c r="C7197" s="43"/>
    </row>
    <row r="7198" spans="3:3" s="29" customFormat="1" ht="15" hidden="1" customHeight="1" x14ac:dyDescent="0.2">
      <c r="C7198" s="43"/>
    </row>
    <row r="7199" spans="3:3" s="29" customFormat="1" ht="15" hidden="1" customHeight="1" x14ac:dyDescent="0.2">
      <c r="C7199" s="43"/>
    </row>
    <row r="7200" spans="3:3" s="29" customFormat="1" ht="15" hidden="1" customHeight="1" x14ac:dyDescent="0.2">
      <c r="C7200" s="43"/>
    </row>
    <row r="7201" spans="3:3" s="29" customFormat="1" ht="15" hidden="1" customHeight="1" x14ac:dyDescent="0.2">
      <c r="C7201" s="43"/>
    </row>
    <row r="7202" spans="3:3" s="29" customFormat="1" ht="15" hidden="1" customHeight="1" x14ac:dyDescent="0.2">
      <c r="C7202" s="43"/>
    </row>
    <row r="7203" spans="3:3" s="29" customFormat="1" ht="15" hidden="1" customHeight="1" x14ac:dyDescent="0.2">
      <c r="C7203" s="43"/>
    </row>
    <row r="7204" spans="3:3" s="29" customFormat="1" ht="15" hidden="1" customHeight="1" x14ac:dyDescent="0.2">
      <c r="C7204" s="43"/>
    </row>
    <row r="7205" spans="3:3" s="29" customFormat="1" ht="15" hidden="1" customHeight="1" x14ac:dyDescent="0.2">
      <c r="C7205" s="43"/>
    </row>
    <row r="7206" spans="3:3" s="29" customFormat="1" ht="15" hidden="1" customHeight="1" x14ac:dyDescent="0.2">
      <c r="C7206" s="43"/>
    </row>
    <row r="7207" spans="3:3" s="29" customFormat="1" ht="15" hidden="1" customHeight="1" x14ac:dyDescent="0.2">
      <c r="C7207" s="43"/>
    </row>
    <row r="7208" spans="3:3" s="29" customFormat="1" ht="15" hidden="1" customHeight="1" x14ac:dyDescent="0.2">
      <c r="C7208" s="43"/>
    </row>
    <row r="7209" spans="3:3" s="29" customFormat="1" ht="15" hidden="1" customHeight="1" x14ac:dyDescent="0.2">
      <c r="C7209" s="43"/>
    </row>
    <row r="7210" spans="3:3" s="29" customFormat="1" ht="15" hidden="1" customHeight="1" x14ac:dyDescent="0.2">
      <c r="C7210" s="43"/>
    </row>
    <row r="7211" spans="3:3" s="29" customFormat="1" ht="15" hidden="1" customHeight="1" x14ac:dyDescent="0.2">
      <c r="C7211" s="43"/>
    </row>
    <row r="7212" spans="3:3" s="29" customFormat="1" ht="15" hidden="1" customHeight="1" x14ac:dyDescent="0.2">
      <c r="C7212" s="43"/>
    </row>
    <row r="7213" spans="3:3" s="29" customFormat="1" ht="15" hidden="1" customHeight="1" x14ac:dyDescent="0.2">
      <c r="C7213" s="43"/>
    </row>
    <row r="7214" spans="3:3" s="29" customFormat="1" ht="15" hidden="1" customHeight="1" x14ac:dyDescent="0.2">
      <c r="C7214" s="43"/>
    </row>
    <row r="7215" spans="3:3" s="29" customFormat="1" ht="15" hidden="1" customHeight="1" x14ac:dyDescent="0.2">
      <c r="C7215" s="43"/>
    </row>
    <row r="7216" spans="3:3" s="29" customFormat="1" ht="15" hidden="1" customHeight="1" x14ac:dyDescent="0.2">
      <c r="C7216" s="43"/>
    </row>
    <row r="7217" spans="3:3" s="29" customFormat="1" ht="15" hidden="1" customHeight="1" x14ac:dyDescent="0.2">
      <c r="C7217" s="43"/>
    </row>
    <row r="7218" spans="3:3" s="29" customFormat="1" ht="15" hidden="1" customHeight="1" x14ac:dyDescent="0.2">
      <c r="C7218" s="43"/>
    </row>
    <row r="7219" spans="3:3" s="29" customFormat="1" ht="15" hidden="1" customHeight="1" x14ac:dyDescent="0.2">
      <c r="C7219" s="43"/>
    </row>
    <row r="7220" spans="3:3" s="29" customFormat="1" ht="15" hidden="1" customHeight="1" x14ac:dyDescent="0.2">
      <c r="C7220" s="43"/>
    </row>
    <row r="7221" spans="3:3" s="29" customFormat="1" ht="15" hidden="1" customHeight="1" x14ac:dyDescent="0.2">
      <c r="C7221" s="43"/>
    </row>
    <row r="7222" spans="3:3" s="29" customFormat="1" ht="15" hidden="1" customHeight="1" x14ac:dyDescent="0.2">
      <c r="C7222" s="43"/>
    </row>
    <row r="7223" spans="3:3" s="29" customFormat="1" ht="15" hidden="1" customHeight="1" x14ac:dyDescent="0.2">
      <c r="C7223" s="43"/>
    </row>
    <row r="7224" spans="3:3" s="29" customFormat="1" ht="15" hidden="1" customHeight="1" x14ac:dyDescent="0.2">
      <c r="C7224" s="43"/>
    </row>
    <row r="7225" spans="3:3" s="29" customFormat="1" ht="15" hidden="1" customHeight="1" x14ac:dyDescent="0.2">
      <c r="C7225" s="43"/>
    </row>
    <row r="7226" spans="3:3" s="29" customFormat="1" ht="15" hidden="1" customHeight="1" x14ac:dyDescent="0.2">
      <c r="C7226" s="43"/>
    </row>
    <row r="7227" spans="3:3" s="29" customFormat="1" ht="15" hidden="1" customHeight="1" x14ac:dyDescent="0.2">
      <c r="C7227" s="43"/>
    </row>
    <row r="7228" spans="3:3" s="29" customFormat="1" ht="15" hidden="1" customHeight="1" x14ac:dyDescent="0.2">
      <c r="C7228" s="43"/>
    </row>
    <row r="7229" spans="3:3" s="29" customFormat="1" ht="15" hidden="1" customHeight="1" x14ac:dyDescent="0.2">
      <c r="C7229" s="43"/>
    </row>
    <row r="7230" spans="3:3" s="29" customFormat="1" ht="15" hidden="1" customHeight="1" x14ac:dyDescent="0.2">
      <c r="C7230" s="43"/>
    </row>
    <row r="7231" spans="3:3" s="29" customFormat="1" ht="15" hidden="1" customHeight="1" x14ac:dyDescent="0.2">
      <c r="C7231" s="43"/>
    </row>
    <row r="7232" spans="3:3" s="29" customFormat="1" ht="15" hidden="1" customHeight="1" x14ac:dyDescent="0.2">
      <c r="C7232" s="43"/>
    </row>
    <row r="7233" spans="3:3" s="29" customFormat="1" ht="15" hidden="1" customHeight="1" x14ac:dyDescent="0.2">
      <c r="C7233" s="43"/>
    </row>
    <row r="7234" spans="3:3" s="29" customFormat="1" ht="15" hidden="1" customHeight="1" x14ac:dyDescent="0.2">
      <c r="C7234" s="43"/>
    </row>
    <row r="7235" spans="3:3" s="29" customFormat="1" ht="15" hidden="1" customHeight="1" x14ac:dyDescent="0.2">
      <c r="C7235" s="43"/>
    </row>
    <row r="7236" spans="3:3" s="29" customFormat="1" ht="15" hidden="1" customHeight="1" x14ac:dyDescent="0.2">
      <c r="C7236" s="43"/>
    </row>
    <row r="7237" spans="3:3" s="29" customFormat="1" ht="15" hidden="1" customHeight="1" x14ac:dyDescent="0.2">
      <c r="C7237" s="43"/>
    </row>
    <row r="7238" spans="3:3" s="29" customFormat="1" ht="15" hidden="1" customHeight="1" x14ac:dyDescent="0.2">
      <c r="C7238" s="43"/>
    </row>
    <row r="7239" spans="3:3" s="29" customFormat="1" ht="15" hidden="1" customHeight="1" x14ac:dyDescent="0.2">
      <c r="C7239" s="43"/>
    </row>
    <row r="7240" spans="3:3" s="29" customFormat="1" ht="15" hidden="1" customHeight="1" x14ac:dyDescent="0.2">
      <c r="C7240" s="43"/>
    </row>
    <row r="7241" spans="3:3" s="29" customFormat="1" ht="15" hidden="1" customHeight="1" x14ac:dyDescent="0.2">
      <c r="C7241" s="43"/>
    </row>
    <row r="7242" spans="3:3" s="29" customFormat="1" ht="15" hidden="1" customHeight="1" x14ac:dyDescent="0.2">
      <c r="C7242" s="43"/>
    </row>
    <row r="7243" spans="3:3" s="29" customFormat="1" ht="15" hidden="1" customHeight="1" x14ac:dyDescent="0.2">
      <c r="C7243" s="43"/>
    </row>
    <row r="7244" spans="3:3" s="29" customFormat="1" ht="15" hidden="1" customHeight="1" x14ac:dyDescent="0.2">
      <c r="C7244" s="43"/>
    </row>
    <row r="7245" spans="3:3" s="29" customFormat="1" ht="15" hidden="1" customHeight="1" x14ac:dyDescent="0.2">
      <c r="C7245" s="43"/>
    </row>
    <row r="7246" spans="3:3" s="29" customFormat="1" ht="15" hidden="1" customHeight="1" x14ac:dyDescent="0.2">
      <c r="C7246" s="43"/>
    </row>
    <row r="7247" spans="3:3" s="29" customFormat="1" ht="15" hidden="1" customHeight="1" x14ac:dyDescent="0.2">
      <c r="C7247" s="43"/>
    </row>
    <row r="7248" spans="3:3" s="29" customFormat="1" ht="15" hidden="1" customHeight="1" x14ac:dyDescent="0.2">
      <c r="C7248" s="43"/>
    </row>
    <row r="7249" spans="3:3" s="29" customFormat="1" ht="15" hidden="1" customHeight="1" x14ac:dyDescent="0.2">
      <c r="C7249" s="43"/>
    </row>
    <row r="7250" spans="3:3" s="29" customFormat="1" ht="15" hidden="1" customHeight="1" x14ac:dyDescent="0.2">
      <c r="C7250" s="43"/>
    </row>
    <row r="7251" spans="3:3" s="29" customFormat="1" ht="15" hidden="1" customHeight="1" x14ac:dyDescent="0.2">
      <c r="C7251" s="43"/>
    </row>
    <row r="7252" spans="3:3" s="29" customFormat="1" ht="15" hidden="1" customHeight="1" x14ac:dyDescent="0.2">
      <c r="C7252" s="43"/>
    </row>
    <row r="7253" spans="3:3" s="29" customFormat="1" ht="15" hidden="1" customHeight="1" x14ac:dyDescent="0.2">
      <c r="C7253" s="43"/>
    </row>
    <row r="7254" spans="3:3" s="29" customFormat="1" ht="15" hidden="1" customHeight="1" x14ac:dyDescent="0.2">
      <c r="C7254" s="43"/>
    </row>
    <row r="7255" spans="3:3" s="29" customFormat="1" ht="15" hidden="1" customHeight="1" x14ac:dyDescent="0.2">
      <c r="C7255" s="43"/>
    </row>
    <row r="7256" spans="3:3" s="29" customFormat="1" ht="15" hidden="1" customHeight="1" x14ac:dyDescent="0.2">
      <c r="C7256" s="43"/>
    </row>
    <row r="7257" spans="3:3" s="29" customFormat="1" ht="15" hidden="1" customHeight="1" x14ac:dyDescent="0.2">
      <c r="C7257" s="43"/>
    </row>
    <row r="7258" spans="3:3" s="29" customFormat="1" ht="15" hidden="1" customHeight="1" x14ac:dyDescent="0.2">
      <c r="C7258" s="43"/>
    </row>
    <row r="7259" spans="3:3" s="29" customFormat="1" ht="15" hidden="1" customHeight="1" x14ac:dyDescent="0.2">
      <c r="C7259" s="43"/>
    </row>
    <row r="7260" spans="3:3" s="29" customFormat="1" ht="15" hidden="1" customHeight="1" x14ac:dyDescent="0.2">
      <c r="C7260" s="43"/>
    </row>
    <row r="7261" spans="3:3" s="29" customFormat="1" ht="15" hidden="1" customHeight="1" x14ac:dyDescent="0.2">
      <c r="C7261" s="43"/>
    </row>
    <row r="7262" spans="3:3" s="29" customFormat="1" ht="15" hidden="1" customHeight="1" x14ac:dyDescent="0.2">
      <c r="C7262" s="43"/>
    </row>
    <row r="7263" spans="3:3" s="29" customFormat="1" ht="15" hidden="1" customHeight="1" x14ac:dyDescent="0.2">
      <c r="C7263" s="43"/>
    </row>
    <row r="7264" spans="3:3" s="29" customFormat="1" ht="15" hidden="1" customHeight="1" x14ac:dyDescent="0.2">
      <c r="C7264" s="43"/>
    </row>
    <row r="7265" spans="3:3" s="29" customFormat="1" ht="15" hidden="1" customHeight="1" x14ac:dyDescent="0.2">
      <c r="C7265" s="43"/>
    </row>
    <row r="7266" spans="3:3" s="29" customFormat="1" ht="15" hidden="1" customHeight="1" x14ac:dyDescent="0.2">
      <c r="C7266" s="43"/>
    </row>
    <row r="7267" spans="3:3" s="29" customFormat="1" ht="15" hidden="1" customHeight="1" x14ac:dyDescent="0.2">
      <c r="C7267" s="43"/>
    </row>
    <row r="7268" spans="3:3" s="29" customFormat="1" ht="15" hidden="1" customHeight="1" x14ac:dyDescent="0.2">
      <c r="C7268" s="43"/>
    </row>
    <row r="7269" spans="3:3" s="29" customFormat="1" ht="15" hidden="1" customHeight="1" x14ac:dyDescent="0.2">
      <c r="C7269" s="43"/>
    </row>
    <row r="7270" spans="3:3" s="29" customFormat="1" ht="15" hidden="1" customHeight="1" x14ac:dyDescent="0.2">
      <c r="C7270" s="43"/>
    </row>
    <row r="7271" spans="3:3" s="29" customFormat="1" ht="15" hidden="1" customHeight="1" x14ac:dyDescent="0.2">
      <c r="C7271" s="43"/>
    </row>
    <row r="7272" spans="3:3" s="29" customFormat="1" ht="15" hidden="1" customHeight="1" x14ac:dyDescent="0.2">
      <c r="C7272" s="43"/>
    </row>
    <row r="7273" spans="3:3" s="29" customFormat="1" ht="15" hidden="1" customHeight="1" x14ac:dyDescent="0.2">
      <c r="C7273" s="43"/>
    </row>
    <row r="7274" spans="3:3" s="29" customFormat="1" ht="15" hidden="1" customHeight="1" x14ac:dyDescent="0.2">
      <c r="C7274" s="43"/>
    </row>
    <row r="7275" spans="3:3" s="29" customFormat="1" ht="15" hidden="1" customHeight="1" x14ac:dyDescent="0.2">
      <c r="C7275" s="43"/>
    </row>
    <row r="7276" spans="3:3" s="29" customFormat="1" ht="15" hidden="1" customHeight="1" x14ac:dyDescent="0.2">
      <c r="C7276" s="43"/>
    </row>
    <row r="7277" spans="3:3" s="29" customFormat="1" ht="15" hidden="1" customHeight="1" x14ac:dyDescent="0.2">
      <c r="C7277" s="43"/>
    </row>
    <row r="7278" spans="3:3" s="29" customFormat="1" ht="15" hidden="1" customHeight="1" x14ac:dyDescent="0.2">
      <c r="C7278" s="43"/>
    </row>
    <row r="7279" spans="3:3" s="29" customFormat="1" ht="15" hidden="1" customHeight="1" x14ac:dyDescent="0.2">
      <c r="C7279" s="43"/>
    </row>
    <row r="7280" spans="3:3" s="29" customFormat="1" ht="15" hidden="1" customHeight="1" x14ac:dyDescent="0.2">
      <c r="C7280" s="43"/>
    </row>
    <row r="7281" spans="3:3" s="29" customFormat="1" ht="15" hidden="1" customHeight="1" x14ac:dyDescent="0.2">
      <c r="C7281" s="43"/>
    </row>
    <row r="7282" spans="3:3" s="29" customFormat="1" ht="15" hidden="1" customHeight="1" x14ac:dyDescent="0.2">
      <c r="C7282" s="43"/>
    </row>
    <row r="7283" spans="3:3" s="29" customFormat="1" ht="15" hidden="1" customHeight="1" x14ac:dyDescent="0.2">
      <c r="C7283" s="43"/>
    </row>
    <row r="7284" spans="3:3" s="29" customFormat="1" ht="15" hidden="1" customHeight="1" x14ac:dyDescent="0.2">
      <c r="C7284" s="43"/>
    </row>
    <row r="7285" spans="3:3" s="29" customFormat="1" ht="15" hidden="1" customHeight="1" x14ac:dyDescent="0.2">
      <c r="C7285" s="43"/>
    </row>
    <row r="7286" spans="3:3" s="29" customFormat="1" ht="15" hidden="1" customHeight="1" x14ac:dyDescent="0.2">
      <c r="C7286" s="43"/>
    </row>
    <row r="7287" spans="3:3" s="29" customFormat="1" ht="15" hidden="1" customHeight="1" x14ac:dyDescent="0.2">
      <c r="C7287" s="43"/>
    </row>
    <row r="7288" spans="3:3" s="29" customFormat="1" ht="15" hidden="1" customHeight="1" x14ac:dyDescent="0.2">
      <c r="C7288" s="43"/>
    </row>
    <row r="7289" spans="3:3" s="29" customFormat="1" ht="15" hidden="1" customHeight="1" x14ac:dyDescent="0.2">
      <c r="C7289" s="43"/>
    </row>
    <row r="7290" spans="3:3" s="29" customFormat="1" ht="15" hidden="1" customHeight="1" x14ac:dyDescent="0.2">
      <c r="C7290" s="43"/>
    </row>
    <row r="7291" spans="3:3" s="29" customFormat="1" ht="15" hidden="1" customHeight="1" x14ac:dyDescent="0.2">
      <c r="C7291" s="43"/>
    </row>
    <row r="7292" spans="3:3" s="29" customFormat="1" ht="15" hidden="1" customHeight="1" x14ac:dyDescent="0.2">
      <c r="C7292" s="43"/>
    </row>
    <row r="7293" spans="3:3" s="29" customFormat="1" ht="15" hidden="1" customHeight="1" x14ac:dyDescent="0.2">
      <c r="C7293" s="43"/>
    </row>
    <row r="7294" spans="3:3" s="29" customFormat="1" ht="15" hidden="1" customHeight="1" x14ac:dyDescent="0.2">
      <c r="C7294" s="43"/>
    </row>
    <row r="7295" spans="3:3" s="29" customFormat="1" ht="15" hidden="1" customHeight="1" x14ac:dyDescent="0.2">
      <c r="C7295" s="43"/>
    </row>
    <row r="7296" spans="3:3" s="29" customFormat="1" ht="15" hidden="1" customHeight="1" x14ac:dyDescent="0.2">
      <c r="C7296" s="43"/>
    </row>
    <row r="7297" spans="3:3" s="29" customFormat="1" ht="15" hidden="1" customHeight="1" x14ac:dyDescent="0.2">
      <c r="C7297" s="43"/>
    </row>
    <row r="7298" spans="3:3" s="29" customFormat="1" ht="15" hidden="1" customHeight="1" x14ac:dyDescent="0.2">
      <c r="C7298" s="43"/>
    </row>
    <row r="7299" spans="3:3" s="29" customFormat="1" ht="15" hidden="1" customHeight="1" x14ac:dyDescent="0.2">
      <c r="C7299" s="43"/>
    </row>
    <row r="7300" spans="3:3" s="29" customFormat="1" ht="15" hidden="1" customHeight="1" x14ac:dyDescent="0.2">
      <c r="C7300" s="43"/>
    </row>
    <row r="7301" spans="3:3" s="29" customFormat="1" ht="15" hidden="1" customHeight="1" x14ac:dyDescent="0.2">
      <c r="C7301" s="43"/>
    </row>
    <row r="7302" spans="3:3" s="29" customFormat="1" ht="15" hidden="1" customHeight="1" x14ac:dyDescent="0.2">
      <c r="C7302" s="43"/>
    </row>
    <row r="7303" spans="3:3" s="29" customFormat="1" ht="15" hidden="1" customHeight="1" x14ac:dyDescent="0.2">
      <c r="C7303" s="43"/>
    </row>
    <row r="7304" spans="3:3" s="29" customFormat="1" ht="15" hidden="1" customHeight="1" x14ac:dyDescent="0.2">
      <c r="C7304" s="43"/>
    </row>
    <row r="7305" spans="3:3" s="29" customFormat="1" ht="15" hidden="1" customHeight="1" x14ac:dyDescent="0.2">
      <c r="C7305" s="43"/>
    </row>
    <row r="7306" spans="3:3" s="29" customFormat="1" ht="15" hidden="1" customHeight="1" x14ac:dyDescent="0.2">
      <c r="C7306" s="43"/>
    </row>
    <row r="7307" spans="3:3" s="29" customFormat="1" ht="15" hidden="1" customHeight="1" x14ac:dyDescent="0.2">
      <c r="C7307" s="43"/>
    </row>
    <row r="7308" spans="3:3" s="29" customFormat="1" ht="15" hidden="1" customHeight="1" x14ac:dyDescent="0.2">
      <c r="C7308" s="43"/>
    </row>
    <row r="7309" spans="3:3" s="29" customFormat="1" ht="15" hidden="1" customHeight="1" x14ac:dyDescent="0.2">
      <c r="C7309" s="43"/>
    </row>
    <row r="7310" spans="3:3" s="29" customFormat="1" ht="15" hidden="1" customHeight="1" x14ac:dyDescent="0.2">
      <c r="C7310" s="43"/>
    </row>
    <row r="7311" spans="3:3" s="29" customFormat="1" ht="15" hidden="1" customHeight="1" x14ac:dyDescent="0.2">
      <c r="C7311" s="43"/>
    </row>
    <row r="7312" spans="3:3" s="29" customFormat="1" ht="15" hidden="1" customHeight="1" x14ac:dyDescent="0.2">
      <c r="C7312" s="43"/>
    </row>
    <row r="7313" spans="3:3" s="29" customFormat="1" ht="15" hidden="1" customHeight="1" x14ac:dyDescent="0.2">
      <c r="C7313" s="43"/>
    </row>
    <row r="7314" spans="3:3" s="29" customFormat="1" ht="15" hidden="1" customHeight="1" x14ac:dyDescent="0.2">
      <c r="C7314" s="43"/>
    </row>
    <row r="7315" spans="3:3" s="29" customFormat="1" ht="15" hidden="1" customHeight="1" x14ac:dyDescent="0.2">
      <c r="C7315" s="43"/>
    </row>
    <row r="7316" spans="3:3" s="29" customFormat="1" ht="15" hidden="1" customHeight="1" x14ac:dyDescent="0.2">
      <c r="C7316" s="43"/>
    </row>
    <row r="7317" spans="3:3" s="29" customFormat="1" ht="15" hidden="1" customHeight="1" x14ac:dyDescent="0.2">
      <c r="C7317" s="43"/>
    </row>
    <row r="7318" spans="3:3" s="29" customFormat="1" ht="15" hidden="1" customHeight="1" x14ac:dyDescent="0.2">
      <c r="C7318" s="43"/>
    </row>
    <row r="7319" spans="3:3" s="29" customFormat="1" ht="15" hidden="1" customHeight="1" x14ac:dyDescent="0.2">
      <c r="C7319" s="43"/>
    </row>
    <row r="7320" spans="3:3" s="29" customFormat="1" ht="15" hidden="1" customHeight="1" x14ac:dyDescent="0.2">
      <c r="C7320" s="43"/>
    </row>
    <row r="7321" spans="3:3" s="29" customFormat="1" ht="15" hidden="1" customHeight="1" x14ac:dyDescent="0.2">
      <c r="C7321" s="43"/>
    </row>
    <row r="7322" spans="3:3" s="29" customFormat="1" ht="15" hidden="1" customHeight="1" x14ac:dyDescent="0.2">
      <c r="C7322" s="43"/>
    </row>
    <row r="7323" spans="3:3" s="29" customFormat="1" ht="15" hidden="1" customHeight="1" x14ac:dyDescent="0.2">
      <c r="C7323" s="43"/>
    </row>
    <row r="7324" spans="3:3" s="29" customFormat="1" ht="15" hidden="1" customHeight="1" x14ac:dyDescent="0.2">
      <c r="C7324" s="43"/>
    </row>
    <row r="7325" spans="3:3" s="29" customFormat="1" ht="15" hidden="1" customHeight="1" x14ac:dyDescent="0.2">
      <c r="C7325" s="43"/>
    </row>
    <row r="7326" spans="3:3" s="29" customFormat="1" ht="15" hidden="1" customHeight="1" x14ac:dyDescent="0.2">
      <c r="C7326" s="43"/>
    </row>
    <row r="7327" spans="3:3" s="29" customFormat="1" ht="15" hidden="1" customHeight="1" x14ac:dyDescent="0.2">
      <c r="C7327" s="43"/>
    </row>
    <row r="7328" spans="3:3" s="29" customFormat="1" ht="15" hidden="1" customHeight="1" x14ac:dyDescent="0.2">
      <c r="C7328" s="43"/>
    </row>
    <row r="7329" spans="3:3" s="29" customFormat="1" ht="15" hidden="1" customHeight="1" x14ac:dyDescent="0.2">
      <c r="C7329" s="43"/>
    </row>
    <row r="7330" spans="3:3" s="29" customFormat="1" ht="15" hidden="1" customHeight="1" x14ac:dyDescent="0.2">
      <c r="C7330" s="43"/>
    </row>
    <row r="7331" spans="3:3" s="29" customFormat="1" ht="15" hidden="1" customHeight="1" x14ac:dyDescent="0.2">
      <c r="C7331" s="43"/>
    </row>
    <row r="7332" spans="3:3" s="29" customFormat="1" ht="15" hidden="1" customHeight="1" x14ac:dyDescent="0.2">
      <c r="C7332" s="43"/>
    </row>
    <row r="7333" spans="3:3" s="29" customFormat="1" ht="15" hidden="1" customHeight="1" x14ac:dyDescent="0.2">
      <c r="C7333" s="43"/>
    </row>
    <row r="7334" spans="3:3" s="29" customFormat="1" ht="15" hidden="1" customHeight="1" x14ac:dyDescent="0.2">
      <c r="C7334" s="43"/>
    </row>
    <row r="7335" spans="3:3" s="29" customFormat="1" ht="15" hidden="1" customHeight="1" x14ac:dyDescent="0.2">
      <c r="C7335" s="43"/>
    </row>
    <row r="7336" spans="3:3" s="29" customFormat="1" ht="15" hidden="1" customHeight="1" x14ac:dyDescent="0.2">
      <c r="C7336" s="43"/>
    </row>
    <row r="7337" spans="3:3" s="29" customFormat="1" ht="15" hidden="1" customHeight="1" x14ac:dyDescent="0.2">
      <c r="C7337" s="43"/>
    </row>
    <row r="7338" spans="3:3" s="29" customFormat="1" ht="15" hidden="1" customHeight="1" x14ac:dyDescent="0.2">
      <c r="C7338" s="43"/>
    </row>
    <row r="7339" spans="3:3" s="29" customFormat="1" ht="15" hidden="1" customHeight="1" x14ac:dyDescent="0.2">
      <c r="C7339" s="43"/>
    </row>
    <row r="7340" spans="3:3" s="29" customFormat="1" ht="15" hidden="1" customHeight="1" x14ac:dyDescent="0.2">
      <c r="C7340" s="43"/>
    </row>
    <row r="7341" spans="3:3" s="29" customFormat="1" ht="15" hidden="1" customHeight="1" x14ac:dyDescent="0.2">
      <c r="C7341" s="43"/>
    </row>
    <row r="7342" spans="3:3" s="29" customFormat="1" ht="15" hidden="1" customHeight="1" x14ac:dyDescent="0.2">
      <c r="C7342" s="43"/>
    </row>
    <row r="7343" spans="3:3" s="29" customFormat="1" ht="15" hidden="1" customHeight="1" x14ac:dyDescent="0.2">
      <c r="C7343" s="43"/>
    </row>
    <row r="7344" spans="3:3" s="29" customFormat="1" ht="15" hidden="1" customHeight="1" x14ac:dyDescent="0.2">
      <c r="C7344" s="43"/>
    </row>
    <row r="7345" spans="3:3" s="29" customFormat="1" ht="15" hidden="1" customHeight="1" x14ac:dyDescent="0.2">
      <c r="C7345" s="43"/>
    </row>
    <row r="7346" spans="3:3" s="29" customFormat="1" ht="15" hidden="1" customHeight="1" x14ac:dyDescent="0.2">
      <c r="C7346" s="43"/>
    </row>
    <row r="7347" spans="3:3" s="29" customFormat="1" ht="15" hidden="1" customHeight="1" x14ac:dyDescent="0.2">
      <c r="C7347" s="43"/>
    </row>
    <row r="7348" spans="3:3" s="29" customFormat="1" ht="15" hidden="1" customHeight="1" x14ac:dyDescent="0.2">
      <c r="C7348" s="43"/>
    </row>
    <row r="7349" spans="3:3" s="29" customFormat="1" ht="15" hidden="1" customHeight="1" x14ac:dyDescent="0.2">
      <c r="C7349" s="43"/>
    </row>
    <row r="7350" spans="3:3" s="29" customFormat="1" ht="15" hidden="1" customHeight="1" x14ac:dyDescent="0.2">
      <c r="C7350" s="43"/>
    </row>
    <row r="7351" spans="3:3" s="29" customFormat="1" ht="15" hidden="1" customHeight="1" x14ac:dyDescent="0.2">
      <c r="C7351" s="43"/>
    </row>
    <row r="7352" spans="3:3" s="29" customFormat="1" ht="15" hidden="1" customHeight="1" x14ac:dyDescent="0.2">
      <c r="C7352" s="43"/>
    </row>
    <row r="7353" spans="3:3" s="29" customFormat="1" ht="15" hidden="1" customHeight="1" x14ac:dyDescent="0.2">
      <c r="C7353" s="43"/>
    </row>
    <row r="7354" spans="3:3" s="29" customFormat="1" ht="15" hidden="1" customHeight="1" x14ac:dyDescent="0.2">
      <c r="C7354" s="43"/>
    </row>
    <row r="7355" spans="3:3" s="29" customFormat="1" ht="15" hidden="1" customHeight="1" x14ac:dyDescent="0.2">
      <c r="C7355" s="43"/>
    </row>
    <row r="7356" spans="3:3" s="29" customFormat="1" ht="15" hidden="1" customHeight="1" x14ac:dyDescent="0.2">
      <c r="C7356" s="43"/>
    </row>
    <row r="7357" spans="3:3" s="29" customFormat="1" ht="15" hidden="1" customHeight="1" x14ac:dyDescent="0.2">
      <c r="C7357" s="43"/>
    </row>
    <row r="7358" spans="3:3" s="29" customFormat="1" ht="15" hidden="1" customHeight="1" x14ac:dyDescent="0.2">
      <c r="C7358" s="43"/>
    </row>
    <row r="7359" spans="3:3" s="29" customFormat="1" ht="15" hidden="1" customHeight="1" x14ac:dyDescent="0.2">
      <c r="C7359" s="43"/>
    </row>
    <row r="7360" spans="3:3" s="29" customFormat="1" ht="15" hidden="1" customHeight="1" x14ac:dyDescent="0.2">
      <c r="C7360" s="43"/>
    </row>
    <row r="7361" spans="3:3" s="29" customFormat="1" ht="15" hidden="1" customHeight="1" x14ac:dyDescent="0.2">
      <c r="C7361" s="43"/>
    </row>
    <row r="7362" spans="3:3" s="29" customFormat="1" ht="15" hidden="1" customHeight="1" x14ac:dyDescent="0.2">
      <c r="C7362" s="43"/>
    </row>
    <row r="7363" spans="3:3" s="29" customFormat="1" ht="15" hidden="1" customHeight="1" x14ac:dyDescent="0.2">
      <c r="C7363" s="43"/>
    </row>
    <row r="7364" spans="3:3" s="29" customFormat="1" ht="15" hidden="1" customHeight="1" x14ac:dyDescent="0.2">
      <c r="C7364" s="43"/>
    </row>
    <row r="7365" spans="3:3" s="29" customFormat="1" ht="15" hidden="1" customHeight="1" x14ac:dyDescent="0.2">
      <c r="C7365" s="43"/>
    </row>
    <row r="7366" spans="3:3" s="29" customFormat="1" ht="15" hidden="1" customHeight="1" x14ac:dyDescent="0.2">
      <c r="C7366" s="43"/>
    </row>
    <row r="7367" spans="3:3" s="29" customFormat="1" ht="15" hidden="1" customHeight="1" x14ac:dyDescent="0.2">
      <c r="C7367" s="43"/>
    </row>
    <row r="7368" spans="3:3" s="29" customFormat="1" ht="15" hidden="1" customHeight="1" x14ac:dyDescent="0.2">
      <c r="C7368" s="43"/>
    </row>
    <row r="7369" spans="3:3" s="29" customFormat="1" ht="15" hidden="1" customHeight="1" x14ac:dyDescent="0.2">
      <c r="C7369" s="43"/>
    </row>
    <row r="7370" spans="3:3" s="29" customFormat="1" ht="15" hidden="1" customHeight="1" x14ac:dyDescent="0.2">
      <c r="C7370" s="43"/>
    </row>
    <row r="7371" spans="3:3" s="29" customFormat="1" ht="15" hidden="1" customHeight="1" x14ac:dyDescent="0.2">
      <c r="C7371" s="43"/>
    </row>
    <row r="7372" spans="3:3" s="29" customFormat="1" ht="15" hidden="1" customHeight="1" x14ac:dyDescent="0.2">
      <c r="C7372" s="43"/>
    </row>
    <row r="7373" spans="3:3" s="29" customFormat="1" ht="15" hidden="1" customHeight="1" x14ac:dyDescent="0.2">
      <c r="C7373" s="43"/>
    </row>
    <row r="7374" spans="3:3" s="29" customFormat="1" ht="15" hidden="1" customHeight="1" x14ac:dyDescent="0.2">
      <c r="C7374" s="43"/>
    </row>
    <row r="7375" spans="3:3" s="29" customFormat="1" ht="15" hidden="1" customHeight="1" x14ac:dyDescent="0.2">
      <c r="C7375" s="43"/>
    </row>
    <row r="7376" spans="3:3" s="29" customFormat="1" ht="15" hidden="1" customHeight="1" x14ac:dyDescent="0.2">
      <c r="C7376" s="43"/>
    </row>
    <row r="7377" spans="3:3" s="29" customFormat="1" ht="15" hidden="1" customHeight="1" x14ac:dyDescent="0.2">
      <c r="C7377" s="43"/>
    </row>
    <row r="7378" spans="3:3" s="29" customFormat="1" ht="15" hidden="1" customHeight="1" x14ac:dyDescent="0.2">
      <c r="C7378" s="43"/>
    </row>
    <row r="7379" spans="3:3" s="29" customFormat="1" ht="15" hidden="1" customHeight="1" x14ac:dyDescent="0.2">
      <c r="C7379" s="43"/>
    </row>
    <row r="7380" spans="3:3" s="29" customFormat="1" ht="15" hidden="1" customHeight="1" x14ac:dyDescent="0.2">
      <c r="C7380" s="43"/>
    </row>
    <row r="7381" spans="3:3" s="29" customFormat="1" ht="15" hidden="1" customHeight="1" x14ac:dyDescent="0.2">
      <c r="C7381" s="43"/>
    </row>
    <row r="7382" spans="3:3" s="29" customFormat="1" ht="15" hidden="1" customHeight="1" x14ac:dyDescent="0.2">
      <c r="C7382" s="43"/>
    </row>
    <row r="7383" spans="3:3" s="29" customFormat="1" ht="15" hidden="1" customHeight="1" x14ac:dyDescent="0.2">
      <c r="C7383" s="43"/>
    </row>
    <row r="7384" spans="3:3" s="29" customFormat="1" ht="15" hidden="1" customHeight="1" x14ac:dyDescent="0.2">
      <c r="C7384" s="43"/>
    </row>
    <row r="7385" spans="3:3" s="29" customFormat="1" ht="15" hidden="1" customHeight="1" x14ac:dyDescent="0.2">
      <c r="C7385" s="43"/>
    </row>
    <row r="7386" spans="3:3" s="29" customFormat="1" ht="15" hidden="1" customHeight="1" x14ac:dyDescent="0.2">
      <c r="C7386" s="43"/>
    </row>
    <row r="7387" spans="3:3" s="29" customFormat="1" ht="15" hidden="1" customHeight="1" x14ac:dyDescent="0.2">
      <c r="C7387" s="43"/>
    </row>
    <row r="7388" spans="3:3" s="29" customFormat="1" ht="15" hidden="1" customHeight="1" x14ac:dyDescent="0.2">
      <c r="C7388" s="43"/>
    </row>
    <row r="7389" spans="3:3" s="29" customFormat="1" ht="15" hidden="1" customHeight="1" x14ac:dyDescent="0.2">
      <c r="C7389" s="43"/>
    </row>
    <row r="7390" spans="3:3" s="29" customFormat="1" ht="15" hidden="1" customHeight="1" x14ac:dyDescent="0.2">
      <c r="C7390" s="43"/>
    </row>
    <row r="7391" spans="3:3" s="29" customFormat="1" ht="15" hidden="1" customHeight="1" x14ac:dyDescent="0.2">
      <c r="C7391" s="43"/>
    </row>
    <row r="7392" spans="3:3" s="29" customFormat="1" ht="15" hidden="1" customHeight="1" x14ac:dyDescent="0.2">
      <c r="C7392" s="43"/>
    </row>
    <row r="7393" spans="3:3" s="29" customFormat="1" ht="15" hidden="1" customHeight="1" x14ac:dyDescent="0.2">
      <c r="C7393" s="43"/>
    </row>
    <row r="7394" spans="3:3" s="29" customFormat="1" ht="15" hidden="1" customHeight="1" x14ac:dyDescent="0.2">
      <c r="C7394" s="43"/>
    </row>
    <row r="7395" spans="3:3" s="29" customFormat="1" ht="15" hidden="1" customHeight="1" x14ac:dyDescent="0.2">
      <c r="C7395" s="43"/>
    </row>
    <row r="7396" spans="3:3" s="29" customFormat="1" ht="15" hidden="1" customHeight="1" x14ac:dyDescent="0.2">
      <c r="C7396" s="43"/>
    </row>
    <row r="7397" spans="3:3" s="29" customFormat="1" ht="15" hidden="1" customHeight="1" x14ac:dyDescent="0.2">
      <c r="C7397" s="43"/>
    </row>
    <row r="7398" spans="3:3" s="29" customFormat="1" ht="15" hidden="1" customHeight="1" x14ac:dyDescent="0.2">
      <c r="C7398" s="43"/>
    </row>
    <row r="7399" spans="3:3" s="29" customFormat="1" ht="15" hidden="1" customHeight="1" x14ac:dyDescent="0.2">
      <c r="C7399" s="43"/>
    </row>
    <row r="7400" spans="3:3" s="29" customFormat="1" ht="15" hidden="1" customHeight="1" x14ac:dyDescent="0.2">
      <c r="C7400" s="43"/>
    </row>
    <row r="7401" spans="3:3" s="29" customFormat="1" ht="15" hidden="1" customHeight="1" x14ac:dyDescent="0.2">
      <c r="C7401" s="43"/>
    </row>
    <row r="7402" spans="3:3" s="29" customFormat="1" ht="15" hidden="1" customHeight="1" x14ac:dyDescent="0.2">
      <c r="C7402" s="43"/>
    </row>
    <row r="7403" spans="3:3" s="29" customFormat="1" ht="15" hidden="1" customHeight="1" x14ac:dyDescent="0.2">
      <c r="C7403" s="43"/>
    </row>
    <row r="7404" spans="3:3" s="29" customFormat="1" ht="15" hidden="1" customHeight="1" x14ac:dyDescent="0.2">
      <c r="C7404" s="43"/>
    </row>
    <row r="7405" spans="3:3" s="29" customFormat="1" ht="15" hidden="1" customHeight="1" x14ac:dyDescent="0.2">
      <c r="C7405" s="43"/>
    </row>
    <row r="7406" spans="3:3" s="29" customFormat="1" ht="15" hidden="1" customHeight="1" x14ac:dyDescent="0.2">
      <c r="C7406" s="43"/>
    </row>
    <row r="7407" spans="3:3" s="29" customFormat="1" ht="15" hidden="1" customHeight="1" x14ac:dyDescent="0.2">
      <c r="C7407" s="43"/>
    </row>
    <row r="7408" spans="3:3" s="29" customFormat="1" ht="15" hidden="1" customHeight="1" x14ac:dyDescent="0.2">
      <c r="C7408" s="43"/>
    </row>
    <row r="7409" spans="3:3" s="29" customFormat="1" ht="15" hidden="1" customHeight="1" x14ac:dyDescent="0.2">
      <c r="C7409" s="43"/>
    </row>
    <row r="7410" spans="3:3" s="29" customFormat="1" ht="15" hidden="1" customHeight="1" x14ac:dyDescent="0.2">
      <c r="C7410" s="43"/>
    </row>
    <row r="7411" spans="3:3" s="29" customFormat="1" ht="15" hidden="1" customHeight="1" x14ac:dyDescent="0.2">
      <c r="C7411" s="43"/>
    </row>
    <row r="7412" spans="3:3" s="29" customFormat="1" ht="15" hidden="1" customHeight="1" x14ac:dyDescent="0.2">
      <c r="C7412" s="43"/>
    </row>
    <row r="7413" spans="3:3" s="29" customFormat="1" ht="15" hidden="1" customHeight="1" x14ac:dyDescent="0.2">
      <c r="C7413" s="43"/>
    </row>
    <row r="7414" spans="3:3" s="29" customFormat="1" ht="15" hidden="1" customHeight="1" x14ac:dyDescent="0.2">
      <c r="C7414" s="43"/>
    </row>
    <row r="7415" spans="3:3" s="29" customFormat="1" ht="15" hidden="1" customHeight="1" x14ac:dyDescent="0.2">
      <c r="C7415" s="43"/>
    </row>
    <row r="7416" spans="3:3" s="29" customFormat="1" ht="15" hidden="1" customHeight="1" x14ac:dyDescent="0.2">
      <c r="C7416" s="43"/>
    </row>
    <row r="7417" spans="3:3" s="29" customFormat="1" ht="15" hidden="1" customHeight="1" x14ac:dyDescent="0.2">
      <c r="C7417" s="43"/>
    </row>
    <row r="7418" spans="3:3" s="29" customFormat="1" ht="15" hidden="1" customHeight="1" x14ac:dyDescent="0.2">
      <c r="C7418" s="43"/>
    </row>
    <row r="7419" spans="3:3" s="29" customFormat="1" ht="15" hidden="1" customHeight="1" x14ac:dyDescent="0.2">
      <c r="C7419" s="43"/>
    </row>
    <row r="7420" spans="3:3" s="29" customFormat="1" ht="15" hidden="1" customHeight="1" x14ac:dyDescent="0.2">
      <c r="C7420" s="43"/>
    </row>
    <row r="7421" spans="3:3" s="29" customFormat="1" ht="15" hidden="1" customHeight="1" x14ac:dyDescent="0.2">
      <c r="C7421" s="43"/>
    </row>
    <row r="7422" spans="3:3" s="29" customFormat="1" ht="15" hidden="1" customHeight="1" x14ac:dyDescent="0.2">
      <c r="C7422" s="43"/>
    </row>
    <row r="7423" spans="3:3" s="29" customFormat="1" ht="15" hidden="1" customHeight="1" x14ac:dyDescent="0.2">
      <c r="C7423" s="43"/>
    </row>
    <row r="7424" spans="3:3" s="29" customFormat="1" ht="15" hidden="1" customHeight="1" x14ac:dyDescent="0.2">
      <c r="C7424" s="43"/>
    </row>
    <row r="7425" spans="3:3" s="29" customFormat="1" ht="15" hidden="1" customHeight="1" x14ac:dyDescent="0.2">
      <c r="C7425" s="43"/>
    </row>
    <row r="7426" spans="3:3" s="29" customFormat="1" ht="15" hidden="1" customHeight="1" x14ac:dyDescent="0.2">
      <c r="C7426" s="43"/>
    </row>
    <row r="7427" spans="3:3" s="29" customFormat="1" ht="15" hidden="1" customHeight="1" x14ac:dyDescent="0.2">
      <c r="C7427" s="43"/>
    </row>
    <row r="7428" spans="3:3" s="29" customFormat="1" ht="15" hidden="1" customHeight="1" x14ac:dyDescent="0.2">
      <c r="C7428" s="43"/>
    </row>
    <row r="7429" spans="3:3" s="29" customFormat="1" ht="15" hidden="1" customHeight="1" x14ac:dyDescent="0.2">
      <c r="C7429" s="43"/>
    </row>
    <row r="7430" spans="3:3" s="29" customFormat="1" ht="15" hidden="1" customHeight="1" x14ac:dyDescent="0.2">
      <c r="C7430" s="43"/>
    </row>
    <row r="7431" spans="3:3" s="29" customFormat="1" ht="15" hidden="1" customHeight="1" x14ac:dyDescent="0.2">
      <c r="C7431" s="43"/>
    </row>
    <row r="7432" spans="3:3" s="29" customFormat="1" ht="15" hidden="1" customHeight="1" x14ac:dyDescent="0.2">
      <c r="C7432" s="43"/>
    </row>
    <row r="7433" spans="3:3" s="29" customFormat="1" ht="15" hidden="1" customHeight="1" x14ac:dyDescent="0.2">
      <c r="C7433" s="43"/>
    </row>
    <row r="7434" spans="3:3" s="29" customFormat="1" ht="15" hidden="1" customHeight="1" x14ac:dyDescent="0.2">
      <c r="C7434" s="43"/>
    </row>
    <row r="7435" spans="3:3" s="29" customFormat="1" ht="15" hidden="1" customHeight="1" x14ac:dyDescent="0.2">
      <c r="C7435" s="43"/>
    </row>
    <row r="7436" spans="3:3" s="29" customFormat="1" ht="15" hidden="1" customHeight="1" x14ac:dyDescent="0.2">
      <c r="C7436" s="43"/>
    </row>
    <row r="7437" spans="3:3" s="29" customFormat="1" ht="15" hidden="1" customHeight="1" x14ac:dyDescent="0.2">
      <c r="C7437" s="43"/>
    </row>
    <row r="7438" spans="3:3" s="29" customFormat="1" ht="15" hidden="1" customHeight="1" x14ac:dyDescent="0.2">
      <c r="C7438" s="43"/>
    </row>
    <row r="7439" spans="3:3" s="29" customFormat="1" ht="15" hidden="1" customHeight="1" x14ac:dyDescent="0.2">
      <c r="C7439" s="43"/>
    </row>
    <row r="7440" spans="3:3" s="29" customFormat="1" ht="15" hidden="1" customHeight="1" x14ac:dyDescent="0.2">
      <c r="C7440" s="43"/>
    </row>
    <row r="7441" spans="3:3" s="29" customFormat="1" ht="15" hidden="1" customHeight="1" x14ac:dyDescent="0.2">
      <c r="C7441" s="43"/>
    </row>
    <row r="7442" spans="3:3" s="29" customFormat="1" ht="15" hidden="1" customHeight="1" x14ac:dyDescent="0.2">
      <c r="C7442" s="43"/>
    </row>
    <row r="7443" spans="3:3" s="29" customFormat="1" ht="15" hidden="1" customHeight="1" x14ac:dyDescent="0.2">
      <c r="C7443" s="43"/>
    </row>
    <row r="7444" spans="3:3" s="29" customFormat="1" ht="15" hidden="1" customHeight="1" x14ac:dyDescent="0.2">
      <c r="C7444" s="43"/>
    </row>
    <row r="7445" spans="3:3" s="29" customFormat="1" ht="15" hidden="1" customHeight="1" x14ac:dyDescent="0.2">
      <c r="C7445" s="43"/>
    </row>
    <row r="7446" spans="3:3" s="29" customFormat="1" ht="15" hidden="1" customHeight="1" x14ac:dyDescent="0.2">
      <c r="C7446" s="43"/>
    </row>
    <row r="7447" spans="3:3" s="29" customFormat="1" ht="15" hidden="1" customHeight="1" x14ac:dyDescent="0.2">
      <c r="C7447" s="43"/>
    </row>
    <row r="7448" spans="3:3" s="29" customFormat="1" ht="15" hidden="1" customHeight="1" x14ac:dyDescent="0.2">
      <c r="C7448" s="43"/>
    </row>
    <row r="7449" spans="3:3" s="29" customFormat="1" ht="15" hidden="1" customHeight="1" x14ac:dyDescent="0.2">
      <c r="C7449" s="43"/>
    </row>
    <row r="7450" spans="3:3" s="29" customFormat="1" ht="15" hidden="1" customHeight="1" x14ac:dyDescent="0.2">
      <c r="C7450" s="43"/>
    </row>
    <row r="7451" spans="3:3" s="29" customFormat="1" ht="15" hidden="1" customHeight="1" x14ac:dyDescent="0.2">
      <c r="C7451" s="43"/>
    </row>
    <row r="7452" spans="3:3" s="29" customFormat="1" ht="15" hidden="1" customHeight="1" x14ac:dyDescent="0.2">
      <c r="C7452" s="43"/>
    </row>
    <row r="7453" spans="3:3" s="29" customFormat="1" ht="15" hidden="1" customHeight="1" x14ac:dyDescent="0.2">
      <c r="C7453" s="43"/>
    </row>
    <row r="7454" spans="3:3" s="29" customFormat="1" ht="15" hidden="1" customHeight="1" x14ac:dyDescent="0.2">
      <c r="C7454" s="43"/>
    </row>
    <row r="7455" spans="3:3" s="29" customFormat="1" ht="15" hidden="1" customHeight="1" x14ac:dyDescent="0.2">
      <c r="C7455" s="43"/>
    </row>
    <row r="7456" spans="3:3" s="29" customFormat="1" ht="15" hidden="1" customHeight="1" x14ac:dyDescent="0.2">
      <c r="C7456" s="43"/>
    </row>
    <row r="7457" spans="3:3" s="29" customFormat="1" ht="15" hidden="1" customHeight="1" x14ac:dyDescent="0.2">
      <c r="C7457" s="43"/>
    </row>
    <row r="7458" spans="3:3" s="29" customFormat="1" ht="15" hidden="1" customHeight="1" x14ac:dyDescent="0.2">
      <c r="C7458" s="43"/>
    </row>
    <row r="7459" spans="3:3" s="29" customFormat="1" ht="15" hidden="1" customHeight="1" x14ac:dyDescent="0.2">
      <c r="C7459" s="43"/>
    </row>
    <row r="7460" spans="3:3" s="29" customFormat="1" ht="15" hidden="1" customHeight="1" x14ac:dyDescent="0.2">
      <c r="C7460" s="43"/>
    </row>
    <row r="7461" spans="3:3" s="29" customFormat="1" ht="15" hidden="1" customHeight="1" x14ac:dyDescent="0.2">
      <c r="C7461" s="43"/>
    </row>
    <row r="7462" spans="3:3" s="29" customFormat="1" ht="15" hidden="1" customHeight="1" x14ac:dyDescent="0.2">
      <c r="C7462" s="43"/>
    </row>
    <row r="7463" spans="3:3" s="29" customFormat="1" ht="15" hidden="1" customHeight="1" x14ac:dyDescent="0.2">
      <c r="C7463" s="43"/>
    </row>
    <row r="7464" spans="3:3" s="29" customFormat="1" ht="15" hidden="1" customHeight="1" x14ac:dyDescent="0.2">
      <c r="C7464" s="43"/>
    </row>
    <row r="7465" spans="3:3" s="29" customFormat="1" ht="15" hidden="1" customHeight="1" x14ac:dyDescent="0.2">
      <c r="C7465" s="43"/>
    </row>
    <row r="7466" spans="3:3" s="29" customFormat="1" ht="15" hidden="1" customHeight="1" x14ac:dyDescent="0.2">
      <c r="C7466" s="43"/>
    </row>
    <row r="7467" spans="3:3" s="29" customFormat="1" ht="15" hidden="1" customHeight="1" x14ac:dyDescent="0.2">
      <c r="C7467" s="43"/>
    </row>
    <row r="7468" spans="3:3" s="29" customFormat="1" ht="15" hidden="1" customHeight="1" x14ac:dyDescent="0.2">
      <c r="C7468" s="43"/>
    </row>
    <row r="7469" spans="3:3" s="29" customFormat="1" ht="15" hidden="1" customHeight="1" x14ac:dyDescent="0.2">
      <c r="C7469" s="43"/>
    </row>
    <row r="7470" spans="3:3" s="29" customFormat="1" ht="15" hidden="1" customHeight="1" x14ac:dyDescent="0.2">
      <c r="C7470" s="43"/>
    </row>
    <row r="7471" spans="3:3" s="29" customFormat="1" ht="15" hidden="1" customHeight="1" x14ac:dyDescent="0.2">
      <c r="C7471" s="43"/>
    </row>
    <row r="7472" spans="3:3" s="29" customFormat="1" ht="15" hidden="1" customHeight="1" x14ac:dyDescent="0.2">
      <c r="C7472" s="43"/>
    </row>
    <row r="7473" spans="3:3" s="29" customFormat="1" ht="15" hidden="1" customHeight="1" x14ac:dyDescent="0.2">
      <c r="C7473" s="43"/>
    </row>
    <row r="7474" spans="3:3" s="29" customFormat="1" ht="15" hidden="1" customHeight="1" x14ac:dyDescent="0.2">
      <c r="C7474" s="43"/>
    </row>
    <row r="7475" spans="3:3" s="29" customFormat="1" ht="15" hidden="1" customHeight="1" x14ac:dyDescent="0.2">
      <c r="C7475" s="43"/>
    </row>
    <row r="7476" spans="3:3" s="29" customFormat="1" ht="15" hidden="1" customHeight="1" x14ac:dyDescent="0.2">
      <c r="C7476" s="43"/>
    </row>
    <row r="7477" spans="3:3" s="29" customFormat="1" ht="15" hidden="1" customHeight="1" x14ac:dyDescent="0.2">
      <c r="C7477" s="43"/>
    </row>
    <row r="7478" spans="3:3" s="29" customFormat="1" ht="15" hidden="1" customHeight="1" x14ac:dyDescent="0.2">
      <c r="C7478" s="43"/>
    </row>
    <row r="7479" spans="3:3" s="29" customFormat="1" ht="15" hidden="1" customHeight="1" x14ac:dyDescent="0.2">
      <c r="C7479" s="43"/>
    </row>
    <row r="7480" spans="3:3" s="29" customFormat="1" ht="15" hidden="1" customHeight="1" x14ac:dyDescent="0.2">
      <c r="C7480" s="43"/>
    </row>
    <row r="7481" spans="3:3" s="29" customFormat="1" ht="15" hidden="1" customHeight="1" x14ac:dyDescent="0.2">
      <c r="C7481" s="43"/>
    </row>
    <row r="7482" spans="3:3" s="29" customFormat="1" ht="15" hidden="1" customHeight="1" x14ac:dyDescent="0.2">
      <c r="C7482" s="43"/>
    </row>
    <row r="7483" spans="3:3" s="29" customFormat="1" ht="15" hidden="1" customHeight="1" x14ac:dyDescent="0.2">
      <c r="C7483" s="43"/>
    </row>
    <row r="7484" spans="3:3" s="29" customFormat="1" ht="15" hidden="1" customHeight="1" x14ac:dyDescent="0.2">
      <c r="C7484" s="43"/>
    </row>
    <row r="7485" spans="3:3" s="29" customFormat="1" ht="15" hidden="1" customHeight="1" x14ac:dyDescent="0.2">
      <c r="C7485" s="43"/>
    </row>
    <row r="7486" spans="3:3" s="29" customFormat="1" ht="15" hidden="1" customHeight="1" x14ac:dyDescent="0.2">
      <c r="C7486" s="43"/>
    </row>
    <row r="7487" spans="3:3" s="29" customFormat="1" ht="15" hidden="1" customHeight="1" x14ac:dyDescent="0.2">
      <c r="C7487" s="43"/>
    </row>
    <row r="7488" spans="3:3" s="29" customFormat="1" ht="15" hidden="1" customHeight="1" x14ac:dyDescent="0.2">
      <c r="C7488" s="43"/>
    </row>
    <row r="7489" spans="3:3" s="29" customFormat="1" ht="15" hidden="1" customHeight="1" x14ac:dyDescent="0.2">
      <c r="C7489" s="43"/>
    </row>
    <row r="7490" spans="3:3" s="29" customFormat="1" ht="15" hidden="1" customHeight="1" x14ac:dyDescent="0.2">
      <c r="C7490" s="43"/>
    </row>
    <row r="7491" spans="3:3" s="29" customFormat="1" ht="15" hidden="1" customHeight="1" x14ac:dyDescent="0.2">
      <c r="C7491" s="43"/>
    </row>
    <row r="7492" spans="3:3" s="29" customFormat="1" ht="15" hidden="1" customHeight="1" x14ac:dyDescent="0.2">
      <c r="C7492" s="43"/>
    </row>
    <row r="7493" spans="3:3" s="29" customFormat="1" ht="15" hidden="1" customHeight="1" x14ac:dyDescent="0.2">
      <c r="C7493" s="43"/>
    </row>
    <row r="7494" spans="3:3" s="29" customFormat="1" ht="15" hidden="1" customHeight="1" x14ac:dyDescent="0.2">
      <c r="C7494" s="43"/>
    </row>
    <row r="7495" spans="3:3" s="29" customFormat="1" ht="15" hidden="1" customHeight="1" x14ac:dyDescent="0.2">
      <c r="C7495" s="43"/>
    </row>
    <row r="7496" spans="3:3" s="29" customFormat="1" ht="15" hidden="1" customHeight="1" x14ac:dyDescent="0.2">
      <c r="C7496" s="43"/>
    </row>
    <row r="7497" spans="3:3" s="29" customFormat="1" ht="15" hidden="1" customHeight="1" x14ac:dyDescent="0.2">
      <c r="C7497" s="43"/>
    </row>
    <row r="7498" spans="3:3" s="29" customFormat="1" ht="15" hidden="1" customHeight="1" x14ac:dyDescent="0.2">
      <c r="C7498" s="43"/>
    </row>
    <row r="7499" spans="3:3" s="29" customFormat="1" ht="15" hidden="1" customHeight="1" x14ac:dyDescent="0.2">
      <c r="C7499" s="43"/>
    </row>
    <row r="7500" spans="3:3" s="29" customFormat="1" ht="15" hidden="1" customHeight="1" x14ac:dyDescent="0.2">
      <c r="C7500" s="43"/>
    </row>
    <row r="7501" spans="3:3" s="29" customFormat="1" ht="15" hidden="1" customHeight="1" x14ac:dyDescent="0.2">
      <c r="C7501" s="43"/>
    </row>
    <row r="7502" spans="3:3" s="29" customFormat="1" ht="15" hidden="1" customHeight="1" x14ac:dyDescent="0.2">
      <c r="C7502" s="43"/>
    </row>
    <row r="7503" spans="3:3" s="29" customFormat="1" ht="15" hidden="1" customHeight="1" x14ac:dyDescent="0.2">
      <c r="C7503" s="43"/>
    </row>
    <row r="7504" spans="3:3" s="29" customFormat="1" ht="15" hidden="1" customHeight="1" x14ac:dyDescent="0.2">
      <c r="C7504" s="43"/>
    </row>
    <row r="7505" spans="3:3" s="29" customFormat="1" ht="15" hidden="1" customHeight="1" x14ac:dyDescent="0.2">
      <c r="C7505" s="43"/>
    </row>
    <row r="7506" spans="3:3" s="29" customFormat="1" ht="15" hidden="1" customHeight="1" x14ac:dyDescent="0.2">
      <c r="C7506" s="43"/>
    </row>
    <row r="7507" spans="3:3" s="29" customFormat="1" ht="15" hidden="1" customHeight="1" x14ac:dyDescent="0.2">
      <c r="C7507" s="43"/>
    </row>
    <row r="7508" spans="3:3" s="29" customFormat="1" ht="15" hidden="1" customHeight="1" x14ac:dyDescent="0.2">
      <c r="C7508" s="43"/>
    </row>
    <row r="7509" spans="3:3" s="29" customFormat="1" ht="15" hidden="1" customHeight="1" x14ac:dyDescent="0.2">
      <c r="C7509" s="43"/>
    </row>
    <row r="7510" spans="3:3" s="29" customFormat="1" ht="15" hidden="1" customHeight="1" x14ac:dyDescent="0.2">
      <c r="C7510" s="43"/>
    </row>
    <row r="7511" spans="3:3" s="29" customFormat="1" ht="15" hidden="1" customHeight="1" x14ac:dyDescent="0.2">
      <c r="C7511" s="43"/>
    </row>
    <row r="7512" spans="3:3" s="29" customFormat="1" ht="15" hidden="1" customHeight="1" x14ac:dyDescent="0.2">
      <c r="C7512" s="43"/>
    </row>
    <row r="7513" spans="3:3" s="29" customFormat="1" ht="15" hidden="1" customHeight="1" x14ac:dyDescent="0.2">
      <c r="C7513" s="43"/>
    </row>
    <row r="7514" spans="3:3" s="29" customFormat="1" ht="15" hidden="1" customHeight="1" x14ac:dyDescent="0.2">
      <c r="C7514" s="43"/>
    </row>
    <row r="7515" spans="3:3" s="29" customFormat="1" ht="15" hidden="1" customHeight="1" x14ac:dyDescent="0.2">
      <c r="C7515" s="43"/>
    </row>
    <row r="7516" spans="3:3" s="29" customFormat="1" ht="15" hidden="1" customHeight="1" x14ac:dyDescent="0.2">
      <c r="C7516" s="43"/>
    </row>
    <row r="7517" spans="3:3" s="29" customFormat="1" ht="15" hidden="1" customHeight="1" x14ac:dyDescent="0.2">
      <c r="C7517" s="43"/>
    </row>
    <row r="7518" spans="3:3" s="29" customFormat="1" ht="15" hidden="1" customHeight="1" x14ac:dyDescent="0.2">
      <c r="C7518" s="43"/>
    </row>
    <row r="7519" spans="3:3" s="29" customFormat="1" ht="15" hidden="1" customHeight="1" x14ac:dyDescent="0.2">
      <c r="C7519" s="43"/>
    </row>
    <row r="7520" spans="3:3" s="29" customFormat="1" ht="15" hidden="1" customHeight="1" x14ac:dyDescent="0.2">
      <c r="C7520" s="43"/>
    </row>
    <row r="7521" spans="3:3" s="29" customFormat="1" ht="15" hidden="1" customHeight="1" x14ac:dyDescent="0.2">
      <c r="C7521" s="43"/>
    </row>
    <row r="7522" spans="3:3" s="29" customFormat="1" ht="15" hidden="1" customHeight="1" x14ac:dyDescent="0.2">
      <c r="C7522" s="43"/>
    </row>
    <row r="7523" spans="3:3" s="29" customFormat="1" ht="15" hidden="1" customHeight="1" x14ac:dyDescent="0.2">
      <c r="C7523" s="43"/>
    </row>
    <row r="7524" spans="3:3" s="29" customFormat="1" ht="15" hidden="1" customHeight="1" x14ac:dyDescent="0.2">
      <c r="C7524" s="43"/>
    </row>
    <row r="7525" spans="3:3" s="29" customFormat="1" ht="15" hidden="1" customHeight="1" x14ac:dyDescent="0.2">
      <c r="C7525" s="43"/>
    </row>
    <row r="7526" spans="3:3" s="29" customFormat="1" ht="15" hidden="1" customHeight="1" x14ac:dyDescent="0.2">
      <c r="C7526" s="43"/>
    </row>
    <row r="7527" spans="3:3" s="29" customFormat="1" ht="15" hidden="1" customHeight="1" x14ac:dyDescent="0.2">
      <c r="C7527" s="43"/>
    </row>
    <row r="7528" spans="3:3" s="29" customFormat="1" ht="15" hidden="1" customHeight="1" x14ac:dyDescent="0.2">
      <c r="C7528" s="43"/>
    </row>
    <row r="7529" spans="3:3" s="29" customFormat="1" ht="15" hidden="1" customHeight="1" x14ac:dyDescent="0.2">
      <c r="C7529" s="43"/>
    </row>
    <row r="7530" spans="3:3" s="29" customFormat="1" ht="15" hidden="1" customHeight="1" x14ac:dyDescent="0.2">
      <c r="C7530" s="43"/>
    </row>
    <row r="7531" spans="3:3" s="29" customFormat="1" ht="15" hidden="1" customHeight="1" x14ac:dyDescent="0.2">
      <c r="C7531" s="43"/>
    </row>
    <row r="7532" spans="3:3" s="29" customFormat="1" ht="15" hidden="1" customHeight="1" x14ac:dyDescent="0.2">
      <c r="C7532" s="43"/>
    </row>
    <row r="7533" spans="3:3" s="29" customFormat="1" ht="15" hidden="1" customHeight="1" x14ac:dyDescent="0.2">
      <c r="C7533" s="43"/>
    </row>
    <row r="7534" spans="3:3" s="29" customFormat="1" ht="15" hidden="1" customHeight="1" x14ac:dyDescent="0.2">
      <c r="C7534" s="43"/>
    </row>
    <row r="7535" spans="3:3" s="29" customFormat="1" ht="15" hidden="1" customHeight="1" x14ac:dyDescent="0.2">
      <c r="C7535" s="43"/>
    </row>
    <row r="7536" spans="3:3" s="29" customFormat="1" ht="15" hidden="1" customHeight="1" x14ac:dyDescent="0.2">
      <c r="C7536" s="43"/>
    </row>
    <row r="7537" spans="3:3" s="29" customFormat="1" ht="15" hidden="1" customHeight="1" x14ac:dyDescent="0.2">
      <c r="C7537" s="43"/>
    </row>
    <row r="7538" spans="3:3" s="29" customFormat="1" ht="15" hidden="1" customHeight="1" x14ac:dyDescent="0.2">
      <c r="C7538" s="43"/>
    </row>
    <row r="7539" spans="3:3" s="29" customFormat="1" ht="15" hidden="1" customHeight="1" x14ac:dyDescent="0.2">
      <c r="C7539" s="43"/>
    </row>
    <row r="7540" spans="3:3" s="29" customFormat="1" ht="15" hidden="1" customHeight="1" x14ac:dyDescent="0.2">
      <c r="C7540" s="43"/>
    </row>
    <row r="7541" spans="3:3" s="29" customFormat="1" ht="15" hidden="1" customHeight="1" x14ac:dyDescent="0.2">
      <c r="C7541" s="43"/>
    </row>
    <row r="7542" spans="3:3" s="29" customFormat="1" ht="15" hidden="1" customHeight="1" x14ac:dyDescent="0.2">
      <c r="C7542" s="43"/>
    </row>
    <row r="7543" spans="3:3" s="29" customFormat="1" ht="15" hidden="1" customHeight="1" x14ac:dyDescent="0.2">
      <c r="C7543" s="43"/>
    </row>
    <row r="7544" spans="3:3" s="29" customFormat="1" ht="15" hidden="1" customHeight="1" x14ac:dyDescent="0.2">
      <c r="C7544" s="43"/>
    </row>
    <row r="7545" spans="3:3" s="29" customFormat="1" ht="15" hidden="1" customHeight="1" x14ac:dyDescent="0.2">
      <c r="C7545" s="43"/>
    </row>
    <row r="7546" spans="3:3" s="29" customFormat="1" ht="15" hidden="1" customHeight="1" x14ac:dyDescent="0.2">
      <c r="C7546" s="43"/>
    </row>
    <row r="7547" spans="3:3" s="29" customFormat="1" ht="15" hidden="1" customHeight="1" x14ac:dyDescent="0.2">
      <c r="C7547" s="43"/>
    </row>
    <row r="7548" spans="3:3" s="29" customFormat="1" ht="15" hidden="1" customHeight="1" x14ac:dyDescent="0.2">
      <c r="C7548" s="43"/>
    </row>
    <row r="7549" spans="3:3" s="29" customFormat="1" ht="15" hidden="1" customHeight="1" x14ac:dyDescent="0.2">
      <c r="C7549" s="43"/>
    </row>
    <row r="7550" spans="3:3" s="29" customFormat="1" ht="15" hidden="1" customHeight="1" x14ac:dyDescent="0.2">
      <c r="C7550" s="43"/>
    </row>
    <row r="7551" spans="3:3" s="29" customFormat="1" ht="15" hidden="1" customHeight="1" x14ac:dyDescent="0.2">
      <c r="C7551" s="43"/>
    </row>
    <row r="7552" spans="3:3" s="29" customFormat="1" ht="15" hidden="1" customHeight="1" x14ac:dyDescent="0.2">
      <c r="C7552" s="43"/>
    </row>
    <row r="7553" spans="3:3" s="29" customFormat="1" ht="15" hidden="1" customHeight="1" x14ac:dyDescent="0.2">
      <c r="C7553" s="43"/>
    </row>
    <row r="7554" spans="3:3" s="29" customFormat="1" ht="15" hidden="1" customHeight="1" x14ac:dyDescent="0.2">
      <c r="C7554" s="43"/>
    </row>
    <row r="7555" spans="3:3" s="29" customFormat="1" ht="15" hidden="1" customHeight="1" x14ac:dyDescent="0.2">
      <c r="C7555" s="43"/>
    </row>
    <row r="7556" spans="3:3" s="29" customFormat="1" ht="15" hidden="1" customHeight="1" x14ac:dyDescent="0.2">
      <c r="C7556" s="43"/>
    </row>
    <row r="7557" spans="3:3" s="29" customFormat="1" ht="15" hidden="1" customHeight="1" x14ac:dyDescent="0.2">
      <c r="C7557" s="43"/>
    </row>
    <row r="7558" spans="3:3" s="29" customFormat="1" ht="15" hidden="1" customHeight="1" x14ac:dyDescent="0.2">
      <c r="C7558" s="43"/>
    </row>
    <row r="7559" spans="3:3" s="29" customFormat="1" ht="15" hidden="1" customHeight="1" x14ac:dyDescent="0.2">
      <c r="C7559" s="43"/>
    </row>
    <row r="7560" spans="3:3" s="29" customFormat="1" ht="15" hidden="1" customHeight="1" x14ac:dyDescent="0.2">
      <c r="C7560" s="43"/>
    </row>
    <row r="7561" spans="3:3" s="29" customFormat="1" ht="15" hidden="1" customHeight="1" x14ac:dyDescent="0.2">
      <c r="C7561" s="43"/>
    </row>
    <row r="7562" spans="3:3" s="29" customFormat="1" ht="15" hidden="1" customHeight="1" x14ac:dyDescent="0.2">
      <c r="C7562" s="43"/>
    </row>
    <row r="7563" spans="3:3" s="29" customFormat="1" ht="15" hidden="1" customHeight="1" x14ac:dyDescent="0.2">
      <c r="C7563" s="43"/>
    </row>
    <row r="7564" spans="3:3" s="29" customFormat="1" ht="15" hidden="1" customHeight="1" x14ac:dyDescent="0.2">
      <c r="C7564" s="43"/>
    </row>
    <row r="7565" spans="3:3" s="29" customFormat="1" ht="15" hidden="1" customHeight="1" x14ac:dyDescent="0.2">
      <c r="C7565" s="43"/>
    </row>
    <row r="7566" spans="3:3" s="29" customFormat="1" ht="15" hidden="1" customHeight="1" x14ac:dyDescent="0.2">
      <c r="C7566" s="43"/>
    </row>
    <row r="7567" spans="3:3" s="29" customFormat="1" ht="15" hidden="1" customHeight="1" x14ac:dyDescent="0.2">
      <c r="C7567" s="43"/>
    </row>
    <row r="7568" spans="3:3" s="29" customFormat="1" ht="15" hidden="1" customHeight="1" x14ac:dyDescent="0.2">
      <c r="C7568" s="43"/>
    </row>
    <row r="7569" spans="3:3" s="29" customFormat="1" ht="15" hidden="1" customHeight="1" x14ac:dyDescent="0.2">
      <c r="C7569" s="43"/>
    </row>
    <row r="7570" spans="3:3" s="29" customFormat="1" ht="15" hidden="1" customHeight="1" x14ac:dyDescent="0.2">
      <c r="C7570" s="43"/>
    </row>
    <row r="7571" spans="3:3" s="29" customFormat="1" ht="15" hidden="1" customHeight="1" x14ac:dyDescent="0.2">
      <c r="C7571" s="43"/>
    </row>
    <row r="7572" spans="3:3" s="29" customFormat="1" ht="15" hidden="1" customHeight="1" x14ac:dyDescent="0.2">
      <c r="C7572" s="43"/>
    </row>
    <row r="7573" spans="3:3" s="29" customFormat="1" ht="15" hidden="1" customHeight="1" x14ac:dyDescent="0.2">
      <c r="C7573" s="43"/>
    </row>
    <row r="7574" spans="3:3" s="29" customFormat="1" ht="15" hidden="1" customHeight="1" x14ac:dyDescent="0.2">
      <c r="C7574" s="43"/>
    </row>
    <row r="7575" spans="3:3" s="29" customFormat="1" ht="15" hidden="1" customHeight="1" x14ac:dyDescent="0.2">
      <c r="C7575" s="43"/>
    </row>
    <row r="7576" spans="3:3" s="29" customFormat="1" ht="15" hidden="1" customHeight="1" x14ac:dyDescent="0.2">
      <c r="C7576" s="43"/>
    </row>
    <row r="7577" spans="3:3" s="29" customFormat="1" ht="15" hidden="1" customHeight="1" x14ac:dyDescent="0.2">
      <c r="C7577" s="43"/>
    </row>
    <row r="7578" spans="3:3" s="29" customFormat="1" ht="15" hidden="1" customHeight="1" x14ac:dyDescent="0.2">
      <c r="C7578" s="43"/>
    </row>
    <row r="7579" spans="3:3" s="29" customFormat="1" ht="15" hidden="1" customHeight="1" x14ac:dyDescent="0.2">
      <c r="C7579" s="43"/>
    </row>
    <row r="7580" spans="3:3" s="29" customFormat="1" ht="15" hidden="1" customHeight="1" x14ac:dyDescent="0.2">
      <c r="C7580" s="43"/>
    </row>
    <row r="7581" spans="3:3" s="29" customFormat="1" ht="15" hidden="1" customHeight="1" x14ac:dyDescent="0.2">
      <c r="C7581" s="43"/>
    </row>
    <row r="7582" spans="3:3" s="29" customFormat="1" ht="15" hidden="1" customHeight="1" x14ac:dyDescent="0.2">
      <c r="C7582" s="43"/>
    </row>
    <row r="7583" spans="3:3" s="29" customFormat="1" ht="15" hidden="1" customHeight="1" x14ac:dyDescent="0.2">
      <c r="C7583" s="43"/>
    </row>
    <row r="7584" spans="3:3" s="29" customFormat="1" ht="15" hidden="1" customHeight="1" x14ac:dyDescent="0.2">
      <c r="C7584" s="43"/>
    </row>
    <row r="7585" spans="3:3" s="29" customFormat="1" ht="15" hidden="1" customHeight="1" x14ac:dyDescent="0.2">
      <c r="C7585" s="43"/>
    </row>
    <row r="7586" spans="3:3" s="29" customFormat="1" ht="15" hidden="1" customHeight="1" x14ac:dyDescent="0.2">
      <c r="C7586" s="43"/>
    </row>
    <row r="7587" spans="3:3" s="29" customFormat="1" ht="15" hidden="1" customHeight="1" x14ac:dyDescent="0.2">
      <c r="C7587" s="43"/>
    </row>
    <row r="7588" spans="3:3" s="29" customFormat="1" ht="15" hidden="1" customHeight="1" x14ac:dyDescent="0.2">
      <c r="C7588" s="43"/>
    </row>
    <row r="7589" spans="3:3" s="29" customFormat="1" ht="15" hidden="1" customHeight="1" x14ac:dyDescent="0.2">
      <c r="C7589" s="43"/>
    </row>
    <row r="7590" spans="3:3" s="29" customFormat="1" ht="15" hidden="1" customHeight="1" x14ac:dyDescent="0.2">
      <c r="C7590" s="43"/>
    </row>
    <row r="7591" spans="3:3" s="29" customFormat="1" ht="15" hidden="1" customHeight="1" x14ac:dyDescent="0.2">
      <c r="C7591" s="43"/>
    </row>
    <row r="7592" spans="3:3" s="29" customFormat="1" ht="15" hidden="1" customHeight="1" x14ac:dyDescent="0.2">
      <c r="C7592" s="43"/>
    </row>
    <row r="7593" spans="3:3" s="29" customFormat="1" ht="15" hidden="1" customHeight="1" x14ac:dyDescent="0.2">
      <c r="C7593" s="43"/>
    </row>
    <row r="7594" spans="3:3" s="29" customFormat="1" ht="15" hidden="1" customHeight="1" x14ac:dyDescent="0.2">
      <c r="C7594" s="43"/>
    </row>
    <row r="7595" spans="3:3" s="29" customFormat="1" ht="15" hidden="1" customHeight="1" x14ac:dyDescent="0.2">
      <c r="C7595" s="43"/>
    </row>
    <row r="7596" spans="3:3" s="29" customFormat="1" ht="15" hidden="1" customHeight="1" x14ac:dyDescent="0.2">
      <c r="C7596" s="43"/>
    </row>
    <row r="7597" spans="3:3" s="29" customFormat="1" ht="15" hidden="1" customHeight="1" x14ac:dyDescent="0.2">
      <c r="C7597" s="43"/>
    </row>
    <row r="7598" spans="3:3" s="29" customFormat="1" ht="15" hidden="1" customHeight="1" x14ac:dyDescent="0.2">
      <c r="C7598" s="43"/>
    </row>
    <row r="7599" spans="3:3" s="29" customFormat="1" ht="15" hidden="1" customHeight="1" x14ac:dyDescent="0.2">
      <c r="C7599" s="43"/>
    </row>
    <row r="7600" spans="3:3" s="29" customFormat="1" ht="15" hidden="1" customHeight="1" x14ac:dyDescent="0.2">
      <c r="C7600" s="43"/>
    </row>
    <row r="7601" spans="3:3" s="29" customFormat="1" ht="15" hidden="1" customHeight="1" x14ac:dyDescent="0.2">
      <c r="C7601" s="43"/>
    </row>
    <row r="7602" spans="3:3" s="29" customFormat="1" ht="15" hidden="1" customHeight="1" x14ac:dyDescent="0.2">
      <c r="C7602" s="43"/>
    </row>
    <row r="7603" spans="3:3" s="29" customFormat="1" ht="15" hidden="1" customHeight="1" x14ac:dyDescent="0.2">
      <c r="C7603" s="43"/>
    </row>
    <row r="7604" spans="3:3" s="29" customFormat="1" ht="15" hidden="1" customHeight="1" x14ac:dyDescent="0.2">
      <c r="C7604" s="43"/>
    </row>
    <row r="7605" spans="3:3" s="29" customFormat="1" ht="15" hidden="1" customHeight="1" x14ac:dyDescent="0.2">
      <c r="C7605" s="43"/>
    </row>
    <row r="7606" spans="3:3" s="29" customFormat="1" ht="15" hidden="1" customHeight="1" x14ac:dyDescent="0.2">
      <c r="C7606" s="43"/>
    </row>
    <row r="7607" spans="3:3" s="29" customFormat="1" ht="15" hidden="1" customHeight="1" x14ac:dyDescent="0.2">
      <c r="C7607" s="43"/>
    </row>
    <row r="7608" spans="3:3" s="29" customFormat="1" ht="15" hidden="1" customHeight="1" x14ac:dyDescent="0.2">
      <c r="C7608" s="43"/>
    </row>
    <row r="7609" spans="3:3" s="29" customFormat="1" ht="15" hidden="1" customHeight="1" x14ac:dyDescent="0.2">
      <c r="C7609" s="43"/>
    </row>
    <row r="7610" spans="3:3" s="29" customFormat="1" ht="15" hidden="1" customHeight="1" x14ac:dyDescent="0.2">
      <c r="C7610" s="43"/>
    </row>
    <row r="7611" spans="3:3" s="29" customFormat="1" ht="15" hidden="1" customHeight="1" x14ac:dyDescent="0.2">
      <c r="C7611" s="43"/>
    </row>
    <row r="7612" spans="3:3" s="29" customFormat="1" ht="15" hidden="1" customHeight="1" x14ac:dyDescent="0.2">
      <c r="C7612" s="43"/>
    </row>
    <row r="7613" spans="3:3" s="29" customFormat="1" ht="15" hidden="1" customHeight="1" x14ac:dyDescent="0.2">
      <c r="C7613" s="43"/>
    </row>
    <row r="7614" spans="3:3" s="29" customFormat="1" ht="15" hidden="1" customHeight="1" x14ac:dyDescent="0.2">
      <c r="C7614" s="43"/>
    </row>
    <row r="7615" spans="3:3" s="29" customFormat="1" ht="15" hidden="1" customHeight="1" x14ac:dyDescent="0.2">
      <c r="C7615" s="43"/>
    </row>
    <row r="7616" spans="3:3" s="29" customFormat="1" ht="15" hidden="1" customHeight="1" x14ac:dyDescent="0.2">
      <c r="C7616" s="43"/>
    </row>
    <row r="7617" spans="3:3" s="29" customFormat="1" ht="15" hidden="1" customHeight="1" x14ac:dyDescent="0.2">
      <c r="C7617" s="43"/>
    </row>
    <row r="7618" spans="3:3" s="29" customFormat="1" ht="15" hidden="1" customHeight="1" x14ac:dyDescent="0.2">
      <c r="C7618" s="43"/>
    </row>
    <row r="7619" spans="3:3" s="29" customFormat="1" ht="15" hidden="1" customHeight="1" x14ac:dyDescent="0.2">
      <c r="C7619" s="43"/>
    </row>
    <row r="7620" spans="3:3" s="29" customFormat="1" ht="15" hidden="1" customHeight="1" x14ac:dyDescent="0.2">
      <c r="C7620" s="43"/>
    </row>
    <row r="7621" spans="3:3" s="29" customFormat="1" ht="15" hidden="1" customHeight="1" x14ac:dyDescent="0.2">
      <c r="C7621" s="43"/>
    </row>
    <row r="7622" spans="3:3" s="29" customFormat="1" ht="15" hidden="1" customHeight="1" x14ac:dyDescent="0.2">
      <c r="C7622" s="43"/>
    </row>
    <row r="7623" spans="3:3" s="29" customFormat="1" ht="15" hidden="1" customHeight="1" x14ac:dyDescent="0.2">
      <c r="C7623" s="43"/>
    </row>
    <row r="7624" spans="3:3" s="29" customFormat="1" ht="15" hidden="1" customHeight="1" x14ac:dyDescent="0.2">
      <c r="C7624" s="43"/>
    </row>
    <row r="7625" spans="3:3" s="29" customFormat="1" ht="15" hidden="1" customHeight="1" x14ac:dyDescent="0.2">
      <c r="C7625" s="43"/>
    </row>
    <row r="7626" spans="3:3" s="29" customFormat="1" ht="15" hidden="1" customHeight="1" x14ac:dyDescent="0.2">
      <c r="C7626" s="43"/>
    </row>
    <row r="7627" spans="3:3" s="29" customFormat="1" ht="15" hidden="1" customHeight="1" x14ac:dyDescent="0.2">
      <c r="C7627" s="43"/>
    </row>
    <row r="7628" spans="3:3" s="29" customFormat="1" ht="15" hidden="1" customHeight="1" x14ac:dyDescent="0.2">
      <c r="C7628" s="43"/>
    </row>
    <row r="7629" spans="3:3" s="29" customFormat="1" ht="15" hidden="1" customHeight="1" x14ac:dyDescent="0.2">
      <c r="C7629" s="43"/>
    </row>
    <row r="7630" spans="3:3" s="29" customFormat="1" ht="15" hidden="1" customHeight="1" x14ac:dyDescent="0.2">
      <c r="C7630" s="43"/>
    </row>
    <row r="7631" spans="3:3" s="29" customFormat="1" ht="15" hidden="1" customHeight="1" x14ac:dyDescent="0.2">
      <c r="C7631" s="43"/>
    </row>
    <row r="7632" spans="3:3" s="29" customFormat="1" ht="15" hidden="1" customHeight="1" x14ac:dyDescent="0.2">
      <c r="C7632" s="43"/>
    </row>
    <row r="7633" spans="3:3" s="29" customFormat="1" ht="15" hidden="1" customHeight="1" x14ac:dyDescent="0.2">
      <c r="C7633" s="43"/>
    </row>
    <row r="7634" spans="3:3" s="29" customFormat="1" ht="15" hidden="1" customHeight="1" x14ac:dyDescent="0.2">
      <c r="C7634" s="43"/>
    </row>
    <row r="7635" spans="3:3" s="29" customFormat="1" ht="15" hidden="1" customHeight="1" x14ac:dyDescent="0.2">
      <c r="C7635" s="43"/>
    </row>
    <row r="7636" spans="3:3" s="29" customFormat="1" ht="15" hidden="1" customHeight="1" x14ac:dyDescent="0.2">
      <c r="C7636" s="43"/>
    </row>
    <row r="7637" spans="3:3" s="29" customFormat="1" ht="15" hidden="1" customHeight="1" x14ac:dyDescent="0.2">
      <c r="C7637" s="43"/>
    </row>
    <row r="7638" spans="3:3" s="29" customFormat="1" ht="15" hidden="1" customHeight="1" x14ac:dyDescent="0.2">
      <c r="C7638" s="43"/>
    </row>
    <row r="7639" spans="3:3" s="29" customFormat="1" ht="15" hidden="1" customHeight="1" x14ac:dyDescent="0.2">
      <c r="C7639" s="43"/>
    </row>
    <row r="7640" spans="3:3" s="29" customFormat="1" ht="15" hidden="1" customHeight="1" x14ac:dyDescent="0.2">
      <c r="C7640" s="43"/>
    </row>
    <row r="7641" spans="3:3" s="29" customFormat="1" ht="15" hidden="1" customHeight="1" x14ac:dyDescent="0.2">
      <c r="C7641" s="43"/>
    </row>
    <row r="7642" spans="3:3" s="29" customFormat="1" ht="15" hidden="1" customHeight="1" x14ac:dyDescent="0.2">
      <c r="C7642" s="43"/>
    </row>
    <row r="7643" spans="3:3" s="29" customFormat="1" ht="15" hidden="1" customHeight="1" x14ac:dyDescent="0.2">
      <c r="C7643" s="43"/>
    </row>
    <row r="7644" spans="3:3" s="29" customFormat="1" ht="15" hidden="1" customHeight="1" x14ac:dyDescent="0.2">
      <c r="C7644" s="43"/>
    </row>
    <row r="7645" spans="3:3" s="29" customFormat="1" ht="15" hidden="1" customHeight="1" x14ac:dyDescent="0.2">
      <c r="C7645" s="43"/>
    </row>
    <row r="7646" spans="3:3" s="29" customFormat="1" ht="15" hidden="1" customHeight="1" x14ac:dyDescent="0.2">
      <c r="C7646" s="43"/>
    </row>
    <row r="7647" spans="3:3" s="29" customFormat="1" ht="15" hidden="1" customHeight="1" x14ac:dyDescent="0.2">
      <c r="C7647" s="43"/>
    </row>
    <row r="7648" spans="3:3" s="29" customFormat="1" ht="15" hidden="1" customHeight="1" x14ac:dyDescent="0.2">
      <c r="C7648" s="43"/>
    </row>
    <row r="7649" spans="3:3" s="29" customFormat="1" ht="15" hidden="1" customHeight="1" x14ac:dyDescent="0.2">
      <c r="C7649" s="43"/>
    </row>
    <row r="7650" spans="3:3" s="29" customFormat="1" ht="15" hidden="1" customHeight="1" x14ac:dyDescent="0.2">
      <c r="C7650" s="43"/>
    </row>
    <row r="7651" spans="3:3" s="29" customFormat="1" ht="15" hidden="1" customHeight="1" x14ac:dyDescent="0.2">
      <c r="C7651" s="43"/>
    </row>
    <row r="7652" spans="3:3" s="29" customFormat="1" ht="15" hidden="1" customHeight="1" x14ac:dyDescent="0.2">
      <c r="C7652" s="43"/>
    </row>
    <row r="7653" spans="3:3" s="29" customFormat="1" ht="15" hidden="1" customHeight="1" x14ac:dyDescent="0.2">
      <c r="C7653" s="43"/>
    </row>
    <row r="7654" spans="3:3" s="29" customFormat="1" ht="15" hidden="1" customHeight="1" x14ac:dyDescent="0.2">
      <c r="C7654" s="43"/>
    </row>
    <row r="7655" spans="3:3" s="29" customFormat="1" ht="15" hidden="1" customHeight="1" x14ac:dyDescent="0.2">
      <c r="C7655" s="43"/>
    </row>
    <row r="7656" spans="3:3" s="29" customFormat="1" ht="15" hidden="1" customHeight="1" x14ac:dyDescent="0.2">
      <c r="C7656" s="43"/>
    </row>
    <row r="7657" spans="3:3" s="29" customFormat="1" ht="15" hidden="1" customHeight="1" x14ac:dyDescent="0.2">
      <c r="C7657" s="43"/>
    </row>
    <row r="7658" spans="3:3" s="29" customFormat="1" ht="15" hidden="1" customHeight="1" x14ac:dyDescent="0.2">
      <c r="C7658" s="43"/>
    </row>
    <row r="7659" spans="3:3" s="29" customFormat="1" ht="15" hidden="1" customHeight="1" x14ac:dyDescent="0.2">
      <c r="C7659" s="43"/>
    </row>
    <row r="7660" spans="3:3" s="29" customFormat="1" ht="15" hidden="1" customHeight="1" x14ac:dyDescent="0.2">
      <c r="C7660" s="43"/>
    </row>
    <row r="7661" spans="3:3" s="29" customFormat="1" ht="15" hidden="1" customHeight="1" x14ac:dyDescent="0.2">
      <c r="C7661" s="43"/>
    </row>
    <row r="7662" spans="3:3" s="29" customFormat="1" ht="15" hidden="1" customHeight="1" x14ac:dyDescent="0.2">
      <c r="C7662" s="43"/>
    </row>
    <row r="7663" spans="3:3" s="29" customFormat="1" ht="15" hidden="1" customHeight="1" x14ac:dyDescent="0.2">
      <c r="C7663" s="43"/>
    </row>
    <row r="7664" spans="3:3" s="29" customFormat="1" ht="15" hidden="1" customHeight="1" x14ac:dyDescent="0.2">
      <c r="C7664" s="43"/>
    </row>
    <row r="7665" spans="3:3" s="29" customFormat="1" ht="15" hidden="1" customHeight="1" x14ac:dyDescent="0.2">
      <c r="C7665" s="43"/>
    </row>
    <row r="7666" spans="3:3" s="29" customFormat="1" ht="15" hidden="1" customHeight="1" x14ac:dyDescent="0.2">
      <c r="C7666" s="43"/>
    </row>
    <row r="7667" spans="3:3" s="29" customFormat="1" ht="15" hidden="1" customHeight="1" x14ac:dyDescent="0.2">
      <c r="C7667" s="43"/>
    </row>
    <row r="7668" spans="3:3" s="29" customFormat="1" ht="15" hidden="1" customHeight="1" x14ac:dyDescent="0.2">
      <c r="C7668" s="43"/>
    </row>
    <row r="7669" spans="3:3" s="29" customFormat="1" ht="15" hidden="1" customHeight="1" x14ac:dyDescent="0.2">
      <c r="C7669" s="43"/>
    </row>
    <row r="7670" spans="3:3" s="29" customFormat="1" ht="15" hidden="1" customHeight="1" x14ac:dyDescent="0.2">
      <c r="C7670" s="43"/>
    </row>
    <row r="7671" spans="3:3" s="29" customFormat="1" ht="15" hidden="1" customHeight="1" x14ac:dyDescent="0.2">
      <c r="C7671" s="43"/>
    </row>
    <row r="7672" spans="3:3" s="29" customFormat="1" ht="15" hidden="1" customHeight="1" x14ac:dyDescent="0.2">
      <c r="C7672" s="43"/>
    </row>
    <row r="7673" spans="3:3" s="29" customFormat="1" ht="15" hidden="1" customHeight="1" x14ac:dyDescent="0.2">
      <c r="C7673" s="43"/>
    </row>
    <row r="7674" spans="3:3" s="29" customFormat="1" ht="15" hidden="1" customHeight="1" x14ac:dyDescent="0.2">
      <c r="C7674" s="43"/>
    </row>
    <row r="7675" spans="3:3" s="29" customFormat="1" ht="15" hidden="1" customHeight="1" x14ac:dyDescent="0.2">
      <c r="C7675" s="43"/>
    </row>
    <row r="7676" spans="3:3" s="29" customFormat="1" ht="15" hidden="1" customHeight="1" x14ac:dyDescent="0.2">
      <c r="C7676" s="43"/>
    </row>
    <row r="7677" spans="3:3" s="29" customFormat="1" ht="15" hidden="1" customHeight="1" x14ac:dyDescent="0.2">
      <c r="C7677" s="43"/>
    </row>
    <row r="7678" spans="3:3" s="29" customFormat="1" ht="15" hidden="1" customHeight="1" x14ac:dyDescent="0.2">
      <c r="C7678" s="43"/>
    </row>
    <row r="7679" spans="3:3" s="29" customFormat="1" ht="15" hidden="1" customHeight="1" x14ac:dyDescent="0.2">
      <c r="C7679" s="43"/>
    </row>
    <row r="7680" spans="3:3" s="29" customFormat="1" ht="15" hidden="1" customHeight="1" x14ac:dyDescent="0.2">
      <c r="C7680" s="43"/>
    </row>
    <row r="7681" spans="3:3" s="29" customFormat="1" ht="15" hidden="1" customHeight="1" x14ac:dyDescent="0.2">
      <c r="C7681" s="43"/>
    </row>
    <row r="7682" spans="3:3" s="29" customFormat="1" ht="15" hidden="1" customHeight="1" x14ac:dyDescent="0.2">
      <c r="C7682" s="43"/>
    </row>
    <row r="7683" spans="3:3" s="29" customFormat="1" ht="15" hidden="1" customHeight="1" x14ac:dyDescent="0.2">
      <c r="C7683" s="43"/>
    </row>
    <row r="7684" spans="3:3" s="29" customFormat="1" ht="15" hidden="1" customHeight="1" x14ac:dyDescent="0.2">
      <c r="C7684" s="43"/>
    </row>
    <row r="7685" spans="3:3" s="29" customFormat="1" ht="15" hidden="1" customHeight="1" x14ac:dyDescent="0.2">
      <c r="C7685" s="43"/>
    </row>
    <row r="7686" spans="3:3" s="29" customFormat="1" ht="15" hidden="1" customHeight="1" x14ac:dyDescent="0.2">
      <c r="C7686" s="43"/>
    </row>
    <row r="7687" spans="3:3" s="29" customFormat="1" ht="15" hidden="1" customHeight="1" x14ac:dyDescent="0.2">
      <c r="C7687" s="43"/>
    </row>
    <row r="7688" spans="3:3" s="29" customFormat="1" ht="15" hidden="1" customHeight="1" x14ac:dyDescent="0.2">
      <c r="C7688" s="43"/>
    </row>
    <row r="7689" spans="3:3" s="29" customFormat="1" ht="15" hidden="1" customHeight="1" x14ac:dyDescent="0.2">
      <c r="C7689" s="43"/>
    </row>
    <row r="7690" spans="3:3" s="29" customFormat="1" ht="15" hidden="1" customHeight="1" x14ac:dyDescent="0.2">
      <c r="C7690" s="43"/>
    </row>
    <row r="7691" spans="3:3" s="29" customFormat="1" ht="15" hidden="1" customHeight="1" x14ac:dyDescent="0.2">
      <c r="C7691" s="43"/>
    </row>
    <row r="7692" spans="3:3" s="29" customFormat="1" ht="15" hidden="1" customHeight="1" x14ac:dyDescent="0.2">
      <c r="C7692" s="43"/>
    </row>
    <row r="7693" spans="3:3" s="29" customFormat="1" ht="15" hidden="1" customHeight="1" x14ac:dyDescent="0.2">
      <c r="C7693" s="43"/>
    </row>
    <row r="7694" spans="3:3" s="29" customFormat="1" ht="15" hidden="1" customHeight="1" x14ac:dyDescent="0.2">
      <c r="C7694" s="43"/>
    </row>
    <row r="7695" spans="3:3" s="29" customFormat="1" ht="15" hidden="1" customHeight="1" x14ac:dyDescent="0.2">
      <c r="C7695" s="43"/>
    </row>
    <row r="7696" spans="3:3" s="29" customFormat="1" ht="15" hidden="1" customHeight="1" x14ac:dyDescent="0.2">
      <c r="C7696" s="43"/>
    </row>
    <row r="7697" spans="3:3" s="29" customFormat="1" ht="15" hidden="1" customHeight="1" x14ac:dyDescent="0.2">
      <c r="C7697" s="43"/>
    </row>
    <row r="7698" spans="3:3" s="29" customFormat="1" ht="15" hidden="1" customHeight="1" x14ac:dyDescent="0.2">
      <c r="C7698" s="43"/>
    </row>
    <row r="7699" spans="3:3" s="29" customFormat="1" ht="15" hidden="1" customHeight="1" x14ac:dyDescent="0.2">
      <c r="C7699" s="43"/>
    </row>
    <row r="7700" spans="3:3" s="29" customFormat="1" ht="15" hidden="1" customHeight="1" x14ac:dyDescent="0.2">
      <c r="C7700" s="43"/>
    </row>
    <row r="7701" spans="3:3" s="29" customFormat="1" ht="15" hidden="1" customHeight="1" x14ac:dyDescent="0.2">
      <c r="C7701" s="43"/>
    </row>
    <row r="7702" spans="3:3" s="29" customFormat="1" ht="15" hidden="1" customHeight="1" x14ac:dyDescent="0.2">
      <c r="C7702" s="43"/>
    </row>
    <row r="7703" spans="3:3" s="29" customFormat="1" ht="15" hidden="1" customHeight="1" x14ac:dyDescent="0.2">
      <c r="C7703" s="43"/>
    </row>
    <row r="7704" spans="3:3" s="29" customFormat="1" ht="15" hidden="1" customHeight="1" x14ac:dyDescent="0.2">
      <c r="C7704" s="43"/>
    </row>
    <row r="7705" spans="3:3" s="29" customFormat="1" ht="15" hidden="1" customHeight="1" x14ac:dyDescent="0.2">
      <c r="C7705" s="43"/>
    </row>
    <row r="7706" spans="3:3" s="29" customFormat="1" ht="15" hidden="1" customHeight="1" x14ac:dyDescent="0.2">
      <c r="C7706" s="43"/>
    </row>
    <row r="7707" spans="3:3" s="29" customFormat="1" ht="15" hidden="1" customHeight="1" x14ac:dyDescent="0.2">
      <c r="C7707" s="43"/>
    </row>
    <row r="7708" spans="3:3" s="29" customFormat="1" ht="15" hidden="1" customHeight="1" x14ac:dyDescent="0.2">
      <c r="C7708" s="43"/>
    </row>
    <row r="7709" spans="3:3" s="29" customFormat="1" ht="15" hidden="1" customHeight="1" x14ac:dyDescent="0.2">
      <c r="C7709" s="43"/>
    </row>
    <row r="7710" spans="3:3" s="29" customFormat="1" ht="15" hidden="1" customHeight="1" x14ac:dyDescent="0.2">
      <c r="C7710" s="43"/>
    </row>
    <row r="7711" spans="3:3" s="29" customFormat="1" ht="15" hidden="1" customHeight="1" x14ac:dyDescent="0.2">
      <c r="C7711" s="43"/>
    </row>
    <row r="7712" spans="3:3" s="29" customFormat="1" ht="15" hidden="1" customHeight="1" x14ac:dyDescent="0.2">
      <c r="C7712" s="43"/>
    </row>
    <row r="7713" spans="3:3" s="29" customFormat="1" ht="15" hidden="1" customHeight="1" x14ac:dyDescent="0.2">
      <c r="C7713" s="43"/>
    </row>
    <row r="7714" spans="3:3" s="29" customFormat="1" ht="15" hidden="1" customHeight="1" x14ac:dyDescent="0.2">
      <c r="C7714" s="43"/>
    </row>
    <row r="7715" spans="3:3" s="29" customFormat="1" ht="15" hidden="1" customHeight="1" x14ac:dyDescent="0.2">
      <c r="C7715" s="43"/>
    </row>
    <row r="7716" spans="3:3" s="29" customFormat="1" ht="15" hidden="1" customHeight="1" x14ac:dyDescent="0.2">
      <c r="C7716" s="43"/>
    </row>
    <row r="7717" spans="3:3" s="29" customFormat="1" ht="15" hidden="1" customHeight="1" x14ac:dyDescent="0.2">
      <c r="C7717" s="43"/>
    </row>
    <row r="7718" spans="3:3" s="29" customFormat="1" ht="15" hidden="1" customHeight="1" x14ac:dyDescent="0.2">
      <c r="C7718" s="43"/>
    </row>
    <row r="7719" spans="3:3" s="29" customFormat="1" ht="15" hidden="1" customHeight="1" x14ac:dyDescent="0.2">
      <c r="C7719" s="43"/>
    </row>
    <row r="7720" spans="3:3" s="29" customFormat="1" ht="15" hidden="1" customHeight="1" x14ac:dyDescent="0.2">
      <c r="C7720" s="43"/>
    </row>
    <row r="7721" spans="3:3" s="29" customFormat="1" ht="15" hidden="1" customHeight="1" x14ac:dyDescent="0.2">
      <c r="C7721" s="43"/>
    </row>
    <row r="7722" spans="3:3" s="29" customFormat="1" ht="15" hidden="1" customHeight="1" x14ac:dyDescent="0.2">
      <c r="C7722" s="43"/>
    </row>
    <row r="7723" spans="3:3" s="29" customFormat="1" ht="15" hidden="1" customHeight="1" x14ac:dyDescent="0.2">
      <c r="C7723" s="43"/>
    </row>
    <row r="7724" spans="3:3" s="29" customFormat="1" ht="15" hidden="1" customHeight="1" x14ac:dyDescent="0.2">
      <c r="C7724" s="43"/>
    </row>
    <row r="7725" spans="3:3" s="29" customFormat="1" ht="15" hidden="1" customHeight="1" x14ac:dyDescent="0.2">
      <c r="C7725" s="43"/>
    </row>
    <row r="7726" spans="3:3" s="29" customFormat="1" ht="15" hidden="1" customHeight="1" x14ac:dyDescent="0.2">
      <c r="C7726" s="43"/>
    </row>
    <row r="7727" spans="3:3" s="29" customFormat="1" ht="15" hidden="1" customHeight="1" x14ac:dyDescent="0.2">
      <c r="C7727" s="43"/>
    </row>
    <row r="7728" spans="3:3" s="29" customFormat="1" ht="15" hidden="1" customHeight="1" x14ac:dyDescent="0.2">
      <c r="C7728" s="43"/>
    </row>
    <row r="7729" spans="3:3" s="29" customFormat="1" ht="15" hidden="1" customHeight="1" x14ac:dyDescent="0.2">
      <c r="C7729" s="43"/>
    </row>
    <row r="7730" spans="3:3" s="29" customFormat="1" ht="15" hidden="1" customHeight="1" x14ac:dyDescent="0.2">
      <c r="C7730" s="43"/>
    </row>
    <row r="7731" spans="3:3" s="29" customFormat="1" ht="15" hidden="1" customHeight="1" x14ac:dyDescent="0.2">
      <c r="C7731" s="43"/>
    </row>
    <row r="7732" spans="3:3" s="29" customFormat="1" ht="15" hidden="1" customHeight="1" x14ac:dyDescent="0.2">
      <c r="C7732" s="43"/>
    </row>
    <row r="7733" spans="3:3" s="29" customFormat="1" ht="15" hidden="1" customHeight="1" x14ac:dyDescent="0.2">
      <c r="C7733" s="43"/>
    </row>
    <row r="7734" spans="3:3" s="29" customFormat="1" ht="15" hidden="1" customHeight="1" x14ac:dyDescent="0.2">
      <c r="C7734" s="43"/>
    </row>
    <row r="7735" spans="3:3" s="29" customFormat="1" ht="15" hidden="1" customHeight="1" x14ac:dyDescent="0.2">
      <c r="C7735" s="43"/>
    </row>
    <row r="7736" spans="3:3" s="29" customFormat="1" ht="15" hidden="1" customHeight="1" x14ac:dyDescent="0.2">
      <c r="C7736" s="43"/>
    </row>
    <row r="7737" spans="3:3" s="29" customFormat="1" ht="15" hidden="1" customHeight="1" x14ac:dyDescent="0.2">
      <c r="C7737" s="43"/>
    </row>
    <row r="7738" spans="3:3" s="29" customFormat="1" ht="15" hidden="1" customHeight="1" x14ac:dyDescent="0.2">
      <c r="C7738" s="43"/>
    </row>
    <row r="7739" spans="3:3" s="29" customFormat="1" ht="15" hidden="1" customHeight="1" x14ac:dyDescent="0.2">
      <c r="C7739" s="43"/>
    </row>
    <row r="7740" spans="3:3" s="29" customFormat="1" ht="15" hidden="1" customHeight="1" x14ac:dyDescent="0.2">
      <c r="C7740" s="43"/>
    </row>
    <row r="7741" spans="3:3" s="29" customFormat="1" ht="15" hidden="1" customHeight="1" x14ac:dyDescent="0.2">
      <c r="C7741" s="43"/>
    </row>
    <row r="7742" spans="3:3" s="29" customFormat="1" ht="15" hidden="1" customHeight="1" x14ac:dyDescent="0.2">
      <c r="C7742" s="43"/>
    </row>
    <row r="7743" spans="3:3" s="29" customFormat="1" ht="15" hidden="1" customHeight="1" x14ac:dyDescent="0.2">
      <c r="C7743" s="43"/>
    </row>
    <row r="7744" spans="3:3" s="29" customFormat="1" ht="15" hidden="1" customHeight="1" x14ac:dyDescent="0.2">
      <c r="C7744" s="43"/>
    </row>
    <row r="7745" spans="3:3" s="29" customFormat="1" ht="15" hidden="1" customHeight="1" x14ac:dyDescent="0.2">
      <c r="C7745" s="43"/>
    </row>
    <row r="7746" spans="3:3" s="29" customFormat="1" ht="15" hidden="1" customHeight="1" x14ac:dyDescent="0.2">
      <c r="C7746" s="43"/>
    </row>
    <row r="7747" spans="3:3" s="29" customFormat="1" ht="15" hidden="1" customHeight="1" x14ac:dyDescent="0.2">
      <c r="C7747" s="43"/>
    </row>
    <row r="7748" spans="3:3" s="29" customFormat="1" ht="15" hidden="1" customHeight="1" x14ac:dyDescent="0.2">
      <c r="C7748" s="43"/>
    </row>
    <row r="7749" spans="3:3" s="29" customFormat="1" ht="15" hidden="1" customHeight="1" x14ac:dyDescent="0.2">
      <c r="C7749" s="43"/>
    </row>
    <row r="7750" spans="3:3" s="29" customFormat="1" ht="15" hidden="1" customHeight="1" x14ac:dyDescent="0.2">
      <c r="C7750" s="43"/>
    </row>
    <row r="7751" spans="3:3" s="29" customFormat="1" ht="15" hidden="1" customHeight="1" x14ac:dyDescent="0.2">
      <c r="C7751" s="43"/>
    </row>
    <row r="7752" spans="3:3" s="29" customFormat="1" ht="15" hidden="1" customHeight="1" x14ac:dyDescent="0.2">
      <c r="C7752" s="43"/>
    </row>
    <row r="7753" spans="3:3" s="29" customFormat="1" ht="15" hidden="1" customHeight="1" x14ac:dyDescent="0.2">
      <c r="C7753" s="43"/>
    </row>
    <row r="7754" spans="3:3" s="29" customFormat="1" ht="15" hidden="1" customHeight="1" x14ac:dyDescent="0.2">
      <c r="C7754" s="43"/>
    </row>
    <row r="7755" spans="3:3" s="29" customFormat="1" ht="15" hidden="1" customHeight="1" x14ac:dyDescent="0.2">
      <c r="C7755" s="43"/>
    </row>
    <row r="7756" spans="3:3" s="29" customFormat="1" ht="15" hidden="1" customHeight="1" x14ac:dyDescent="0.2">
      <c r="C7756" s="43"/>
    </row>
    <row r="7757" spans="3:3" s="29" customFormat="1" ht="15" hidden="1" customHeight="1" x14ac:dyDescent="0.2">
      <c r="C7757" s="43"/>
    </row>
    <row r="7758" spans="3:3" s="29" customFormat="1" ht="15" hidden="1" customHeight="1" x14ac:dyDescent="0.2">
      <c r="C7758" s="43"/>
    </row>
    <row r="7759" spans="3:3" s="29" customFormat="1" ht="15" hidden="1" customHeight="1" x14ac:dyDescent="0.2">
      <c r="C7759" s="43"/>
    </row>
    <row r="7760" spans="3:3" s="29" customFormat="1" ht="15" hidden="1" customHeight="1" x14ac:dyDescent="0.2">
      <c r="C7760" s="43"/>
    </row>
    <row r="7761" spans="3:3" s="29" customFormat="1" ht="15" hidden="1" customHeight="1" x14ac:dyDescent="0.2">
      <c r="C7761" s="43"/>
    </row>
    <row r="7762" spans="3:3" s="29" customFormat="1" ht="15" hidden="1" customHeight="1" x14ac:dyDescent="0.2">
      <c r="C7762" s="43"/>
    </row>
    <row r="7763" spans="3:3" s="29" customFormat="1" ht="15" hidden="1" customHeight="1" x14ac:dyDescent="0.2">
      <c r="C7763" s="43"/>
    </row>
    <row r="7764" spans="3:3" s="29" customFormat="1" ht="15" hidden="1" customHeight="1" x14ac:dyDescent="0.2">
      <c r="C7764" s="43"/>
    </row>
    <row r="7765" spans="3:3" s="29" customFormat="1" ht="15" hidden="1" customHeight="1" x14ac:dyDescent="0.2">
      <c r="C7765" s="43"/>
    </row>
    <row r="7766" spans="3:3" s="29" customFormat="1" ht="15" hidden="1" customHeight="1" x14ac:dyDescent="0.2">
      <c r="C7766" s="43"/>
    </row>
    <row r="7767" spans="3:3" s="29" customFormat="1" ht="15" hidden="1" customHeight="1" x14ac:dyDescent="0.2">
      <c r="C7767" s="43"/>
    </row>
    <row r="7768" spans="3:3" s="29" customFormat="1" ht="15" hidden="1" customHeight="1" x14ac:dyDescent="0.2">
      <c r="C7768" s="43"/>
    </row>
    <row r="7769" spans="3:3" s="29" customFormat="1" ht="15" hidden="1" customHeight="1" x14ac:dyDescent="0.2">
      <c r="C7769" s="43"/>
    </row>
    <row r="7770" spans="3:3" s="29" customFormat="1" ht="15" hidden="1" customHeight="1" x14ac:dyDescent="0.2">
      <c r="C7770" s="43"/>
    </row>
    <row r="7771" spans="3:3" s="29" customFormat="1" ht="15" hidden="1" customHeight="1" x14ac:dyDescent="0.2">
      <c r="C7771" s="43"/>
    </row>
    <row r="7772" spans="3:3" s="29" customFormat="1" ht="15" hidden="1" customHeight="1" x14ac:dyDescent="0.2">
      <c r="C7772" s="43"/>
    </row>
    <row r="7773" spans="3:3" s="29" customFormat="1" ht="15" hidden="1" customHeight="1" x14ac:dyDescent="0.2">
      <c r="C7773" s="43"/>
    </row>
    <row r="7774" spans="3:3" s="29" customFormat="1" ht="15" hidden="1" customHeight="1" x14ac:dyDescent="0.2">
      <c r="C7774" s="43"/>
    </row>
    <row r="7775" spans="3:3" s="29" customFormat="1" ht="15" hidden="1" customHeight="1" x14ac:dyDescent="0.2">
      <c r="C7775" s="43"/>
    </row>
    <row r="7776" spans="3:3" s="29" customFormat="1" ht="15" hidden="1" customHeight="1" x14ac:dyDescent="0.2">
      <c r="C7776" s="43"/>
    </row>
    <row r="7777" spans="3:3" s="29" customFormat="1" ht="15" hidden="1" customHeight="1" x14ac:dyDescent="0.2">
      <c r="C7777" s="43"/>
    </row>
    <row r="7778" spans="3:3" s="29" customFormat="1" ht="15" hidden="1" customHeight="1" x14ac:dyDescent="0.2">
      <c r="C7778" s="43"/>
    </row>
    <row r="7779" spans="3:3" s="29" customFormat="1" ht="15" hidden="1" customHeight="1" x14ac:dyDescent="0.2">
      <c r="C7779" s="43"/>
    </row>
    <row r="7780" spans="3:3" s="29" customFormat="1" ht="15" hidden="1" customHeight="1" x14ac:dyDescent="0.2">
      <c r="C7780" s="43"/>
    </row>
    <row r="7781" spans="3:3" s="29" customFormat="1" ht="15" hidden="1" customHeight="1" x14ac:dyDescent="0.2">
      <c r="C7781" s="43"/>
    </row>
    <row r="7782" spans="3:3" s="29" customFormat="1" ht="15" hidden="1" customHeight="1" x14ac:dyDescent="0.2">
      <c r="C7782" s="43"/>
    </row>
    <row r="7783" spans="3:3" s="29" customFormat="1" ht="15" hidden="1" customHeight="1" x14ac:dyDescent="0.2">
      <c r="C7783" s="43"/>
    </row>
    <row r="7784" spans="3:3" s="29" customFormat="1" ht="15" hidden="1" customHeight="1" x14ac:dyDescent="0.2">
      <c r="C7784" s="43"/>
    </row>
    <row r="7785" spans="3:3" s="29" customFormat="1" ht="15" hidden="1" customHeight="1" x14ac:dyDescent="0.2">
      <c r="C7785" s="43"/>
    </row>
    <row r="7786" spans="3:3" s="29" customFormat="1" ht="15" hidden="1" customHeight="1" x14ac:dyDescent="0.2">
      <c r="C7786" s="43"/>
    </row>
    <row r="7787" spans="3:3" s="29" customFormat="1" ht="15" hidden="1" customHeight="1" x14ac:dyDescent="0.2">
      <c r="C7787" s="43"/>
    </row>
    <row r="7788" spans="3:3" s="29" customFormat="1" ht="15" hidden="1" customHeight="1" x14ac:dyDescent="0.2">
      <c r="C7788" s="43"/>
    </row>
    <row r="7789" spans="3:3" s="29" customFormat="1" ht="15" hidden="1" customHeight="1" x14ac:dyDescent="0.2">
      <c r="C7789" s="43"/>
    </row>
    <row r="7790" spans="3:3" s="29" customFormat="1" ht="15" hidden="1" customHeight="1" x14ac:dyDescent="0.2">
      <c r="C7790" s="43"/>
    </row>
    <row r="7791" spans="3:3" s="29" customFormat="1" ht="15" hidden="1" customHeight="1" x14ac:dyDescent="0.2">
      <c r="C7791" s="43"/>
    </row>
    <row r="7792" spans="3:3" s="29" customFormat="1" ht="15" hidden="1" customHeight="1" x14ac:dyDescent="0.2">
      <c r="C7792" s="43"/>
    </row>
    <row r="7793" spans="3:3" s="29" customFormat="1" ht="15" hidden="1" customHeight="1" x14ac:dyDescent="0.2">
      <c r="C7793" s="43"/>
    </row>
    <row r="7794" spans="3:3" s="29" customFormat="1" ht="15" hidden="1" customHeight="1" x14ac:dyDescent="0.2">
      <c r="C7794" s="43"/>
    </row>
    <row r="7795" spans="3:3" s="29" customFormat="1" ht="15" hidden="1" customHeight="1" x14ac:dyDescent="0.2">
      <c r="C7795" s="43"/>
    </row>
    <row r="7796" spans="3:3" s="29" customFormat="1" ht="15" hidden="1" customHeight="1" x14ac:dyDescent="0.2">
      <c r="C7796" s="43"/>
    </row>
    <row r="7797" spans="3:3" s="29" customFormat="1" ht="15" hidden="1" customHeight="1" x14ac:dyDescent="0.2">
      <c r="C7797" s="43"/>
    </row>
    <row r="7798" spans="3:3" s="29" customFormat="1" ht="15" hidden="1" customHeight="1" x14ac:dyDescent="0.2">
      <c r="C7798" s="43"/>
    </row>
    <row r="7799" spans="3:3" s="29" customFormat="1" ht="15" hidden="1" customHeight="1" x14ac:dyDescent="0.2">
      <c r="C7799" s="43"/>
    </row>
    <row r="7800" spans="3:3" s="29" customFormat="1" ht="15" hidden="1" customHeight="1" x14ac:dyDescent="0.2">
      <c r="C7800" s="43"/>
    </row>
    <row r="7801" spans="3:3" s="29" customFormat="1" ht="15" hidden="1" customHeight="1" x14ac:dyDescent="0.2">
      <c r="C7801" s="43"/>
    </row>
    <row r="7802" spans="3:3" s="29" customFormat="1" ht="15" hidden="1" customHeight="1" x14ac:dyDescent="0.2">
      <c r="C7802" s="43"/>
    </row>
    <row r="7803" spans="3:3" s="29" customFormat="1" ht="15" hidden="1" customHeight="1" x14ac:dyDescent="0.2">
      <c r="C7803" s="43"/>
    </row>
    <row r="7804" spans="3:3" s="29" customFormat="1" ht="15" hidden="1" customHeight="1" x14ac:dyDescent="0.2">
      <c r="C7804" s="43"/>
    </row>
    <row r="7805" spans="3:3" s="29" customFormat="1" ht="15" hidden="1" customHeight="1" x14ac:dyDescent="0.2">
      <c r="C7805" s="43"/>
    </row>
    <row r="7806" spans="3:3" s="29" customFormat="1" ht="15" hidden="1" customHeight="1" x14ac:dyDescent="0.2">
      <c r="C7806" s="43"/>
    </row>
    <row r="7807" spans="3:3" s="29" customFormat="1" ht="15" hidden="1" customHeight="1" x14ac:dyDescent="0.2">
      <c r="C7807" s="43"/>
    </row>
    <row r="7808" spans="3:3" s="29" customFormat="1" ht="15" hidden="1" customHeight="1" x14ac:dyDescent="0.2">
      <c r="C7808" s="43"/>
    </row>
    <row r="7809" spans="3:3" s="29" customFormat="1" ht="15" hidden="1" customHeight="1" x14ac:dyDescent="0.2">
      <c r="C7809" s="43"/>
    </row>
    <row r="7810" spans="3:3" s="29" customFormat="1" ht="15" hidden="1" customHeight="1" x14ac:dyDescent="0.2">
      <c r="C7810" s="43"/>
    </row>
    <row r="7811" spans="3:3" s="29" customFormat="1" ht="15" hidden="1" customHeight="1" x14ac:dyDescent="0.2">
      <c r="C7811" s="43"/>
    </row>
    <row r="7812" spans="3:3" s="29" customFormat="1" ht="15" hidden="1" customHeight="1" x14ac:dyDescent="0.2">
      <c r="C7812" s="43"/>
    </row>
    <row r="7813" spans="3:3" s="29" customFormat="1" ht="15" hidden="1" customHeight="1" x14ac:dyDescent="0.2">
      <c r="C7813" s="43"/>
    </row>
    <row r="7814" spans="3:3" s="29" customFormat="1" ht="15" hidden="1" customHeight="1" x14ac:dyDescent="0.2">
      <c r="C7814" s="43"/>
    </row>
    <row r="7815" spans="3:3" s="29" customFormat="1" ht="15" hidden="1" customHeight="1" x14ac:dyDescent="0.2">
      <c r="C7815" s="43"/>
    </row>
    <row r="7816" spans="3:3" s="29" customFormat="1" ht="15" hidden="1" customHeight="1" x14ac:dyDescent="0.2">
      <c r="C7816" s="43"/>
    </row>
    <row r="7817" spans="3:3" s="29" customFormat="1" ht="15" hidden="1" customHeight="1" x14ac:dyDescent="0.2">
      <c r="C7817" s="43"/>
    </row>
    <row r="7818" spans="3:3" s="29" customFormat="1" ht="15" hidden="1" customHeight="1" x14ac:dyDescent="0.2">
      <c r="C7818" s="43"/>
    </row>
    <row r="7819" spans="3:3" s="29" customFormat="1" ht="15" hidden="1" customHeight="1" x14ac:dyDescent="0.2">
      <c r="C7819" s="43"/>
    </row>
    <row r="7820" spans="3:3" s="29" customFormat="1" ht="15" hidden="1" customHeight="1" x14ac:dyDescent="0.2">
      <c r="C7820" s="43"/>
    </row>
    <row r="7821" spans="3:3" s="29" customFormat="1" ht="15" hidden="1" customHeight="1" x14ac:dyDescent="0.2">
      <c r="C7821" s="43"/>
    </row>
    <row r="7822" spans="3:3" s="29" customFormat="1" ht="15" hidden="1" customHeight="1" x14ac:dyDescent="0.2">
      <c r="C7822" s="43"/>
    </row>
    <row r="7823" spans="3:3" s="29" customFormat="1" ht="15" hidden="1" customHeight="1" x14ac:dyDescent="0.2">
      <c r="C7823" s="43"/>
    </row>
    <row r="7824" spans="3:3" s="29" customFormat="1" ht="15" hidden="1" customHeight="1" x14ac:dyDescent="0.2">
      <c r="C7824" s="43"/>
    </row>
    <row r="7825" spans="3:3" s="29" customFormat="1" ht="15" hidden="1" customHeight="1" x14ac:dyDescent="0.2">
      <c r="C7825" s="43"/>
    </row>
    <row r="7826" spans="3:3" s="29" customFormat="1" ht="15" hidden="1" customHeight="1" x14ac:dyDescent="0.2">
      <c r="C7826" s="43"/>
    </row>
    <row r="7827" spans="3:3" s="29" customFormat="1" ht="15" hidden="1" customHeight="1" x14ac:dyDescent="0.2">
      <c r="C7827" s="43"/>
    </row>
    <row r="7828" spans="3:3" s="29" customFormat="1" ht="15" hidden="1" customHeight="1" x14ac:dyDescent="0.2">
      <c r="C7828" s="43"/>
    </row>
    <row r="7829" spans="3:3" s="29" customFormat="1" ht="15" hidden="1" customHeight="1" x14ac:dyDescent="0.2">
      <c r="C7829" s="43"/>
    </row>
    <row r="7830" spans="3:3" s="29" customFormat="1" ht="15" hidden="1" customHeight="1" x14ac:dyDescent="0.2">
      <c r="C7830" s="43"/>
    </row>
    <row r="7831" spans="3:3" s="29" customFormat="1" ht="15" hidden="1" customHeight="1" x14ac:dyDescent="0.2">
      <c r="C7831" s="43"/>
    </row>
    <row r="7832" spans="3:3" s="29" customFormat="1" ht="15" hidden="1" customHeight="1" x14ac:dyDescent="0.2">
      <c r="C7832" s="43"/>
    </row>
    <row r="7833" spans="3:3" s="29" customFormat="1" ht="15" hidden="1" customHeight="1" x14ac:dyDescent="0.2">
      <c r="C7833" s="43"/>
    </row>
    <row r="7834" spans="3:3" s="29" customFormat="1" ht="15" hidden="1" customHeight="1" x14ac:dyDescent="0.2">
      <c r="C7834" s="43"/>
    </row>
    <row r="7835" spans="3:3" s="29" customFormat="1" ht="15" hidden="1" customHeight="1" x14ac:dyDescent="0.2">
      <c r="C7835" s="43"/>
    </row>
    <row r="7836" spans="3:3" s="29" customFormat="1" ht="15" hidden="1" customHeight="1" x14ac:dyDescent="0.2">
      <c r="C7836" s="43"/>
    </row>
    <row r="7837" spans="3:3" s="29" customFormat="1" ht="15" hidden="1" customHeight="1" x14ac:dyDescent="0.2">
      <c r="C7837" s="43"/>
    </row>
    <row r="7838" spans="3:3" s="29" customFormat="1" ht="15" hidden="1" customHeight="1" x14ac:dyDescent="0.2">
      <c r="C7838" s="43"/>
    </row>
    <row r="7839" spans="3:3" s="29" customFormat="1" ht="15" hidden="1" customHeight="1" x14ac:dyDescent="0.2">
      <c r="C7839" s="43"/>
    </row>
    <row r="7840" spans="3:3" s="29" customFormat="1" ht="15" hidden="1" customHeight="1" x14ac:dyDescent="0.2">
      <c r="C7840" s="43"/>
    </row>
    <row r="7841" spans="3:3" s="29" customFormat="1" ht="15" hidden="1" customHeight="1" x14ac:dyDescent="0.2">
      <c r="C7841" s="43"/>
    </row>
    <row r="7842" spans="3:3" s="29" customFormat="1" ht="15" hidden="1" customHeight="1" x14ac:dyDescent="0.2">
      <c r="C7842" s="43"/>
    </row>
    <row r="7843" spans="3:3" s="29" customFormat="1" ht="15" hidden="1" customHeight="1" x14ac:dyDescent="0.2">
      <c r="C7843" s="43"/>
    </row>
    <row r="7844" spans="3:3" s="29" customFormat="1" ht="15" hidden="1" customHeight="1" x14ac:dyDescent="0.2">
      <c r="C7844" s="43"/>
    </row>
    <row r="7845" spans="3:3" s="29" customFormat="1" ht="15" hidden="1" customHeight="1" x14ac:dyDescent="0.2">
      <c r="C7845" s="43"/>
    </row>
    <row r="7846" spans="3:3" s="29" customFormat="1" ht="15" hidden="1" customHeight="1" x14ac:dyDescent="0.2">
      <c r="C7846" s="43"/>
    </row>
    <row r="7847" spans="3:3" s="29" customFormat="1" ht="15" hidden="1" customHeight="1" x14ac:dyDescent="0.2">
      <c r="C7847" s="43"/>
    </row>
    <row r="7848" spans="3:3" s="29" customFormat="1" ht="15" hidden="1" customHeight="1" x14ac:dyDescent="0.2">
      <c r="C7848" s="43"/>
    </row>
    <row r="7849" spans="3:3" s="29" customFormat="1" ht="15" hidden="1" customHeight="1" x14ac:dyDescent="0.2">
      <c r="C7849" s="43"/>
    </row>
    <row r="7850" spans="3:3" s="29" customFormat="1" ht="15" hidden="1" customHeight="1" x14ac:dyDescent="0.2">
      <c r="C7850" s="43"/>
    </row>
    <row r="7851" spans="3:3" s="29" customFormat="1" ht="15" hidden="1" customHeight="1" x14ac:dyDescent="0.2">
      <c r="C7851" s="43"/>
    </row>
    <row r="7852" spans="3:3" s="29" customFormat="1" ht="15" hidden="1" customHeight="1" x14ac:dyDescent="0.2">
      <c r="C7852" s="43"/>
    </row>
    <row r="7853" spans="3:3" s="29" customFormat="1" ht="15" hidden="1" customHeight="1" x14ac:dyDescent="0.2">
      <c r="C7853" s="43"/>
    </row>
    <row r="7854" spans="3:3" s="29" customFormat="1" ht="15" hidden="1" customHeight="1" x14ac:dyDescent="0.2">
      <c r="C7854" s="43"/>
    </row>
    <row r="7855" spans="3:3" s="29" customFormat="1" ht="15" hidden="1" customHeight="1" x14ac:dyDescent="0.2">
      <c r="C7855" s="43"/>
    </row>
    <row r="7856" spans="3:3" s="29" customFormat="1" ht="15" hidden="1" customHeight="1" x14ac:dyDescent="0.2">
      <c r="C7856" s="43"/>
    </row>
    <row r="7857" spans="3:3" s="29" customFormat="1" ht="15" hidden="1" customHeight="1" x14ac:dyDescent="0.2">
      <c r="C7857" s="43"/>
    </row>
    <row r="7858" spans="3:3" s="29" customFormat="1" ht="15" hidden="1" customHeight="1" x14ac:dyDescent="0.2">
      <c r="C7858" s="43"/>
    </row>
    <row r="7859" spans="3:3" s="29" customFormat="1" ht="15" hidden="1" customHeight="1" x14ac:dyDescent="0.2">
      <c r="C7859" s="43"/>
    </row>
    <row r="7860" spans="3:3" s="29" customFormat="1" ht="15" hidden="1" customHeight="1" x14ac:dyDescent="0.2">
      <c r="C7860" s="43"/>
    </row>
    <row r="7861" spans="3:3" s="29" customFormat="1" ht="15" hidden="1" customHeight="1" x14ac:dyDescent="0.2">
      <c r="C7861" s="43"/>
    </row>
    <row r="7862" spans="3:3" s="29" customFormat="1" ht="15" hidden="1" customHeight="1" x14ac:dyDescent="0.2">
      <c r="C7862" s="43"/>
    </row>
    <row r="7863" spans="3:3" s="29" customFormat="1" ht="15" hidden="1" customHeight="1" x14ac:dyDescent="0.2">
      <c r="C7863" s="43"/>
    </row>
    <row r="7864" spans="3:3" s="29" customFormat="1" ht="15" hidden="1" customHeight="1" x14ac:dyDescent="0.2">
      <c r="C7864" s="43"/>
    </row>
    <row r="7865" spans="3:3" s="29" customFormat="1" ht="15" hidden="1" customHeight="1" x14ac:dyDescent="0.2">
      <c r="C7865" s="43"/>
    </row>
    <row r="7866" spans="3:3" s="29" customFormat="1" ht="15" hidden="1" customHeight="1" x14ac:dyDescent="0.2">
      <c r="C7866" s="43"/>
    </row>
    <row r="7867" spans="3:3" s="29" customFormat="1" ht="15" hidden="1" customHeight="1" x14ac:dyDescent="0.2">
      <c r="C7867" s="43"/>
    </row>
    <row r="7868" spans="3:3" s="29" customFormat="1" ht="15" hidden="1" customHeight="1" x14ac:dyDescent="0.2">
      <c r="C7868" s="43"/>
    </row>
    <row r="7869" spans="3:3" s="29" customFormat="1" ht="15" hidden="1" customHeight="1" x14ac:dyDescent="0.2">
      <c r="C7869" s="43"/>
    </row>
    <row r="7870" spans="3:3" s="29" customFormat="1" ht="15" hidden="1" customHeight="1" x14ac:dyDescent="0.2">
      <c r="C7870" s="43"/>
    </row>
    <row r="7871" spans="3:3" s="29" customFormat="1" ht="15" hidden="1" customHeight="1" x14ac:dyDescent="0.2">
      <c r="C7871" s="43"/>
    </row>
    <row r="7872" spans="3:3" s="29" customFormat="1" ht="15" hidden="1" customHeight="1" x14ac:dyDescent="0.2">
      <c r="C7872" s="43"/>
    </row>
    <row r="7873" spans="3:3" s="29" customFormat="1" ht="15" hidden="1" customHeight="1" x14ac:dyDescent="0.2">
      <c r="C7873" s="43"/>
    </row>
    <row r="7874" spans="3:3" s="29" customFormat="1" ht="15" hidden="1" customHeight="1" x14ac:dyDescent="0.2">
      <c r="C7874" s="43"/>
    </row>
    <row r="7875" spans="3:3" s="29" customFormat="1" ht="15" hidden="1" customHeight="1" x14ac:dyDescent="0.2">
      <c r="C7875" s="43"/>
    </row>
    <row r="7876" spans="3:3" s="29" customFormat="1" ht="15" hidden="1" customHeight="1" x14ac:dyDescent="0.2">
      <c r="C7876" s="43"/>
    </row>
    <row r="7877" spans="3:3" s="29" customFormat="1" ht="15" hidden="1" customHeight="1" x14ac:dyDescent="0.2">
      <c r="C7877" s="43"/>
    </row>
    <row r="7878" spans="3:3" s="29" customFormat="1" ht="15" hidden="1" customHeight="1" x14ac:dyDescent="0.2">
      <c r="C7878" s="43"/>
    </row>
    <row r="7879" spans="3:3" s="29" customFormat="1" ht="15" hidden="1" customHeight="1" x14ac:dyDescent="0.2">
      <c r="C7879" s="43"/>
    </row>
    <row r="7880" spans="3:3" s="29" customFormat="1" ht="15" hidden="1" customHeight="1" x14ac:dyDescent="0.2">
      <c r="C7880" s="43"/>
    </row>
    <row r="7881" spans="3:3" s="29" customFormat="1" ht="15" hidden="1" customHeight="1" x14ac:dyDescent="0.2">
      <c r="C7881" s="43"/>
    </row>
    <row r="7882" spans="3:3" s="29" customFormat="1" ht="15" hidden="1" customHeight="1" x14ac:dyDescent="0.2">
      <c r="C7882" s="43"/>
    </row>
    <row r="7883" spans="3:3" s="29" customFormat="1" ht="15" hidden="1" customHeight="1" x14ac:dyDescent="0.2">
      <c r="C7883" s="43"/>
    </row>
    <row r="7884" spans="3:3" s="29" customFormat="1" ht="15" hidden="1" customHeight="1" x14ac:dyDescent="0.2">
      <c r="C7884" s="43"/>
    </row>
    <row r="7885" spans="3:3" s="29" customFormat="1" ht="15" hidden="1" customHeight="1" x14ac:dyDescent="0.2">
      <c r="C7885" s="43"/>
    </row>
    <row r="7886" spans="3:3" s="29" customFormat="1" ht="15" hidden="1" customHeight="1" x14ac:dyDescent="0.2">
      <c r="C7886" s="43"/>
    </row>
    <row r="7887" spans="3:3" s="29" customFormat="1" ht="15" hidden="1" customHeight="1" x14ac:dyDescent="0.2">
      <c r="C7887" s="43"/>
    </row>
    <row r="7888" spans="3:3" s="29" customFormat="1" ht="15" hidden="1" customHeight="1" x14ac:dyDescent="0.2">
      <c r="C7888" s="43"/>
    </row>
    <row r="7889" spans="3:3" s="29" customFormat="1" ht="15" hidden="1" customHeight="1" x14ac:dyDescent="0.2">
      <c r="C7889" s="43"/>
    </row>
    <row r="7890" spans="3:3" s="29" customFormat="1" ht="15" hidden="1" customHeight="1" x14ac:dyDescent="0.2">
      <c r="C7890" s="43"/>
    </row>
    <row r="7891" spans="3:3" s="29" customFormat="1" ht="15" hidden="1" customHeight="1" x14ac:dyDescent="0.2">
      <c r="C7891" s="43"/>
    </row>
    <row r="7892" spans="3:3" s="29" customFormat="1" ht="15" hidden="1" customHeight="1" x14ac:dyDescent="0.2">
      <c r="C7892" s="43"/>
    </row>
    <row r="7893" spans="3:3" s="29" customFormat="1" ht="15" hidden="1" customHeight="1" x14ac:dyDescent="0.2">
      <c r="C7893" s="43"/>
    </row>
    <row r="7894" spans="3:3" s="29" customFormat="1" ht="15" hidden="1" customHeight="1" x14ac:dyDescent="0.2">
      <c r="C7894" s="43"/>
    </row>
    <row r="7895" spans="3:3" s="29" customFormat="1" ht="15" hidden="1" customHeight="1" x14ac:dyDescent="0.2">
      <c r="C7895" s="43"/>
    </row>
    <row r="7896" spans="3:3" s="29" customFormat="1" ht="15" hidden="1" customHeight="1" x14ac:dyDescent="0.2">
      <c r="C7896" s="43"/>
    </row>
    <row r="7897" spans="3:3" s="29" customFormat="1" ht="15" hidden="1" customHeight="1" x14ac:dyDescent="0.2">
      <c r="C7897" s="43"/>
    </row>
    <row r="7898" spans="3:3" s="29" customFormat="1" ht="15" hidden="1" customHeight="1" x14ac:dyDescent="0.2">
      <c r="C7898" s="43"/>
    </row>
    <row r="7899" spans="3:3" s="29" customFormat="1" ht="15" hidden="1" customHeight="1" x14ac:dyDescent="0.2">
      <c r="C7899" s="43"/>
    </row>
    <row r="7900" spans="3:3" s="29" customFormat="1" ht="15" hidden="1" customHeight="1" x14ac:dyDescent="0.2">
      <c r="C7900" s="43"/>
    </row>
    <row r="7901" spans="3:3" s="29" customFormat="1" ht="15" hidden="1" customHeight="1" x14ac:dyDescent="0.2">
      <c r="C7901" s="43"/>
    </row>
    <row r="7902" spans="3:3" s="29" customFormat="1" ht="15" hidden="1" customHeight="1" x14ac:dyDescent="0.2">
      <c r="C7902" s="43"/>
    </row>
    <row r="7903" spans="3:3" s="29" customFormat="1" ht="15" hidden="1" customHeight="1" x14ac:dyDescent="0.2">
      <c r="C7903" s="43"/>
    </row>
    <row r="7904" spans="3:3" s="29" customFormat="1" ht="15" hidden="1" customHeight="1" x14ac:dyDescent="0.2">
      <c r="C7904" s="43"/>
    </row>
    <row r="7905" spans="3:3" s="29" customFormat="1" ht="15" hidden="1" customHeight="1" x14ac:dyDescent="0.2">
      <c r="C7905" s="43"/>
    </row>
    <row r="7906" spans="3:3" s="29" customFormat="1" ht="15" hidden="1" customHeight="1" x14ac:dyDescent="0.2">
      <c r="C7906" s="43"/>
    </row>
    <row r="7907" spans="3:3" s="29" customFormat="1" ht="15" hidden="1" customHeight="1" x14ac:dyDescent="0.2">
      <c r="C7907" s="43"/>
    </row>
    <row r="7908" spans="3:3" s="29" customFormat="1" ht="15" hidden="1" customHeight="1" x14ac:dyDescent="0.2">
      <c r="C7908" s="43"/>
    </row>
    <row r="7909" spans="3:3" s="29" customFormat="1" ht="15" hidden="1" customHeight="1" x14ac:dyDescent="0.2">
      <c r="C7909" s="43"/>
    </row>
    <row r="7910" spans="3:3" s="29" customFormat="1" ht="15" hidden="1" customHeight="1" x14ac:dyDescent="0.2">
      <c r="C7910" s="43"/>
    </row>
    <row r="7911" spans="3:3" s="29" customFormat="1" ht="15" hidden="1" customHeight="1" x14ac:dyDescent="0.2">
      <c r="C7911" s="43"/>
    </row>
    <row r="7912" spans="3:3" s="29" customFormat="1" ht="15" hidden="1" customHeight="1" x14ac:dyDescent="0.2">
      <c r="C7912" s="43"/>
    </row>
    <row r="7913" spans="3:3" s="29" customFormat="1" ht="15" hidden="1" customHeight="1" x14ac:dyDescent="0.2">
      <c r="C7913" s="43"/>
    </row>
    <row r="7914" spans="3:3" s="29" customFormat="1" ht="15" hidden="1" customHeight="1" x14ac:dyDescent="0.2">
      <c r="C7914" s="43"/>
    </row>
    <row r="7915" spans="3:3" s="29" customFormat="1" ht="15" hidden="1" customHeight="1" x14ac:dyDescent="0.2">
      <c r="C7915" s="43"/>
    </row>
    <row r="7916" spans="3:3" s="29" customFormat="1" ht="15" hidden="1" customHeight="1" x14ac:dyDescent="0.2">
      <c r="C7916" s="43"/>
    </row>
    <row r="7917" spans="3:3" s="29" customFormat="1" ht="15" hidden="1" customHeight="1" x14ac:dyDescent="0.2">
      <c r="C7917" s="43"/>
    </row>
    <row r="7918" spans="3:3" s="29" customFormat="1" ht="15" hidden="1" customHeight="1" x14ac:dyDescent="0.2">
      <c r="C7918" s="43"/>
    </row>
    <row r="7919" spans="3:3" s="29" customFormat="1" ht="15" hidden="1" customHeight="1" x14ac:dyDescent="0.2">
      <c r="C7919" s="43"/>
    </row>
    <row r="7920" spans="3:3" s="29" customFormat="1" ht="15" hidden="1" customHeight="1" x14ac:dyDescent="0.2">
      <c r="C7920" s="43"/>
    </row>
    <row r="7921" spans="3:3" s="29" customFormat="1" ht="15" hidden="1" customHeight="1" x14ac:dyDescent="0.2">
      <c r="C7921" s="43"/>
    </row>
    <row r="7922" spans="3:3" s="29" customFormat="1" ht="15" hidden="1" customHeight="1" x14ac:dyDescent="0.2">
      <c r="C7922" s="43"/>
    </row>
    <row r="7923" spans="3:3" s="29" customFormat="1" ht="15" hidden="1" customHeight="1" x14ac:dyDescent="0.2">
      <c r="C7923" s="43"/>
    </row>
    <row r="7924" spans="3:3" s="29" customFormat="1" ht="15" hidden="1" customHeight="1" x14ac:dyDescent="0.2">
      <c r="C7924" s="43"/>
    </row>
    <row r="7925" spans="3:3" s="29" customFormat="1" ht="15" hidden="1" customHeight="1" x14ac:dyDescent="0.2">
      <c r="C7925" s="43"/>
    </row>
    <row r="7926" spans="3:3" s="29" customFormat="1" ht="15" hidden="1" customHeight="1" x14ac:dyDescent="0.2">
      <c r="C7926" s="43"/>
    </row>
    <row r="7927" spans="3:3" s="29" customFormat="1" ht="15" hidden="1" customHeight="1" x14ac:dyDescent="0.2">
      <c r="C7927" s="43"/>
    </row>
    <row r="7928" spans="3:3" s="29" customFormat="1" ht="15" hidden="1" customHeight="1" x14ac:dyDescent="0.2">
      <c r="C7928" s="43"/>
    </row>
    <row r="7929" spans="3:3" s="29" customFormat="1" ht="15" hidden="1" customHeight="1" x14ac:dyDescent="0.2">
      <c r="C7929" s="43"/>
    </row>
    <row r="7930" spans="3:3" s="29" customFormat="1" ht="15" hidden="1" customHeight="1" x14ac:dyDescent="0.2">
      <c r="C7930" s="43"/>
    </row>
    <row r="7931" spans="3:3" s="29" customFormat="1" ht="15" hidden="1" customHeight="1" x14ac:dyDescent="0.2">
      <c r="C7931" s="43"/>
    </row>
    <row r="7932" spans="3:3" s="29" customFormat="1" ht="15" hidden="1" customHeight="1" x14ac:dyDescent="0.2">
      <c r="C7932" s="43"/>
    </row>
    <row r="7933" spans="3:3" s="29" customFormat="1" ht="15" hidden="1" customHeight="1" x14ac:dyDescent="0.2">
      <c r="C7933" s="43"/>
    </row>
    <row r="7934" spans="3:3" s="29" customFormat="1" ht="15" hidden="1" customHeight="1" x14ac:dyDescent="0.2">
      <c r="C7934" s="43"/>
    </row>
    <row r="7935" spans="3:3" s="29" customFormat="1" ht="15" hidden="1" customHeight="1" x14ac:dyDescent="0.2">
      <c r="C7935" s="43"/>
    </row>
    <row r="7936" spans="3:3" s="29" customFormat="1" ht="15" hidden="1" customHeight="1" x14ac:dyDescent="0.2">
      <c r="C7936" s="43"/>
    </row>
    <row r="7937" spans="3:3" s="29" customFormat="1" ht="15" hidden="1" customHeight="1" x14ac:dyDescent="0.2">
      <c r="C7937" s="43"/>
    </row>
    <row r="7938" spans="3:3" s="29" customFormat="1" ht="15" hidden="1" customHeight="1" x14ac:dyDescent="0.2">
      <c r="C7938" s="43"/>
    </row>
    <row r="7939" spans="3:3" s="29" customFormat="1" ht="15" hidden="1" customHeight="1" x14ac:dyDescent="0.2">
      <c r="C7939" s="43"/>
    </row>
    <row r="7940" spans="3:3" s="29" customFormat="1" ht="15" hidden="1" customHeight="1" x14ac:dyDescent="0.2">
      <c r="C7940" s="43"/>
    </row>
    <row r="7941" spans="3:3" s="29" customFormat="1" ht="15" hidden="1" customHeight="1" x14ac:dyDescent="0.2">
      <c r="C7941" s="43"/>
    </row>
    <row r="7942" spans="3:3" s="29" customFormat="1" ht="15" hidden="1" customHeight="1" x14ac:dyDescent="0.2">
      <c r="C7942" s="43"/>
    </row>
    <row r="7943" spans="3:3" s="29" customFormat="1" ht="15" hidden="1" customHeight="1" x14ac:dyDescent="0.2">
      <c r="C7943" s="43"/>
    </row>
    <row r="7944" spans="3:3" s="29" customFormat="1" ht="15" hidden="1" customHeight="1" x14ac:dyDescent="0.2">
      <c r="C7944" s="43"/>
    </row>
    <row r="7945" spans="3:3" s="29" customFormat="1" ht="15" hidden="1" customHeight="1" x14ac:dyDescent="0.2">
      <c r="C7945" s="43"/>
    </row>
    <row r="7946" spans="3:3" s="29" customFormat="1" ht="15" hidden="1" customHeight="1" x14ac:dyDescent="0.2">
      <c r="C7946" s="43"/>
    </row>
    <row r="7947" spans="3:3" s="29" customFormat="1" ht="15" hidden="1" customHeight="1" x14ac:dyDescent="0.2">
      <c r="C7947" s="43"/>
    </row>
    <row r="7948" spans="3:3" s="29" customFormat="1" ht="15" hidden="1" customHeight="1" x14ac:dyDescent="0.2">
      <c r="C7948" s="43"/>
    </row>
    <row r="7949" spans="3:3" s="29" customFormat="1" ht="15" hidden="1" customHeight="1" x14ac:dyDescent="0.2">
      <c r="C7949" s="43"/>
    </row>
    <row r="7950" spans="3:3" s="29" customFormat="1" ht="15" hidden="1" customHeight="1" x14ac:dyDescent="0.2">
      <c r="C7950" s="43"/>
    </row>
    <row r="7951" spans="3:3" s="29" customFormat="1" ht="15" hidden="1" customHeight="1" x14ac:dyDescent="0.2">
      <c r="C7951" s="43"/>
    </row>
    <row r="7952" spans="3:3" s="29" customFormat="1" ht="15" hidden="1" customHeight="1" x14ac:dyDescent="0.2">
      <c r="C7952" s="43"/>
    </row>
    <row r="7953" spans="3:3" s="29" customFormat="1" ht="15" hidden="1" customHeight="1" x14ac:dyDescent="0.2">
      <c r="C7953" s="43"/>
    </row>
    <row r="7954" spans="3:3" s="29" customFormat="1" ht="15" hidden="1" customHeight="1" x14ac:dyDescent="0.2">
      <c r="C7954" s="43"/>
    </row>
    <row r="7955" spans="3:3" s="29" customFormat="1" ht="15" hidden="1" customHeight="1" x14ac:dyDescent="0.2">
      <c r="C7955" s="43"/>
    </row>
    <row r="7956" spans="3:3" s="29" customFormat="1" ht="15" hidden="1" customHeight="1" x14ac:dyDescent="0.2">
      <c r="C7956" s="43"/>
    </row>
    <row r="7957" spans="3:3" s="29" customFormat="1" ht="15" hidden="1" customHeight="1" x14ac:dyDescent="0.2">
      <c r="C7957" s="43"/>
    </row>
    <row r="7958" spans="3:3" s="29" customFormat="1" ht="15" hidden="1" customHeight="1" x14ac:dyDescent="0.2">
      <c r="C7958" s="43"/>
    </row>
    <row r="7959" spans="3:3" s="29" customFormat="1" ht="15" hidden="1" customHeight="1" x14ac:dyDescent="0.2">
      <c r="C7959" s="43"/>
    </row>
    <row r="7960" spans="3:3" s="29" customFormat="1" ht="15" hidden="1" customHeight="1" x14ac:dyDescent="0.2">
      <c r="C7960" s="43"/>
    </row>
    <row r="7961" spans="3:3" s="29" customFormat="1" ht="15" hidden="1" customHeight="1" x14ac:dyDescent="0.2">
      <c r="C7961" s="43"/>
    </row>
    <row r="7962" spans="3:3" s="29" customFormat="1" ht="15" hidden="1" customHeight="1" x14ac:dyDescent="0.2">
      <c r="C7962" s="43"/>
    </row>
    <row r="7963" spans="3:3" s="29" customFormat="1" ht="15" hidden="1" customHeight="1" x14ac:dyDescent="0.2">
      <c r="C7963" s="43"/>
    </row>
    <row r="7964" spans="3:3" s="29" customFormat="1" ht="15" hidden="1" customHeight="1" x14ac:dyDescent="0.2">
      <c r="C7964" s="43"/>
    </row>
    <row r="7965" spans="3:3" s="29" customFormat="1" ht="15" hidden="1" customHeight="1" x14ac:dyDescent="0.2">
      <c r="C7965" s="43"/>
    </row>
    <row r="7966" spans="3:3" s="29" customFormat="1" ht="15" hidden="1" customHeight="1" x14ac:dyDescent="0.2">
      <c r="C7966" s="43"/>
    </row>
    <row r="7967" spans="3:3" s="29" customFormat="1" ht="15" hidden="1" customHeight="1" x14ac:dyDescent="0.2">
      <c r="C7967" s="43"/>
    </row>
    <row r="7968" spans="3:3" s="29" customFormat="1" ht="15" hidden="1" customHeight="1" x14ac:dyDescent="0.2">
      <c r="C7968" s="43"/>
    </row>
    <row r="7969" spans="3:3" s="29" customFormat="1" ht="15" hidden="1" customHeight="1" x14ac:dyDescent="0.2">
      <c r="C7969" s="43"/>
    </row>
    <row r="7970" spans="3:3" s="29" customFormat="1" ht="15" hidden="1" customHeight="1" x14ac:dyDescent="0.2">
      <c r="C7970" s="43"/>
    </row>
    <row r="7971" spans="3:3" s="29" customFormat="1" ht="15" hidden="1" customHeight="1" x14ac:dyDescent="0.2">
      <c r="C7971" s="43"/>
    </row>
    <row r="7972" spans="3:3" s="29" customFormat="1" ht="15" hidden="1" customHeight="1" x14ac:dyDescent="0.2">
      <c r="C7972" s="43"/>
    </row>
    <row r="7973" spans="3:3" s="29" customFormat="1" ht="15" hidden="1" customHeight="1" x14ac:dyDescent="0.2">
      <c r="C7973" s="43"/>
    </row>
    <row r="7974" spans="3:3" s="29" customFormat="1" ht="15" hidden="1" customHeight="1" x14ac:dyDescent="0.2">
      <c r="C7974" s="43"/>
    </row>
    <row r="7975" spans="3:3" s="29" customFormat="1" ht="15" hidden="1" customHeight="1" x14ac:dyDescent="0.2">
      <c r="C7975" s="43"/>
    </row>
    <row r="7976" spans="3:3" s="29" customFormat="1" ht="15" hidden="1" customHeight="1" x14ac:dyDescent="0.2">
      <c r="C7976" s="43"/>
    </row>
    <row r="7977" spans="3:3" s="29" customFormat="1" ht="15" hidden="1" customHeight="1" x14ac:dyDescent="0.2">
      <c r="C7977" s="43"/>
    </row>
    <row r="7978" spans="3:3" s="29" customFormat="1" ht="15" hidden="1" customHeight="1" x14ac:dyDescent="0.2">
      <c r="C7978" s="43"/>
    </row>
    <row r="7979" spans="3:3" s="29" customFormat="1" ht="15" hidden="1" customHeight="1" x14ac:dyDescent="0.2">
      <c r="C7979" s="43"/>
    </row>
    <row r="7980" spans="3:3" s="29" customFormat="1" ht="15" hidden="1" customHeight="1" x14ac:dyDescent="0.2">
      <c r="C7980" s="43"/>
    </row>
    <row r="7981" spans="3:3" s="29" customFormat="1" ht="15" hidden="1" customHeight="1" x14ac:dyDescent="0.2">
      <c r="C7981" s="43"/>
    </row>
    <row r="7982" spans="3:3" s="29" customFormat="1" ht="15" hidden="1" customHeight="1" x14ac:dyDescent="0.2">
      <c r="C7982" s="43"/>
    </row>
    <row r="7983" spans="3:3" s="29" customFormat="1" ht="15" hidden="1" customHeight="1" x14ac:dyDescent="0.2">
      <c r="C7983" s="43"/>
    </row>
    <row r="7984" spans="3:3" s="29" customFormat="1" ht="15" hidden="1" customHeight="1" x14ac:dyDescent="0.2">
      <c r="C7984" s="43"/>
    </row>
    <row r="7985" spans="3:3" s="29" customFormat="1" ht="15" hidden="1" customHeight="1" x14ac:dyDescent="0.2">
      <c r="C7985" s="43"/>
    </row>
    <row r="7986" spans="3:3" s="29" customFormat="1" ht="15" hidden="1" customHeight="1" x14ac:dyDescent="0.2">
      <c r="C7986" s="43"/>
    </row>
    <row r="7987" spans="3:3" s="29" customFormat="1" ht="15" hidden="1" customHeight="1" x14ac:dyDescent="0.2">
      <c r="C7987" s="43"/>
    </row>
    <row r="7988" spans="3:3" s="29" customFormat="1" ht="15" hidden="1" customHeight="1" x14ac:dyDescent="0.2">
      <c r="C7988" s="43"/>
    </row>
    <row r="7989" spans="3:3" s="29" customFormat="1" ht="15" hidden="1" customHeight="1" x14ac:dyDescent="0.2">
      <c r="C7989" s="43"/>
    </row>
    <row r="7990" spans="3:3" s="29" customFormat="1" ht="15" hidden="1" customHeight="1" x14ac:dyDescent="0.2">
      <c r="C7990" s="43"/>
    </row>
    <row r="7991" spans="3:3" s="29" customFormat="1" ht="15" hidden="1" customHeight="1" x14ac:dyDescent="0.2">
      <c r="C7991" s="43"/>
    </row>
    <row r="7992" spans="3:3" s="29" customFormat="1" ht="15" hidden="1" customHeight="1" x14ac:dyDescent="0.2">
      <c r="C7992" s="43"/>
    </row>
    <row r="7993" spans="3:3" s="29" customFormat="1" ht="15" hidden="1" customHeight="1" x14ac:dyDescent="0.2">
      <c r="C7993" s="43"/>
    </row>
    <row r="7994" spans="3:3" s="29" customFormat="1" ht="15" hidden="1" customHeight="1" x14ac:dyDescent="0.2">
      <c r="C7994" s="43"/>
    </row>
    <row r="7995" spans="3:3" s="29" customFormat="1" ht="15" hidden="1" customHeight="1" x14ac:dyDescent="0.2">
      <c r="C7995" s="43"/>
    </row>
    <row r="7996" spans="3:3" s="29" customFormat="1" ht="15" hidden="1" customHeight="1" x14ac:dyDescent="0.2">
      <c r="C7996" s="43"/>
    </row>
    <row r="7997" spans="3:3" s="29" customFormat="1" ht="15" hidden="1" customHeight="1" x14ac:dyDescent="0.2">
      <c r="C7997" s="43"/>
    </row>
    <row r="7998" spans="3:3" s="29" customFormat="1" ht="15" hidden="1" customHeight="1" x14ac:dyDescent="0.2">
      <c r="C7998" s="43"/>
    </row>
    <row r="7999" spans="3:3" s="29" customFormat="1" ht="15" hidden="1" customHeight="1" x14ac:dyDescent="0.2">
      <c r="C7999" s="43"/>
    </row>
    <row r="8000" spans="3:3" s="29" customFormat="1" ht="15" hidden="1" customHeight="1" x14ac:dyDescent="0.2">
      <c r="C8000" s="43"/>
    </row>
    <row r="8001" spans="3:3" s="29" customFormat="1" ht="15" hidden="1" customHeight="1" x14ac:dyDescent="0.2">
      <c r="C8001" s="43"/>
    </row>
    <row r="8002" spans="3:3" s="29" customFormat="1" ht="15" hidden="1" customHeight="1" x14ac:dyDescent="0.2">
      <c r="C8002" s="43"/>
    </row>
    <row r="8003" spans="3:3" s="29" customFormat="1" ht="15" hidden="1" customHeight="1" x14ac:dyDescent="0.2">
      <c r="C8003" s="43"/>
    </row>
    <row r="8004" spans="3:3" s="29" customFormat="1" ht="15" hidden="1" customHeight="1" x14ac:dyDescent="0.2">
      <c r="C8004" s="43"/>
    </row>
    <row r="8005" spans="3:3" s="29" customFormat="1" ht="15" hidden="1" customHeight="1" x14ac:dyDescent="0.2">
      <c r="C8005" s="43"/>
    </row>
    <row r="8006" spans="3:3" s="29" customFormat="1" ht="15" hidden="1" customHeight="1" x14ac:dyDescent="0.2">
      <c r="C8006" s="43"/>
    </row>
    <row r="8007" spans="3:3" s="29" customFormat="1" ht="15" hidden="1" customHeight="1" x14ac:dyDescent="0.2">
      <c r="C8007" s="43"/>
    </row>
    <row r="8008" spans="3:3" s="29" customFormat="1" ht="15" hidden="1" customHeight="1" x14ac:dyDescent="0.2">
      <c r="C8008" s="43"/>
    </row>
    <row r="8009" spans="3:3" s="29" customFormat="1" ht="15" hidden="1" customHeight="1" x14ac:dyDescent="0.2">
      <c r="C8009" s="43"/>
    </row>
    <row r="8010" spans="3:3" s="29" customFormat="1" ht="15" hidden="1" customHeight="1" x14ac:dyDescent="0.2">
      <c r="C8010" s="43"/>
    </row>
    <row r="8011" spans="3:3" s="29" customFormat="1" ht="15" hidden="1" customHeight="1" x14ac:dyDescent="0.2">
      <c r="C8011" s="43"/>
    </row>
    <row r="8012" spans="3:3" s="29" customFormat="1" ht="15" hidden="1" customHeight="1" x14ac:dyDescent="0.2">
      <c r="C8012" s="43"/>
    </row>
    <row r="8013" spans="3:3" s="29" customFormat="1" ht="15" hidden="1" customHeight="1" x14ac:dyDescent="0.2">
      <c r="C8013" s="43"/>
    </row>
    <row r="8014" spans="3:3" s="29" customFormat="1" ht="15" hidden="1" customHeight="1" x14ac:dyDescent="0.2">
      <c r="C8014" s="43"/>
    </row>
    <row r="8015" spans="3:3" s="29" customFormat="1" ht="15" hidden="1" customHeight="1" x14ac:dyDescent="0.2">
      <c r="C8015" s="43"/>
    </row>
    <row r="8016" spans="3:3" s="29" customFormat="1" ht="15" hidden="1" customHeight="1" x14ac:dyDescent="0.2">
      <c r="C8016" s="43"/>
    </row>
    <row r="8017" spans="3:3" s="29" customFormat="1" ht="15" hidden="1" customHeight="1" x14ac:dyDescent="0.2">
      <c r="C8017" s="43"/>
    </row>
    <row r="8018" spans="3:3" s="29" customFormat="1" ht="15" hidden="1" customHeight="1" x14ac:dyDescent="0.2">
      <c r="C8018" s="43"/>
    </row>
    <row r="8019" spans="3:3" s="29" customFormat="1" ht="15" hidden="1" customHeight="1" x14ac:dyDescent="0.2">
      <c r="C8019" s="43"/>
    </row>
    <row r="8020" spans="3:3" s="29" customFormat="1" ht="15" hidden="1" customHeight="1" x14ac:dyDescent="0.2">
      <c r="C8020" s="43"/>
    </row>
    <row r="8021" spans="3:3" s="29" customFormat="1" ht="15" hidden="1" customHeight="1" x14ac:dyDescent="0.2">
      <c r="C8021" s="43"/>
    </row>
    <row r="8022" spans="3:3" s="29" customFormat="1" ht="15" hidden="1" customHeight="1" x14ac:dyDescent="0.2">
      <c r="C8022" s="43"/>
    </row>
    <row r="8023" spans="3:3" s="29" customFormat="1" ht="15" hidden="1" customHeight="1" x14ac:dyDescent="0.2">
      <c r="C8023" s="43"/>
    </row>
    <row r="8024" spans="3:3" s="29" customFormat="1" ht="15" hidden="1" customHeight="1" x14ac:dyDescent="0.2">
      <c r="C8024" s="43"/>
    </row>
    <row r="8025" spans="3:3" s="29" customFormat="1" ht="15" hidden="1" customHeight="1" x14ac:dyDescent="0.2">
      <c r="C8025" s="43"/>
    </row>
    <row r="8026" spans="3:3" s="29" customFormat="1" ht="15" hidden="1" customHeight="1" x14ac:dyDescent="0.2">
      <c r="C8026" s="43"/>
    </row>
    <row r="8027" spans="3:3" s="29" customFormat="1" ht="15" hidden="1" customHeight="1" x14ac:dyDescent="0.2">
      <c r="C8027" s="43"/>
    </row>
    <row r="8028" spans="3:3" s="29" customFormat="1" ht="15" hidden="1" customHeight="1" x14ac:dyDescent="0.2">
      <c r="C8028" s="43"/>
    </row>
    <row r="8029" spans="3:3" s="29" customFormat="1" ht="15" hidden="1" customHeight="1" x14ac:dyDescent="0.2">
      <c r="C8029" s="43"/>
    </row>
    <row r="8030" spans="3:3" s="29" customFormat="1" ht="15" hidden="1" customHeight="1" x14ac:dyDescent="0.2">
      <c r="C8030" s="43"/>
    </row>
    <row r="8031" spans="3:3" s="29" customFormat="1" ht="15" hidden="1" customHeight="1" x14ac:dyDescent="0.2">
      <c r="C8031" s="43"/>
    </row>
    <row r="8032" spans="3:3" s="29" customFormat="1" ht="15" hidden="1" customHeight="1" x14ac:dyDescent="0.2">
      <c r="C8032" s="43"/>
    </row>
    <row r="8033" spans="3:3" s="29" customFormat="1" ht="15" hidden="1" customHeight="1" x14ac:dyDescent="0.2">
      <c r="C8033" s="43"/>
    </row>
    <row r="8034" spans="3:3" s="29" customFormat="1" ht="15" hidden="1" customHeight="1" x14ac:dyDescent="0.2">
      <c r="C8034" s="43"/>
    </row>
    <row r="8035" spans="3:3" s="29" customFormat="1" ht="15" hidden="1" customHeight="1" x14ac:dyDescent="0.2">
      <c r="C8035" s="43"/>
    </row>
    <row r="8036" spans="3:3" s="29" customFormat="1" ht="15" hidden="1" customHeight="1" x14ac:dyDescent="0.2">
      <c r="C8036" s="43"/>
    </row>
    <row r="8037" spans="3:3" s="29" customFormat="1" ht="15" hidden="1" customHeight="1" x14ac:dyDescent="0.2">
      <c r="C8037" s="43"/>
    </row>
    <row r="8038" spans="3:3" s="29" customFormat="1" ht="15" hidden="1" customHeight="1" x14ac:dyDescent="0.2">
      <c r="C8038" s="43"/>
    </row>
    <row r="8039" spans="3:3" s="29" customFormat="1" ht="15" hidden="1" customHeight="1" x14ac:dyDescent="0.2">
      <c r="C8039" s="43"/>
    </row>
    <row r="8040" spans="3:3" s="29" customFormat="1" ht="15" hidden="1" customHeight="1" x14ac:dyDescent="0.2">
      <c r="C8040" s="43"/>
    </row>
    <row r="8041" spans="3:3" s="29" customFormat="1" ht="15" hidden="1" customHeight="1" x14ac:dyDescent="0.2">
      <c r="C8041" s="43"/>
    </row>
    <row r="8042" spans="3:3" s="29" customFormat="1" ht="15" hidden="1" customHeight="1" x14ac:dyDescent="0.2">
      <c r="C8042" s="43"/>
    </row>
    <row r="8043" spans="3:3" s="29" customFormat="1" ht="15" hidden="1" customHeight="1" x14ac:dyDescent="0.2">
      <c r="C8043" s="43"/>
    </row>
    <row r="8044" spans="3:3" s="29" customFormat="1" ht="15" hidden="1" customHeight="1" x14ac:dyDescent="0.2">
      <c r="C8044" s="43"/>
    </row>
    <row r="8045" spans="3:3" s="29" customFormat="1" ht="15" hidden="1" customHeight="1" x14ac:dyDescent="0.2">
      <c r="C8045" s="43"/>
    </row>
    <row r="8046" spans="3:3" s="29" customFormat="1" ht="15" hidden="1" customHeight="1" x14ac:dyDescent="0.2">
      <c r="C8046" s="43"/>
    </row>
    <row r="8047" spans="3:3" s="29" customFormat="1" ht="15" hidden="1" customHeight="1" x14ac:dyDescent="0.2">
      <c r="C8047" s="43"/>
    </row>
    <row r="8048" spans="3:3" s="29" customFormat="1" ht="15" hidden="1" customHeight="1" x14ac:dyDescent="0.2">
      <c r="C8048" s="43"/>
    </row>
    <row r="8049" spans="3:3" s="29" customFormat="1" ht="15" hidden="1" customHeight="1" x14ac:dyDescent="0.2">
      <c r="C8049" s="43"/>
    </row>
    <row r="8050" spans="3:3" s="29" customFormat="1" ht="15" hidden="1" customHeight="1" x14ac:dyDescent="0.2">
      <c r="C8050" s="43"/>
    </row>
    <row r="8051" spans="3:3" s="29" customFormat="1" ht="15" hidden="1" customHeight="1" x14ac:dyDescent="0.2">
      <c r="C8051" s="43"/>
    </row>
    <row r="8052" spans="3:3" s="29" customFormat="1" ht="15" hidden="1" customHeight="1" x14ac:dyDescent="0.2">
      <c r="C8052" s="43"/>
    </row>
    <row r="8053" spans="3:3" s="29" customFormat="1" ht="15" hidden="1" customHeight="1" x14ac:dyDescent="0.2">
      <c r="C8053" s="43"/>
    </row>
    <row r="8054" spans="3:3" s="29" customFormat="1" ht="15" hidden="1" customHeight="1" x14ac:dyDescent="0.2">
      <c r="C8054" s="43"/>
    </row>
    <row r="8055" spans="3:3" s="29" customFormat="1" ht="15" hidden="1" customHeight="1" x14ac:dyDescent="0.2">
      <c r="C8055" s="43"/>
    </row>
    <row r="8056" spans="3:3" s="29" customFormat="1" ht="15" hidden="1" customHeight="1" x14ac:dyDescent="0.2">
      <c r="C8056" s="43"/>
    </row>
    <row r="8057" spans="3:3" s="29" customFormat="1" ht="15" hidden="1" customHeight="1" x14ac:dyDescent="0.2">
      <c r="C8057" s="43"/>
    </row>
    <row r="8058" spans="3:3" s="29" customFormat="1" ht="15" hidden="1" customHeight="1" x14ac:dyDescent="0.2">
      <c r="C8058" s="43"/>
    </row>
    <row r="8059" spans="3:3" s="29" customFormat="1" ht="15" hidden="1" customHeight="1" x14ac:dyDescent="0.2">
      <c r="C8059" s="43"/>
    </row>
    <row r="8060" spans="3:3" s="29" customFormat="1" ht="15" hidden="1" customHeight="1" x14ac:dyDescent="0.2">
      <c r="C8060" s="43"/>
    </row>
    <row r="8061" spans="3:3" s="29" customFormat="1" ht="15" hidden="1" customHeight="1" x14ac:dyDescent="0.2">
      <c r="C8061" s="43"/>
    </row>
    <row r="8062" spans="3:3" s="29" customFormat="1" ht="15" hidden="1" customHeight="1" x14ac:dyDescent="0.2">
      <c r="C8062" s="43"/>
    </row>
    <row r="8063" spans="3:3" s="29" customFormat="1" ht="15" hidden="1" customHeight="1" x14ac:dyDescent="0.2">
      <c r="C8063" s="43"/>
    </row>
    <row r="8064" spans="3:3" s="29" customFormat="1" ht="15" hidden="1" customHeight="1" x14ac:dyDescent="0.2">
      <c r="C8064" s="43"/>
    </row>
    <row r="8065" spans="3:3" s="29" customFormat="1" ht="15" hidden="1" customHeight="1" x14ac:dyDescent="0.2">
      <c r="C8065" s="43"/>
    </row>
    <row r="8066" spans="3:3" s="29" customFormat="1" ht="15" hidden="1" customHeight="1" x14ac:dyDescent="0.2">
      <c r="C8066" s="43"/>
    </row>
    <row r="8067" spans="3:3" s="29" customFormat="1" ht="15" hidden="1" customHeight="1" x14ac:dyDescent="0.2">
      <c r="C8067" s="43"/>
    </row>
    <row r="8068" spans="3:3" s="29" customFormat="1" ht="15" hidden="1" customHeight="1" x14ac:dyDescent="0.2">
      <c r="C8068" s="43"/>
    </row>
    <row r="8069" spans="3:3" s="29" customFormat="1" ht="15" hidden="1" customHeight="1" x14ac:dyDescent="0.2">
      <c r="C8069" s="43"/>
    </row>
    <row r="8070" spans="3:3" s="29" customFormat="1" ht="15" hidden="1" customHeight="1" x14ac:dyDescent="0.2">
      <c r="C8070" s="43"/>
    </row>
    <row r="8071" spans="3:3" s="29" customFormat="1" ht="15" hidden="1" customHeight="1" x14ac:dyDescent="0.2">
      <c r="C8071" s="43"/>
    </row>
    <row r="8072" spans="3:3" s="29" customFormat="1" ht="15" hidden="1" customHeight="1" x14ac:dyDescent="0.2">
      <c r="C8072" s="43"/>
    </row>
    <row r="8073" spans="3:3" s="29" customFormat="1" ht="15" hidden="1" customHeight="1" x14ac:dyDescent="0.2">
      <c r="C8073" s="43"/>
    </row>
    <row r="8074" spans="3:3" s="29" customFormat="1" ht="15" hidden="1" customHeight="1" x14ac:dyDescent="0.2">
      <c r="C8074" s="43"/>
    </row>
    <row r="8075" spans="3:3" s="29" customFormat="1" ht="15" hidden="1" customHeight="1" x14ac:dyDescent="0.2">
      <c r="C8075" s="43"/>
    </row>
    <row r="8076" spans="3:3" s="29" customFormat="1" ht="15" hidden="1" customHeight="1" x14ac:dyDescent="0.2">
      <c r="C8076" s="43"/>
    </row>
    <row r="8077" spans="3:3" s="29" customFormat="1" ht="15" hidden="1" customHeight="1" x14ac:dyDescent="0.2">
      <c r="C8077" s="43"/>
    </row>
    <row r="8078" spans="3:3" s="29" customFormat="1" ht="15" hidden="1" customHeight="1" x14ac:dyDescent="0.2">
      <c r="C8078" s="43"/>
    </row>
    <row r="8079" spans="3:3" s="29" customFormat="1" ht="15" hidden="1" customHeight="1" x14ac:dyDescent="0.2">
      <c r="C8079" s="43"/>
    </row>
    <row r="8080" spans="3:3" s="29" customFormat="1" ht="15" hidden="1" customHeight="1" x14ac:dyDescent="0.2">
      <c r="C8080" s="43"/>
    </row>
    <row r="8081" spans="3:3" s="29" customFormat="1" ht="15" hidden="1" customHeight="1" x14ac:dyDescent="0.2">
      <c r="C8081" s="43"/>
    </row>
    <row r="8082" spans="3:3" s="29" customFormat="1" ht="15" hidden="1" customHeight="1" x14ac:dyDescent="0.2">
      <c r="C8082" s="43"/>
    </row>
    <row r="8083" spans="3:3" s="29" customFormat="1" ht="15" hidden="1" customHeight="1" x14ac:dyDescent="0.2">
      <c r="C8083" s="43"/>
    </row>
    <row r="8084" spans="3:3" s="29" customFormat="1" ht="15" hidden="1" customHeight="1" x14ac:dyDescent="0.2">
      <c r="C8084" s="43"/>
    </row>
    <row r="8085" spans="3:3" s="29" customFormat="1" ht="15" hidden="1" customHeight="1" x14ac:dyDescent="0.2">
      <c r="C8085" s="43"/>
    </row>
    <row r="8086" spans="3:3" s="29" customFormat="1" ht="15" hidden="1" customHeight="1" x14ac:dyDescent="0.2">
      <c r="C8086" s="43"/>
    </row>
    <row r="8087" spans="3:3" s="29" customFormat="1" ht="15" hidden="1" customHeight="1" x14ac:dyDescent="0.2">
      <c r="C8087" s="43"/>
    </row>
    <row r="8088" spans="3:3" s="29" customFormat="1" ht="15" hidden="1" customHeight="1" x14ac:dyDescent="0.2">
      <c r="C8088" s="43"/>
    </row>
    <row r="8089" spans="3:3" s="29" customFormat="1" ht="15" hidden="1" customHeight="1" x14ac:dyDescent="0.2">
      <c r="C8089" s="43"/>
    </row>
    <row r="8090" spans="3:3" s="29" customFormat="1" ht="15" hidden="1" customHeight="1" x14ac:dyDescent="0.2">
      <c r="C8090" s="43"/>
    </row>
    <row r="8091" spans="3:3" s="29" customFormat="1" ht="15" hidden="1" customHeight="1" x14ac:dyDescent="0.2">
      <c r="C8091" s="43"/>
    </row>
    <row r="8092" spans="3:3" s="29" customFormat="1" ht="15" hidden="1" customHeight="1" x14ac:dyDescent="0.2">
      <c r="C8092" s="43"/>
    </row>
    <row r="8093" spans="3:3" s="29" customFormat="1" ht="15" hidden="1" customHeight="1" x14ac:dyDescent="0.2">
      <c r="C8093" s="43"/>
    </row>
    <row r="8094" spans="3:3" s="29" customFormat="1" ht="15" hidden="1" customHeight="1" x14ac:dyDescent="0.2">
      <c r="C8094" s="43"/>
    </row>
    <row r="8095" spans="3:3" s="29" customFormat="1" ht="15" hidden="1" customHeight="1" x14ac:dyDescent="0.2">
      <c r="C8095" s="43"/>
    </row>
    <row r="8096" spans="3:3" s="29" customFormat="1" ht="15" hidden="1" customHeight="1" x14ac:dyDescent="0.2">
      <c r="C8096" s="43"/>
    </row>
    <row r="8097" spans="3:3" s="29" customFormat="1" ht="15" hidden="1" customHeight="1" x14ac:dyDescent="0.2">
      <c r="C8097" s="43"/>
    </row>
    <row r="8098" spans="3:3" s="29" customFormat="1" ht="15" hidden="1" customHeight="1" x14ac:dyDescent="0.2">
      <c r="C8098" s="43"/>
    </row>
    <row r="8099" spans="3:3" s="29" customFormat="1" ht="15" hidden="1" customHeight="1" x14ac:dyDescent="0.2">
      <c r="C8099" s="43"/>
    </row>
    <row r="8100" spans="3:3" s="29" customFormat="1" ht="15" hidden="1" customHeight="1" x14ac:dyDescent="0.2">
      <c r="C8100" s="43"/>
    </row>
    <row r="8101" spans="3:3" s="29" customFormat="1" ht="15" hidden="1" customHeight="1" x14ac:dyDescent="0.2">
      <c r="C8101" s="43"/>
    </row>
    <row r="8102" spans="3:3" s="29" customFormat="1" ht="15" hidden="1" customHeight="1" x14ac:dyDescent="0.2">
      <c r="C8102" s="43"/>
    </row>
    <row r="8103" spans="3:3" s="29" customFormat="1" ht="15" hidden="1" customHeight="1" x14ac:dyDescent="0.2">
      <c r="C8103" s="43"/>
    </row>
    <row r="8104" spans="3:3" s="29" customFormat="1" ht="15" hidden="1" customHeight="1" x14ac:dyDescent="0.2">
      <c r="C8104" s="43"/>
    </row>
    <row r="8105" spans="3:3" s="29" customFormat="1" ht="15" hidden="1" customHeight="1" x14ac:dyDescent="0.2">
      <c r="C8105" s="43"/>
    </row>
    <row r="8106" spans="3:3" s="29" customFormat="1" ht="15" hidden="1" customHeight="1" x14ac:dyDescent="0.2">
      <c r="C8106" s="43"/>
    </row>
    <row r="8107" spans="3:3" s="29" customFormat="1" ht="15" hidden="1" customHeight="1" x14ac:dyDescent="0.2">
      <c r="C8107" s="43"/>
    </row>
    <row r="8108" spans="3:3" s="29" customFormat="1" ht="15" hidden="1" customHeight="1" x14ac:dyDescent="0.2">
      <c r="C8108" s="43"/>
    </row>
    <row r="8109" spans="3:3" s="29" customFormat="1" ht="15" hidden="1" customHeight="1" x14ac:dyDescent="0.2">
      <c r="C8109" s="43"/>
    </row>
    <row r="8110" spans="3:3" s="29" customFormat="1" ht="15" hidden="1" customHeight="1" x14ac:dyDescent="0.2">
      <c r="C8110" s="43"/>
    </row>
    <row r="8111" spans="3:3" s="29" customFormat="1" ht="15" hidden="1" customHeight="1" x14ac:dyDescent="0.2">
      <c r="C8111" s="43"/>
    </row>
    <row r="8112" spans="3:3" s="29" customFormat="1" ht="15" hidden="1" customHeight="1" x14ac:dyDescent="0.2">
      <c r="C8112" s="43"/>
    </row>
    <row r="8113" spans="3:3" s="29" customFormat="1" ht="15" hidden="1" customHeight="1" x14ac:dyDescent="0.2">
      <c r="C8113" s="43"/>
    </row>
    <row r="8114" spans="3:3" s="29" customFormat="1" ht="15" hidden="1" customHeight="1" x14ac:dyDescent="0.2">
      <c r="C8114" s="43"/>
    </row>
    <row r="8115" spans="3:3" s="29" customFormat="1" ht="15" hidden="1" customHeight="1" x14ac:dyDescent="0.2">
      <c r="C8115" s="43"/>
    </row>
    <row r="8116" spans="3:3" s="29" customFormat="1" ht="15" hidden="1" customHeight="1" x14ac:dyDescent="0.2">
      <c r="C8116" s="43"/>
    </row>
    <row r="8117" spans="3:3" s="29" customFormat="1" ht="15" hidden="1" customHeight="1" x14ac:dyDescent="0.2">
      <c r="C8117" s="43"/>
    </row>
    <row r="8118" spans="3:3" s="29" customFormat="1" ht="15" hidden="1" customHeight="1" x14ac:dyDescent="0.2">
      <c r="C8118" s="43"/>
    </row>
    <row r="8119" spans="3:3" s="29" customFormat="1" ht="15" hidden="1" customHeight="1" x14ac:dyDescent="0.2">
      <c r="C8119" s="43"/>
    </row>
    <row r="8120" spans="3:3" s="29" customFormat="1" ht="15" hidden="1" customHeight="1" x14ac:dyDescent="0.2">
      <c r="C8120" s="43"/>
    </row>
    <row r="8121" spans="3:3" s="29" customFormat="1" ht="15" hidden="1" customHeight="1" x14ac:dyDescent="0.2">
      <c r="C8121" s="43"/>
    </row>
    <row r="8122" spans="3:3" s="29" customFormat="1" ht="15" hidden="1" customHeight="1" x14ac:dyDescent="0.2">
      <c r="C8122" s="43"/>
    </row>
    <row r="8123" spans="3:3" s="29" customFormat="1" ht="15" hidden="1" customHeight="1" x14ac:dyDescent="0.2">
      <c r="C8123" s="43"/>
    </row>
    <row r="8124" spans="3:3" s="29" customFormat="1" ht="15" hidden="1" customHeight="1" x14ac:dyDescent="0.2">
      <c r="C8124" s="43"/>
    </row>
    <row r="8125" spans="3:3" s="29" customFormat="1" ht="15" hidden="1" customHeight="1" x14ac:dyDescent="0.2">
      <c r="C8125" s="43"/>
    </row>
    <row r="8126" spans="3:3" s="29" customFormat="1" ht="15" hidden="1" customHeight="1" x14ac:dyDescent="0.2">
      <c r="C8126" s="43"/>
    </row>
    <row r="8127" spans="3:3" s="29" customFormat="1" ht="15" hidden="1" customHeight="1" x14ac:dyDescent="0.2">
      <c r="C8127" s="43"/>
    </row>
    <row r="8128" spans="3:3" s="29" customFormat="1" ht="15" hidden="1" customHeight="1" x14ac:dyDescent="0.2">
      <c r="C8128" s="43"/>
    </row>
    <row r="8129" spans="3:3" s="29" customFormat="1" ht="15" hidden="1" customHeight="1" x14ac:dyDescent="0.2">
      <c r="C8129" s="43"/>
    </row>
    <row r="8130" spans="3:3" s="29" customFormat="1" ht="15" hidden="1" customHeight="1" x14ac:dyDescent="0.2">
      <c r="C8130" s="43"/>
    </row>
    <row r="8131" spans="3:3" s="29" customFormat="1" ht="15" hidden="1" customHeight="1" x14ac:dyDescent="0.2">
      <c r="C8131" s="43"/>
    </row>
    <row r="8132" spans="3:3" s="29" customFormat="1" ht="15" hidden="1" customHeight="1" x14ac:dyDescent="0.2">
      <c r="C8132" s="43"/>
    </row>
    <row r="8133" spans="3:3" s="29" customFormat="1" ht="15" hidden="1" customHeight="1" x14ac:dyDescent="0.2">
      <c r="C8133" s="43"/>
    </row>
    <row r="8134" spans="3:3" s="29" customFormat="1" ht="15" hidden="1" customHeight="1" x14ac:dyDescent="0.2">
      <c r="C8134" s="43"/>
    </row>
    <row r="8135" spans="3:3" s="29" customFormat="1" ht="15" hidden="1" customHeight="1" x14ac:dyDescent="0.2">
      <c r="C8135" s="43"/>
    </row>
    <row r="8136" spans="3:3" s="29" customFormat="1" ht="15" hidden="1" customHeight="1" x14ac:dyDescent="0.2">
      <c r="C8136" s="43"/>
    </row>
    <row r="8137" spans="3:3" s="29" customFormat="1" ht="15" hidden="1" customHeight="1" x14ac:dyDescent="0.2">
      <c r="C8137" s="43"/>
    </row>
    <row r="8138" spans="3:3" s="29" customFormat="1" ht="15" hidden="1" customHeight="1" x14ac:dyDescent="0.2">
      <c r="C8138" s="43"/>
    </row>
    <row r="8139" spans="3:3" s="29" customFormat="1" ht="15" hidden="1" customHeight="1" x14ac:dyDescent="0.2">
      <c r="C8139" s="43"/>
    </row>
    <row r="8140" spans="3:3" s="29" customFormat="1" ht="15" hidden="1" customHeight="1" x14ac:dyDescent="0.2">
      <c r="C8140" s="43"/>
    </row>
    <row r="8141" spans="3:3" s="29" customFormat="1" ht="15" hidden="1" customHeight="1" x14ac:dyDescent="0.2">
      <c r="C8141" s="43"/>
    </row>
    <row r="8142" spans="3:3" s="29" customFormat="1" ht="15" hidden="1" customHeight="1" x14ac:dyDescent="0.2">
      <c r="C8142" s="43"/>
    </row>
    <row r="8143" spans="3:3" s="29" customFormat="1" ht="15" hidden="1" customHeight="1" x14ac:dyDescent="0.2">
      <c r="C8143" s="43"/>
    </row>
    <row r="8144" spans="3:3" s="29" customFormat="1" ht="15" hidden="1" customHeight="1" x14ac:dyDescent="0.2">
      <c r="C8144" s="43"/>
    </row>
    <row r="8145" spans="3:3" s="29" customFormat="1" ht="15" hidden="1" customHeight="1" x14ac:dyDescent="0.2">
      <c r="C8145" s="43"/>
    </row>
    <row r="8146" spans="3:3" s="29" customFormat="1" ht="15" hidden="1" customHeight="1" x14ac:dyDescent="0.2">
      <c r="C8146" s="43"/>
    </row>
    <row r="8147" spans="3:3" s="29" customFormat="1" ht="15" hidden="1" customHeight="1" x14ac:dyDescent="0.2">
      <c r="C8147" s="43"/>
    </row>
    <row r="8148" spans="3:3" s="29" customFormat="1" ht="15" hidden="1" customHeight="1" x14ac:dyDescent="0.2">
      <c r="C8148" s="43"/>
    </row>
    <row r="8149" spans="3:3" s="29" customFormat="1" ht="15" hidden="1" customHeight="1" x14ac:dyDescent="0.2">
      <c r="C8149" s="43"/>
    </row>
    <row r="8150" spans="3:3" s="29" customFormat="1" ht="15" hidden="1" customHeight="1" x14ac:dyDescent="0.2">
      <c r="C8150" s="43"/>
    </row>
    <row r="8151" spans="3:3" s="29" customFormat="1" ht="15" hidden="1" customHeight="1" x14ac:dyDescent="0.2">
      <c r="C8151" s="43"/>
    </row>
    <row r="8152" spans="3:3" s="29" customFormat="1" ht="15" hidden="1" customHeight="1" x14ac:dyDescent="0.2">
      <c r="C8152" s="43"/>
    </row>
    <row r="8153" spans="3:3" s="29" customFormat="1" ht="15" hidden="1" customHeight="1" x14ac:dyDescent="0.2">
      <c r="C8153" s="43"/>
    </row>
    <row r="8154" spans="3:3" s="29" customFormat="1" ht="15" hidden="1" customHeight="1" x14ac:dyDescent="0.2">
      <c r="C8154" s="43"/>
    </row>
    <row r="8155" spans="3:3" s="29" customFormat="1" ht="15" hidden="1" customHeight="1" x14ac:dyDescent="0.2">
      <c r="C8155" s="43"/>
    </row>
    <row r="8156" spans="3:3" s="29" customFormat="1" ht="15" hidden="1" customHeight="1" x14ac:dyDescent="0.2">
      <c r="C8156" s="43"/>
    </row>
    <row r="8157" spans="3:3" s="29" customFormat="1" ht="15" hidden="1" customHeight="1" x14ac:dyDescent="0.2">
      <c r="C8157" s="43"/>
    </row>
    <row r="8158" spans="3:3" s="29" customFormat="1" ht="15" hidden="1" customHeight="1" x14ac:dyDescent="0.2">
      <c r="C8158" s="43"/>
    </row>
    <row r="8159" spans="3:3" s="29" customFormat="1" ht="15" hidden="1" customHeight="1" x14ac:dyDescent="0.2">
      <c r="C8159" s="43"/>
    </row>
    <row r="8160" spans="3:3" s="29" customFormat="1" ht="15" hidden="1" customHeight="1" x14ac:dyDescent="0.2">
      <c r="C8160" s="43"/>
    </row>
    <row r="8161" spans="3:3" s="29" customFormat="1" ht="15" hidden="1" customHeight="1" x14ac:dyDescent="0.2">
      <c r="C8161" s="43"/>
    </row>
    <row r="8162" spans="3:3" s="29" customFormat="1" ht="15" hidden="1" customHeight="1" x14ac:dyDescent="0.2">
      <c r="C8162" s="43"/>
    </row>
    <row r="8163" spans="3:3" s="29" customFormat="1" ht="15" hidden="1" customHeight="1" x14ac:dyDescent="0.2">
      <c r="C8163" s="43"/>
    </row>
    <row r="8164" spans="3:3" s="29" customFormat="1" ht="15" hidden="1" customHeight="1" x14ac:dyDescent="0.2">
      <c r="C8164" s="43"/>
    </row>
    <row r="8165" spans="3:3" s="29" customFormat="1" ht="15" hidden="1" customHeight="1" x14ac:dyDescent="0.2">
      <c r="C8165" s="43"/>
    </row>
    <row r="8166" spans="3:3" s="29" customFormat="1" ht="15" hidden="1" customHeight="1" x14ac:dyDescent="0.2">
      <c r="C8166" s="43"/>
    </row>
    <row r="8167" spans="3:3" s="29" customFormat="1" ht="15" hidden="1" customHeight="1" x14ac:dyDescent="0.2">
      <c r="C8167" s="43"/>
    </row>
    <row r="8168" spans="3:3" s="29" customFormat="1" ht="15" hidden="1" customHeight="1" x14ac:dyDescent="0.2">
      <c r="C8168" s="43"/>
    </row>
    <row r="8169" spans="3:3" s="29" customFormat="1" ht="15" hidden="1" customHeight="1" x14ac:dyDescent="0.2">
      <c r="C8169" s="43"/>
    </row>
    <row r="8170" spans="3:3" s="29" customFormat="1" ht="15" hidden="1" customHeight="1" x14ac:dyDescent="0.2">
      <c r="C8170" s="43"/>
    </row>
    <row r="8171" spans="3:3" s="29" customFormat="1" ht="15" hidden="1" customHeight="1" x14ac:dyDescent="0.2">
      <c r="C8171" s="43"/>
    </row>
    <row r="8172" spans="3:3" s="29" customFormat="1" ht="15" hidden="1" customHeight="1" x14ac:dyDescent="0.2">
      <c r="C8172" s="43"/>
    </row>
    <row r="8173" spans="3:3" s="29" customFormat="1" ht="15" hidden="1" customHeight="1" x14ac:dyDescent="0.2">
      <c r="C8173" s="43"/>
    </row>
    <row r="8174" spans="3:3" s="29" customFormat="1" ht="15" hidden="1" customHeight="1" x14ac:dyDescent="0.2">
      <c r="C8174" s="43"/>
    </row>
    <row r="8175" spans="3:3" s="29" customFormat="1" ht="15" hidden="1" customHeight="1" x14ac:dyDescent="0.2">
      <c r="C8175" s="43"/>
    </row>
    <row r="8176" spans="3:3" s="29" customFormat="1" ht="15" hidden="1" customHeight="1" x14ac:dyDescent="0.2">
      <c r="C8176" s="43"/>
    </row>
    <row r="8177" spans="3:3" s="29" customFormat="1" ht="15" hidden="1" customHeight="1" x14ac:dyDescent="0.2">
      <c r="C8177" s="43"/>
    </row>
    <row r="8178" spans="3:3" s="29" customFormat="1" ht="15" hidden="1" customHeight="1" x14ac:dyDescent="0.2">
      <c r="C8178" s="43"/>
    </row>
    <row r="8179" spans="3:3" s="29" customFormat="1" ht="15" hidden="1" customHeight="1" x14ac:dyDescent="0.2">
      <c r="C8179" s="43"/>
    </row>
    <row r="8180" spans="3:3" s="29" customFormat="1" ht="15" hidden="1" customHeight="1" x14ac:dyDescent="0.2">
      <c r="C8180" s="43"/>
    </row>
    <row r="8181" spans="3:3" s="29" customFormat="1" ht="15" hidden="1" customHeight="1" x14ac:dyDescent="0.2">
      <c r="C8181" s="43"/>
    </row>
    <row r="8182" spans="3:3" s="29" customFormat="1" ht="15" hidden="1" customHeight="1" x14ac:dyDescent="0.2">
      <c r="C8182" s="43"/>
    </row>
    <row r="8183" spans="3:3" s="29" customFormat="1" ht="15" hidden="1" customHeight="1" x14ac:dyDescent="0.2">
      <c r="C8183" s="43"/>
    </row>
    <row r="8184" spans="3:3" s="29" customFormat="1" ht="15" hidden="1" customHeight="1" x14ac:dyDescent="0.2">
      <c r="C8184" s="43"/>
    </row>
    <row r="8185" spans="3:3" s="29" customFormat="1" ht="15" hidden="1" customHeight="1" x14ac:dyDescent="0.2">
      <c r="C8185" s="43"/>
    </row>
    <row r="8186" spans="3:3" s="29" customFormat="1" ht="15" hidden="1" customHeight="1" x14ac:dyDescent="0.2">
      <c r="C8186" s="43"/>
    </row>
    <row r="8187" spans="3:3" s="29" customFormat="1" ht="15" hidden="1" customHeight="1" x14ac:dyDescent="0.2">
      <c r="C8187" s="43"/>
    </row>
    <row r="8188" spans="3:3" s="29" customFormat="1" ht="15" hidden="1" customHeight="1" x14ac:dyDescent="0.2">
      <c r="C8188" s="43"/>
    </row>
    <row r="8189" spans="3:3" s="29" customFormat="1" ht="15" hidden="1" customHeight="1" x14ac:dyDescent="0.2">
      <c r="C8189" s="43"/>
    </row>
    <row r="8190" spans="3:3" s="29" customFormat="1" ht="15" hidden="1" customHeight="1" x14ac:dyDescent="0.2">
      <c r="C8190" s="43"/>
    </row>
    <row r="8191" spans="3:3" s="29" customFormat="1" ht="15" hidden="1" customHeight="1" x14ac:dyDescent="0.2">
      <c r="C8191" s="43"/>
    </row>
    <row r="8192" spans="3:3" s="29" customFormat="1" ht="15" hidden="1" customHeight="1" x14ac:dyDescent="0.2">
      <c r="C8192" s="43"/>
    </row>
    <row r="8193" spans="3:3" s="29" customFormat="1" ht="15" hidden="1" customHeight="1" x14ac:dyDescent="0.2">
      <c r="C8193" s="43"/>
    </row>
    <row r="8194" spans="3:3" s="29" customFormat="1" ht="15" hidden="1" customHeight="1" x14ac:dyDescent="0.2">
      <c r="C8194" s="43"/>
    </row>
    <row r="8195" spans="3:3" s="29" customFormat="1" ht="15" hidden="1" customHeight="1" x14ac:dyDescent="0.2">
      <c r="C8195" s="43"/>
    </row>
    <row r="8196" spans="3:3" s="29" customFormat="1" ht="15" hidden="1" customHeight="1" x14ac:dyDescent="0.2">
      <c r="C8196" s="43"/>
    </row>
    <row r="8197" spans="3:3" s="29" customFormat="1" ht="15" hidden="1" customHeight="1" x14ac:dyDescent="0.2">
      <c r="C8197" s="43"/>
    </row>
    <row r="8198" spans="3:3" s="29" customFormat="1" ht="15" hidden="1" customHeight="1" x14ac:dyDescent="0.2">
      <c r="C8198" s="43"/>
    </row>
    <row r="8199" spans="3:3" s="29" customFormat="1" ht="15" hidden="1" customHeight="1" x14ac:dyDescent="0.2">
      <c r="C8199" s="43"/>
    </row>
    <row r="8200" spans="3:3" s="29" customFormat="1" ht="15" hidden="1" customHeight="1" x14ac:dyDescent="0.2">
      <c r="C8200" s="43"/>
    </row>
    <row r="8201" spans="3:3" s="29" customFormat="1" ht="15" hidden="1" customHeight="1" x14ac:dyDescent="0.2">
      <c r="C8201" s="43"/>
    </row>
    <row r="8202" spans="3:3" s="29" customFormat="1" ht="15" hidden="1" customHeight="1" x14ac:dyDescent="0.2">
      <c r="C8202" s="43"/>
    </row>
    <row r="8203" spans="3:3" s="29" customFormat="1" ht="15" hidden="1" customHeight="1" x14ac:dyDescent="0.2">
      <c r="C8203" s="43"/>
    </row>
    <row r="8204" spans="3:3" s="29" customFormat="1" ht="15" hidden="1" customHeight="1" x14ac:dyDescent="0.2">
      <c r="C8204" s="43"/>
    </row>
    <row r="8205" spans="3:3" s="29" customFormat="1" ht="15" hidden="1" customHeight="1" x14ac:dyDescent="0.2">
      <c r="C8205" s="43"/>
    </row>
    <row r="8206" spans="3:3" s="29" customFormat="1" ht="15" hidden="1" customHeight="1" x14ac:dyDescent="0.2">
      <c r="C8206" s="43"/>
    </row>
    <row r="8207" spans="3:3" s="29" customFormat="1" ht="15" hidden="1" customHeight="1" x14ac:dyDescent="0.2">
      <c r="C8207" s="43"/>
    </row>
    <row r="8208" spans="3:3" s="29" customFormat="1" ht="15" hidden="1" customHeight="1" x14ac:dyDescent="0.2">
      <c r="C8208" s="43"/>
    </row>
    <row r="8209" spans="3:3" s="29" customFormat="1" ht="15" hidden="1" customHeight="1" x14ac:dyDescent="0.2">
      <c r="C8209" s="43"/>
    </row>
    <row r="8210" spans="3:3" s="29" customFormat="1" ht="15" hidden="1" customHeight="1" x14ac:dyDescent="0.2">
      <c r="C8210" s="43"/>
    </row>
    <row r="8211" spans="3:3" s="29" customFormat="1" ht="15" hidden="1" customHeight="1" x14ac:dyDescent="0.2">
      <c r="C8211" s="43"/>
    </row>
    <row r="8212" spans="3:3" s="29" customFormat="1" ht="15" hidden="1" customHeight="1" x14ac:dyDescent="0.2">
      <c r="C8212" s="43"/>
    </row>
    <row r="8213" spans="3:3" s="29" customFormat="1" ht="15" hidden="1" customHeight="1" x14ac:dyDescent="0.2">
      <c r="C8213" s="43"/>
    </row>
    <row r="8214" spans="3:3" s="29" customFormat="1" ht="15" hidden="1" customHeight="1" x14ac:dyDescent="0.2">
      <c r="C8214" s="43"/>
    </row>
    <row r="8215" spans="3:3" s="29" customFormat="1" ht="15" hidden="1" customHeight="1" x14ac:dyDescent="0.2">
      <c r="C8215" s="43"/>
    </row>
    <row r="8216" spans="3:3" s="29" customFormat="1" ht="15" hidden="1" customHeight="1" x14ac:dyDescent="0.2">
      <c r="C8216" s="43"/>
    </row>
    <row r="8217" spans="3:3" s="29" customFormat="1" ht="15" hidden="1" customHeight="1" x14ac:dyDescent="0.2">
      <c r="C8217" s="43"/>
    </row>
    <row r="8218" spans="3:3" s="29" customFormat="1" ht="15" hidden="1" customHeight="1" x14ac:dyDescent="0.2">
      <c r="C8218" s="43"/>
    </row>
    <row r="8219" spans="3:3" s="29" customFormat="1" ht="15" hidden="1" customHeight="1" x14ac:dyDescent="0.2">
      <c r="C8219" s="43"/>
    </row>
    <row r="8220" spans="3:3" s="29" customFormat="1" ht="15" hidden="1" customHeight="1" x14ac:dyDescent="0.2">
      <c r="C8220" s="43"/>
    </row>
    <row r="8221" spans="3:3" s="29" customFormat="1" ht="15" hidden="1" customHeight="1" x14ac:dyDescent="0.2">
      <c r="C8221" s="43"/>
    </row>
    <row r="8222" spans="3:3" s="29" customFormat="1" ht="15" hidden="1" customHeight="1" x14ac:dyDescent="0.2">
      <c r="C8222" s="43"/>
    </row>
    <row r="8223" spans="3:3" s="29" customFormat="1" ht="15" hidden="1" customHeight="1" x14ac:dyDescent="0.2">
      <c r="C8223" s="43"/>
    </row>
    <row r="8224" spans="3:3" s="29" customFormat="1" ht="15" hidden="1" customHeight="1" x14ac:dyDescent="0.2">
      <c r="C8224" s="43"/>
    </row>
    <row r="8225" spans="3:3" s="29" customFormat="1" ht="15" hidden="1" customHeight="1" x14ac:dyDescent="0.2">
      <c r="C8225" s="43"/>
    </row>
    <row r="8226" spans="3:3" s="29" customFormat="1" ht="15" hidden="1" customHeight="1" x14ac:dyDescent="0.2">
      <c r="C8226" s="43"/>
    </row>
    <row r="8227" spans="3:3" s="29" customFormat="1" ht="15" hidden="1" customHeight="1" x14ac:dyDescent="0.2">
      <c r="C8227" s="43"/>
    </row>
    <row r="8228" spans="3:3" s="29" customFormat="1" ht="15" hidden="1" customHeight="1" x14ac:dyDescent="0.2">
      <c r="C8228" s="43"/>
    </row>
    <row r="8229" spans="3:3" s="29" customFormat="1" ht="15" hidden="1" customHeight="1" x14ac:dyDescent="0.2">
      <c r="C8229" s="43"/>
    </row>
    <row r="8230" spans="3:3" s="29" customFormat="1" ht="15" hidden="1" customHeight="1" x14ac:dyDescent="0.2">
      <c r="C8230" s="43"/>
    </row>
    <row r="8231" spans="3:3" s="29" customFormat="1" ht="15" hidden="1" customHeight="1" x14ac:dyDescent="0.2">
      <c r="C8231" s="43"/>
    </row>
    <row r="8232" spans="3:3" s="29" customFormat="1" ht="15" hidden="1" customHeight="1" x14ac:dyDescent="0.2">
      <c r="C8232" s="43"/>
    </row>
    <row r="8233" spans="3:3" s="29" customFormat="1" ht="15" hidden="1" customHeight="1" x14ac:dyDescent="0.2">
      <c r="C8233" s="43"/>
    </row>
    <row r="8234" spans="3:3" s="29" customFormat="1" ht="15" hidden="1" customHeight="1" x14ac:dyDescent="0.2">
      <c r="C8234" s="43"/>
    </row>
    <row r="8235" spans="3:3" s="29" customFormat="1" ht="15" hidden="1" customHeight="1" x14ac:dyDescent="0.2">
      <c r="C8235" s="43"/>
    </row>
    <row r="8236" spans="3:3" s="29" customFormat="1" ht="15" hidden="1" customHeight="1" x14ac:dyDescent="0.2">
      <c r="C8236" s="43"/>
    </row>
    <row r="8237" spans="3:3" s="29" customFormat="1" ht="15" hidden="1" customHeight="1" x14ac:dyDescent="0.2">
      <c r="C8237" s="43"/>
    </row>
    <row r="8238" spans="3:3" s="29" customFormat="1" ht="15" hidden="1" customHeight="1" x14ac:dyDescent="0.2">
      <c r="C8238" s="43"/>
    </row>
    <row r="8239" spans="3:3" s="29" customFormat="1" ht="15" hidden="1" customHeight="1" x14ac:dyDescent="0.2">
      <c r="C8239" s="43"/>
    </row>
    <row r="8240" spans="3:3" s="29" customFormat="1" ht="15" hidden="1" customHeight="1" x14ac:dyDescent="0.2">
      <c r="C8240" s="43"/>
    </row>
    <row r="8241" spans="3:3" s="29" customFormat="1" ht="15" hidden="1" customHeight="1" x14ac:dyDescent="0.2">
      <c r="C8241" s="43"/>
    </row>
    <row r="8242" spans="3:3" s="29" customFormat="1" ht="15" hidden="1" customHeight="1" x14ac:dyDescent="0.2">
      <c r="C8242" s="43"/>
    </row>
    <row r="8243" spans="3:3" s="29" customFormat="1" ht="15" hidden="1" customHeight="1" x14ac:dyDescent="0.2">
      <c r="C8243" s="43"/>
    </row>
    <row r="8244" spans="3:3" s="29" customFormat="1" ht="15" hidden="1" customHeight="1" x14ac:dyDescent="0.2">
      <c r="C8244" s="43"/>
    </row>
    <row r="8245" spans="3:3" s="29" customFormat="1" ht="15" hidden="1" customHeight="1" x14ac:dyDescent="0.2">
      <c r="C8245" s="43"/>
    </row>
    <row r="8246" spans="3:3" s="29" customFormat="1" ht="15" hidden="1" customHeight="1" x14ac:dyDescent="0.2">
      <c r="C8246" s="43"/>
    </row>
    <row r="8247" spans="3:3" s="29" customFormat="1" ht="15" hidden="1" customHeight="1" x14ac:dyDescent="0.2">
      <c r="C8247" s="43"/>
    </row>
    <row r="8248" spans="3:3" s="29" customFormat="1" ht="15" hidden="1" customHeight="1" x14ac:dyDescent="0.2">
      <c r="C8248" s="43"/>
    </row>
    <row r="8249" spans="3:3" s="29" customFormat="1" ht="15" hidden="1" customHeight="1" x14ac:dyDescent="0.2">
      <c r="C8249" s="43"/>
    </row>
    <row r="8250" spans="3:3" s="29" customFormat="1" ht="15" hidden="1" customHeight="1" x14ac:dyDescent="0.2">
      <c r="C8250" s="43"/>
    </row>
    <row r="8251" spans="3:3" s="29" customFormat="1" ht="15" hidden="1" customHeight="1" x14ac:dyDescent="0.2">
      <c r="C8251" s="43"/>
    </row>
    <row r="8252" spans="3:3" s="29" customFormat="1" ht="15" hidden="1" customHeight="1" x14ac:dyDescent="0.2">
      <c r="C8252" s="43"/>
    </row>
    <row r="8253" spans="3:3" s="29" customFormat="1" ht="15" hidden="1" customHeight="1" x14ac:dyDescent="0.2">
      <c r="C8253" s="43"/>
    </row>
    <row r="8254" spans="3:3" s="29" customFormat="1" ht="15" hidden="1" customHeight="1" x14ac:dyDescent="0.2">
      <c r="C8254" s="43"/>
    </row>
    <row r="8255" spans="3:3" s="29" customFormat="1" ht="15" hidden="1" customHeight="1" x14ac:dyDescent="0.2">
      <c r="C8255" s="43"/>
    </row>
    <row r="8256" spans="3:3" s="29" customFormat="1" ht="15" hidden="1" customHeight="1" x14ac:dyDescent="0.2">
      <c r="C8256" s="43"/>
    </row>
    <row r="8257" spans="3:3" s="29" customFormat="1" ht="15" hidden="1" customHeight="1" x14ac:dyDescent="0.2">
      <c r="C8257" s="43"/>
    </row>
    <row r="8258" spans="3:3" s="29" customFormat="1" ht="15" hidden="1" customHeight="1" x14ac:dyDescent="0.2">
      <c r="C8258" s="43"/>
    </row>
    <row r="8259" spans="3:3" s="29" customFormat="1" ht="15" hidden="1" customHeight="1" x14ac:dyDescent="0.2">
      <c r="C8259" s="43"/>
    </row>
    <row r="8260" spans="3:3" s="29" customFormat="1" ht="15" hidden="1" customHeight="1" x14ac:dyDescent="0.2">
      <c r="C8260" s="43"/>
    </row>
    <row r="8261" spans="3:3" s="29" customFormat="1" ht="15" hidden="1" customHeight="1" x14ac:dyDescent="0.2">
      <c r="C8261" s="43"/>
    </row>
    <row r="8262" spans="3:3" s="29" customFormat="1" ht="15" hidden="1" customHeight="1" x14ac:dyDescent="0.2">
      <c r="C8262" s="43"/>
    </row>
    <row r="8263" spans="3:3" s="29" customFormat="1" ht="15" hidden="1" customHeight="1" x14ac:dyDescent="0.2">
      <c r="C8263" s="43"/>
    </row>
    <row r="8264" spans="3:3" s="29" customFormat="1" ht="15" hidden="1" customHeight="1" x14ac:dyDescent="0.2">
      <c r="C8264" s="43"/>
    </row>
    <row r="8265" spans="3:3" s="29" customFormat="1" ht="15" hidden="1" customHeight="1" x14ac:dyDescent="0.2">
      <c r="C8265" s="43"/>
    </row>
    <row r="8266" spans="3:3" s="29" customFormat="1" ht="15" hidden="1" customHeight="1" x14ac:dyDescent="0.2">
      <c r="C8266" s="43"/>
    </row>
    <row r="8267" spans="3:3" s="29" customFormat="1" ht="15" hidden="1" customHeight="1" x14ac:dyDescent="0.2">
      <c r="C8267" s="43"/>
    </row>
    <row r="8268" spans="3:3" s="29" customFormat="1" ht="15" hidden="1" customHeight="1" x14ac:dyDescent="0.2">
      <c r="C8268" s="43"/>
    </row>
    <row r="8269" spans="3:3" s="29" customFormat="1" ht="15" hidden="1" customHeight="1" x14ac:dyDescent="0.2">
      <c r="C8269" s="43"/>
    </row>
    <row r="8270" spans="3:3" s="29" customFormat="1" ht="15" hidden="1" customHeight="1" x14ac:dyDescent="0.2">
      <c r="C8270" s="43"/>
    </row>
    <row r="8271" spans="3:3" s="29" customFormat="1" ht="15" hidden="1" customHeight="1" x14ac:dyDescent="0.2">
      <c r="C8271" s="43"/>
    </row>
    <row r="8272" spans="3:3" s="29" customFormat="1" ht="15" hidden="1" customHeight="1" x14ac:dyDescent="0.2">
      <c r="C8272" s="43"/>
    </row>
    <row r="8273" spans="3:3" s="29" customFormat="1" ht="15" hidden="1" customHeight="1" x14ac:dyDescent="0.2">
      <c r="C8273" s="43"/>
    </row>
    <row r="8274" spans="3:3" s="29" customFormat="1" ht="15" hidden="1" customHeight="1" x14ac:dyDescent="0.2">
      <c r="C8274" s="43"/>
    </row>
    <row r="8275" spans="3:3" s="29" customFormat="1" ht="15" hidden="1" customHeight="1" x14ac:dyDescent="0.2">
      <c r="C8275" s="43"/>
    </row>
    <row r="8276" spans="3:3" s="29" customFormat="1" ht="15" hidden="1" customHeight="1" x14ac:dyDescent="0.2">
      <c r="C8276" s="43"/>
    </row>
    <row r="8277" spans="3:3" s="29" customFormat="1" ht="15" hidden="1" customHeight="1" x14ac:dyDescent="0.2">
      <c r="C8277" s="43"/>
    </row>
    <row r="8278" spans="3:3" s="29" customFormat="1" ht="15" hidden="1" customHeight="1" x14ac:dyDescent="0.2">
      <c r="C8278" s="43"/>
    </row>
    <row r="8279" spans="3:3" s="29" customFormat="1" ht="15" hidden="1" customHeight="1" x14ac:dyDescent="0.2">
      <c r="C8279" s="43"/>
    </row>
    <row r="8280" spans="3:3" s="29" customFormat="1" ht="15" hidden="1" customHeight="1" x14ac:dyDescent="0.2">
      <c r="C8280" s="43"/>
    </row>
    <row r="8281" spans="3:3" s="29" customFormat="1" ht="15" hidden="1" customHeight="1" x14ac:dyDescent="0.2">
      <c r="C8281" s="43"/>
    </row>
    <row r="8282" spans="3:3" s="29" customFormat="1" ht="15" hidden="1" customHeight="1" x14ac:dyDescent="0.2">
      <c r="C8282" s="43"/>
    </row>
    <row r="8283" spans="3:3" s="29" customFormat="1" ht="15" hidden="1" customHeight="1" x14ac:dyDescent="0.2">
      <c r="C8283" s="43"/>
    </row>
    <row r="8284" spans="3:3" s="29" customFormat="1" ht="15" hidden="1" customHeight="1" x14ac:dyDescent="0.2">
      <c r="C8284" s="43"/>
    </row>
    <row r="8285" spans="3:3" s="29" customFormat="1" ht="15" hidden="1" customHeight="1" x14ac:dyDescent="0.2">
      <c r="C8285" s="43"/>
    </row>
    <row r="8286" spans="3:3" s="29" customFormat="1" ht="15" hidden="1" customHeight="1" x14ac:dyDescent="0.2">
      <c r="C8286" s="43"/>
    </row>
    <row r="8287" spans="3:3" s="29" customFormat="1" ht="15" hidden="1" customHeight="1" x14ac:dyDescent="0.2">
      <c r="C8287" s="43"/>
    </row>
    <row r="8288" spans="3:3" s="29" customFormat="1" ht="15" hidden="1" customHeight="1" x14ac:dyDescent="0.2">
      <c r="C8288" s="43"/>
    </row>
    <row r="8289" spans="3:3" s="29" customFormat="1" ht="15" hidden="1" customHeight="1" x14ac:dyDescent="0.2">
      <c r="C8289" s="43"/>
    </row>
    <row r="8290" spans="3:3" s="29" customFormat="1" ht="15" hidden="1" customHeight="1" x14ac:dyDescent="0.2">
      <c r="C8290" s="43"/>
    </row>
    <row r="8291" spans="3:3" s="29" customFormat="1" ht="15" hidden="1" customHeight="1" x14ac:dyDescent="0.2">
      <c r="C8291" s="43"/>
    </row>
    <row r="8292" spans="3:3" s="29" customFormat="1" ht="15" hidden="1" customHeight="1" x14ac:dyDescent="0.2">
      <c r="C8292" s="43"/>
    </row>
    <row r="8293" spans="3:3" s="29" customFormat="1" ht="15" hidden="1" customHeight="1" x14ac:dyDescent="0.2">
      <c r="C8293" s="43"/>
    </row>
    <row r="8294" spans="3:3" s="29" customFormat="1" ht="15" hidden="1" customHeight="1" x14ac:dyDescent="0.2">
      <c r="C8294" s="43"/>
    </row>
    <row r="8295" spans="3:3" s="29" customFormat="1" ht="15" hidden="1" customHeight="1" x14ac:dyDescent="0.2">
      <c r="C8295" s="43"/>
    </row>
    <row r="8296" spans="3:3" s="29" customFormat="1" ht="15" hidden="1" customHeight="1" x14ac:dyDescent="0.2">
      <c r="C8296" s="43"/>
    </row>
    <row r="8297" spans="3:3" s="29" customFormat="1" ht="15" hidden="1" customHeight="1" x14ac:dyDescent="0.2">
      <c r="C8297" s="43"/>
    </row>
    <row r="8298" spans="3:3" s="29" customFormat="1" ht="15" hidden="1" customHeight="1" x14ac:dyDescent="0.2">
      <c r="C8298" s="43"/>
    </row>
    <row r="8299" spans="3:3" s="29" customFormat="1" ht="15" hidden="1" customHeight="1" x14ac:dyDescent="0.2">
      <c r="C8299" s="43"/>
    </row>
    <row r="8300" spans="3:3" s="29" customFormat="1" ht="15" hidden="1" customHeight="1" x14ac:dyDescent="0.2">
      <c r="C8300" s="43"/>
    </row>
    <row r="8301" spans="3:3" s="29" customFormat="1" ht="15" hidden="1" customHeight="1" x14ac:dyDescent="0.2">
      <c r="C8301" s="43"/>
    </row>
    <row r="8302" spans="3:3" s="29" customFormat="1" ht="15" hidden="1" customHeight="1" x14ac:dyDescent="0.2">
      <c r="C8302" s="43"/>
    </row>
    <row r="8303" spans="3:3" s="29" customFormat="1" ht="15" hidden="1" customHeight="1" x14ac:dyDescent="0.2">
      <c r="C8303" s="43"/>
    </row>
    <row r="8304" spans="3:3" s="29" customFormat="1" ht="15" hidden="1" customHeight="1" x14ac:dyDescent="0.2">
      <c r="C8304" s="43"/>
    </row>
    <row r="8305" spans="3:3" s="29" customFormat="1" ht="15" hidden="1" customHeight="1" x14ac:dyDescent="0.2">
      <c r="C8305" s="43"/>
    </row>
    <row r="8306" spans="3:3" s="29" customFormat="1" ht="15" hidden="1" customHeight="1" x14ac:dyDescent="0.2">
      <c r="C8306" s="43"/>
    </row>
    <row r="8307" spans="3:3" s="29" customFormat="1" ht="15" hidden="1" customHeight="1" x14ac:dyDescent="0.2">
      <c r="C8307" s="43"/>
    </row>
    <row r="8308" spans="3:3" s="29" customFormat="1" ht="15" hidden="1" customHeight="1" x14ac:dyDescent="0.2">
      <c r="C8308" s="43"/>
    </row>
    <row r="8309" spans="3:3" s="29" customFormat="1" ht="15" hidden="1" customHeight="1" x14ac:dyDescent="0.2">
      <c r="C8309" s="43"/>
    </row>
    <row r="8310" spans="3:3" s="29" customFormat="1" ht="15" hidden="1" customHeight="1" x14ac:dyDescent="0.2">
      <c r="C8310" s="43"/>
    </row>
    <row r="8311" spans="3:3" s="29" customFormat="1" ht="15" hidden="1" customHeight="1" x14ac:dyDescent="0.2">
      <c r="C8311" s="43"/>
    </row>
    <row r="8312" spans="3:3" s="29" customFormat="1" ht="15" hidden="1" customHeight="1" x14ac:dyDescent="0.2">
      <c r="C8312" s="43"/>
    </row>
    <row r="8313" spans="3:3" s="29" customFormat="1" ht="15" hidden="1" customHeight="1" x14ac:dyDescent="0.2">
      <c r="C8313" s="43"/>
    </row>
    <row r="8314" spans="3:3" s="29" customFormat="1" ht="15" hidden="1" customHeight="1" x14ac:dyDescent="0.2">
      <c r="C8314" s="43"/>
    </row>
    <row r="8315" spans="3:3" s="29" customFormat="1" ht="15" hidden="1" customHeight="1" x14ac:dyDescent="0.2">
      <c r="C8315" s="43"/>
    </row>
    <row r="8316" spans="3:3" s="29" customFormat="1" ht="15" hidden="1" customHeight="1" x14ac:dyDescent="0.2">
      <c r="C8316" s="43"/>
    </row>
    <row r="8317" spans="3:3" s="29" customFormat="1" ht="15" hidden="1" customHeight="1" x14ac:dyDescent="0.2">
      <c r="C8317" s="43"/>
    </row>
    <row r="8318" spans="3:3" s="29" customFormat="1" ht="15" hidden="1" customHeight="1" x14ac:dyDescent="0.2">
      <c r="C8318" s="43"/>
    </row>
    <row r="8319" spans="3:3" s="29" customFormat="1" ht="15" hidden="1" customHeight="1" x14ac:dyDescent="0.2">
      <c r="C8319" s="43"/>
    </row>
    <row r="8320" spans="3:3" s="29" customFormat="1" ht="15" hidden="1" customHeight="1" x14ac:dyDescent="0.2">
      <c r="C8320" s="43"/>
    </row>
    <row r="8321" spans="3:3" s="29" customFormat="1" ht="15" hidden="1" customHeight="1" x14ac:dyDescent="0.2">
      <c r="C8321" s="43"/>
    </row>
    <row r="8322" spans="3:3" s="29" customFormat="1" ht="15" hidden="1" customHeight="1" x14ac:dyDescent="0.2">
      <c r="C8322" s="43"/>
    </row>
    <row r="8323" spans="3:3" s="29" customFormat="1" ht="15" hidden="1" customHeight="1" x14ac:dyDescent="0.2">
      <c r="C8323" s="43"/>
    </row>
    <row r="8324" spans="3:3" s="29" customFormat="1" ht="15" hidden="1" customHeight="1" x14ac:dyDescent="0.2">
      <c r="C8324" s="43"/>
    </row>
    <row r="8325" spans="3:3" s="29" customFormat="1" ht="15" hidden="1" customHeight="1" x14ac:dyDescent="0.2">
      <c r="C8325" s="43"/>
    </row>
    <row r="8326" spans="3:3" s="29" customFormat="1" ht="15" hidden="1" customHeight="1" x14ac:dyDescent="0.2">
      <c r="C8326" s="43"/>
    </row>
    <row r="8327" spans="3:3" s="29" customFormat="1" ht="15" hidden="1" customHeight="1" x14ac:dyDescent="0.2">
      <c r="C8327" s="43"/>
    </row>
    <row r="8328" spans="3:3" s="29" customFormat="1" ht="15" hidden="1" customHeight="1" x14ac:dyDescent="0.2">
      <c r="C8328" s="43"/>
    </row>
    <row r="8329" spans="3:3" s="29" customFormat="1" ht="15" hidden="1" customHeight="1" x14ac:dyDescent="0.2">
      <c r="C8329" s="43"/>
    </row>
    <row r="8330" spans="3:3" s="29" customFormat="1" ht="15" hidden="1" customHeight="1" x14ac:dyDescent="0.2">
      <c r="C8330" s="43"/>
    </row>
    <row r="8331" spans="3:3" s="29" customFormat="1" ht="15" hidden="1" customHeight="1" x14ac:dyDescent="0.2">
      <c r="C8331" s="43"/>
    </row>
    <row r="8332" spans="3:3" s="29" customFormat="1" ht="15" hidden="1" customHeight="1" x14ac:dyDescent="0.2">
      <c r="C8332" s="43"/>
    </row>
    <row r="8333" spans="3:3" s="29" customFormat="1" ht="15" hidden="1" customHeight="1" x14ac:dyDescent="0.2">
      <c r="C8333" s="43"/>
    </row>
    <row r="8334" spans="3:3" s="29" customFormat="1" ht="15" hidden="1" customHeight="1" x14ac:dyDescent="0.2">
      <c r="C8334" s="43"/>
    </row>
    <row r="8335" spans="3:3" s="29" customFormat="1" ht="15" hidden="1" customHeight="1" x14ac:dyDescent="0.2">
      <c r="C8335" s="43"/>
    </row>
    <row r="8336" spans="3:3" s="29" customFormat="1" ht="15" hidden="1" customHeight="1" x14ac:dyDescent="0.2">
      <c r="C8336" s="43"/>
    </row>
    <row r="8337" spans="3:3" s="29" customFormat="1" ht="15" hidden="1" customHeight="1" x14ac:dyDescent="0.2">
      <c r="C8337" s="43"/>
    </row>
    <row r="8338" spans="3:3" s="29" customFormat="1" ht="15" hidden="1" customHeight="1" x14ac:dyDescent="0.2">
      <c r="C8338" s="43"/>
    </row>
    <row r="8339" spans="3:3" s="29" customFormat="1" ht="15" hidden="1" customHeight="1" x14ac:dyDescent="0.2">
      <c r="C8339" s="43"/>
    </row>
    <row r="8340" spans="3:3" s="29" customFormat="1" ht="15" hidden="1" customHeight="1" x14ac:dyDescent="0.2">
      <c r="C8340" s="43"/>
    </row>
    <row r="8341" spans="3:3" s="29" customFormat="1" ht="15" hidden="1" customHeight="1" x14ac:dyDescent="0.2">
      <c r="C8341" s="43"/>
    </row>
    <row r="8342" spans="3:3" s="29" customFormat="1" ht="15" hidden="1" customHeight="1" x14ac:dyDescent="0.2">
      <c r="C8342" s="43"/>
    </row>
    <row r="8343" spans="3:3" s="29" customFormat="1" ht="15" hidden="1" customHeight="1" x14ac:dyDescent="0.2">
      <c r="C8343" s="43"/>
    </row>
    <row r="8344" spans="3:3" s="29" customFormat="1" ht="15" hidden="1" customHeight="1" x14ac:dyDescent="0.2">
      <c r="C8344" s="43"/>
    </row>
    <row r="8345" spans="3:3" s="29" customFormat="1" ht="15" hidden="1" customHeight="1" x14ac:dyDescent="0.2">
      <c r="C8345" s="43"/>
    </row>
    <row r="8346" spans="3:3" s="29" customFormat="1" ht="15" hidden="1" customHeight="1" x14ac:dyDescent="0.2">
      <c r="C8346" s="43"/>
    </row>
    <row r="8347" spans="3:3" s="29" customFormat="1" ht="15" hidden="1" customHeight="1" x14ac:dyDescent="0.2">
      <c r="C8347" s="43"/>
    </row>
    <row r="8348" spans="3:3" s="29" customFormat="1" ht="15" hidden="1" customHeight="1" x14ac:dyDescent="0.2">
      <c r="C8348" s="43"/>
    </row>
    <row r="8349" spans="3:3" s="29" customFormat="1" ht="15" hidden="1" customHeight="1" x14ac:dyDescent="0.2">
      <c r="C8349" s="43"/>
    </row>
    <row r="8350" spans="3:3" s="29" customFormat="1" ht="15" hidden="1" customHeight="1" x14ac:dyDescent="0.2">
      <c r="C8350" s="43"/>
    </row>
    <row r="8351" spans="3:3" s="29" customFormat="1" ht="15" hidden="1" customHeight="1" x14ac:dyDescent="0.2">
      <c r="C8351" s="43"/>
    </row>
    <row r="8352" spans="3:3" s="29" customFormat="1" ht="15" hidden="1" customHeight="1" x14ac:dyDescent="0.2">
      <c r="C8352" s="43"/>
    </row>
    <row r="8353" spans="3:3" s="29" customFormat="1" ht="15" hidden="1" customHeight="1" x14ac:dyDescent="0.2">
      <c r="C8353" s="43"/>
    </row>
    <row r="8354" spans="3:3" s="29" customFormat="1" ht="15" hidden="1" customHeight="1" x14ac:dyDescent="0.2">
      <c r="C8354" s="43"/>
    </row>
    <row r="8355" spans="3:3" s="29" customFormat="1" ht="15" hidden="1" customHeight="1" x14ac:dyDescent="0.2">
      <c r="C8355" s="43"/>
    </row>
    <row r="8356" spans="3:3" s="29" customFormat="1" ht="15" hidden="1" customHeight="1" x14ac:dyDescent="0.2">
      <c r="C8356" s="43"/>
    </row>
    <row r="8357" spans="3:3" s="29" customFormat="1" ht="15" hidden="1" customHeight="1" x14ac:dyDescent="0.2">
      <c r="C8357" s="43"/>
    </row>
    <row r="8358" spans="3:3" s="29" customFormat="1" ht="15" hidden="1" customHeight="1" x14ac:dyDescent="0.2">
      <c r="C8358" s="43"/>
    </row>
    <row r="8359" spans="3:3" s="29" customFormat="1" ht="15" hidden="1" customHeight="1" x14ac:dyDescent="0.2">
      <c r="C8359" s="43"/>
    </row>
    <row r="8360" spans="3:3" s="29" customFormat="1" ht="15" hidden="1" customHeight="1" x14ac:dyDescent="0.2">
      <c r="C8360" s="43"/>
    </row>
    <row r="8361" spans="3:3" s="29" customFormat="1" ht="15" hidden="1" customHeight="1" x14ac:dyDescent="0.2">
      <c r="C8361" s="43"/>
    </row>
    <row r="8362" spans="3:3" s="29" customFormat="1" ht="15" hidden="1" customHeight="1" x14ac:dyDescent="0.2">
      <c r="C8362" s="43"/>
    </row>
    <row r="8363" spans="3:3" s="29" customFormat="1" ht="15" hidden="1" customHeight="1" x14ac:dyDescent="0.2">
      <c r="C8363" s="43"/>
    </row>
    <row r="8364" spans="3:3" s="29" customFormat="1" ht="15" hidden="1" customHeight="1" x14ac:dyDescent="0.2">
      <c r="C8364" s="43"/>
    </row>
    <row r="8365" spans="3:3" s="29" customFormat="1" ht="15" hidden="1" customHeight="1" x14ac:dyDescent="0.2">
      <c r="C8365" s="43"/>
    </row>
    <row r="8366" spans="3:3" s="29" customFormat="1" ht="15" hidden="1" customHeight="1" x14ac:dyDescent="0.2">
      <c r="C8366" s="43"/>
    </row>
    <row r="8367" spans="3:3" s="29" customFormat="1" ht="15" hidden="1" customHeight="1" x14ac:dyDescent="0.2">
      <c r="C8367" s="43"/>
    </row>
    <row r="8368" spans="3:3" s="29" customFormat="1" ht="15" hidden="1" customHeight="1" x14ac:dyDescent="0.2">
      <c r="C8368" s="43"/>
    </row>
    <row r="8369" spans="3:3" s="29" customFormat="1" ht="15" hidden="1" customHeight="1" x14ac:dyDescent="0.2">
      <c r="C8369" s="43"/>
    </row>
    <row r="8370" spans="3:3" s="29" customFormat="1" ht="15" hidden="1" customHeight="1" x14ac:dyDescent="0.2">
      <c r="C8370" s="43"/>
    </row>
    <row r="8371" spans="3:3" s="29" customFormat="1" ht="15" hidden="1" customHeight="1" x14ac:dyDescent="0.2">
      <c r="C8371" s="43"/>
    </row>
    <row r="8372" spans="3:3" s="29" customFormat="1" ht="15" hidden="1" customHeight="1" x14ac:dyDescent="0.2">
      <c r="C8372" s="43"/>
    </row>
    <row r="8373" spans="3:3" s="29" customFormat="1" ht="15" hidden="1" customHeight="1" x14ac:dyDescent="0.2">
      <c r="C8373" s="43"/>
    </row>
    <row r="8374" spans="3:3" s="29" customFormat="1" ht="15" hidden="1" customHeight="1" x14ac:dyDescent="0.2">
      <c r="C8374" s="43"/>
    </row>
    <row r="8375" spans="3:3" s="29" customFormat="1" ht="15" hidden="1" customHeight="1" x14ac:dyDescent="0.2">
      <c r="C8375" s="43"/>
    </row>
    <row r="8376" spans="3:3" s="29" customFormat="1" ht="15" hidden="1" customHeight="1" x14ac:dyDescent="0.2">
      <c r="C8376" s="43"/>
    </row>
    <row r="8377" spans="3:3" s="29" customFormat="1" ht="15" hidden="1" customHeight="1" x14ac:dyDescent="0.2">
      <c r="C8377" s="43"/>
    </row>
    <row r="8378" spans="3:3" s="29" customFormat="1" ht="15" hidden="1" customHeight="1" x14ac:dyDescent="0.2">
      <c r="C8378" s="43"/>
    </row>
    <row r="8379" spans="3:3" s="29" customFormat="1" ht="15" hidden="1" customHeight="1" x14ac:dyDescent="0.2">
      <c r="C8379" s="43"/>
    </row>
    <row r="8380" spans="3:3" s="29" customFormat="1" ht="15" hidden="1" customHeight="1" x14ac:dyDescent="0.2">
      <c r="C8380" s="43"/>
    </row>
    <row r="8381" spans="3:3" s="29" customFormat="1" ht="15" hidden="1" customHeight="1" x14ac:dyDescent="0.2">
      <c r="C8381" s="43"/>
    </row>
    <row r="8382" spans="3:3" s="29" customFormat="1" ht="15" hidden="1" customHeight="1" x14ac:dyDescent="0.2">
      <c r="C8382" s="43"/>
    </row>
    <row r="8383" spans="3:3" s="29" customFormat="1" ht="15" hidden="1" customHeight="1" x14ac:dyDescent="0.2">
      <c r="C8383" s="43"/>
    </row>
    <row r="8384" spans="3:3" s="29" customFormat="1" ht="15" hidden="1" customHeight="1" x14ac:dyDescent="0.2">
      <c r="C8384" s="43"/>
    </row>
    <row r="8385" spans="3:3" s="29" customFormat="1" ht="15" hidden="1" customHeight="1" x14ac:dyDescent="0.2">
      <c r="C8385" s="43"/>
    </row>
    <row r="8386" spans="3:3" s="29" customFormat="1" ht="15" hidden="1" customHeight="1" x14ac:dyDescent="0.2">
      <c r="C8386" s="43"/>
    </row>
    <row r="8387" spans="3:3" s="29" customFormat="1" ht="15" hidden="1" customHeight="1" x14ac:dyDescent="0.2">
      <c r="C8387" s="43"/>
    </row>
    <row r="8388" spans="3:3" s="29" customFormat="1" ht="15" hidden="1" customHeight="1" x14ac:dyDescent="0.2">
      <c r="C8388" s="43"/>
    </row>
    <row r="8389" spans="3:3" s="29" customFormat="1" ht="15" hidden="1" customHeight="1" x14ac:dyDescent="0.2">
      <c r="C8389" s="43"/>
    </row>
    <row r="8390" spans="3:3" s="29" customFormat="1" ht="15" hidden="1" customHeight="1" x14ac:dyDescent="0.2">
      <c r="C8390" s="43"/>
    </row>
    <row r="8391" spans="3:3" s="29" customFormat="1" ht="15" hidden="1" customHeight="1" x14ac:dyDescent="0.2">
      <c r="C8391" s="43"/>
    </row>
    <row r="8392" spans="3:3" s="29" customFormat="1" ht="15" hidden="1" customHeight="1" x14ac:dyDescent="0.2">
      <c r="C8392" s="43"/>
    </row>
    <row r="8393" spans="3:3" s="29" customFormat="1" ht="15" hidden="1" customHeight="1" x14ac:dyDescent="0.2">
      <c r="C8393" s="43"/>
    </row>
    <row r="8394" spans="3:3" s="29" customFormat="1" ht="15" hidden="1" customHeight="1" x14ac:dyDescent="0.2">
      <c r="C8394" s="43"/>
    </row>
    <row r="8395" spans="3:3" s="29" customFormat="1" ht="15" hidden="1" customHeight="1" x14ac:dyDescent="0.2">
      <c r="C8395" s="43"/>
    </row>
    <row r="8396" spans="3:3" s="29" customFormat="1" ht="15" hidden="1" customHeight="1" x14ac:dyDescent="0.2">
      <c r="C8396" s="43"/>
    </row>
    <row r="8397" spans="3:3" s="29" customFormat="1" ht="15" hidden="1" customHeight="1" x14ac:dyDescent="0.2">
      <c r="C8397" s="43"/>
    </row>
    <row r="8398" spans="3:3" s="29" customFormat="1" ht="15" hidden="1" customHeight="1" x14ac:dyDescent="0.2">
      <c r="C8398" s="43"/>
    </row>
    <row r="8399" spans="3:3" s="29" customFormat="1" ht="15" hidden="1" customHeight="1" x14ac:dyDescent="0.2">
      <c r="C8399" s="43"/>
    </row>
    <row r="8400" spans="3:3" s="29" customFormat="1" ht="15" hidden="1" customHeight="1" x14ac:dyDescent="0.2">
      <c r="C8400" s="43"/>
    </row>
    <row r="8401" spans="3:3" s="29" customFormat="1" ht="15" hidden="1" customHeight="1" x14ac:dyDescent="0.2">
      <c r="C8401" s="43"/>
    </row>
    <row r="8402" spans="3:3" s="29" customFormat="1" ht="15" hidden="1" customHeight="1" x14ac:dyDescent="0.2">
      <c r="C8402" s="43"/>
    </row>
    <row r="8403" spans="3:3" s="29" customFormat="1" ht="15" hidden="1" customHeight="1" x14ac:dyDescent="0.2">
      <c r="C8403" s="43"/>
    </row>
    <row r="8404" spans="3:3" s="29" customFormat="1" ht="15" hidden="1" customHeight="1" x14ac:dyDescent="0.2">
      <c r="C8404" s="43"/>
    </row>
    <row r="8405" spans="3:3" s="29" customFormat="1" ht="15" hidden="1" customHeight="1" x14ac:dyDescent="0.2">
      <c r="C8405" s="43"/>
    </row>
    <row r="8406" spans="3:3" s="29" customFormat="1" ht="15" hidden="1" customHeight="1" x14ac:dyDescent="0.2">
      <c r="C8406" s="43"/>
    </row>
    <row r="8407" spans="3:3" s="29" customFormat="1" ht="15" hidden="1" customHeight="1" x14ac:dyDescent="0.2">
      <c r="C8407" s="43"/>
    </row>
    <row r="8408" spans="3:3" s="29" customFormat="1" ht="15" hidden="1" customHeight="1" x14ac:dyDescent="0.2">
      <c r="C8408" s="43"/>
    </row>
    <row r="8409" spans="3:3" s="29" customFormat="1" ht="15" hidden="1" customHeight="1" x14ac:dyDescent="0.2">
      <c r="C8409" s="43"/>
    </row>
    <row r="8410" spans="3:3" s="29" customFormat="1" ht="15" hidden="1" customHeight="1" x14ac:dyDescent="0.2">
      <c r="C8410" s="43"/>
    </row>
    <row r="8411" spans="3:3" s="29" customFormat="1" ht="15" hidden="1" customHeight="1" x14ac:dyDescent="0.2">
      <c r="C8411" s="43"/>
    </row>
    <row r="8412" spans="3:3" s="29" customFormat="1" ht="15" hidden="1" customHeight="1" x14ac:dyDescent="0.2">
      <c r="C8412" s="43"/>
    </row>
    <row r="8413" spans="3:3" s="29" customFormat="1" ht="15" hidden="1" customHeight="1" x14ac:dyDescent="0.2">
      <c r="C8413" s="43"/>
    </row>
    <row r="8414" spans="3:3" s="29" customFormat="1" ht="15" hidden="1" customHeight="1" x14ac:dyDescent="0.2">
      <c r="C8414" s="43"/>
    </row>
    <row r="8415" spans="3:3" s="29" customFormat="1" ht="15" hidden="1" customHeight="1" x14ac:dyDescent="0.2">
      <c r="C8415" s="43"/>
    </row>
    <row r="8416" spans="3:3" s="29" customFormat="1" ht="15" hidden="1" customHeight="1" x14ac:dyDescent="0.2">
      <c r="C8416" s="43"/>
    </row>
    <row r="8417" spans="3:3" s="29" customFormat="1" ht="15" hidden="1" customHeight="1" x14ac:dyDescent="0.2">
      <c r="C8417" s="43"/>
    </row>
    <row r="8418" spans="3:3" s="29" customFormat="1" ht="15" hidden="1" customHeight="1" x14ac:dyDescent="0.2">
      <c r="C8418" s="43"/>
    </row>
    <row r="8419" spans="3:3" s="29" customFormat="1" ht="15" hidden="1" customHeight="1" x14ac:dyDescent="0.2">
      <c r="C8419" s="43"/>
    </row>
    <row r="8420" spans="3:3" s="29" customFormat="1" ht="15" hidden="1" customHeight="1" x14ac:dyDescent="0.2">
      <c r="C8420" s="43"/>
    </row>
    <row r="8421" spans="3:3" s="29" customFormat="1" ht="15" hidden="1" customHeight="1" x14ac:dyDescent="0.2">
      <c r="C8421" s="43"/>
    </row>
    <row r="8422" spans="3:3" s="29" customFormat="1" ht="15" hidden="1" customHeight="1" x14ac:dyDescent="0.2">
      <c r="C8422" s="43"/>
    </row>
    <row r="8423" spans="3:3" s="29" customFormat="1" ht="15" hidden="1" customHeight="1" x14ac:dyDescent="0.2">
      <c r="C8423" s="43"/>
    </row>
    <row r="8424" spans="3:3" s="29" customFormat="1" ht="15" hidden="1" customHeight="1" x14ac:dyDescent="0.2">
      <c r="C8424" s="43"/>
    </row>
    <row r="8425" spans="3:3" s="29" customFormat="1" ht="15" hidden="1" customHeight="1" x14ac:dyDescent="0.2">
      <c r="C8425" s="43"/>
    </row>
    <row r="8426" spans="3:3" s="29" customFormat="1" ht="15" hidden="1" customHeight="1" x14ac:dyDescent="0.2">
      <c r="C8426" s="43"/>
    </row>
    <row r="8427" spans="3:3" s="29" customFormat="1" ht="15" hidden="1" customHeight="1" x14ac:dyDescent="0.2">
      <c r="C8427" s="43"/>
    </row>
    <row r="8428" spans="3:3" s="29" customFormat="1" ht="15" hidden="1" customHeight="1" x14ac:dyDescent="0.2">
      <c r="C8428" s="43"/>
    </row>
    <row r="8429" spans="3:3" s="29" customFormat="1" ht="15" hidden="1" customHeight="1" x14ac:dyDescent="0.2">
      <c r="C8429" s="43"/>
    </row>
    <row r="8430" spans="3:3" s="29" customFormat="1" ht="15" hidden="1" customHeight="1" x14ac:dyDescent="0.2">
      <c r="C8430" s="43"/>
    </row>
    <row r="8431" spans="3:3" s="29" customFormat="1" ht="15" hidden="1" customHeight="1" x14ac:dyDescent="0.2">
      <c r="C8431" s="43"/>
    </row>
    <row r="8432" spans="3:3" s="29" customFormat="1" ht="15" hidden="1" customHeight="1" x14ac:dyDescent="0.2">
      <c r="C8432" s="43"/>
    </row>
    <row r="8433" spans="3:3" s="29" customFormat="1" ht="15" hidden="1" customHeight="1" x14ac:dyDescent="0.2">
      <c r="C8433" s="43"/>
    </row>
    <row r="8434" spans="3:3" s="29" customFormat="1" ht="15" hidden="1" customHeight="1" x14ac:dyDescent="0.2">
      <c r="C8434" s="43"/>
    </row>
    <row r="8435" spans="3:3" s="29" customFormat="1" ht="15" hidden="1" customHeight="1" x14ac:dyDescent="0.2">
      <c r="C8435" s="43"/>
    </row>
    <row r="8436" spans="3:3" s="29" customFormat="1" ht="15" hidden="1" customHeight="1" x14ac:dyDescent="0.2">
      <c r="C8436" s="43"/>
    </row>
    <row r="8437" spans="3:3" s="29" customFormat="1" ht="15" hidden="1" customHeight="1" x14ac:dyDescent="0.2">
      <c r="C8437" s="43"/>
    </row>
    <row r="8438" spans="3:3" s="29" customFormat="1" ht="15" hidden="1" customHeight="1" x14ac:dyDescent="0.2">
      <c r="C8438" s="43"/>
    </row>
    <row r="8439" spans="3:3" s="29" customFormat="1" ht="15" hidden="1" customHeight="1" x14ac:dyDescent="0.2">
      <c r="C8439" s="43"/>
    </row>
    <row r="8440" spans="3:3" s="29" customFormat="1" ht="15" hidden="1" customHeight="1" x14ac:dyDescent="0.2">
      <c r="C8440" s="43"/>
    </row>
    <row r="8441" spans="3:3" s="29" customFormat="1" ht="15" hidden="1" customHeight="1" x14ac:dyDescent="0.2">
      <c r="C8441" s="43"/>
    </row>
    <row r="8442" spans="3:3" s="29" customFormat="1" ht="15" hidden="1" customHeight="1" x14ac:dyDescent="0.2">
      <c r="C8442" s="43"/>
    </row>
    <row r="8443" spans="3:3" s="29" customFormat="1" ht="15" hidden="1" customHeight="1" x14ac:dyDescent="0.2">
      <c r="C8443" s="43"/>
    </row>
    <row r="8444" spans="3:3" s="29" customFormat="1" ht="15" hidden="1" customHeight="1" x14ac:dyDescent="0.2">
      <c r="C8444" s="43"/>
    </row>
    <row r="8445" spans="3:3" s="29" customFormat="1" ht="15" hidden="1" customHeight="1" x14ac:dyDescent="0.2">
      <c r="C8445" s="43"/>
    </row>
    <row r="8446" spans="3:3" s="29" customFormat="1" ht="15" hidden="1" customHeight="1" x14ac:dyDescent="0.2">
      <c r="C8446" s="43"/>
    </row>
    <row r="8447" spans="3:3" s="29" customFormat="1" ht="15" hidden="1" customHeight="1" x14ac:dyDescent="0.2">
      <c r="C8447" s="43"/>
    </row>
    <row r="8448" spans="3:3" s="29" customFormat="1" ht="15" hidden="1" customHeight="1" x14ac:dyDescent="0.2">
      <c r="C8448" s="43"/>
    </row>
    <row r="8449" spans="3:3" s="29" customFormat="1" ht="15" hidden="1" customHeight="1" x14ac:dyDescent="0.2">
      <c r="C8449" s="43"/>
    </row>
    <row r="8450" spans="3:3" s="29" customFormat="1" ht="15" hidden="1" customHeight="1" x14ac:dyDescent="0.2">
      <c r="C8450" s="43"/>
    </row>
    <row r="8451" spans="3:3" s="29" customFormat="1" ht="15" hidden="1" customHeight="1" x14ac:dyDescent="0.2">
      <c r="C8451" s="43"/>
    </row>
    <row r="8452" spans="3:3" s="29" customFormat="1" ht="15" hidden="1" customHeight="1" x14ac:dyDescent="0.2">
      <c r="C8452" s="43"/>
    </row>
    <row r="8453" spans="3:3" s="29" customFormat="1" ht="15" hidden="1" customHeight="1" x14ac:dyDescent="0.2">
      <c r="C8453" s="43"/>
    </row>
    <row r="8454" spans="3:3" s="29" customFormat="1" ht="15" hidden="1" customHeight="1" x14ac:dyDescent="0.2">
      <c r="C8454" s="43"/>
    </row>
    <row r="8455" spans="3:3" s="29" customFormat="1" ht="15" hidden="1" customHeight="1" x14ac:dyDescent="0.2">
      <c r="C8455" s="43"/>
    </row>
    <row r="8456" spans="3:3" s="29" customFormat="1" ht="15" hidden="1" customHeight="1" x14ac:dyDescent="0.2">
      <c r="C8456" s="43"/>
    </row>
    <row r="8457" spans="3:3" s="29" customFormat="1" ht="15" hidden="1" customHeight="1" x14ac:dyDescent="0.2">
      <c r="C8457" s="43"/>
    </row>
    <row r="8458" spans="3:3" s="29" customFormat="1" ht="15" hidden="1" customHeight="1" x14ac:dyDescent="0.2">
      <c r="C8458" s="43"/>
    </row>
    <row r="8459" spans="3:3" s="29" customFormat="1" ht="15" hidden="1" customHeight="1" x14ac:dyDescent="0.2">
      <c r="C8459" s="43"/>
    </row>
    <row r="8460" spans="3:3" s="29" customFormat="1" ht="15" hidden="1" customHeight="1" x14ac:dyDescent="0.2">
      <c r="C8460" s="43"/>
    </row>
    <row r="8461" spans="3:3" s="29" customFormat="1" ht="15" hidden="1" customHeight="1" x14ac:dyDescent="0.2">
      <c r="C8461" s="43"/>
    </row>
    <row r="8462" spans="3:3" s="29" customFormat="1" ht="15" hidden="1" customHeight="1" x14ac:dyDescent="0.2">
      <c r="C8462" s="43"/>
    </row>
    <row r="8463" spans="3:3" s="29" customFormat="1" ht="15" hidden="1" customHeight="1" x14ac:dyDescent="0.2">
      <c r="C8463" s="43"/>
    </row>
    <row r="8464" spans="3:3" s="29" customFormat="1" ht="15" hidden="1" customHeight="1" x14ac:dyDescent="0.2">
      <c r="C8464" s="43"/>
    </row>
    <row r="8465" spans="3:3" s="29" customFormat="1" ht="15" hidden="1" customHeight="1" x14ac:dyDescent="0.2">
      <c r="C8465" s="43"/>
    </row>
    <row r="8466" spans="3:3" s="29" customFormat="1" ht="15" hidden="1" customHeight="1" x14ac:dyDescent="0.2">
      <c r="C8466" s="43"/>
    </row>
    <row r="8467" spans="3:3" s="29" customFormat="1" ht="15" hidden="1" customHeight="1" x14ac:dyDescent="0.2">
      <c r="C8467" s="43"/>
    </row>
    <row r="8468" spans="3:3" s="29" customFormat="1" ht="15" hidden="1" customHeight="1" x14ac:dyDescent="0.2">
      <c r="C8468" s="43"/>
    </row>
    <row r="8469" spans="3:3" s="29" customFormat="1" ht="15" hidden="1" customHeight="1" x14ac:dyDescent="0.2">
      <c r="C8469" s="43"/>
    </row>
    <row r="8470" spans="3:3" s="29" customFormat="1" ht="15" hidden="1" customHeight="1" x14ac:dyDescent="0.2">
      <c r="C8470" s="43"/>
    </row>
    <row r="8471" spans="3:3" s="29" customFormat="1" ht="15" hidden="1" customHeight="1" x14ac:dyDescent="0.2">
      <c r="C8471" s="43"/>
    </row>
    <row r="8472" spans="3:3" s="29" customFormat="1" ht="15" hidden="1" customHeight="1" x14ac:dyDescent="0.2">
      <c r="C8472" s="43"/>
    </row>
    <row r="8473" spans="3:3" s="29" customFormat="1" ht="15" hidden="1" customHeight="1" x14ac:dyDescent="0.2">
      <c r="C8473" s="43"/>
    </row>
    <row r="8474" spans="3:3" s="29" customFormat="1" ht="15" hidden="1" customHeight="1" x14ac:dyDescent="0.2">
      <c r="C8474" s="43"/>
    </row>
    <row r="8475" spans="3:3" s="29" customFormat="1" ht="15" hidden="1" customHeight="1" x14ac:dyDescent="0.2">
      <c r="C8475" s="43"/>
    </row>
    <row r="8476" spans="3:3" s="29" customFormat="1" ht="15" hidden="1" customHeight="1" x14ac:dyDescent="0.2">
      <c r="C8476" s="43"/>
    </row>
    <row r="8477" spans="3:3" s="29" customFormat="1" ht="15" hidden="1" customHeight="1" x14ac:dyDescent="0.2">
      <c r="C8477" s="43"/>
    </row>
    <row r="8478" spans="3:3" s="29" customFormat="1" ht="15" hidden="1" customHeight="1" x14ac:dyDescent="0.2">
      <c r="C8478" s="43"/>
    </row>
    <row r="8479" spans="3:3" s="29" customFormat="1" ht="15" hidden="1" customHeight="1" x14ac:dyDescent="0.2">
      <c r="C8479" s="43"/>
    </row>
    <row r="8480" spans="3:3" s="29" customFormat="1" ht="15" hidden="1" customHeight="1" x14ac:dyDescent="0.2">
      <c r="C8480" s="43"/>
    </row>
    <row r="8481" spans="3:3" s="29" customFormat="1" ht="15" hidden="1" customHeight="1" x14ac:dyDescent="0.2">
      <c r="C8481" s="43"/>
    </row>
    <row r="8482" spans="3:3" s="29" customFormat="1" ht="15" hidden="1" customHeight="1" x14ac:dyDescent="0.2">
      <c r="C8482" s="43"/>
    </row>
    <row r="8483" spans="3:3" s="29" customFormat="1" ht="15" hidden="1" customHeight="1" x14ac:dyDescent="0.2">
      <c r="C8483" s="43"/>
    </row>
    <row r="8484" spans="3:3" s="29" customFormat="1" ht="15" hidden="1" customHeight="1" x14ac:dyDescent="0.2">
      <c r="C8484" s="43"/>
    </row>
    <row r="8485" spans="3:3" s="29" customFormat="1" ht="15" hidden="1" customHeight="1" x14ac:dyDescent="0.2">
      <c r="C8485" s="43"/>
    </row>
    <row r="8486" spans="3:3" s="29" customFormat="1" ht="15" hidden="1" customHeight="1" x14ac:dyDescent="0.2">
      <c r="C8486" s="43"/>
    </row>
    <row r="8487" spans="3:3" s="29" customFormat="1" ht="15" hidden="1" customHeight="1" x14ac:dyDescent="0.2">
      <c r="C8487" s="43"/>
    </row>
    <row r="8488" spans="3:3" s="29" customFormat="1" ht="15" hidden="1" customHeight="1" x14ac:dyDescent="0.2">
      <c r="C8488" s="43"/>
    </row>
    <row r="8489" spans="3:3" s="29" customFormat="1" ht="15" hidden="1" customHeight="1" x14ac:dyDescent="0.2">
      <c r="C8489" s="43"/>
    </row>
    <row r="8490" spans="3:3" s="29" customFormat="1" ht="15" hidden="1" customHeight="1" x14ac:dyDescent="0.2">
      <c r="C8490" s="43"/>
    </row>
    <row r="8491" spans="3:3" s="29" customFormat="1" ht="15" hidden="1" customHeight="1" x14ac:dyDescent="0.2">
      <c r="C8491" s="43"/>
    </row>
    <row r="8492" spans="3:3" s="29" customFormat="1" ht="15" hidden="1" customHeight="1" x14ac:dyDescent="0.2">
      <c r="C8492" s="43"/>
    </row>
    <row r="8493" spans="3:3" s="29" customFormat="1" ht="15" hidden="1" customHeight="1" x14ac:dyDescent="0.2">
      <c r="C8493" s="43"/>
    </row>
    <row r="8494" spans="3:3" s="29" customFormat="1" ht="15" hidden="1" customHeight="1" x14ac:dyDescent="0.2">
      <c r="C8494" s="43"/>
    </row>
    <row r="8495" spans="3:3" s="29" customFormat="1" ht="15" hidden="1" customHeight="1" x14ac:dyDescent="0.2">
      <c r="C8495" s="43"/>
    </row>
    <row r="8496" spans="3:3" s="29" customFormat="1" ht="15" hidden="1" customHeight="1" x14ac:dyDescent="0.2">
      <c r="C8496" s="43"/>
    </row>
    <row r="8497" spans="3:3" s="29" customFormat="1" ht="15" hidden="1" customHeight="1" x14ac:dyDescent="0.2">
      <c r="C8497" s="43"/>
    </row>
    <row r="8498" spans="3:3" s="29" customFormat="1" ht="15" hidden="1" customHeight="1" x14ac:dyDescent="0.2">
      <c r="C8498" s="43"/>
    </row>
    <row r="8499" spans="3:3" s="29" customFormat="1" ht="15" hidden="1" customHeight="1" x14ac:dyDescent="0.2">
      <c r="C8499" s="43"/>
    </row>
    <row r="8500" spans="3:3" s="29" customFormat="1" ht="15" hidden="1" customHeight="1" x14ac:dyDescent="0.2">
      <c r="C8500" s="43"/>
    </row>
    <row r="8501" spans="3:3" s="29" customFormat="1" ht="15" hidden="1" customHeight="1" x14ac:dyDescent="0.2">
      <c r="C8501" s="43"/>
    </row>
    <row r="8502" spans="3:3" s="29" customFormat="1" ht="15" hidden="1" customHeight="1" x14ac:dyDescent="0.2">
      <c r="C8502" s="43"/>
    </row>
    <row r="8503" spans="3:3" s="29" customFormat="1" ht="15" hidden="1" customHeight="1" x14ac:dyDescent="0.2">
      <c r="C8503" s="43"/>
    </row>
    <row r="8504" spans="3:3" s="29" customFormat="1" ht="15" hidden="1" customHeight="1" x14ac:dyDescent="0.2">
      <c r="C8504" s="43"/>
    </row>
    <row r="8505" spans="3:3" s="29" customFormat="1" ht="15" hidden="1" customHeight="1" x14ac:dyDescent="0.2">
      <c r="C8505" s="43"/>
    </row>
    <row r="8506" spans="3:3" s="29" customFormat="1" ht="15" hidden="1" customHeight="1" x14ac:dyDescent="0.2">
      <c r="C8506" s="43"/>
    </row>
    <row r="8507" spans="3:3" s="29" customFormat="1" ht="15" hidden="1" customHeight="1" x14ac:dyDescent="0.2">
      <c r="C8507" s="43"/>
    </row>
    <row r="8508" spans="3:3" s="29" customFormat="1" ht="15" hidden="1" customHeight="1" x14ac:dyDescent="0.2">
      <c r="C8508" s="43"/>
    </row>
    <row r="8509" spans="3:3" s="29" customFormat="1" ht="15" hidden="1" customHeight="1" x14ac:dyDescent="0.2">
      <c r="C8509" s="43"/>
    </row>
    <row r="8510" spans="3:3" s="29" customFormat="1" ht="15" hidden="1" customHeight="1" x14ac:dyDescent="0.2">
      <c r="C8510" s="43"/>
    </row>
    <row r="8511" spans="3:3" s="29" customFormat="1" ht="15" hidden="1" customHeight="1" x14ac:dyDescent="0.2">
      <c r="C8511" s="43"/>
    </row>
    <row r="8512" spans="3:3" s="29" customFormat="1" ht="15" hidden="1" customHeight="1" x14ac:dyDescent="0.2">
      <c r="C8512" s="43"/>
    </row>
    <row r="8513" spans="3:3" s="29" customFormat="1" ht="15" hidden="1" customHeight="1" x14ac:dyDescent="0.2">
      <c r="C8513" s="43"/>
    </row>
    <row r="8514" spans="3:3" s="29" customFormat="1" ht="15" hidden="1" customHeight="1" x14ac:dyDescent="0.2">
      <c r="C8514" s="43"/>
    </row>
    <row r="8515" spans="3:3" s="29" customFormat="1" ht="15" hidden="1" customHeight="1" x14ac:dyDescent="0.2">
      <c r="C8515" s="43"/>
    </row>
    <row r="8516" spans="3:3" s="29" customFormat="1" ht="15" hidden="1" customHeight="1" x14ac:dyDescent="0.2">
      <c r="C8516" s="43"/>
    </row>
    <row r="8517" spans="3:3" s="29" customFormat="1" ht="15" hidden="1" customHeight="1" x14ac:dyDescent="0.2">
      <c r="C8517" s="43"/>
    </row>
    <row r="8518" spans="3:3" s="29" customFormat="1" ht="15" hidden="1" customHeight="1" x14ac:dyDescent="0.2">
      <c r="C8518" s="43"/>
    </row>
    <row r="8519" spans="3:3" s="29" customFormat="1" ht="15" hidden="1" customHeight="1" x14ac:dyDescent="0.2">
      <c r="C8519" s="43"/>
    </row>
    <row r="8520" spans="3:3" s="29" customFormat="1" ht="15" hidden="1" customHeight="1" x14ac:dyDescent="0.2">
      <c r="C8520" s="43"/>
    </row>
    <row r="8521" spans="3:3" s="29" customFormat="1" ht="15" hidden="1" customHeight="1" x14ac:dyDescent="0.2">
      <c r="C8521" s="43"/>
    </row>
    <row r="8522" spans="3:3" s="29" customFormat="1" ht="15" hidden="1" customHeight="1" x14ac:dyDescent="0.2">
      <c r="C8522" s="43"/>
    </row>
    <row r="8523" spans="3:3" s="29" customFormat="1" ht="15" hidden="1" customHeight="1" x14ac:dyDescent="0.2">
      <c r="C8523" s="43"/>
    </row>
    <row r="8524" spans="3:3" s="29" customFormat="1" ht="15" hidden="1" customHeight="1" x14ac:dyDescent="0.2">
      <c r="C8524" s="43"/>
    </row>
    <row r="8525" spans="3:3" s="29" customFormat="1" ht="15" hidden="1" customHeight="1" x14ac:dyDescent="0.2">
      <c r="C8525" s="43"/>
    </row>
    <row r="8526" spans="3:3" s="29" customFormat="1" ht="15" hidden="1" customHeight="1" x14ac:dyDescent="0.2">
      <c r="C8526" s="43"/>
    </row>
    <row r="8527" spans="3:3" s="29" customFormat="1" ht="15" hidden="1" customHeight="1" x14ac:dyDescent="0.2">
      <c r="C8527" s="43"/>
    </row>
    <row r="8528" spans="3:3" s="29" customFormat="1" ht="15" hidden="1" customHeight="1" x14ac:dyDescent="0.2">
      <c r="C8528" s="43"/>
    </row>
    <row r="8529" spans="3:3" s="29" customFormat="1" ht="15" hidden="1" customHeight="1" x14ac:dyDescent="0.2">
      <c r="C8529" s="43"/>
    </row>
    <row r="8530" spans="3:3" s="29" customFormat="1" ht="15" hidden="1" customHeight="1" x14ac:dyDescent="0.2">
      <c r="C8530" s="43"/>
    </row>
    <row r="8531" spans="3:3" s="29" customFormat="1" ht="15" hidden="1" customHeight="1" x14ac:dyDescent="0.2">
      <c r="C8531" s="43"/>
    </row>
    <row r="8532" spans="3:3" s="29" customFormat="1" ht="15" hidden="1" customHeight="1" x14ac:dyDescent="0.2">
      <c r="C8532" s="43"/>
    </row>
    <row r="8533" spans="3:3" s="29" customFormat="1" ht="15" hidden="1" customHeight="1" x14ac:dyDescent="0.2">
      <c r="C8533" s="43"/>
    </row>
    <row r="8534" spans="3:3" s="29" customFormat="1" ht="15" hidden="1" customHeight="1" x14ac:dyDescent="0.2">
      <c r="C8534" s="43"/>
    </row>
    <row r="8535" spans="3:3" s="29" customFormat="1" ht="15" hidden="1" customHeight="1" x14ac:dyDescent="0.2">
      <c r="C8535" s="43"/>
    </row>
    <row r="8536" spans="3:3" s="29" customFormat="1" ht="15" hidden="1" customHeight="1" x14ac:dyDescent="0.2">
      <c r="C8536" s="43"/>
    </row>
    <row r="8537" spans="3:3" s="29" customFormat="1" ht="15" hidden="1" customHeight="1" x14ac:dyDescent="0.2">
      <c r="C8537" s="43"/>
    </row>
    <row r="8538" spans="3:3" s="29" customFormat="1" ht="15" hidden="1" customHeight="1" x14ac:dyDescent="0.2">
      <c r="C8538" s="43"/>
    </row>
    <row r="8539" spans="3:3" s="29" customFormat="1" ht="15" hidden="1" customHeight="1" x14ac:dyDescent="0.2">
      <c r="C8539" s="43"/>
    </row>
    <row r="8540" spans="3:3" s="29" customFormat="1" ht="15" hidden="1" customHeight="1" x14ac:dyDescent="0.2">
      <c r="C8540" s="43"/>
    </row>
    <row r="8541" spans="3:3" s="29" customFormat="1" ht="15" hidden="1" customHeight="1" x14ac:dyDescent="0.2">
      <c r="C8541" s="43"/>
    </row>
    <row r="8542" spans="3:3" s="29" customFormat="1" ht="15" hidden="1" customHeight="1" x14ac:dyDescent="0.2">
      <c r="C8542" s="43"/>
    </row>
    <row r="8543" spans="3:3" s="29" customFormat="1" ht="15" hidden="1" customHeight="1" x14ac:dyDescent="0.2">
      <c r="C8543" s="43"/>
    </row>
    <row r="8544" spans="3:3" s="29" customFormat="1" ht="15" hidden="1" customHeight="1" x14ac:dyDescent="0.2">
      <c r="C8544" s="43"/>
    </row>
    <row r="8545" spans="3:3" s="29" customFormat="1" ht="15" hidden="1" customHeight="1" x14ac:dyDescent="0.2">
      <c r="C8545" s="43"/>
    </row>
    <row r="8546" spans="3:3" s="29" customFormat="1" ht="15" hidden="1" customHeight="1" x14ac:dyDescent="0.2">
      <c r="C8546" s="43"/>
    </row>
    <row r="8547" spans="3:3" s="29" customFormat="1" ht="15" hidden="1" customHeight="1" x14ac:dyDescent="0.2">
      <c r="C8547" s="43"/>
    </row>
    <row r="8548" spans="3:3" s="29" customFormat="1" ht="15" hidden="1" customHeight="1" x14ac:dyDescent="0.2">
      <c r="C8548" s="43"/>
    </row>
    <row r="8549" spans="3:3" s="29" customFormat="1" ht="15" hidden="1" customHeight="1" x14ac:dyDescent="0.2">
      <c r="C8549" s="43"/>
    </row>
    <row r="8550" spans="3:3" s="29" customFormat="1" ht="15" hidden="1" customHeight="1" x14ac:dyDescent="0.2">
      <c r="C8550" s="43"/>
    </row>
    <row r="8551" spans="3:3" s="29" customFormat="1" ht="15" hidden="1" customHeight="1" x14ac:dyDescent="0.2">
      <c r="C8551" s="43"/>
    </row>
    <row r="8552" spans="3:3" s="29" customFormat="1" ht="15" hidden="1" customHeight="1" x14ac:dyDescent="0.2">
      <c r="C8552" s="43"/>
    </row>
    <row r="8553" spans="3:3" s="29" customFormat="1" ht="15" hidden="1" customHeight="1" x14ac:dyDescent="0.2">
      <c r="C8553" s="43"/>
    </row>
    <row r="8554" spans="3:3" s="29" customFormat="1" ht="15" hidden="1" customHeight="1" x14ac:dyDescent="0.2">
      <c r="C8554" s="43"/>
    </row>
    <row r="8555" spans="3:3" s="29" customFormat="1" ht="15" hidden="1" customHeight="1" x14ac:dyDescent="0.2">
      <c r="C8555" s="43"/>
    </row>
    <row r="8556" spans="3:3" s="29" customFormat="1" ht="15" hidden="1" customHeight="1" x14ac:dyDescent="0.2">
      <c r="C8556" s="43"/>
    </row>
    <row r="8557" spans="3:3" s="29" customFormat="1" ht="15" hidden="1" customHeight="1" x14ac:dyDescent="0.2">
      <c r="C8557" s="43"/>
    </row>
    <row r="8558" spans="3:3" s="29" customFormat="1" ht="15" hidden="1" customHeight="1" x14ac:dyDescent="0.2">
      <c r="C8558" s="43"/>
    </row>
    <row r="8559" spans="3:3" s="29" customFormat="1" ht="15" hidden="1" customHeight="1" x14ac:dyDescent="0.2">
      <c r="C8559" s="43"/>
    </row>
    <row r="8560" spans="3:3" s="29" customFormat="1" ht="15" hidden="1" customHeight="1" x14ac:dyDescent="0.2">
      <c r="C8560" s="43"/>
    </row>
    <row r="8561" spans="3:3" s="29" customFormat="1" ht="15" hidden="1" customHeight="1" x14ac:dyDescent="0.2">
      <c r="C8561" s="43"/>
    </row>
    <row r="8562" spans="3:3" s="29" customFormat="1" ht="15" hidden="1" customHeight="1" x14ac:dyDescent="0.2">
      <c r="C8562" s="43"/>
    </row>
    <row r="8563" spans="3:3" s="29" customFormat="1" ht="15" hidden="1" customHeight="1" x14ac:dyDescent="0.2">
      <c r="C8563" s="43"/>
    </row>
    <row r="8564" spans="3:3" s="29" customFormat="1" ht="15" hidden="1" customHeight="1" x14ac:dyDescent="0.2">
      <c r="C8564" s="43"/>
    </row>
    <row r="8565" spans="3:3" s="29" customFormat="1" ht="15" hidden="1" customHeight="1" x14ac:dyDescent="0.2">
      <c r="C8565" s="43"/>
    </row>
    <row r="8566" spans="3:3" s="29" customFormat="1" ht="15" hidden="1" customHeight="1" x14ac:dyDescent="0.2">
      <c r="C8566" s="43"/>
    </row>
    <row r="8567" spans="3:3" s="29" customFormat="1" ht="15" hidden="1" customHeight="1" x14ac:dyDescent="0.2">
      <c r="C8567" s="43"/>
    </row>
    <row r="8568" spans="3:3" s="29" customFormat="1" ht="15" hidden="1" customHeight="1" x14ac:dyDescent="0.2">
      <c r="C8568" s="43"/>
    </row>
    <row r="8569" spans="3:3" s="29" customFormat="1" ht="15" hidden="1" customHeight="1" x14ac:dyDescent="0.2">
      <c r="C8569" s="43"/>
    </row>
    <row r="8570" spans="3:3" s="29" customFormat="1" ht="15" hidden="1" customHeight="1" x14ac:dyDescent="0.2">
      <c r="C8570" s="43"/>
    </row>
    <row r="8571" spans="3:3" s="29" customFormat="1" ht="15" hidden="1" customHeight="1" x14ac:dyDescent="0.2">
      <c r="C8571" s="43"/>
    </row>
    <row r="8572" spans="3:3" s="29" customFormat="1" ht="15" hidden="1" customHeight="1" x14ac:dyDescent="0.2">
      <c r="C8572" s="43"/>
    </row>
    <row r="8573" spans="3:3" s="29" customFormat="1" ht="15" hidden="1" customHeight="1" x14ac:dyDescent="0.2">
      <c r="C8573" s="43"/>
    </row>
    <row r="8574" spans="3:3" s="29" customFormat="1" ht="15" hidden="1" customHeight="1" x14ac:dyDescent="0.2">
      <c r="C8574" s="43"/>
    </row>
    <row r="8575" spans="3:3" s="29" customFormat="1" ht="15" hidden="1" customHeight="1" x14ac:dyDescent="0.2">
      <c r="C8575" s="43"/>
    </row>
    <row r="8576" spans="3:3" s="29" customFormat="1" ht="15" hidden="1" customHeight="1" x14ac:dyDescent="0.2">
      <c r="C8576" s="43"/>
    </row>
    <row r="8577" spans="3:3" s="29" customFormat="1" ht="15" hidden="1" customHeight="1" x14ac:dyDescent="0.2">
      <c r="C8577" s="43"/>
    </row>
    <row r="8578" spans="3:3" s="29" customFormat="1" ht="15" hidden="1" customHeight="1" x14ac:dyDescent="0.2">
      <c r="C8578" s="43"/>
    </row>
    <row r="8579" spans="3:3" s="29" customFormat="1" ht="15" hidden="1" customHeight="1" x14ac:dyDescent="0.2">
      <c r="C8579" s="43"/>
    </row>
    <row r="8580" spans="3:3" s="29" customFormat="1" ht="15" hidden="1" customHeight="1" x14ac:dyDescent="0.2">
      <c r="C8580" s="43"/>
    </row>
    <row r="8581" spans="3:3" s="29" customFormat="1" ht="15" hidden="1" customHeight="1" x14ac:dyDescent="0.2">
      <c r="C8581" s="43"/>
    </row>
    <row r="8582" spans="3:3" s="29" customFormat="1" ht="15" hidden="1" customHeight="1" x14ac:dyDescent="0.2">
      <c r="C8582" s="43"/>
    </row>
    <row r="8583" spans="3:3" s="29" customFormat="1" ht="15" hidden="1" customHeight="1" x14ac:dyDescent="0.2">
      <c r="C8583" s="43"/>
    </row>
    <row r="8584" spans="3:3" s="29" customFormat="1" ht="15" hidden="1" customHeight="1" x14ac:dyDescent="0.2">
      <c r="C8584" s="43"/>
    </row>
    <row r="8585" spans="3:3" s="29" customFormat="1" ht="15" hidden="1" customHeight="1" x14ac:dyDescent="0.2">
      <c r="C8585" s="43"/>
    </row>
    <row r="8586" spans="3:3" s="29" customFormat="1" ht="15" hidden="1" customHeight="1" x14ac:dyDescent="0.2">
      <c r="C8586" s="43"/>
    </row>
    <row r="8587" spans="3:3" s="29" customFormat="1" ht="15" hidden="1" customHeight="1" x14ac:dyDescent="0.2">
      <c r="C8587" s="43"/>
    </row>
    <row r="8588" spans="3:3" s="29" customFormat="1" ht="15" hidden="1" customHeight="1" x14ac:dyDescent="0.2">
      <c r="C8588" s="43"/>
    </row>
    <row r="8589" spans="3:3" s="29" customFormat="1" ht="15" hidden="1" customHeight="1" x14ac:dyDescent="0.2">
      <c r="C8589" s="43"/>
    </row>
    <row r="8590" spans="3:3" s="29" customFormat="1" ht="15" hidden="1" customHeight="1" x14ac:dyDescent="0.2">
      <c r="C8590" s="43"/>
    </row>
    <row r="8591" spans="3:3" s="29" customFormat="1" ht="15" hidden="1" customHeight="1" x14ac:dyDescent="0.2">
      <c r="C8591" s="43"/>
    </row>
    <row r="8592" spans="3:3" s="29" customFormat="1" ht="15" hidden="1" customHeight="1" x14ac:dyDescent="0.2">
      <c r="C8592" s="43"/>
    </row>
    <row r="8593" spans="3:3" s="29" customFormat="1" ht="15" hidden="1" customHeight="1" x14ac:dyDescent="0.2">
      <c r="C8593" s="43"/>
    </row>
    <row r="8594" spans="3:3" s="29" customFormat="1" ht="15" hidden="1" customHeight="1" x14ac:dyDescent="0.2">
      <c r="C8594" s="43"/>
    </row>
    <row r="8595" spans="3:3" s="29" customFormat="1" ht="15" hidden="1" customHeight="1" x14ac:dyDescent="0.2">
      <c r="C8595" s="43"/>
    </row>
    <row r="8596" spans="3:3" s="29" customFormat="1" ht="15" hidden="1" customHeight="1" x14ac:dyDescent="0.2">
      <c r="C8596" s="43"/>
    </row>
    <row r="8597" spans="3:3" s="29" customFormat="1" ht="15" hidden="1" customHeight="1" x14ac:dyDescent="0.2">
      <c r="C8597" s="43"/>
    </row>
    <row r="8598" spans="3:3" s="29" customFormat="1" ht="15" hidden="1" customHeight="1" x14ac:dyDescent="0.2">
      <c r="C8598" s="43"/>
    </row>
    <row r="8599" spans="3:3" s="29" customFormat="1" ht="15" hidden="1" customHeight="1" x14ac:dyDescent="0.2">
      <c r="C8599" s="43"/>
    </row>
    <row r="8600" spans="3:3" s="29" customFormat="1" ht="15" hidden="1" customHeight="1" x14ac:dyDescent="0.2">
      <c r="C8600" s="43"/>
    </row>
    <row r="8601" spans="3:3" s="29" customFormat="1" ht="15" hidden="1" customHeight="1" x14ac:dyDescent="0.2">
      <c r="C8601" s="43"/>
    </row>
    <row r="8602" spans="3:3" s="29" customFormat="1" ht="15" hidden="1" customHeight="1" x14ac:dyDescent="0.2">
      <c r="C8602" s="43"/>
    </row>
    <row r="8603" spans="3:3" s="29" customFormat="1" ht="15" hidden="1" customHeight="1" x14ac:dyDescent="0.2">
      <c r="C8603" s="43"/>
    </row>
    <row r="8604" spans="3:3" s="29" customFormat="1" ht="15" hidden="1" customHeight="1" x14ac:dyDescent="0.2">
      <c r="C8604" s="43"/>
    </row>
    <row r="8605" spans="3:3" s="29" customFormat="1" ht="15" hidden="1" customHeight="1" x14ac:dyDescent="0.2">
      <c r="C8605" s="43"/>
    </row>
    <row r="8606" spans="3:3" s="29" customFormat="1" ht="15" hidden="1" customHeight="1" x14ac:dyDescent="0.2">
      <c r="C8606" s="43"/>
    </row>
    <row r="8607" spans="3:3" s="29" customFormat="1" ht="15" hidden="1" customHeight="1" x14ac:dyDescent="0.2">
      <c r="C8607" s="43"/>
    </row>
    <row r="8608" spans="3:3" s="29" customFormat="1" ht="15" hidden="1" customHeight="1" x14ac:dyDescent="0.2">
      <c r="C8608" s="43"/>
    </row>
    <row r="8609" spans="3:3" s="29" customFormat="1" ht="15" hidden="1" customHeight="1" x14ac:dyDescent="0.2">
      <c r="C8609" s="43"/>
    </row>
    <row r="8610" spans="3:3" s="29" customFormat="1" ht="15" hidden="1" customHeight="1" x14ac:dyDescent="0.2">
      <c r="C8610" s="43"/>
    </row>
    <row r="8611" spans="3:3" s="29" customFormat="1" ht="15" hidden="1" customHeight="1" x14ac:dyDescent="0.2">
      <c r="C8611" s="43"/>
    </row>
    <row r="8612" spans="3:3" s="29" customFormat="1" ht="15" hidden="1" customHeight="1" x14ac:dyDescent="0.2">
      <c r="C8612" s="43"/>
    </row>
    <row r="8613" spans="3:3" s="29" customFormat="1" ht="15" hidden="1" customHeight="1" x14ac:dyDescent="0.2">
      <c r="C8613" s="43"/>
    </row>
    <row r="8614" spans="3:3" s="29" customFormat="1" ht="15" hidden="1" customHeight="1" x14ac:dyDescent="0.2">
      <c r="C8614" s="43"/>
    </row>
    <row r="8615" spans="3:3" s="29" customFormat="1" ht="15" hidden="1" customHeight="1" x14ac:dyDescent="0.2">
      <c r="C8615" s="43"/>
    </row>
    <row r="8616" spans="3:3" s="29" customFormat="1" ht="15" hidden="1" customHeight="1" x14ac:dyDescent="0.2">
      <c r="C8616" s="43"/>
    </row>
    <row r="8617" spans="3:3" s="29" customFormat="1" ht="15" hidden="1" customHeight="1" x14ac:dyDescent="0.2">
      <c r="C8617" s="43"/>
    </row>
    <row r="8618" spans="3:3" s="29" customFormat="1" ht="15" hidden="1" customHeight="1" x14ac:dyDescent="0.2">
      <c r="C8618" s="43"/>
    </row>
    <row r="8619" spans="3:3" s="29" customFormat="1" ht="15" hidden="1" customHeight="1" x14ac:dyDescent="0.2">
      <c r="C8619" s="43"/>
    </row>
    <row r="8620" spans="3:3" s="29" customFormat="1" ht="15" hidden="1" customHeight="1" x14ac:dyDescent="0.2">
      <c r="C8620" s="43"/>
    </row>
    <row r="8621" spans="3:3" s="29" customFormat="1" ht="15" hidden="1" customHeight="1" x14ac:dyDescent="0.2">
      <c r="C8621" s="43"/>
    </row>
    <row r="8622" spans="3:3" s="29" customFormat="1" ht="15" hidden="1" customHeight="1" x14ac:dyDescent="0.2">
      <c r="C8622" s="43"/>
    </row>
    <row r="8623" spans="3:3" s="29" customFormat="1" ht="15" hidden="1" customHeight="1" x14ac:dyDescent="0.2">
      <c r="C8623" s="43"/>
    </row>
    <row r="8624" spans="3:3" s="29" customFormat="1" ht="15" hidden="1" customHeight="1" x14ac:dyDescent="0.2">
      <c r="C8624" s="43"/>
    </row>
    <row r="8625" spans="3:3" s="29" customFormat="1" ht="15" hidden="1" customHeight="1" x14ac:dyDescent="0.2">
      <c r="C8625" s="43"/>
    </row>
    <row r="8626" spans="3:3" s="29" customFormat="1" ht="15" hidden="1" customHeight="1" x14ac:dyDescent="0.2">
      <c r="C8626" s="43"/>
    </row>
    <row r="8627" spans="3:3" s="29" customFormat="1" ht="15" hidden="1" customHeight="1" x14ac:dyDescent="0.2">
      <c r="C8627" s="43"/>
    </row>
    <row r="8628" spans="3:3" s="29" customFormat="1" ht="15" hidden="1" customHeight="1" x14ac:dyDescent="0.2">
      <c r="C8628" s="43"/>
    </row>
    <row r="8629" spans="3:3" s="29" customFormat="1" ht="15" hidden="1" customHeight="1" x14ac:dyDescent="0.2">
      <c r="C8629" s="43"/>
    </row>
    <row r="8630" spans="3:3" s="29" customFormat="1" ht="15" hidden="1" customHeight="1" x14ac:dyDescent="0.2">
      <c r="C8630" s="43"/>
    </row>
    <row r="8631" spans="3:3" s="29" customFormat="1" ht="15" hidden="1" customHeight="1" x14ac:dyDescent="0.2">
      <c r="C8631" s="43"/>
    </row>
    <row r="8632" spans="3:3" s="29" customFormat="1" ht="15" hidden="1" customHeight="1" x14ac:dyDescent="0.2">
      <c r="C8632" s="43"/>
    </row>
    <row r="8633" spans="3:3" s="29" customFormat="1" ht="15" hidden="1" customHeight="1" x14ac:dyDescent="0.2">
      <c r="C8633" s="43"/>
    </row>
    <row r="8634" spans="3:3" s="29" customFormat="1" ht="15" hidden="1" customHeight="1" x14ac:dyDescent="0.2">
      <c r="C8634" s="43"/>
    </row>
    <row r="8635" spans="3:3" s="29" customFormat="1" ht="15" hidden="1" customHeight="1" x14ac:dyDescent="0.2">
      <c r="C8635" s="43"/>
    </row>
    <row r="8636" spans="3:3" s="29" customFormat="1" ht="15" hidden="1" customHeight="1" x14ac:dyDescent="0.2">
      <c r="C8636" s="43"/>
    </row>
    <row r="8637" spans="3:3" s="29" customFormat="1" ht="15" hidden="1" customHeight="1" x14ac:dyDescent="0.2">
      <c r="C8637" s="43"/>
    </row>
    <row r="8638" spans="3:3" s="29" customFormat="1" ht="15" hidden="1" customHeight="1" x14ac:dyDescent="0.2">
      <c r="C8638" s="43"/>
    </row>
    <row r="8639" spans="3:3" s="29" customFormat="1" ht="15" hidden="1" customHeight="1" x14ac:dyDescent="0.2">
      <c r="C8639" s="43"/>
    </row>
    <row r="8640" spans="3:3" s="29" customFormat="1" ht="15" hidden="1" customHeight="1" x14ac:dyDescent="0.2">
      <c r="C8640" s="43"/>
    </row>
    <row r="8641" spans="3:3" s="29" customFormat="1" ht="15" hidden="1" customHeight="1" x14ac:dyDescent="0.2">
      <c r="C8641" s="43"/>
    </row>
    <row r="8642" spans="3:3" s="29" customFormat="1" ht="15" hidden="1" customHeight="1" x14ac:dyDescent="0.2">
      <c r="C8642" s="43"/>
    </row>
    <row r="8643" spans="3:3" s="29" customFormat="1" ht="15" hidden="1" customHeight="1" x14ac:dyDescent="0.2">
      <c r="C8643" s="43"/>
    </row>
    <row r="8644" spans="3:3" s="29" customFormat="1" ht="15" hidden="1" customHeight="1" x14ac:dyDescent="0.2">
      <c r="C8644" s="43"/>
    </row>
    <row r="8645" spans="3:3" s="29" customFormat="1" ht="15" hidden="1" customHeight="1" x14ac:dyDescent="0.2">
      <c r="C8645" s="43"/>
    </row>
    <row r="8646" spans="3:3" s="29" customFormat="1" ht="15" hidden="1" customHeight="1" x14ac:dyDescent="0.2">
      <c r="C8646" s="43"/>
    </row>
    <row r="8647" spans="3:3" s="29" customFormat="1" ht="15" hidden="1" customHeight="1" x14ac:dyDescent="0.2">
      <c r="C8647" s="43"/>
    </row>
    <row r="8648" spans="3:3" s="29" customFormat="1" ht="15" hidden="1" customHeight="1" x14ac:dyDescent="0.2">
      <c r="C8648" s="43"/>
    </row>
    <row r="8649" spans="3:3" s="29" customFormat="1" ht="15" hidden="1" customHeight="1" x14ac:dyDescent="0.2">
      <c r="C8649" s="43"/>
    </row>
    <row r="8650" spans="3:3" s="29" customFormat="1" ht="15" hidden="1" customHeight="1" x14ac:dyDescent="0.2">
      <c r="C8650" s="43"/>
    </row>
    <row r="8651" spans="3:3" s="29" customFormat="1" ht="15" hidden="1" customHeight="1" x14ac:dyDescent="0.2">
      <c r="C8651" s="43"/>
    </row>
    <row r="8652" spans="3:3" s="29" customFormat="1" ht="15" hidden="1" customHeight="1" x14ac:dyDescent="0.2">
      <c r="C8652" s="43"/>
    </row>
    <row r="8653" spans="3:3" s="29" customFormat="1" ht="15" hidden="1" customHeight="1" x14ac:dyDescent="0.2">
      <c r="C8653" s="43"/>
    </row>
    <row r="8654" spans="3:3" s="29" customFormat="1" ht="15" hidden="1" customHeight="1" x14ac:dyDescent="0.2">
      <c r="C8654" s="43"/>
    </row>
    <row r="8655" spans="3:3" s="29" customFormat="1" ht="15" hidden="1" customHeight="1" x14ac:dyDescent="0.2">
      <c r="C8655" s="43"/>
    </row>
    <row r="8656" spans="3:3" s="29" customFormat="1" ht="15" hidden="1" customHeight="1" x14ac:dyDescent="0.2">
      <c r="C8656" s="43"/>
    </row>
    <row r="8657" spans="3:3" s="29" customFormat="1" ht="15" hidden="1" customHeight="1" x14ac:dyDescent="0.2">
      <c r="C8657" s="43"/>
    </row>
    <row r="8658" spans="3:3" s="29" customFormat="1" ht="15" hidden="1" customHeight="1" x14ac:dyDescent="0.2">
      <c r="C8658" s="43"/>
    </row>
    <row r="8659" spans="3:3" s="29" customFormat="1" ht="15" hidden="1" customHeight="1" x14ac:dyDescent="0.2">
      <c r="C8659" s="43"/>
    </row>
    <row r="8660" spans="3:3" s="29" customFormat="1" ht="15" hidden="1" customHeight="1" x14ac:dyDescent="0.2">
      <c r="C8660" s="43"/>
    </row>
    <row r="8661" spans="3:3" s="29" customFormat="1" ht="15" hidden="1" customHeight="1" x14ac:dyDescent="0.2">
      <c r="C8661" s="43"/>
    </row>
    <row r="8662" spans="3:3" s="29" customFormat="1" ht="15" hidden="1" customHeight="1" x14ac:dyDescent="0.2">
      <c r="C8662" s="43"/>
    </row>
    <row r="8663" spans="3:3" s="29" customFormat="1" ht="15" hidden="1" customHeight="1" x14ac:dyDescent="0.2">
      <c r="C8663" s="43"/>
    </row>
    <row r="8664" spans="3:3" s="29" customFormat="1" ht="15" hidden="1" customHeight="1" x14ac:dyDescent="0.2">
      <c r="C8664" s="43"/>
    </row>
    <row r="8665" spans="3:3" s="29" customFormat="1" ht="15" hidden="1" customHeight="1" x14ac:dyDescent="0.2">
      <c r="C8665" s="43"/>
    </row>
    <row r="8666" spans="3:3" s="29" customFormat="1" ht="15" hidden="1" customHeight="1" x14ac:dyDescent="0.2">
      <c r="C8666" s="43"/>
    </row>
    <row r="8667" spans="3:3" s="29" customFormat="1" ht="15" hidden="1" customHeight="1" x14ac:dyDescent="0.2">
      <c r="C8667" s="43"/>
    </row>
    <row r="8668" spans="3:3" s="29" customFormat="1" ht="15" hidden="1" customHeight="1" x14ac:dyDescent="0.2">
      <c r="C8668" s="43"/>
    </row>
    <row r="8669" spans="3:3" s="29" customFormat="1" ht="15" hidden="1" customHeight="1" x14ac:dyDescent="0.2">
      <c r="C8669" s="43"/>
    </row>
    <row r="8670" spans="3:3" s="29" customFormat="1" ht="15" hidden="1" customHeight="1" x14ac:dyDescent="0.2">
      <c r="C8670" s="43"/>
    </row>
    <row r="8671" spans="3:3" s="29" customFormat="1" ht="15" hidden="1" customHeight="1" x14ac:dyDescent="0.2">
      <c r="C8671" s="43"/>
    </row>
    <row r="8672" spans="3:3" s="29" customFormat="1" ht="15" hidden="1" customHeight="1" x14ac:dyDescent="0.2">
      <c r="C8672" s="43"/>
    </row>
    <row r="8673" spans="3:3" s="29" customFormat="1" ht="15" hidden="1" customHeight="1" x14ac:dyDescent="0.2">
      <c r="C8673" s="43"/>
    </row>
    <row r="8674" spans="3:3" s="29" customFormat="1" ht="15" hidden="1" customHeight="1" x14ac:dyDescent="0.2">
      <c r="C8674" s="43"/>
    </row>
    <row r="8675" spans="3:3" s="29" customFormat="1" ht="15" hidden="1" customHeight="1" x14ac:dyDescent="0.2">
      <c r="C8675" s="43"/>
    </row>
    <row r="8676" spans="3:3" s="29" customFormat="1" ht="15" hidden="1" customHeight="1" x14ac:dyDescent="0.2">
      <c r="C8676" s="43"/>
    </row>
    <row r="8677" spans="3:3" s="29" customFormat="1" ht="15" hidden="1" customHeight="1" x14ac:dyDescent="0.2">
      <c r="C8677" s="43"/>
    </row>
    <row r="8678" spans="3:3" s="29" customFormat="1" ht="15" hidden="1" customHeight="1" x14ac:dyDescent="0.2">
      <c r="C8678" s="43"/>
    </row>
    <row r="8679" spans="3:3" s="29" customFormat="1" ht="15" hidden="1" customHeight="1" x14ac:dyDescent="0.2">
      <c r="C8679" s="43"/>
    </row>
    <row r="8680" spans="3:3" s="29" customFormat="1" ht="15" hidden="1" customHeight="1" x14ac:dyDescent="0.2">
      <c r="C8680" s="43"/>
    </row>
    <row r="8681" spans="3:3" s="29" customFormat="1" ht="15" hidden="1" customHeight="1" x14ac:dyDescent="0.2">
      <c r="C8681" s="43"/>
    </row>
    <row r="8682" spans="3:3" s="29" customFormat="1" ht="15" hidden="1" customHeight="1" x14ac:dyDescent="0.2">
      <c r="C8682" s="43"/>
    </row>
    <row r="8683" spans="3:3" s="29" customFormat="1" ht="15" hidden="1" customHeight="1" x14ac:dyDescent="0.2">
      <c r="C8683" s="43"/>
    </row>
    <row r="8684" spans="3:3" s="29" customFormat="1" ht="15" hidden="1" customHeight="1" x14ac:dyDescent="0.2">
      <c r="C8684" s="43"/>
    </row>
    <row r="8685" spans="3:3" s="29" customFormat="1" ht="15" hidden="1" customHeight="1" x14ac:dyDescent="0.2">
      <c r="C8685" s="43"/>
    </row>
    <row r="8686" spans="3:3" s="29" customFormat="1" ht="15" hidden="1" customHeight="1" x14ac:dyDescent="0.2">
      <c r="C8686" s="43"/>
    </row>
    <row r="8687" spans="3:3" s="29" customFormat="1" ht="15" hidden="1" customHeight="1" x14ac:dyDescent="0.2">
      <c r="C8687" s="43"/>
    </row>
    <row r="8688" spans="3:3" s="29" customFormat="1" ht="15" hidden="1" customHeight="1" x14ac:dyDescent="0.2">
      <c r="C8688" s="43"/>
    </row>
    <row r="8689" spans="3:3" s="29" customFormat="1" ht="15" hidden="1" customHeight="1" x14ac:dyDescent="0.2">
      <c r="C8689" s="43"/>
    </row>
    <row r="8690" spans="3:3" s="29" customFormat="1" ht="15" hidden="1" customHeight="1" x14ac:dyDescent="0.2">
      <c r="C8690" s="43"/>
    </row>
    <row r="8691" spans="3:3" s="29" customFormat="1" ht="15" hidden="1" customHeight="1" x14ac:dyDescent="0.2">
      <c r="C8691" s="43"/>
    </row>
    <row r="8692" spans="3:3" s="29" customFormat="1" ht="15" hidden="1" customHeight="1" x14ac:dyDescent="0.2">
      <c r="C8692" s="43"/>
    </row>
    <row r="8693" spans="3:3" s="29" customFormat="1" ht="15" hidden="1" customHeight="1" x14ac:dyDescent="0.2">
      <c r="C8693" s="43"/>
    </row>
    <row r="8694" spans="3:3" s="29" customFormat="1" ht="15" hidden="1" customHeight="1" x14ac:dyDescent="0.2">
      <c r="C8694" s="43"/>
    </row>
    <row r="8695" spans="3:3" s="29" customFormat="1" ht="15" hidden="1" customHeight="1" x14ac:dyDescent="0.2">
      <c r="C8695" s="43"/>
    </row>
    <row r="8696" spans="3:3" s="29" customFormat="1" ht="15" hidden="1" customHeight="1" x14ac:dyDescent="0.2">
      <c r="C8696" s="43"/>
    </row>
    <row r="8697" spans="3:3" s="29" customFormat="1" ht="15" hidden="1" customHeight="1" x14ac:dyDescent="0.2">
      <c r="C8697" s="43"/>
    </row>
    <row r="8698" spans="3:3" s="29" customFormat="1" ht="15" hidden="1" customHeight="1" x14ac:dyDescent="0.2">
      <c r="C8698" s="43"/>
    </row>
    <row r="8699" spans="3:3" s="29" customFormat="1" ht="15" hidden="1" customHeight="1" x14ac:dyDescent="0.2">
      <c r="C8699" s="43"/>
    </row>
    <row r="8700" spans="3:3" s="29" customFormat="1" ht="15" hidden="1" customHeight="1" x14ac:dyDescent="0.2">
      <c r="C8700" s="43"/>
    </row>
    <row r="8701" spans="3:3" s="29" customFormat="1" ht="15" hidden="1" customHeight="1" x14ac:dyDescent="0.2">
      <c r="C8701" s="43"/>
    </row>
    <row r="8702" spans="3:3" s="29" customFormat="1" ht="15" hidden="1" customHeight="1" x14ac:dyDescent="0.2">
      <c r="C8702" s="43"/>
    </row>
    <row r="8703" spans="3:3" s="29" customFormat="1" ht="15" hidden="1" customHeight="1" x14ac:dyDescent="0.2">
      <c r="C8703" s="43"/>
    </row>
    <row r="8704" spans="3:3" s="29" customFormat="1" ht="15" hidden="1" customHeight="1" x14ac:dyDescent="0.2">
      <c r="C8704" s="43"/>
    </row>
    <row r="8705" spans="3:3" s="29" customFormat="1" ht="15" hidden="1" customHeight="1" x14ac:dyDescent="0.2">
      <c r="C8705" s="43"/>
    </row>
    <row r="8706" spans="3:3" s="29" customFormat="1" ht="15" hidden="1" customHeight="1" x14ac:dyDescent="0.2">
      <c r="C8706" s="43"/>
    </row>
    <row r="8707" spans="3:3" s="29" customFormat="1" ht="15" hidden="1" customHeight="1" x14ac:dyDescent="0.2">
      <c r="C8707" s="43"/>
    </row>
    <row r="8708" spans="3:3" s="29" customFormat="1" ht="15" hidden="1" customHeight="1" x14ac:dyDescent="0.2">
      <c r="C8708" s="43"/>
    </row>
    <row r="8709" spans="3:3" s="29" customFormat="1" ht="15" hidden="1" customHeight="1" x14ac:dyDescent="0.2">
      <c r="C8709" s="43"/>
    </row>
    <row r="8710" spans="3:3" s="29" customFormat="1" ht="15" hidden="1" customHeight="1" x14ac:dyDescent="0.2">
      <c r="C8710" s="43"/>
    </row>
    <row r="8711" spans="3:3" s="29" customFormat="1" ht="15" hidden="1" customHeight="1" x14ac:dyDescent="0.2">
      <c r="C8711" s="43"/>
    </row>
    <row r="8712" spans="3:3" s="29" customFormat="1" ht="15" hidden="1" customHeight="1" x14ac:dyDescent="0.2">
      <c r="C8712" s="43"/>
    </row>
    <row r="8713" spans="3:3" s="29" customFormat="1" ht="15" hidden="1" customHeight="1" x14ac:dyDescent="0.2">
      <c r="C8713" s="43"/>
    </row>
    <row r="8714" spans="3:3" s="29" customFormat="1" ht="15" hidden="1" customHeight="1" x14ac:dyDescent="0.2">
      <c r="C8714" s="43"/>
    </row>
    <row r="8715" spans="3:3" s="29" customFormat="1" ht="15" hidden="1" customHeight="1" x14ac:dyDescent="0.2">
      <c r="C8715" s="43"/>
    </row>
    <row r="8716" spans="3:3" s="29" customFormat="1" ht="15" hidden="1" customHeight="1" x14ac:dyDescent="0.2">
      <c r="C8716" s="43"/>
    </row>
    <row r="8717" spans="3:3" s="29" customFormat="1" ht="15" hidden="1" customHeight="1" x14ac:dyDescent="0.2">
      <c r="C8717" s="43"/>
    </row>
    <row r="8718" spans="3:3" s="29" customFormat="1" ht="15" hidden="1" customHeight="1" x14ac:dyDescent="0.2">
      <c r="C8718" s="43"/>
    </row>
    <row r="8719" spans="3:3" s="29" customFormat="1" ht="15" hidden="1" customHeight="1" x14ac:dyDescent="0.2">
      <c r="C8719" s="43"/>
    </row>
    <row r="8720" spans="3:3" s="29" customFormat="1" ht="15" hidden="1" customHeight="1" x14ac:dyDescent="0.2">
      <c r="C8720" s="43"/>
    </row>
    <row r="8721" spans="3:3" s="29" customFormat="1" ht="15" hidden="1" customHeight="1" x14ac:dyDescent="0.2">
      <c r="C8721" s="43"/>
    </row>
    <row r="8722" spans="3:3" s="29" customFormat="1" ht="15" hidden="1" customHeight="1" x14ac:dyDescent="0.2">
      <c r="C8722" s="43"/>
    </row>
    <row r="8723" spans="3:3" s="29" customFormat="1" ht="15" hidden="1" customHeight="1" x14ac:dyDescent="0.2">
      <c r="C8723" s="43"/>
    </row>
    <row r="8724" spans="3:3" s="29" customFormat="1" ht="15" hidden="1" customHeight="1" x14ac:dyDescent="0.2">
      <c r="C8724" s="43"/>
    </row>
    <row r="8725" spans="3:3" s="29" customFormat="1" ht="15" hidden="1" customHeight="1" x14ac:dyDescent="0.2">
      <c r="C8725" s="43"/>
    </row>
    <row r="8726" spans="3:3" s="29" customFormat="1" ht="15" hidden="1" customHeight="1" x14ac:dyDescent="0.2">
      <c r="C8726" s="43"/>
    </row>
    <row r="8727" spans="3:3" s="29" customFormat="1" ht="15" hidden="1" customHeight="1" x14ac:dyDescent="0.2">
      <c r="C8727" s="43"/>
    </row>
    <row r="8728" spans="3:3" s="29" customFormat="1" ht="15" hidden="1" customHeight="1" x14ac:dyDescent="0.2">
      <c r="C8728" s="43"/>
    </row>
    <row r="8729" spans="3:3" s="29" customFormat="1" ht="15" hidden="1" customHeight="1" x14ac:dyDescent="0.2">
      <c r="C8729" s="43"/>
    </row>
    <row r="8730" spans="3:3" s="29" customFormat="1" ht="15" hidden="1" customHeight="1" x14ac:dyDescent="0.2">
      <c r="C8730" s="43"/>
    </row>
    <row r="8731" spans="3:3" s="29" customFormat="1" ht="15" hidden="1" customHeight="1" x14ac:dyDescent="0.2">
      <c r="C8731" s="43"/>
    </row>
    <row r="8732" spans="3:3" s="29" customFormat="1" ht="15" hidden="1" customHeight="1" x14ac:dyDescent="0.2">
      <c r="C8732" s="43"/>
    </row>
    <row r="8733" spans="3:3" s="29" customFormat="1" ht="15" hidden="1" customHeight="1" x14ac:dyDescent="0.2">
      <c r="C8733" s="43"/>
    </row>
    <row r="8734" spans="3:3" s="29" customFormat="1" ht="15" hidden="1" customHeight="1" x14ac:dyDescent="0.2">
      <c r="C8734" s="43"/>
    </row>
    <row r="8735" spans="3:3" s="29" customFormat="1" ht="15" hidden="1" customHeight="1" x14ac:dyDescent="0.2">
      <c r="C8735" s="43"/>
    </row>
    <row r="8736" spans="3:3" s="29" customFormat="1" ht="15" hidden="1" customHeight="1" x14ac:dyDescent="0.2">
      <c r="C8736" s="43"/>
    </row>
    <row r="8737" spans="3:3" s="29" customFormat="1" ht="15" hidden="1" customHeight="1" x14ac:dyDescent="0.2">
      <c r="C8737" s="43"/>
    </row>
    <row r="8738" spans="3:3" s="29" customFormat="1" ht="15" hidden="1" customHeight="1" x14ac:dyDescent="0.2">
      <c r="C8738" s="43"/>
    </row>
    <row r="8739" spans="3:3" s="29" customFormat="1" ht="15" hidden="1" customHeight="1" x14ac:dyDescent="0.2">
      <c r="C8739" s="43"/>
    </row>
    <row r="8740" spans="3:3" s="29" customFormat="1" ht="15" hidden="1" customHeight="1" x14ac:dyDescent="0.2">
      <c r="C8740" s="43"/>
    </row>
    <row r="8741" spans="3:3" s="29" customFormat="1" ht="15" hidden="1" customHeight="1" x14ac:dyDescent="0.2">
      <c r="C8741" s="43"/>
    </row>
    <row r="8742" spans="3:3" s="29" customFormat="1" ht="15" hidden="1" customHeight="1" x14ac:dyDescent="0.2">
      <c r="C8742" s="43"/>
    </row>
    <row r="8743" spans="3:3" s="29" customFormat="1" ht="15" hidden="1" customHeight="1" x14ac:dyDescent="0.2">
      <c r="C8743" s="43"/>
    </row>
    <row r="8744" spans="3:3" s="29" customFormat="1" ht="15" hidden="1" customHeight="1" x14ac:dyDescent="0.2">
      <c r="C8744" s="43"/>
    </row>
    <row r="8745" spans="3:3" s="29" customFormat="1" ht="15" hidden="1" customHeight="1" x14ac:dyDescent="0.2">
      <c r="C8745" s="43"/>
    </row>
    <row r="8746" spans="3:3" s="29" customFormat="1" ht="15" hidden="1" customHeight="1" x14ac:dyDescent="0.2">
      <c r="C8746" s="43"/>
    </row>
    <row r="8747" spans="3:3" s="29" customFormat="1" ht="15" hidden="1" customHeight="1" x14ac:dyDescent="0.2">
      <c r="C8747" s="43"/>
    </row>
    <row r="8748" spans="3:3" s="29" customFormat="1" ht="15" hidden="1" customHeight="1" x14ac:dyDescent="0.2">
      <c r="C8748" s="43"/>
    </row>
    <row r="8749" spans="3:3" s="29" customFormat="1" ht="15" hidden="1" customHeight="1" x14ac:dyDescent="0.2">
      <c r="C8749" s="43"/>
    </row>
    <row r="8750" spans="3:3" s="29" customFormat="1" ht="15" hidden="1" customHeight="1" x14ac:dyDescent="0.2">
      <c r="C8750" s="43"/>
    </row>
    <row r="8751" spans="3:3" s="29" customFormat="1" ht="15" hidden="1" customHeight="1" x14ac:dyDescent="0.2">
      <c r="C8751" s="43"/>
    </row>
    <row r="8752" spans="3:3" s="29" customFormat="1" ht="15" hidden="1" customHeight="1" x14ac:dyDescent="0.2">
      <c r="C8752" s="43"/>
    </row>
    <row r="8753" spans="3:3" s="29" customFormat="1" ht="15" hidden="1" customHeight="1" x14ac:dyDescent="0.2">
      <c r="C8753" s="43"/>
    </row>
    <row r="8754" spans="3:3" s="29" customFormat="1" ht="15" hidden="1" customHeight="1" x14ac:dyDescent="0.2">
      <c r="C8754" s="43"/>
    </row>
    <row r="8755" spans="3:3" s="29" customFormat="1" ht="15" hidden="1" customHeight="1" x14ac:dyDescent="0.2">
      <c r="C8755" s="43"/>
    </row>
    <row r="8756" spans="3:3" s="29" customFormat="1" ht="15" hidden="1" customHeight="1" x14ac:dyDescent="0.2">
      <c r="C8756" s="43"/>
    </row>
    <row r="8757" spans="3:3" s="29" customFormat="1" ht="15" hidden="1" customHeight="1" x14ac:dyDescent="0.2">
      <c r="C8757" s="43"/>
    </row>
    <row r="8758" spans="3:3" s="29" customFormat="1" ht="15" hidden="1" customHeight="1" x14ac:dyDescent="0.2">
      <c r="C8758" s="43"/>
    </row>
    <row r="8759" spans="3:3" s="29" customFormat="1" ht="15" hidden="1" customHeight="1" x14ac:dyDescent="0.2">
      <c r="C8759" s="43"/>
    </row>
    <row r="8760" spans="3:3" s="29" customFormat="1" ht="15" hidden="1" customHeight="1" x14ac:dyDescent="0.2">
      <c r="C8760" s="43"/>
    </row>
    <row r="8761" spans="3:3" s="29" customFormat="1" ht="15" hidden="1" customHeight="1" x14ac:dyDescent="0.2">
      <c r="C8761" s="43"/>
    </row>
    <row r="8762" spans="3:3" s="29" customFormat="1" ht="15" hidden="1" customHeight="1" x14ac:dyDescent="0.2">
      <c r="C8762" s="43"/>
    </row>
    <row r="8763" spans="3:3" s="29" customFormat="1" ht="15" hidden="1" customHeight="1" x14ac:dyDescent="0.2">
      <c r="C8763" s="43"/>
    </row>
    <row r="8764" spans="3:3" s="29" customFormat="1" ht="15" hidden="1" customHeight="1" x14ac:dyDescent="0.2">
      <c r="C8764" s="43"/>
    </row>
    <row r="8765" spans="3:3" s="29" customFormat="1" ht="15" hidden="1" customHeight="1" x14ac:dyDescent="0.2">
      <c r="C8765" s="43"/>
    </row>
    <row r="8766" spans="3:3" s="29" customFormat="1" ht="15" hidden="1" customHeight="1" x14ac:dyDescent="0.2">
      <c r="C8766" s="43"/>
    </row>
    <row r="8767" spans="3:3" s="29" customFormat="1" ht="15" hidden="1" customHeight="1" x14ac:dyDescent="0.2">
      <c r="C8767" s="43"/>
    </row>
    <row r="8768" spans="3:3" s="29" customFormat="1" ht="15" hidden="1" customHeight="1" x14ac:dyDescent="0.2">
      <c r="C8768" s="43"/>
    </row>
    <row r="8769" spans="3:3" s="29" customFormat="1" ht="15" hidden="1" customHeight="1" x14ac:dyDescent="0.2">
      <c r="C8769" s="43"/>
    </row>
    <row r="8770" spans="3:3" s="29" customFormat="1" ht="15" hidden="1" customHeight="1" x14ac:dyDescent="0.2">
      <c r="C8770" s="43"/>
    </row>
    <row r="8771" spans="3:3" s="29" customFormat="1" ht="15" hidden="1" customHeight="1" x14ac:dyDescent="0.2">
      <c r="C8771" s="43"/>
    </row>
    <row r="8772" spans="3:3" s="29" customFormat="1" ht="15" hidden="1" customHeight="1" x14ac:dyDescent="0.2">
      <c r="C8772" s="43"/>
    </row>
    <row r="8773" spans="3:3" s="29" customFormat="1" ht="15" hidden="1" customHeight="1" x14ac:dyDescent="0.2">
      <c r="C8773" s="43"/>
    </row>
    <row r="8774" spans="3:3" s="29" customFormat="1" ht="15" hidden="1" customHeight="1" x14ac:dyDescent="0.2">
      <c r="C8774" s="43"/>
    </row>
    <row r="8775" spans="3:3" s="29" customFormat="1" ht="15" hidden="1" customHeight="1" x14ac:dyDescent="0.2">
      <c r="C8775" s="43"/>
    </row>
    <row r="8776" spans="3:3" s="29" customFormat="1" ht="15" hidden="1" customHeight="1" x14ac:dyDescent="0.2">
      <c r="C8776" s="43"/>
    </row>
    <row r="8777" spans="3:3" s="29" customFormat="1" ht="15" hidden="1" customHeight="1" x14ac:dyDescent="0.2">
      <c r="C8777" s="43"/>
    </row>
    <row r="8778" spans="3:3" s="29" customFormat="1" ht="15" hidden="1" customHeight="1" x14ac:dyDescent="0.2">
      <c r="C8778" s="43"/>
    </row>
    <row r="8779" spans="3:3" s="29" customFormat="1" ht="15" hidden="1" customHeight="1" x14ac:dyDescent="0.2">
      <c r="C8779" s="43"/>
    </row>
    <row r="8780" spans="3:3" s="29" customFormat="1" ht="15" hidden="1" customHeight="1" x14ac:dyDescent="0.2">
      <c r="C8780" s="43"/>
    </row>
    <row r="8781" spans="3:3" s="29" customFormat="1" ht="15" hidden="1" customHeight="1" x14ac:dyDescent="0.2">
      <c r="C8781" s="43"/>
    </row>
    <row r="8782" spans="3:3" s="29" customFormat="1" ht="15" hidden="1" customHeight="1" x14ac:dyDescent="0.2">
      <c r="C8782" s="43"/>
    </row>
    <row r="8783" spans="3:3" s="29" customFormat="1" ht="15" hidden="1" customHeight="1" x14ac:dyDescent="0.2">
      <c r="C8783" s="43"/>
    </row>
    <row r="8784" spans="3:3" s="29" customFormat="1" ht="15" hidden="1" customHeight="1" x14ac:dyDescent="0.2">
      <c r="C8784" s="43"/>
    </row>
    <row r="8785" spans="3:3" s="29" customFormat="1" ht="15" hidden="1" customHeight="1" x14ac:dyDescent="0.2">
      <c r="C8785" s="43"/>
    </row>
    <row r="8786" spans="3:3" s="29" customFormat="1" ht="15" hidden="1" customHeight="1" x14ac:dyDescent="0.2">
      <c r="C8786" s="43"/>
    </row>
    <row r="8787" spans="3:3" s="29" customFormat="1" ht="15" hidden="1" customHeight="1" x14ac:dyDescent="0.2">
      <c r="C8787" s="43"/>
    </row>
    <row r="8788" spans="3:3" s="29" customFormat="1" ht="15" hidden="1" customHeight="1" x14ac:dyDescent="0.2">
      <c r="C8788" s="43"/>
    </row>
    <row r="8789" spans="3:3" s="29" customFormat="1" ht="15" hidden="1" customHeight="1" x14ac:dyDescent="0.2">
      <c r="C8789" s="43"/>
    </row>
    <row r="8790" spans="3:3" s="29" customFormat="1" ht="15" hidden="1" customHeight="1" x14ac:dyDescent="0.2">
      <c r="C8790" s="43"/>
    </row>
    <row r="8791" spans="3:3" s="29" customFormat="1" ht="15" hidden="1" customHeight="1" x14ac:dyDescent="0.2">
      <c r="C8791" s="43"/>
    </row>
    <row r="8792" spans="3:3" s="29" customFormat="1" ht="15" hidden="1" customHeight="1" x14ac:dyDescent="0.2">
      <c r="C8792" s="43"/>
    </row>
    <row r="8793" spans="3:3" s="29" customFormat="1" ht="15" hidden="1" customHeight="1" x14ac:dyDescent="0.2">
      <c r="C8793" s="43"/>
    </row>
    <row r="8794" spans="3:3" s="29" customFormat="1" ht="15" hidden="1" customHeight="1" x14ac:dyDescent="0.2">
      <c r="C8794" s="43"/>
    </row>
    <row r="8795" spans="3:3" s="29" customFormat="1" ht="15" hidden="1" customHeight="1" x14ac:dyDescent="0.2">
      <c r="C8795" s="43"/>
    </row>
    <row r="8796" spans="3:3" s="29" customFormat="1" ht="15" hidden="1" customHeight="1" x14ac:dyDescent="0.2">
      <c r="C8796" s="43"/>
    </row>
    <row r="8797" spans="3:3" s="29" customFormat="1" ht="15" hidden="1" customHeight="1" x14ac:dyDescent="0.2">
      <c r="C8797" s="43"/>
    </row>
    <row r="8798" spans="3:3" s="29" customFormat="1" ht="15" hidden="1" customHeight="1" x14ac:dyDescent="0.2">
      <c r="C8798" s="43"/>
    </row>
    <row r="8799" spans="3:3" s="29" customFormat="1" ht="15" hidden="1" customHeight="1" x14ac:dyDescent="0.2">
      <c r="C8799" s="43"/>
    </row>
    <row r="8800" spans="3:3" s="29" customFormat="1" ht="15" hidden="1" customHeight="1" x14ac:dyDescent="0.2">
      <c r="C8800" s="43"/>
    </row>
    <row r="8801" spans="3:3" s="29" customFormat="1" ht="15" hidden="1" customHeight="1" x14ac:dyDescent="0.2">
      <c r="C8801" s="43"/>
    </row>
    <row r="8802" spans="3:3" s="29" customFormat="1" ht="15" hidden="1" customHeight="1" x14ac:dyDescent="0.2">
      <c r="C8802" s="43"/>
    </row>
    <row r="8803" spans="3:3" s="29" customFormat="1" ht="15" hidden="1" customHeight="1" x14ac:dyDescent="0.2">
      <c r="C8803" s="43"/>
    </row>
    <row r="8804" spans="3:3" s="29" customFormat="1" ht="15" hidden="1" customHeight="1" x14ac:dyDescent="0.2">
      <c r="C8804" s="43"/>
    </row>
    <row r="8805" spans="3:3" s="29" customFormat="1" ht="15" hidden="1" customHeight="1" x14ac:dyDescent="0.2">
      <c r="C8805" s="43"/>
    </row>
    <row r="8806" spans="3:3" s="29" customFormat="1" ht="15" hidden="1" customHeight="1" x14ac:dyDescent="0.2">
      <c r="C8806" s="43"/>
    </row>
    <row r="8807" spans="3:3" s="29" customFormat="1" ht="15" hidden="1" customHeight="1" x14ac:dyDescent="0.2">
      <c r="C8807" s="43"/>
    </row>
    <row r="8808" spans="3:3" s="29" customFormat="1" ht="15" hidden="1" customHeight="1" x14ac:dyDescent="0.2">
      <c r="C8808" s="43"/>
    </row>
    <row r="8809" spans="3:3" s="29" customFormat="1" ht="15" hidden="1" customHeight="1" x14ac:dyDescent="0.2">
      <c r="C8809" s="43"/>
    </row>
    <row r="8810" spans="3:3" s="29" customFormat="1" ht="15" hidden="1" customHeight="1" x14ac:dyDescent="0.2">
      <c r="C8810" s="43"/>
    </row>
    <row r="8811" spans="3:3" s="29" customFormat="1" ht="15" hidden="1" customHeight="1" x14ac:dyDescent="0.2">
      <c r="C8811" s="43"/>
    </row>
    <row r="8812" spans="3:3" s="29" customFormat="1" ht="15" hidden="1" customHeight="1" x14ac:dyDescent="0.2">
      <c r="C8812" s="43"/>
    </row>
    <row r="8813" spans="3:3" s="29" customFormat="1" ht="15" hidden="1" customHeight="1" x14ac:dyDescent="0.2">
      <c r="C8813" s="43"/>
    </row>
    <row r="8814" spans="3:3" s="29" customFormat="1" ht="15" hidden="1" customHeight="1" x14ac:dyDescent="0.2">
      <c r="C8814" s="43"/>
    </row>
    <row r="8815" spans="3:3" s="29" customFormat="1" ht="15" hidden="1" customHeight="1" x14ac:dyDescent="0.2">
      <c r="C8815" s="43"/>
    </row>
    <row r="8816" spans="3:3" s="29" customFormat="1" ht="15" hidden="1" customHeight="1" x14ac:dyDescent="0.2">
      <c r="C8816" s="43"/>
    </row>
    <row r="8817" spans="3:3" s="29" customFormat="1" ht="15" hidden="1" customHeight="1" x14ac:dyDescent="0.2">
      <c r="C8817" s="43"/>
    </row>
    <row r="8818" spans="3:3" s="29" customFormat="1" ht="15" hidden="1" customHeight="1" x14ac:dyDescent="0.2">
      <c r="C8818" s="43"/>
    </row>
    <row r="8819" spans="3:3" s="29" customFormat="1" ht="15" hidden="1" customHeight="1" x14ac:dyDescent="0.2">
      <c r="C8819" s="43"/>
    </row>
    <row r="8820" spans="3:3" s="29" customFormat="1" ht="15" hidden="1" customHeight="1" x14ac:dyDescent="0.2">
      <c r="C8820" s="43"/>
    </row>
    <row r="8821" spans="3:3" s="29" customFormat="1" ht="15" hidden="1" customHeight="1" x14ac:dyDescent="0.2">
      <c r="C8821" s="43"/>
    </row>
    <row r="8822" spans="3:3" s="29" customFormat="1" ht="15" hidden="1" customHeight="1" x14ac:dyDescent="0.2">
      <c r="C8822" s="43"/>
    </row>
    <row r="8823" spans="3:3" s="29" customFormat="1" ht="15" hidden="1" customHeight="1" x14ac:dyDescent="0.2">
      <c r="C8823" s="43"/>
    </row>
    <row r="8824" spans="3:3" s="29" customFormat="1" ht="15" hidden="1" customHeight="1" x14ac:dyDescent="0.2">
      <c r="C8824" s="43"/>
    </row>
    <row r="8825" spans="3:3" s="29" customFormat="1" ht="15" hidden="1" customHeight="1" x14ac:dyDescent="0.2">
      <c r="C8825" s="43"/>
    </row>
    <row r="8826" spans="3:3" s="29" customFormat="1" ht="15" hidden="1" customHeight="1" x14ac:dyDescent="0.2">
      <c r="C8826" s="43"/>
    </row>
    <row r="8827" spans="3:3" s="29" customFormat="1" ht="15" hidden="1" customHeight="1" x14ac:dyDescent="0.2">
      <c r="C8827" s="43"/>
    </row>
    <row r="8828" spans="3:3" s="29" customFormat="1" ht="15" hidden="1" customHeight="1" x14ac:dyDescent="0.2">
      <c r="C8828" s="43"/>
    </row>
    <row r="8829" spans="3:3" s="29" customFormat="1" ht="15" hidden="1" customHeight="1" x14ac:dyDescent="0.2">
      <c r="C8829" s="43"/>
    </row>
    <row r="8830" spans="3:3" s="29" customFormat="1" ht="15" hidden="1" customHeight="1" x14ac:dyDescent="0.2">
      <c r="C8830" s="43"/>
    </row>
    <row r="8831" spans="3:3" s="29" customFormat="1" ht="15" hidden="1" customHeight="1" x14ac:dyDescent="0.2">
      <c r="C8831" s="43"/>
    </row>
    <row r="8832" spans="3:3" s="29" customFormat="1" ht="15" hidden="1" customHeight="1" x14ac:dyDescent="0.2">
      <c r="C8832" s="43"/>
    </row>
    <row r="8833" spans="3:3" s="29" customFormat="1" ht="15" hidden="1" customHeight="1" x14ac:dyDescent="0.2">
      <c r="C8833" s="43"/>
    </row>
    <row r="8834" spans="3:3" s="29" customFormat="1" ht="15" hidden="1" customHeight="1" x14ac:dyDescent="0.2">
      <c r="C8834" s="43"/>
    </row>
    <row r="8835" spans="3:3" s="29" customFormat="1" ht="15" hidden="1" customHeight="1" x14ac:dyDescent="0.2">
      <c r="C8835" s="43"/>
    </row>
    <row r="8836" spans="3:3" s="29" customFormat="1" ht="15" hidden="1" customHeight="1" x14ac:dyDescent="0.2">
      <c r="C8836" s="43"/>
    </row>
    <row r="8837" spans="3:3" s="29" customFormat="1" ht="15" hidden="1" customHeight="1" x14ac:dyDescent="0.2">
      <c r="C8837" s="43"/>
    </row>
    <row r="8838" spans="3:3" s="29" customFormat="1" ht="15" hidden="1" customHeight="1" x14ac:dyDescent="0.2">
      <c r="C8838" s="43"/>
    </row>
    <row r="8839" spans="3:3" s="29" customFormat="1" ht="15" hidden="1" customHeight="1" x14ac:dyDescent="0.2">
      <c r="C8839" s="43"/>
    </row>
    <row r="8840" spans="3:3" s="29" customFormat="1" ht="15" hidden="1" customHeight="1" x14ac:dyDescent="0.2">
      <c r="C8840" s="43"/>
    </row>
    <row r="8841" spans="3:3" s="29" customFormat="1" ht="15" hidden="1" customHeight="1" x14ac:dyDescent="0.2">
      <c r="C8841" s="43"/>
    </row>
    <row r="8842" spans="3:3" s="29" customFormat="1" ht="15" hidden="1" customHeight="1" x14ac:dyDescent="0.2">
      <c r="C8842" s="43"/>
    </row>
    <row r="8843" spans="3:3" s="29" customFormat="1" ht="15" hidden="1" customHeight="1" x14ac:dyDescent="0.2">
      <c r="C8843" s="43"/>
    </row>
    <row r="8844" spans="3:3" s="29" customFormat="1" ht="15" hidden="1" customHeight="1" x14ac:dyDescent="0.2">
      <c r="C8844" s="43"/>
    </row>
    <row r="8845" spans="3:3" s="29" customFormat="1" ht="15" hidden="1" customHeight="1" x14ac:dyDescent="0.2">
      <c r="C8845" s="43"/>
    </row>
    <row r="8846" spans="3:3" s="29" customFormat="1" ht="15" hidden="1" customHeight="1" x14ac:dyDescent="0.2">
      <c r="C8846" s="43"/>
    </row>
    <row r="8847" spans="3:3" s="29" customFormat="1" ht="15" hidden="1" customHeight="1" x14ac:dyDescent="0.2">
      <c r="C8847" s="43"/>
    </row>
    <row r="8848" spans="3:3" s="29" customFormat="1" ht="15" hidden="1" customHeight="1" x14ac:dyDescent="0.2">
      <c r="C8848" s="43"/>
    </row>
    <row r="8849" spans="3:3" s="29" customFormat="1" ht="15" hidden="1" customHeight="1" x14ac:dyDescent="0.2">
      <c r="C8849" s="43"/>
    </row>
    <row r="8850" spans="3:3" s="29" customFormat="1" ht="15" hidden="1" customHeight="1" x14ac:dyDescent="0.2">
      <c r="C8850" s="43"/>
    </row>
    <row r="8851" spans="3:3" s="29" customFormat="1" ht="15" hidden="1" customHeight="1" x14ac:dyDescent="0.2">
      <c r="C8851" s="43"/>
    </row>
    <row r="8852" spans="3:3" s="29" customFormat="1" ht="15" hidden="1" customHeight="1" x14ac:dyDescent="0.2">
      <c r="C8852" s="43"/>
    </row>
    <row r="8853" spans="3:3" s="29" customFormat="1" ht="15" hidden="1" customHeight="1" x14ac:dyDescent="0.2">
      <c r="C8853" s="43"/>
    </row>
    <row r="8854" spans="3:3" s="29" customFormat="1" ht="15" hidden="1" customHeight="1" x14ac:dyDescent="0.2">
      <c r="C8854" s="43"/>
    </row>
    <row r="8855" spans="3:3" s="29" customFormat="1" ht="15" hidden="1" customHeight="1" x14ac:dyDescent="0.2">
      <c r="C8855" s="43"/>
    </row>
    <row r="8856" spans="3:3" s="29" customFormat="1" ht="15" hidden="1" customHeight="1" x14ac:dyDescent="0.2">
      <c r="C8856" s="43"/>
    </row>
    <row r="8857" spans="3:3" s="29" customFormat="1" ht="15" hidden="1" customHeight="1" x14ac:dyDescent="0.2">
      <c r="C8857" s="43"/>
    </row>
    <row r="8858" spans="3:3" s="29" customFormat="1" ht="15" hidden="1" customHeight="1" x14ac:dyDescent="0.2">
      <c r="C8858" s="43"/>
    </row>
    <row r="8859" spans="3:3" s="29" customFormat="1" ht="15" hidden="1" customHeight="1" x14ac:dyDescent="0.2">
      <c r="C8859" s="43"/>
    </row>
    <row r="8860" spans="3:3" s="29" customFormat="1" ht="15" hidden="1" customHeight="1" x14ac:dyDescent="0.2">
      <c r="C8860" s="43"/>
    </row>
    <row r="8861" spans="3:3" s="29" customFormat="1" ht="15" hidden="1" customHeight="1" x14ac:dyDescent="0.2">
      <c r="C8861" s="43"/>
    </row>
    <row r="8862" spans="3:3" s="29" customFormat="1" ht="15" hidden="1" customHeight="1" x14ac:dyDescent="0.2">
      <c r="C8862" s="43"/>
    </row>
    <row r="8863" spans="3:3" s="29" customFormat="1" ht="15" hidden="1" customHeight="1" x14ac:dyDescent="0.2">
      <c r="C8863" s="43"/>
    </row>
    <row r="8864" spans="3:3" s="29" customFormat="1" ht="15" hidden="1" customHeight="1" x14ac:dyDescent="0.2">
      <c r="C8864" s="43"/>
    </row>
    <row r="8865" spans="3:3" s="29" customFormat="1" ht="15" hidden="1" customHeight="1" x14ac:dyDescent="0.2">
      <c r="C8865" s="43"/>
    </row>
    <row r="8866" spans="3:3" s="29" customFormat="1" ht="15" hidden="1" customHeight="1" x14ac:dyDescent="0.2">
      <c r="C8866" s="43"/>
    </row>
    <row r="8867" spans="3:3" s="29" customFormat="1" ht="15" hidden="1" customHeight="1" x14ac:dyDescent="0.2">
      <c r="C8867" s="43"/>
    </row>
    <row r="8868" spans="3:3" s="29" customFormat="1" ht="15" hidden="1" customHeight="1" x14ac:dyDescent="0.2">
      <c r="C8868" s="43"/>
    </row>
    <row r="8869" spans="3:3" s="29" customFormat="1" ht="15" hidden="1" customHeight="1" x14ac:dyDescent="0.2">
      <c r="C8869" s="43"/>
    </row>
    <row r="8870" spans="3:3" s="29" customFormat="1" ht="15" hidden="1" customHeight="1" x14ac:dyDescent="0.2">
      <c r="C8870" s="43"/>
    </row>
    <row r="8871" spans="3:3" s="29" customFormat="1" ht="15" hidden="1" customHeight="1" x14ac:dyDescent="0.2">
      <c r="C8871" s="43"/>
    </row>
    <row r="8872" spans="3:3" s="29" customFormat="1" ht="15" hidden="1" customHeight="1" x14ac:dyDescent="0.2">
      <c r="C8872" s="43"/>
    </row>
    <row r="8873" spans="3:3" s="29" customFormat="1" ht="15" hidden="1" customHeight="1" x14ac:dyDescent="0.2">
      <c r="C8873" s="43"/>
    </row>
    <row r="8874" spans="3:3" s="29" customFormat="1" ht="15" hidden="1" customHeight="1" x14ac:dyDescent="0.2">
      <c r="C8874" s="43"/>
    </row>
    <row r="8875" spans="3:3" s="29" customFormat="1" ht="15" hidden="1" customHeight="1" x14ac:dyDescent="0.2">
      <c r="C8875" s="43"/>
    </row>
    <row r="8876" spans="3:3" s="29" customFormat="1" ht="15" hidden="1" customHeight="1" x14ac:dyDescent="0.2">
      <c r="C8876" s="43"/>
    </row>
    <row r="8877" spans="3:3" s="29" customFormat="1" ht="15" hidden="1" customHeight="1" x14ac:dyDescent="0.2">
      <c r="C8877" s="43"/>
    </row>
    <row r="8878" spans="3:3" s="29" customFormat="1" ht="15" hidden="1" customHeight="1" x14ac:dyDescent="0.2">
      <c r="C8878" s="43"/>
    </row>
    <row r="8879" spans="3:3" s="29" customFormat="1" ht="15" hidden="1" customHeight="1" x14ac:dyDescent="0.2">
      <c r="C8879" s="43"/>
    </row>
    <row r="8880" spans="3:3" s="29" customFormat="1" ht="15" hidden="1" customHeight="1" x14ac:dyDescent="0.2">
      <c r="C8880" s="43"/>
    </row>
    <row r="8881" spans="3:3" s="29" customFormat="1" ht="15" hidden="1" customHeight="1" x14ac:dyDescent="0.2">
      <c r="C8881" s="43"/>
    </row>
    <row r="8882" spans="3:3" s="29" customFormat="1" ht="15" hidden="1" customHeight="1" x14ac:dyDescent="0.2">
      <c r="C8882" s="43"/>
    </row>
    <row r="8883" spans="3:3" s="29" customFormat="1" ht="15" hidden="1" customHeight="1" x14ac:dyDescent="0.2">
      <c r="C8883" s="43"/>
    </row>
    <row r="8884" spans="3:3" s="29" customFormat="1" ht="15" hidden="1" customHeight="1" x14ac:dyDescent="0.2">
      <c r="C8884" s="43"/>
    </row>
    <row r="8885" spans="3:3" s="29" customFormat="1" ht="15" hidden="1" customHeight="1" x14ac:dyDescent="0.2">
      <c r="C8885" s="43"/>
    </row>
    <row r="8886" spans="3:3" s="29" customFormat="1" ht="15" hidden="1" customHeight="1" x14ac:dyDescent="0.2">
      <c r="C8886" s="43"/>
    </row>
    <row r="8887" spans="3:3" s="29" customFormat="1" ht="15" hidden="1" customHeight="1" x14ac:dyDescent="0.2">
      <c r="C8887" s="43"/>
    </row>
    <row r="8888" spans="3:3" s="29" customFormat="1" ht="15" hidden="1" customHeight="1" x14ac:dyDescent="0.2">
      <c r="C8888" s="43"/>
    </row>
    <row r="8889" spans="3:3" s="29" customFormat="1" ht="15" hidden="1" customHeight="1" x14ac:dyDescent="0.2">
      <c r="C8889" s="43"/>
    </row>
    <row r="8890" spans="3:3" s="29" customFormat="1" ht="15" hidden="1" customHeight="1" x14ac:dyDescent="0.2">
      <c r="C8890" s="43"/>
    </row>
    <row r="8891" spans="3:3" s="29" customFormat="1" ht="15" hidden="1" customHeight="1" x14ac:dyDescent="0.2">
      <c r="C8891" s="43"/>
    </row>
    <row r="8892" spans="3:3" s="29" customFormat="1" ht="15" hidden="1" customHeight="1" x14ac:dyDescent="0.2">
      <c r="C8892" s="43"/>
    </row>
    <row r="8893" spans="3:3" s="29" customFormat="1" ht="15" hidden="1" customHeight="1" x14ac:dyDescent="0.2">
      <c r="C8893" s="43"/>
    </row>
    <row r="8894" spans="3:3" s="29" customFormat="1" ht="15" hidden="1" customHeight="1" x14ac:dyDescent="0.2">
      <c r="C8894" s="43"/>
    </row>
    <row r="8895" spans="3:3" s="29" customFormat="1" ht="15" hidden="1" customHeight="1" x14ac:dyDescent="0.2">
      <c r="C8895" s="43"/>
    </row>
    <row r="8896" spans="3:3" s="29" customFormat="1" ht="15" hidden="1" customHeight="1" x14ac:dyDescent="0.2">
      <c r="C8896" s="43"/>
    </row>
    <row r="8897" spans="3:3" s="29" customFormat="1" ht="15" hidden="1" customHeight="1" x14ac:dyDescent="0.2">
      <c r="C8897" s="43"/>
    </row>
    <row r="8898" spans="3:3" s="29" customFormat="1" ht="15" hidden="1" customHeight="1" x14ac:dyDescent="0.2">
      <c r="C8898" s="43"/>
    </row>
    <row r="8899" spans="3:3" s="29" customFormat="1" ht="15" hidden="1" customHeight="1" x14ac:dyDescent="0.2">
      <c r="C8899" s="43"/>
    </row>
    <row r="8900" spans="3:3" s="29" customFormat="1" ht="15" hidden="1" customHeight="1" x14ac:dyDescent="0.2">
      <c r="C8900" s="43"/>
    </row>
    <row r="8901" spans="3:3" s="29" customFormat="1" ht="15" hidden="1" customHeight="1" x14ac:dyDescent="0.2">
      <c r="C8901" s="43"/>
    </row>
    <row r="8902" spans="3:3" s="29" customFormat="1" ht="15" hidden="1" customHeight="1" x14ac:dyDescent="0.2">
      <c r="C8902" s="43"/>
    </row>
    <row r="8903" spans="3:3" s="29" customFormat="1" ht="15" hidden="1" customHeight="1" x14ac:dyDescent="0.2">
      <c r="C8903" s="43"/>
    </row>
    <row r="8904" spans="3:3" s="29" customFormat="1" ht="15" hidden="1" customHeight="1" x14ac:dyDescent="0.2">
      <c r="C8904" s="43"/>
    </row>
    <row r="8905" spans="3:3" s="29" customFormat="1" ht="15" hidden="1" customHeight="1" x14ac:dyDescent="0.2">
      <c r="C8905" s="43"/>
    </row>
    <row r="8906" spans="3:3" s="29" customFormat="1" ht="15" hidden="1" customHeight="1" x14ac:dyDescent="0.2">
      <c r="C8906" s="43"/>
    </row>
    <row r="8907" spans="3:3" s="29" customFormat="1" ht="15" hidden="1" customHeight="1" x14ac:dyDescent="0.2">
      <c r="C8907" s="43"/>
    </row>
    <row r="8908" spans="3:3" s="29" customFormat="1" ht="15" hidden="1" customHeight="1" x14ac:dyDescent="0.2">
      <c r="C8908" s="43"/>
    </row>
    <row r="8909" spans="3:3" s="29" customFormat="1" ht="15" hidden="1" customHeight="1" x14ac:dyDescent="0.2">
      <c r="C8909" s="43"/>
    </row>
    <row r="8910" spans="3:3" s="29" customFormat="1" ht="15" hidden="1" customHeight="1" x14ac:dyDescent="0.2">
      <c r="C8910" s="43"/>
    </row>
    <row r="8911" spans="3:3" s="29" customFormat="1" ht="15" hidden="1" customHeight="1" x14ac:dyDescent="0.2">
      <c r="C8911" s="43"/>
    </row>
    <row r="8912" spans="3:3" s="29" customFormat="1" ht="15" hidden="1" customHeight="1" x14ac:dyDescent="0.2">
      <c r="C8912" s="43"/>
    </row>
    <row r="8913" spans="3:3" s="29" customFormat="1" ht="15" hidden="1" customHeight="1" x14ac:dyDescent="0.2">
      <c r="C8913" s="43"/>
    </row>
    <row r="8914" spans="3:3" s="29" customFormat="1" ht="15" hidden="1" customHeight="1" x14ac:dyDescent="0.2">
      <c r="C8914" s="43"/>
    </row>
    <row r="8915" spans="3:3" s="29" customFormat="1" ht="15" hidden="1" customHeight="1" x14ac:dyDescent="0.2">
      <c r="C8915" s="43"/>
    </row>
    <row r="8916" spans="3:3" s="29" customFormat="1" ht="15" hidden="1" customHeight="1" x14ac:dyDescent="0.2">
      <c r="C8916" s="43"/>
    </row>
    <row r="8917" spans="3:3" s="29" customFormat="1" ht="15" hidden="1" customHeight="1" x14ac:dyDescent="0.2">
      <c r="C8917" s="43"/>
    </row>
    <row r="8918" spans="3:3" s="29" customFormat="1" ht="15" hidden="1" customHeight="1" x14ac:dyDescent="0.2">
      <c r="C8918" s="43"/>
    </row>
    <row r="8919" spans="3:3" s="29" customFormat="1" ht="15" hidden="1" customHeight="1" x14ac:dyDescent="0.2">
      <c r="C8919" s="43"/>
    </row>
    <row r="8920" spans="3:3" s="29" customFormat="1" ht="15" hidden="1" customHeight="1" x14ac:dyDescent="0.2">
      <c r="C8920" s="43"/>
    </row>
    <row r="8921" spans="3:3" s="29" customFormat="1" ht="15" hidden="1" customHeight="1" x14ac:dyDescent="0.2">
      <c r="C8921" s="43"/>
    </row>
    <row r="8922" spans="3:3" s="29" customFormat="1" ht="15" hidden="1" customHeight="1" x14ac:dyDescent="0.2">
      <c r="C8922" s="43"/>
    </row>
    <row r="8923" spans="3:3" s="29" customFormat="1" ht="15" hidden="1" customHeight="1" x14ac:dyDescent="0.2">
      <c r="C8923" s="43"/>
    </row>
    <row r="8924" spans="3:3" s="29" customFormat="1" ht="15" hidden="1" customHeight="1" x14ac:dyDescent="0.2">
      <c r="C8924" s="43"/>
    </row>
    <row r="8925" spans="3:3" s="29" customFormat="1" ht="15" hidden="1" customHeight="1" x14ac:dyDescent="0.2">
      <c r="C8925" s="43"/>
    </row>
    <row r="8926" spans="3:3" s="29" customFormat="1" ht="15" hidden="1" customHeight="1" x14ac:dyDescent="0.2">
      <c r="C8926" s="43"/>
    </row>
    <row r="8927" spans="3:3" s="29" customFormat="1" ht="15" hidden="1" customHeight="1" x14ac:dyDescent="0.2">
      <c r="C8927" s="43"/>
    </row>
    <row r="8928" spans="3:3" s="29" customFormat="1" ht="15" hidden="1" customHeight="1" x14ac:dyDescent="0.2">
      <c r="C8928" s="43"/>
    </row>
    <row r="8929" spans="3:3" s="29" customFormat="1" ht="15" hidden="1" customHeight="1" x14ac:dyDescent="0.2">
      <c r="C8929" s="43"/>
    </row>
    <row r="8930" spans="3:3" s="29" customFormat="1" ht="15" hidden="1" customHeight="1" x14ac:dyDescent="0.2">
      <c r="C8930" s="43"/>
    </row>
    <row r="8931" spans="3:3" s="29" customFormat="1" ht="15" hidden="1" customHeight="1" x14ac:dyDescent="0.2">
      <c r="C8931" s="43"/>
    </row>
    <row r="8932" spans="3:3" s="29" customFormat="1" ht="15" hidden="1" customHeight="1" x14ac:dyDescent="0.2">
      <c r="C8932" s="43"/>
    </row>
    <row r="8933" spans="3:3" s="29" customFormat="1" ht="15" hidden="1" customHeight="1" x14ac:dyDescent="0.2">
      <c r="C8933" s="43"/>
    </row>
    <row r="8934" spans="3:3" s="29" customFormat="1" ht="15" hidden="1" customHeight="1" x14ac:dyDescent="0.2">
      <c r="C8934" s="43"/>
    </row>
    <row r="8935" spans="3:3" s="29" customFormat="1" ht="15" hidden="1" customHeight="1" x14ac:dyDescent="0.2">
      <c r="C8935" s="43"/>
    </row>
    <row r="8936" spans="3:3" s="29" customFormat="1" ht="15" hidden="1" customHeight="1" x14ac:dyDescent="0.2">
      <c r="C8936" s="43"/>
    </row>
    <row r="8937" spans="3:3" s="29" customFormat="1" ht="15" hidden="1" customHeight="1" x14ac:dyDescent="0.2">
      <c r="C8937" s="43"/>
    </row>
    <row r="8938" spans="3:3" s="29" customFormat="1" ht="15" hidden="1" customHeight="1" x14ac:dyDescent="0.2">
      <c r="C8938" s="43"/>
    </row>
    <row r="8939" spans="3:3" s="29" customFormat="1" ht="15" hidden="1" customHeight="1" x14ac:dyDescent="0.2">
      <c r="C8939" s="43"/>
    </row>
    <row r="8940" spans="3:3" s="29" customFormat="1" ht="15" hidden="1" customHeight="1" x14ac:dyDescent="0.2">
      <c r="C8940" s="43"/>
    </row>
    <row r="8941" spans="3:3" s="29" customFormat="1" ht="15" hidden="1" customHeight="1" x14ac:dyDescent="0.2">
      <c r="C8941" s="43"/>
    </row>
    <row r="8942" spans="3:3" s="29" customFormat="1" ht="15" hidden="1" customHeight="1" x14ac:dyDescent="0.2">
      <c r="C8942" s="43"/>
    </row>
    <row r="8943" spans="3:3" s="29" customFormat="1" ht="15" hidden="1" customHeight="1" x14ac:dyDescent="0.2">
      <c r="C8943" s="43"/>
    </row>
    <row r="8944" spans="3:3" s="29" customFormat="1" ht="15" hidden="1" customHeight="1" x14ac:dyDescent="0.2">
      <c r="C8944" s="43"/>
    </row>
    <row r="8945" spans="3:3" s="29" customFormat="1" ht="15" hidden="1" customHeight="1" x14ac:dyDescent="0.2">
      <c r="C8945" s="43"/>
    </row>
    <row r="8946" spans="3:3" s="29" customFormat="1" ht="15" hidden="1" customHeight="1" x14ac:dyDescent="0.2">
      <c r="C8946" s="43"/>
    </row>
    <row r="8947" spans="3:3" s="29" customFormat="1" ht="15" hidden="1" customHeight="1" x14ac:dyDescent="0.2">
      <c r="C8947" s="43"/>
    </row>
    <row r="8948" spans="3:3" s="29" customFormat="1" ht="15" hidden="1" customHeight="1" x14ac:dyDescent="0.2">
      <c r="C8948" s="43"/>
    </row>
    <row r="8949" spans="3:3" s="29" customFormat="1" ht="15" hidden="1" customHeight="1" x14ac:dyDescent="0.2">
      <c r="C8949" s="43"/>
    </row>
    <row r="8950" spans="3:3" s="29" customFormat="1" ht="15" hidden="1" customHeight="1" x14ac:dyDescent="0.2">
      <c r="C8950" s="43"/>
    </row>
    <row r="8951" spans="3:3" s="29" customFormat="1" ht="15" hidden="1" customHeight="1" x14ac:dyDescent="0.2">
      <c r="C8951" s="43"/>
    </row>
    <row r="8952" spans="3:3" s="29" customFormat="1" ht="15" hidden="1" customHeight="1" x14ac:dyDescent="0.2">
      <c r="C8952" s="43"/>
    </row>
    <row r="8953" spans="3:3" s="29" customFormat="1" ht="15" hidden="1" customHeight="1" x14ac:dyDescent="0.2">
      <c r="C8953" s="43"/>
    </row>
    <row r="8954" spans="3:3" s="29" customFormat="1" ht="15" hidden="1" customHeight="1" x14ac:dyDescent="0.2">
      <c r="C8954" s="43"/>
    </row>
    <row r="8955" spans="3:3" s="29" customFormat="1" ht="15" hidden="1" customHeight="1" x14ac:dyDescent="0.2">
      <c r="C8955" s="43"/>
    </row>
    <row r="8956" spans="3:3" s="29" customFormat="1" ht="15" hidden="1" customHeight="1" x14ac:dyDescent="0.2">
      <c r="C8956" s="43"/>
    </row>
    <row r="8957" spans="3:3" s="29" customFormat="1" ht="15" hidden="1" customHeight="1" x14ac:dyDescent="0.2">
      <c r="C8957" s="43"/>
    </row>
    <row r="8958" spans="3:3" s="29" customFormat="1" ht="15" hidden="1" customHeight="1" x14ac:dyDescent="0.2">
      <c r="C8958" s="43"/>
    </row>
    <row r="8959" spans="3:3" s="29" customFormat="1" ht="15" hidden="1" customHeight="1" x14ac:dyDescent="0.2">
      <c r="C8959" s="43"/>
    </row>
    <row r="8960" spans="3:3" s="29" customFormat="1" ht="15" hidden="1" customHeight="1" x14ac:dyDescent="0.2">
      <c r="C8960" s="43"/>
    </row>
    <row r="8961" spans="3:3" s="29" customFormat="1" ht="15" hidden="1" customHeight="1" x14ac:dyDescent="0.2">
      <c r="C8961" s="43"/>
    </row>
    <row r="8962" spans="3:3" s="29" customFormat="1" ht="15" hidden="1" customHeight="1" x14ac:dyDescent="0.2">
      <c r="C8962" s="43"/>
    </row>
    <row r="8963" spans="3:3" s="29" customFormat="1" ht="15" hidden="1" customHeight="1" x14ac:dyDescent="0.2">
      <c r="C8963" s="43"/>
    </row>
    <row r="8964" spans="3:3" s="29" customFormat="1" ht="15" hidden="1" customHeight="1" x14ac:dyDescent="0.2">
      <c r="C8964" s="43"/>
    </row>
    <row r="8965" spans="3:3" s="29" customFormat="1" ht="15" hidden="1" customHeight="1" x14ac:dyDescent="0.2">
      <c r="C8965" s="43"/>
    </row>
    <row r="8966" spans="3:3" s="29" customFormat="1" ht="15" hidden="1" customHeight="1" x14ac:dyDescent="0.2">
      <c r="C8966" s="43"/>
    </row>
    <row r="8967" spans="3:3" s="29" customFormat="1" ht="15" hidden="1" customHeight="1" x14ac:dyDescent="0.2">
      <c r="C8967" s="43"/>
    </row>
    <row r="8968" spans="3:3" s="29" customFormat="1" ht="15" hidden="1" customHeight="1" x14ac:dyDescent="0.2">
      <c r="C8968" s="43"/>
    </row>
    <row r="8969" spans="3:3" s="29" customFormat="1" ht="15" hidden="1" customHeight="1" x14ac:dyDescent="0.2">
      <c r="C8969" s="43"/>
    </row>
    <row r="8970" spans="3:3" s="29" customFormat="1" ht="15" hidden="1" customHeight="1" x14ac:dyDescent="0.2">
      <c r="C8970" s="43"/>
    </row>
    <row r="8971" spans="3:3" s="29" customFormat="1" ht="15" hidden="1" customHeight="1" x14ac:dyDescent="0.2">
      <c r="C8971" s="43"/>
    </row>
    <row r="8972" spans="3:3" s="29" customFormat="1" ht="15" hidden="1" customHeight="1" x14ac:dyDescent="0.2">
      <c r="C8972" s="43"/>
    </row>
    <row r="8973" spans="3:3" s="29" customFormat="1" ht="15" hidden="1" customHeight="1" x14ac:dyDescent="0.2">
      <c r="C8973" s="43"/>
    </row>
    <row r="8974" spans="3:3" s="29" customFormat="1" ht="15" hidden="1" customHeight="1" x14ac:dyDescent="0.2">
      <c r="C8974" s="43"/>
    </row>
    <row r="8975" spans="3:3" s="29" customFormat="1" ht="15" hidden="1" customHeight="1" x14ac:dyDescent="0.2">
      <c r="C8975" s="43"/>
    </row>
    <row r="8976" spans="3:3" s="29" customFormat="1" ht="15" hidden="1" customHeight="1" x14ac:dyDescent="0.2">
      <c r="C8976" s="43"/>
    </row>
    <row r="8977" spans="3:3" s="29" customFormat="1" ht="15" hidden="1" customHeight="1" x14ac:dyDescent="0.2">
      <c r="C8977" s="43"/>
    </row>
    <row r="8978" spans="3:3" s="29" customFormat="1" ht="15" hidden="1" customHeight="1" x14ac:dyDescent="0.2">
      <c r="C8978" s="43"/>
    </row>
    <row r="8979" spans="3:3" s="29" customFormat="1" ht="15" hidden="1" customHeight="1" x14ac:dyDescent="0.2">
      <c r="C8979" s="43"/>
    </row>
    <row r="8980" spans="3:3" s="29" customFormat="1" ht="15" hidden="1" customHeight="1" x14ac:dyDescent="0.2">
      <c r="C8980" s="43"/>
    </row>
    <row r="8981" spans="3:3" s="29" customFormat="1" ht="15" hidden="1" customHeight="1" x14ac:dyDescent="0.2">
      <c r="C8981" s="43"/>
    </row>
    <row r="8982" spans="3:3" s="29" customFormat="1" ht="15" hidden="1" customHeight="1" x14ac:dyDescent="0.2">
      <c r="C8982" s="43"/>
    </row>
    <row r="8983" spans="3:3" s="29" customFormat="1" ht="15" hidden="1" customHeight="1" x14ac:dyDescent="0.2">
      <c r="C8983" s="43"/>
    </row>
    <row r="8984" spans="3:3" s="29" customFormat="1" ht="15" hidden="1" customHeight="1" x14ac:dyDescent="0.2">
      <c r="C8984" s="43"/>
    </row>
    <row r="8985" spans="3:3" s="29" customFormat="1" ht="15" hidden="1" customHeight="1" x14ac:dyDescent="0.2">
      <c r="C8985" s="43"/>
    </row>
    <row r="8986" spans="3:3" s="29" customFormat="1" ht="15" hidden="1" customHeight="1" x14ac:dyDescent="0.2">
      <c r="C8986" s="43"/>
    </row>
    <row r="8987" spans="3:3" s="29" customFormat="1" ht="15" hidden="1" customHeight="1" x14ac:dyDescent="0.2">
      <c r="C8987" s="43"/>
    </row>
    <row r="8988" spans="3:3" s="29" customFormat="1" ht="15" hidden="1" customHeight="1" x14ac:dyDescent="0.2">
      <c r="C8988" s="43"/>
    </row>
    <row r="8989" spans="3:3" s="29" customFormat="1" ht="15" hidden="1" customHeight="1" x14ac:dyDescent="0.2">
      <c r="C8989" s="43"/>
    </row>
    <row r="8990" spans="3:3" s="29" customFormat="1" ht="15" hidden="1" customHeight="1" x14ac:dyDescent="0.2">
      <c r="C8990" s="43"/>
    </row>
    <row r="8991" spans="3:3" s="29" customFormat="1" ht="15" hidden="1" customHeight="1" x14ac:dyDescent="0.2">
      <c r="C8991" s="43"/>
    </row>
    <row r="8992" spans="3:3" s="29" customFormat="1" ht="15" hidden="1" customHeight="1" x14ac:dyDescent="0.2">
      <c r="C8992" s="43"/>
    </row>
    <row r="8993" spans="3:3" s="29" customFormat="1" ht="15" hidden="1" customHeight="1" x14ac:dyDescent="0.2">
      <c r="C8993" s="43"/>
    </row>
    <row r="8994" spans="3:3" s="29" customFormat="1" ht="15" hidden="1" customHeight="1" x14ac:dyDescent="0.2">
      <c r="C8994" s="43"/>
    </row>
    <row r="8995" spans="3:3" s="29" customFormat="1" ht="15" hidden="1" customHeight="1" x14ac:dyDescent="0.2">
      <c r="C8995" s="43"/>
    </row>
    <row r="8996" spans="3:3" s="29" customFormat="1" ht="15" hidden="1" customHeight="1" x14ac:dyDescent="0.2">
      <c r="C8996" s="43"/>
    </row>
    <row r="8997" spans="3:3" s="29" customFormat="1" ht="15" hidden="1" customHeight="1" x14ac:dyDescent="0.2">
      <c r="C8997" s="43"/>
    </row>
    <row r="8998" spans="3:3" s="29" customFormat="1" ht="15" hidden="1" customHeight="1" x14ac:dyDescent="0.2">
      <c r="C8998" s="43"/>
    </row>
    <row r="8999" spans="3:3" s="29" customFormat="1" ht="15" hidden="1" customHeight="1" x14ac:dyDescent="0.2">
      <c r="C8999" s="43"/>
    </row>
    <row r="9000" spans="3:3" s="29" customFormat="1" ht="15" hidden="1" customHeight="1" x14ac:dyDescent="0.2">
      <c r="C9000" s="43"/>
    </row>
    <row r="9001" spans="3:3" s="29" customFormat="1" ht="15" hidden="1" customHeight="1" x14ac:dyDescent="0.2">
      <c r="C9001" s="43"/>
    </row>
    <row r="9002" spans="3:3" s="29" customFormat="1" ht="15" hidden="1" customHeight="1" x14ac:dyDescent="0.2">
      <c r="C9002" s="43"/>
    </row>
    <row r="9003" spans="3:3" s="29" customFormat="1" ht="15" hidden="1" customHeight="1" x14ac:dyDescent="0.2">
      <c r="C9003" s="43"/>
    </row>
    <row r="9004" spans="3:3" s="29" customFormat="1" ht="15" hidden="1" customHeight="1" x14ac:dyDescent="0.2">
      <c r="C9004" s="43"/>
    </row>
    <row r="9005" spans="3:3" s="29" customFormat="1" ht="15" hidden="1" customHeight="1" x14ac:dyDescent="0.2">
      <c r="C9005" s="43"/>
    </row>
    <row r="9006" spans="3:3" s="29" customFormat="1" ht="15" hidden="1" customHeight="1" x14ac:dyDescent="0.2">
      <c r="C9006" s="43"/>
    </row>
    <row r="9007" spans="3:3" s="29" customFormat="1" ht="15" hidden="1" customHeight="1" x14ac:dyDescent="0.2">
      <c r="C9007" s="43"/>
    </row>
    <row r="9008" spans="3:3" s="29" customFormat="1" ht="15" hidden="1" customHeight="1" x14ac:dyDescent="0.2">
      <c r="C9008" s="43"/>
    </row>
    <row r="9009" spans="3:3" s="29" customFormat="1" ht="15" hidden="1" customHeight="1" x14ac:dyDescent="0.2">
      <c r="C9009" s="43"/>
    </row>
    <row r="9010" spans="3:3" s="29" customFormat="1" ht="15" hidden="1" customHeight="1" x14ac:dyDescent="0.2">
      <c r="C9010" s="43"/>
    </row>
    <row r="9011" spans="3:3" s="29" customFormat="1" ht="15" hidden="1" customHeight="1" x14ac:dyDescent="0.2">
      <c r="C9011" s="43"/>
    </row>
    <row r="9012" spans="3:3" s="29" customFormat="1" ht="15" hidden="1" customHeight="1" x14ac:dyDescent="0.2">
      <c r="C9012" s="43"/>
    </row>
    <row r="9013" spans="3:3" s="29" customFormat="1" ht="15" hidden="1" customHeight="1" x14ac:dyDescent="0.2">
      <c r="C9013" s="43"/>
    </row>
    <row r="9014" spans="3:3" s="29" customFormat="1" ht="15" hidden="1" customHeight="1" x14ac:dyDescent="0.2">
      <c r="C9014" s="43"/>
    </row>
    <row r="9015" spans="3:3" s="29" customFormat="1" ht="15" hidden="1" customHeight="1" x14ac:dyDescent="0.2">
      <c r="C9015" s="43"/>
    </row>
    <row r="9016" spans="3:3" s="29" customFormat="1" ht="15" hidden="1" customHeight="1" x14ac:dyDescent="0.2">
      <c r="C9016" s="43"/>
    </row>
    <row r="9017" spans="3:3" s="29" customFormat="1" ht="15" hidden="1" customHeight="1" x14ac:dyDescent="0.2">
      <c r="C9017" s="43"/>
    </row>
    <row r="9018" spans="3:3" s="29" customFormat="1" ht="15" hidden="1" customHeight="1" x14ac:dyDescent="0.2">
      <c r="C9018" s="43"/>
    </row>
    <row r="9019" spans="3:3" s="29" customFormat="1" ht="15" hidden="1" customHeight="1" x14ac:dyDescent="0.2">
      <c r="C9019" s="43"/>
    </row>
    <row r="9020" spans="3:3" s="29" customFormat="1" ht="15" hidden="1" customHeight="1" x14ac:dyDescent="0.2">
      <c r="C9020" s="43"/>
    </row>
    <row r="9021" spans="3:3" s="29" customFormat="1" ht="15" hidden="1" customHeight="1" x14ac:dyDescent="0.2">
      <c r="C9021" s="43"/>
    </row>
    <row r="9022" spans="3:3" s="29" customFormat="1" ht="15" hidden="1" customHeight="1" x14ac:dyDescent="0.2">
      <c r="C9022" s="43"/>
    </row>
    <row r="9023" spans="3:3" s="29" customFormat="1" ht="15" hidden="1" customHeight="1" x14ac:dyDescent="0.2">
      <c r="C9023" s="43"/>
    </row>
    <row r="9024" spans="3:3" s="29" customFormat="1" ht="15" hidden="1" customHeight="1" x14ac:dyDescent="0.2">
      <c r="C9024" s="43"/>
    </row>
    <row r="9025" spans="3:3" s="29" customFormat="1" ht="15" hidden="1" customHeight="1" x14ac:dyDescent="0.2">
      <c r="C9025" s="43"/>
    </row>
    <row r="9026" spans="3:3" s="29" customFormat="1" ht="15" hidden="1" customHeight="1" x14ac:dyDescent="0.2">
      <c r="C9026" s="43"/>
    </row>
    <row r="9027" spans="3:3" s="29" customFormat="1" ht="15" hidden="1" customHeight="1" x14ac:dyDescent="0.2">
      <c r="C9027" s="43"/>
    </row>
    <row r="9028" spans="3:3" s="29" customFormat="1" ht="15" hidden="1" customHeight="1" x14ac:dyDescent="0.2">
      <c r="C9028" s="43"/>
    </row>
    <row r="9029" spans="3:3" s="29" customFormat="1" ht="15" hidden="1" customHeight="1" x14ac:dyDescent="0.2">
      <c r="C9029" s="43"/>
    </row>
    <row r="9030" spans="3:3" s="29" customFormat="1" ht="15" hidden="1" customHeight="1" x14ac:dyDescent="0.2">
      <c r="C9030" s="43"/>
    </row>
    <row r="9031" spans="3:3" s="29" customFormat="1" ht="15" hidden="1" customHeight="1" x14ac:dyDescent="0.2">
      <c r="C9031" s="43"/>
    </row>
    <row r="9032" spans="3:3" s="29" customFormat="1" ht="15" hidden="1" customHeight="1" x14ac:dyDescent="0.2">
      <c r="C9032" s="43"/>
    </row>
    <row r="9033" spans="3:3" s="29" customFormat="1" ht="15" hidden="1" customHeight="1" x14ac:dyDescent="0.2">
      <c r="C9033" s="43"/>
    </row>
    <row r="9034" spans="3:3" s="29" customFormat="1" ht="15" hidden="1" customHeight="1" x14ac:dyDescent="0.2">
      <c r="C9034" s="43"/>
    </row>
    <row r="9035" spans="3:3" s="29" customFormat="1" ht="15" hidden="1" customHeight="1" x14ac:dyDescent="0.2">
      <c r="C9035" s="43"/>
    </row>
    <row r="9036" spans="3:3" s="29" customFormat="1" ht="15" hidden="1" customHeight="1" x14ac:dyDescent="0.2">
      <c r="C9036" s="43"/>
    </row>
    <row r="9037" spans="3:3" s="29" customFormat="1" ht="15" hidden="1" customHeight="1" x14ac:dyDescent="0.2">
      <c r="C9037" s="43"/>
    </row>
    <row r="9038" spans="3:3" s="29" customFormat="1" ht="15" hidden="1" customHeight="1" x14ac:dyDescent="0.2">
      <c r="C9038" s="43"/>
    </row>
    <row r="9039" spans="3:3" s="29" customFormat="1" ht="15" hidden="1" customHeight="1" x14ac:dyDescent="0.2">
      <c r="C9039" s="43"/>
    </row>
    <row r="9040" spans="3:3" s="29" customFormat="1" ht="15" hidden="1" customHeight="1" x14ac:dyDescent="0.2">
      <c r="C9040" s="43"/>
    </row>
    <row r="9041" spans="3:3" s="29" customFormat="1" ht="15" hidden="1" customHeight="1" x14ac:dyDescent="0.2">
      <c r="C9041" s="43"/>
    </row>
    <row r="9042" spans="3:3" s="29" customFormat="1" ht="15" hidden="1" customHeight="1" x14ac:dyDescent="0.2">
      <c r="C9042" s="43"/>
    </row>
    <row r="9043" spans="3:3" s="29" customFormat="1" ht="15" hidden="1" customHeight="1" x14ac:dyDescent="0.2">
      <c r="C9043" s="43"/>
    </row>
    <row r="9044" spans="3:3" s="29" customFormat="1" ht="15" hidden="1" customHeight="1" x14ac:dyDescent="0.2">
      <c r="C9044" s="43"/>
    </row>
    <row r="9045" spans="3:3" s="29" customFormat="1" ht="15" hidden="1" customHeight="1" x14ac:dyDescent="0.2">
      <c r="C9045" s="43"/>
    </row>
    <row r="9046" spans="3:3" s="29" customFormat="1" ht="15" hidden="1" customHeight="1" x14ac:dyDescent="0.2">
      <c r="C9046" s="43"/>
    </row>
    <row r="9047" spans="3:3" s="29" customFormat="1" ht="15" hidden="1" customHeight="1" x14ac:dyDescent="0.2">
      <c r="C9047" s="43"/>
    </row>
    <row r="9048" spans="3:3" s="29" customFormat="1" ht="15" hidden="1" customHeight="1" x14ac:dyDescent="0.2">
      <c r="C9048" s="43"/>
    </row>
    <row r="9049" spans="3:3" s="29" customFormat="1" ht="15" hidden="1" customHeight="1" x14ac:dyDescent="0.2">
      <c r="C9049" s="43"/>
    </row>
    <row r="9050" spans="3:3" s="29" customFormat="1" ht="15" hidden="1" customHeight="1" x14ac:dyDescent="0.2">
      <c r="C9050" s="43"/>
    </row>
    <row r="9051" spans="3:3" s="29" customFormat="1" ht="15" hidden="1" customHeight="1" x14ac:dyDescent="0.2">
      <c r="C9051" s="43"/>
    </row>
    <row r="9052" spans="3:3" s="29" customFormat="1" ht="15" hidden="1" customHeight="1" x14ac:dyDescent="0.2">
      <c r="C9052" s="43"/>
    </row>
    <row r="9053" spans="3:3" s="29" customFormat="1" ht="15" hidden="1" customHeight="1" x14ac:dyDescent="0.2">
      <c r="C9053" s="43"/>
    </row>
    <row r="9054" spans="3:3" s="29" customFormat="1" ht="15" hidden="1" customHeight="1" x14ac:dyDescent="0.2">
      <c r="C9054" s="43"/>
    </row>
    <row r="9055" spans="3:3" s="29" customFormat="1" ht="15" hidden="1" customHeight="1" x14ac:dyDescent="0.2">
      <c r="C9055" s="43"/>
    </row>
    <row r="9056" spans="3:3" s="29" customFormat="1" ht="15" hidden="1" customHeight="1" x14ac:dyDescent="0.2">
      <c r="C9056" s="43"/>
    </row>
    <row r="9057" spans="3:3" s="29" customFormat="1" ht="15" hidden="1" customHeight="1" x14ac:dyDescent="0.2">
      <c r="C9057" s="43"/>
    </row>
    <row r="9058" spans="3:3" s="29" customFormat="1" ht="15" hidden="1" customHeight="1" x14ac:dyDescent="0.2">
      <c r="C9058" s="43"/>
    </row>
    <row r="9059" spans="3:3" s="29" customFormat="1" ht="15" hidden="1" customHeight="1" x14ac:dyDescent="0.2">
      <c r="C9059" s="43"/>
    </row>
    <row r="9060" spans="3:3" s="29" customFormat="1" ht="15" hidden="1" customHeight="1" x14ac:dyDescent="0.2">
      <c r="C9060" s="43"/>
    </row>
    <row r="9061" spans="3:3" s="29" customFormat="1" ht="15" hidden="1" customHeight="1" x14ac:dyDescent="0.2">
      <c r="C9061" s="43"/>
    </row>
    <row r="9062" spans="3:3" s="29" customFormat="1" ht="15" hidden="1" customHeight="1" x14ac:dyDescent="0.2">
      <c r="C9062" s="43"/>
    </row>
    <row r="9063" spans="3:3" s="29" customFormat="1" ht="15" hidden="1" customHeight="1" x14ac:dyDescent="0.2">
      <c r="C9063" s="43"/>
    </row>
    <row r="9064" spans="3:3" s="29" customFormat="1" ht="15" hidden="1" customHeight="1" x14ac:dyDescent="0.2">
      <c r="C9064" s="43"/>
    </row>
    <row r="9065" spans="3:3" s="29" customFormat="1" ht="15" hidden="1" customHeight="1" x14ac:dyDescent="0.2">
      <c r="C9065" s="43"/>
    </row>
    <row r="9066" spans="3:3" s="29" customFormat="1" ht="15" hidden="1" customHeight="1" x14ac:dyDescent="0.2">
      <c r="C9066" s="43"/>
    </row>
    <row r="9067" spans="3:3" s="29" customFormat="1" ht="15" hidden="1" customHeight="1" x14ac:dyDescent="0.2">
      <c r="C9067" s="43"/>
    </row>
    <row r="9068" spans="3:3" s="29" customFormat="1" ht="15" hidden="1" customHeight="1" x14ac:dyDescent="0.2">
      <c r="C9068" s="43"/>
    </row>
    <row r="9069" spans="3:3" s="29" customFormat="1" ht="15" hidden="1" customHeight="1" x14ac:dyDescent="0.2">
      <c r="C9069" s="43"/>
    </row>
    <row r="9070" spans="3:3" s="29" customFormat="1" ht="15" hidden="1" customHeight="1" x14ac:dyDescent="0.2">
      <c r="C9070" s="43"/>
    </row>
    <row r="9071" spans="3:3" s="29" customFormat="1" ht="15" hidden="1" customHeight="1" x14ac:dyDescent="0.2">
      <c r="C9071" s="43"/>
    </row>
    <row r="9072" spans="3:3" s="29" customFormat="1" ht="15" hidden="1" customHeight="1" x14ac:dyDescent="0.2">
      <c r="C9072" s="43"/>
    </row>
    <row r="9073" spans="3:3" s="29" customFormat="1" ht="15" hidden="1" customHeight="1" x14ac:dyDescent="0.2">
      <c r="C9073" s="43"/>
    </row>
    <row r="9074" spans="3:3" s="29" customFormat="1" ht="15" hidden="1" customHeight="1" x14ac:dyDescent="0.2">
      <c r="C9074" s="43"/>
    </row>
    <row r="9075" spans="3:3" s="29" customFormat="1" ht="15" hidden="1" customHeight="1" x14ac:dyDescent="0.2">
      <c r="C9075" s="43"/>
    </row>
    <row r="9076" spans="3:3" s="29" customFormat="1" ht="15" hidden="1" customHeight="1" x14ac:dyDescent="0.2">
      <c r="C9076" s="43"/>
    </row>
    <row r="9077" spans="3:3" s="29" customFormat="1" ht="15" hidden="1" customHeight="1" x14ac:dyDescent="0.2">
      <c r="C9077" s="43"/>
    </row>
    <row r="9078" spans="3:3" s="29" customFormat="1" ht="15" hidden="1" customHeight="1" x14ac:dyDescent="0.2">
      <c r="C9078" s="43"/>
    </row>
    <row r="9079" spans="3:3" s="29" customFormat="1" ht="15" hidden="1" customHeight="1" x14ac:dyDescent="0.2">
      <c r="C9079" s="43"/>
    </row>
    <row r="9080" spans="3:3" s="29" customFormat="1" ht="15" hidden="1" customHeight="1" x14ac:dyDescent="0.2">
      <c r="C9080" s="43"/>
    </row>
    <row r="9081" spans="3:3" s="29" customFormat="1" ht="15" hidden="1" customHeight="1" x14ac:dyDescent="0.2">
      <c r="C9081" s="43"/>
    </row>
    <row r="9082" spans="3:3" s="29" customFormat="1" ht="15" hidden="1" customHeight="1" x14ac:dyDescent="0.2">
      <c r="C9082" s="43"/>
    </row>
    <row r="9083" spans="3:3" s="29" customFormat="1" ht="15" hidden="1" customHeight="1" x14ac:dyDescent="0.2">
      <c r="C9083" s="43"/>
    </row>
    <row r="9084" spans="3:3" s="29" customFormat="1" ht="15" hidden="1" customHeight="1" x14ac:dyDescent="0.2">
      <c r="C9084" s="43"/>
    </row>
    <row r="9085" spans="3:3" s="29" customFormat="1" ht="15" hidden="1" customHeight="1" x14ac:dyDescent="0.2">
      <c r="C9085" s="43"/>
    </row>
    <row r="9086" spans="3:3" s="29" customFormat="1" ht="15" hidden="1" customHeight="1" x14ac:dyDescent="0.2">
      <c r="C9086" s="43"/>
    </row>
    <row r="9087" spans="3:3" s="29" customFormat="1" ht="15" hidden="1" customHeight="1" x14ac:dyDescent="0.2">
      <c r="C9087" s="43"/>
    </row>
    <row r="9088" spans="3:3" s="29" customFormat="1" ht="15" hidden="1" customHeight="1" x14ac:dyDescent="0.2">
      <c r="C9088" s="43"/>
    </row>
    <row r="9089" spans="3:3" s="29" customFormat="1" ht="15" hidden="1" customHeight="1" x14ac:dyDescent="0.2">
      <c r="C9089" s="43"/>
    </row>
    <row r="9090" spans="3:3" s="29" customFormat="1" ht="15" hidden="1" customHeight="1" x14ac:dyDescent="0.2">
      <c r="C9090" s="43"/>
    </row>
    <row r="9091" spans="3:3" s="29" customFormat="1" ht="15" hidden="1" customHeight="1" x14ac:dyDescent="0.2">
      <c r="C9091" s="43"/>
    </row>
    <row r="9092" spans="3:3" s="29" customFormat="1" ht="15" hidden="1" customHeight="1" x14ac:dyDescent="0.2">
      <c r="C9092" s="43"/>
    </row>
    <row r="9093" spans="3:3" s="29" customFormat="1" ht="15" hidden="1" customHeight="1" x14ac:dyDescent="0.2">
      <c r="C9093" s="43"/>
    </row>
    <row r="9094" spans="3:3" s="29" customFormat="1" ht="15" hidden="1" customHeight="1" x14ac:dyDescent="0.2">
      <c r="C9094" s="43"/>
    </row>
    <row r="9095" spans="3:3" s="29" customFormat="1" ht="15" hidden="1" customHeight="1" x14ac:dyDescent="0.2">
      <c r="C9095" s="43"/>
    </row>
    <row r="9096" spans="3:3" s="29" customFormat="1" ht="15" hidden="1" customHeight="1" x14ac:dyDescent="0.2">
      <c r="C9096" s="43"/>
    </row>
    <row r="9097" spans="3:3" s="29" customFormat="1" ht="15" hidden="1" customHeight="1" x14ac:dyDescent="0.2">
      <c r="C9097" s="43"/>
    </row>
    <row r="9098" spans="3:3" s="29" customFormat="1" ht="15" hidden="1" customHeight="1" x14ac:dyDescent="0.2">
      <c r="C9098" s="43"/>
    </row>
    <row r="9099" spans="3:3" s="29" customFormat="1" ht="15" hidden="1" customHeight="1" x14ac:dyDescent="0.2">
      <c r="C9099" s="43"/>
    </row>
    <row r="9100" spans="3:3" s="29" customFormat="1" ht="15" hidden="1" customHeight="1" x14ac:dyDescent="0.2">
      <c r="C9100" s="43"/>
    </row>
    <row r="9101" spans="3:3" s="29" customFormat="1" ht="15" hidden="1" customHeight="1" x14ac:dyDescent="0.2">
      <c r="C9101" s="43"/>
    </row>
    <row r="9102" spans="3:3" s="29" customFormat="1" ht="15" hidden="1" customHeight="1" x14ac:dyDescent="0.2">
      <c r="C9102" s="43"/>
    </row>
    <row r="9103" spans="3:3" s="29" customFormat="1" ht="15" hidden="1" customHeight="1" x14ac:dyDescent="0.2">
      <c r="C9103" s="43"/>
    </row>
    <row r="9104" spans="3:3" s="29" customFormat="1" ht="15" hidden="1" customHeight="1" x14ac:dyDescent="0.2">
      <c r="C9104" s="43"/>
    </row>
    <row r="9105" spans="3:3" s="29" customFormat="1" ht="15" hidden="1" customHeight="1" x14ac:dyDescent="0.2">
      <c r="C9105" s="43"/>
    </row>
    <row r="9106" spans="3:3" s="29" customFormat="1" ht="15" hidden="1" customHeight="1" x14ac:dyDescent="0.2">
      <c r="C9106" s="43"/>
    </row>
    <row r="9107" spans="3:3" s="29" customFormat="1" ht="15" hidden="1" customHeight="1" x14ac:dyDescent="0.2">
      <c r="C9107" s="43"/>
    </row>
    <row r="9108" spans="3:3" s="29" customFormat="1" ht="15" hidden="1" customHeight="1" x14ac:dyDescent="0.2">
      <c r="C9108" s="43"/>
    </row>
    <row r="9109" spans="3:3" s="29" customFormat="1" ht="15" hidden="1" customHeight="1" x14ac:dyDescent="0.2">
      <c r="C9109" s="43"/>
    </row>
    <row r="9110" spans="3:3" s="29" customFormat="1" ht="15" hidden="1" customHeight="1" x14ac:dyDescent="0.2">
      <c r="C9110" s="43"/>
    </row>
    <row r="9111" spans="3:3" s="29" customFormat="1" ht="15" hidden="1" customHeight="1" x14ac:dyDescent="0.2">
      <c r="C9111" s="43"/>
    </row>
    <row r="9112" spans="3:3" s="29" customFormat="1" ht="15" hidden="1" customHeight="1" x14ac:dyDescent="0.2">
      <c r="C9112" s="43"/>
    </row>
    <row r="9113" spans="3:3" s="29" customFormat="1" ht="15" hidden="1" customHeight="1" x14ac:dyDescent="0.2">
      <c r="C9113" s="43"/>
    </row>
    <row r="9114" spans="3:3" s="29" customFormat="1" ht="15" hidden="1" customHeight="1" x14ac:dyDescent="0.2">
      <c r="C9114" s="43"/>
    </row>
    <row r="9115" spans="3:3" s="29" customFormat="1" ht="15" hidden="1" customHeight="1" x14ac:dyDescent="0.2">
      <c r="C9115" s="43"/>
    </row>
    <row r="9116" spans="3:3" s="29" customFormat="1" ht="15" hidden="1" customHeight="1" x14ac:dyDescent="0.2">
      <c r="C9116" s="43"/>
    </row>
    <row r="9117" spans="3:3" s="29" customFormat="1" ht="15" hidden="1" customHeight="1" x14ac:dyDescent="0.2">
      <c r="C9117" s="43"/>
    </row>
    <row r="9118" spans="3:3" s="29" customFormat="1" ht="15" hidden="1" customHeight="1" x14ac:dyDescent="0.2">
      <c r="C9118" s="43"/>
    </row>
    <row r="9119" spans="3:3" s="29" customFormat="1" ht="15" hidden="1" customHeight="1" x14ac:dyDescent="0.2">
      <c r="C9119" s="43"/>
    </row>
    <row r="9120" spans="3:3" s="29" customFormat="1" ht="15" hidden="1" customHeight="1" x14ac:dyDescent="0.2">
      <c r="C9120" s="43"/>
    </row>
    <row r="9121" spans="3:3" s="29" customFormat="1" ht="15" hidden="1" customHeight="1" x14ac:dyDescent="0.2">
      <c r="C9121" s="43"/>
    </row>
    <row r="9122" spans="3:3" s="29" customFormat="1" ht="15" hidden="1" customHeight="1" x14ac:dyDescent="0.2">
      <c r="C9122" s="43"/>
    </row>
    <row r="9123" spans="3:3" s="29" customFormat="1" ht="15" hidden="1" customHeight="1" x14ac:dyDescent="0.2">
      <c r="C9123" s="43"/>
    </row>
    <row r="9124" spans="3:3" s="29" customFormat="1" ht="15" hidden="1" customHeight="1" x14ac:dyDescent="0.2">
      <c r="C9124" s="43"/>
    </row>
    <row r="9125" spans="3:3" s="29" customFormat="1" ht="15" hidden="1" customHeight="1" x14ac:dyDescent="0.2">
      <c r="C9125" s="43"/>
    </row>
    <row r="9126" spans="3:3" s="29" customFormat="1" ht="15" hidden="1" customHeight="1" x14ac:dyDescent="0.2">
      <c r="C9126" s="43"/>
    </row>
    <row r="9127" spans="3:3" s="29" customFormat="1" ht="15" hidden="1" customHeight="1" x14ac:dyDescent="0.2">
      <c r="C9127" s="43"/>
    </row>
    <row r="9128" spans="3:3" s="29" customFormat="1" ht="15" hidden="1" customHeight="1" x14ac:dyDescent="0.2">
      <c r="C9128" s="43"/>
    </row>
    <row r="9129" spans="3:3" s="29" customFormat="1" ht="15" hidden="1" customHeight="1" x14ac:dyDescent="0.2">
      <c r="C9129" s="43"/>
    </row>
    <row r="9130" spans="3:3" s="29" customFormat="1" ht="15" hidden="1" customHeight="1" x14ac:dyDescent="0.2">
      <c r="C9130" s="43"/>
    </row>
    <row r="9131" spans="3:3" s="29" customFormat="1" ht="15" hidden="1" customHeight="1" x14ac:dyDescent="0.2">
      <c r="C9131" s="43"/>
    </row>
    <row r="9132" spans="3:3" s="29" customFormat="1" ht="15" hidden="1" customHeight="1" x14ac:dyDescent="0.2">
      <c r="C9132" s="43"/>
    </row>
    <row r="9133" spans="3:3" s="29" customFormat="1" ht="15" hidden="1" customHeight="1" x14ac:dyDescent="0.2">
      <c r="C9133" s="43"/>
    </row>
    <row r="9134" spans="3:3" s="29" customFormat="1" ht="15" hidden="1" customHeight="1" x14ac:dyDescent="0.2">
      <c r="C9134" s="43"/>
    </row>
    <row r="9135" spans="3:3" s="29" customFormat="1" ht="15" hidden="1" customHeight="1" x14ac:dyDescent="0.2">
      <c r="C9135" s="43"/>
    </row>
    <row r="9136" spans="3:3" s="29" customFormat="1" ht="15" hidden="1" customHeight="1" x14ac:dyDescent="0.2">
      <c r="C9136" s="43"/>
    </row>
    <row r="9137" spans="3:3" s="29" customFormat="1" ht="15" hidden="1" customHeight="1" x14ac:dyDescent="0.2">
      <c r="C9137" s="43"/>
    </row>
    <row r="9138" spans="3:3" s="29" customFormat="1" ht="15" hidden="1" customHeight="1" x14ac:dyDescent="0.2">
      <c r="C9138" s="43"/>
    </row>
    <row r="9139" spans="3:3" s="29" customFormat="1" ht="15" hidden="1" customHeight="1" x14ac:dyDescent="0.2">
      <c r="C9139" s="43"/>
    </row>
    <row r="9140" spans="3:3" s="29" customFormat="1" ht="15" hidden="1" customHeight="1" x14ac:dyDescent="0.2">
      <c r="C9140" s="43"/>
    </row>
    <row r="9141" spans="3:3" s="29" customFormat="1" ht="15" hidden="1" customHeight="1" x14ac:dyDescent="0.2">
      <c r="C9141" s="43"/>
    </row>
    <row r="9142" spans="3:3" s="29" customFormat="1" ht="15" hidden="1" customHeight="1" x14ac:dyDescent="0.2">
      <c r="C9142" s="43"/>
    </row>
    <row r="9143" spans="3:3" s="29" customFormat="1" ht="15" hidden="1" customHeight="1" x14ac:dyDescent="0.2">
      <c r="C9143" s="43"/>
    </row>
    <row r="9144" spans="3:3" s="29" customFormat="1" ht="15" hidden="1" customHeight="1" x14ac:dyDescent="0.2">
      <c r="C9144" s="43"/>
    </row>
    <row r="9145" spans="3:3" s="29" customFormat="1" ht="15" hidden="1" customHeight="1" x14ac:dyDescent="0.2">
      <c r="C9145" s="43"/>
    </row>
    <row r="9146" spans="3:3" s="29" customFormat="1" ht="15" hidden="1" customHeight="1" x14ac:dyDescent="0.2">
      <c r="C9146" s="43"/>
    </row>
    <row r="9147" spans="3:3" s="29" customFormat="1" ht="15" hidden="1" customHeight="1" x14ac:dyDescent="0.2">
      <c r="C9147" s="43"/>
    </row>
    <row r="9148" spans="3:3" s="29" customFormat="1" ht="15" hidden="1" customHeight="1" x14ac:dyDescent="0.2">
      <c r="C9148" s="43"/>
    </row>
    <row r="9149" spans="3:3" s="29" customFormat="1" ht="15" hidden="1" customHeight="1" x14ac:dyDescent="0.2">
      <c r="C9149" s="43"/>
    </row>
    <row r="9150" spans="3:3" s="29" customFormat="1" ht="15" hidden="1" customHeight="1" x14ac:dyDescent="0.2">
      <c r="C9150" s="43"/>
    </row>
    <row r="9151" spans="3:3" s="29" customFormat="1" ht="15" hidden="1" customHeight="1" x14ac:dyDescent="0.2">
      <c r="C9151" s="43"/>
    </row>
    <row r="9152" spans="3:3" s="29" customFormat="1" ht="15" hidden="1" customHeight="1" x14ac:dyDescent="0.2">
      <c r="C9152" s="43"/>
    </row>
    <row r="9153" spans="3:3" s="29" customFormat="1" ht="15" hidden="1" customHeight="1" x14ac:dyDescent="0.2">
      <c r="C9153" s="43"/>
    </row>
    <row r="9154" spans="3:3" s="29" customFormat="1" ht="15" hidden="1" customHeight="1" x14ac:dyDescent="0.2">
      <c r="C9154" s="43"/>
    </row>
    <row r="9155" spans="3:3" s="29" customFormat="1" ht="15" hidden="1" customHeight="1" x14ac:dyDescent="0.2">
      <c r="C9155" s="43"/>
    </row>
    <row r="9156" spans="3:3" s="29" customFormat="1" ht="15" hidden="1" customHeight="1" x14ac:dyDescent="0.2">
      <c r="C9156" s="43"/>
    </row>
    <row r="9157" spans="3:3" s="29" customFormat="1" ht="15" hidden="1" customHeight="1" x14ac:dyDescent="0.2">
      <c r="C9157" s="43"/>
    </row>
    <row r="9158" spans="3:3" s="29" customFormat="1" ht="15" hidden="1" customHeight="1" x14ac:dyDescent="0.2">
      <c r="C9158" s="43"/>
    </row>
    <row r="9159" spans="3:3" s="29" customFormat="1" ht="15" hidden="1" customHeight="1" x14ac:dyDescent="0.2">
      <c r="C9159" s="43"/>
    </row>
    <row r="9160" spans="3:3" s="29" customFormat="1" ht="15" hidden="1" customHeight="1" x14ac:dyDescent="0.2">
      <c r="C9160" s="43"/>
    </row>
    <row r="9161" spans="3:3" s="29" customFormat="1" ht="15" hidden="1" customHeight="1" x14ac:dyDescent="0.2">
      <c r="C9161" s="43"/>
    </row>
    <row r="9162" spans="3:3" s="29" customFormat="1" ht="15" hidden="1" customHeight="1" x14ac:dyDescent="0.2">
      <c r="C9162" s="43"/>
    </row>
    <row r="9163" spans="3:3" s="29" customFormat="1" ht="15" hidden="1" customHeight="1" x14ac:dyDescent="0.2">
      <c r="C9163" s="43"/>
    </row>
    <row r="9164" spans="3:3" s="29" customFormat="1" ht="15" hidden="1" customHeight="1" x14ac:dyDescent="0.2">
      <c r="C9164" s="43"/>
    </row>
    <row r="9165" spans="3:3" s="29" customFormat="1" ht="15" hidden="1" customHeight="1" x14ac:dyDescent="0.2">
      <c r="C9165" s="43"/>
    </row>
    <row r="9166" spans="3:3" s="29" customFormat="1" ht="15" hidden="1" customHeight="1" x14ac:dyDescent="0.2">
      <c r="C9166" s="43"/>
    </row>
    <row r="9167" spans="3:3" s="29" customFormat="1" ht="15" hidden="1" customHeight="1" x14ac:dyDescent="0.2">
      <c r="C9167" s="43"/>
    </row>
    <row r="9168" spans="3:3" s="29" customFormat="1" ht="15" hidden="1" customHeight="1" x14ac:dyDescent="0.2">
      <c r="C9168" s="43"/>
    </row>
    <row r="9169" spans="3:3" s="29" customFormat="1" ht="15" hidden="1" customHeight="1" x14ac:dyDescent="0.2">
      <c r="C9169" s="43"/>
    </row>
    <row r="9170" spans="3:3" s="29" customFormat="1" ht="15" hidden="1" customHeight="1" x14ac:dyDescent="0.2">
      <c r="C9170" s="43"/>
    </row>
    <row r="9171" spans="3:3" s="29" customFormat="1" ht="15" hidden="1" customHeight="1" x14ac:dyDescent="0.2">
      <c r="C9171" s="43"/>
    </row>
    <row r="9172" spans="3:3" s="29" customFormat="1" ht="15" hidden="1" customHeight="1" x14ac:dyDescent="0.2">
      <c r="C9172" s="43"/>
    </row>
    <row r="9173" spans="3:3" s="29" customFormat="1" ht="15" hidden="1" customHeight="1" x14ac:dyDescent="0.2">
      <c r="C9173" s="43"/>
    </row>
    <row r="9174" spans="3:3" s="29" customFormat="1" ht="15" hidden="1" customHeight="1" x14ac:dyDescent="0.2">
      <c r="C9174" s="43"/>
    </row>
    <row r="9175" spans="3:3" s="29" customFormat="1" ht="15" hidden="1" customHeight="1" x14ac:dyDescent="0.2">
      <c r="C9175" s="43"/>
    </row>
    <row r="9176" spans="3:3" s="29" customFormat="1" ht="15" hidden="1" customHeight="1" x14ac:dyDescent="0.2">
      <c r="C9176" s="43"/>
    </row>
    <row r="9177" spans="3:3" s="29" customFormat="1" ht="15" hidden="1" customHeight="1" x14ac:dyDescent="0.2">
      <c r="C9177" s="43"/>
    </row>
    <row r="9178" spans="3:3" s="29" customFormat="1" ht="15" hidden="1" customHeight="1" x14ac:dyDescent="0.2">
      <c r="C9178" s="43"/>
    </row>
    <row r="9179" spans="3:3" s="29" customFormat="1" ht="15" hidden="1" customHeight="1" x14ac:dyDescent="0.2">
      <c r="C9179" s="43"/>
    </row>
    <row r="9180" spans="3:3" s="29" customFormat="1" ht="15" hidden="1" customHeight="1" x14ac:dyDescent="0.2">
      <c r="C9180" s="43"/>
    </row>
    <row r="9181" spans="3:3" s="29" customFormat="1" ht="15" hidden="1" customHeight="1" x14ac:dyDescent="0.2">
      <c r="C9181" s="43"/>
    </row>
    <row r="9182" spans="3:3" s="29" customFormat="1" ht="15" hidden="1" customHeight="1" x14ac:dyDescent="0.2">
      <c r="C9182" s="43"/>
    </row>
    <row r="9183" spans="3:3" s="29" customFormat="1" ht="15" hidden="1" customHeight="1" x14ac:dyDescent="0.2">
      <c r="C9183" s="43"/>
    </row>
    <row r="9184" spans="3:3" s="29" customFormat="1" ht="15" hidden="1" customHeight="1" x14ac:dyDescent="0.2">
      <c r="C9184" s="43"/>
    </row>
    <row r="9185" spans="3:3" s="29" customFormat="1" ht="15" hidden="1" customHeight="1" x14ac:dyDescent="0.2">
      <c r="C9185" s="43"/>
    </row>
    <row r="9186" spans="3:3" s="29" customFormat="1" ht="15" hidden="1" customHeight="1" x14ac:dyDescent="0.2">
      <c r="C9186" s="43"/>
    </row>
    <row r="9187" spans="3:3" s="29" customFormat="1" ht="15" hidden="1" customHeight="1" x14ac:dyDescent="0.2">
      <c r="C9187" s="43"/>
    </row>
    <row r="9188" spans="3:3" s="29" customFormat="1" ht="15" hidden="1" customHeight="1" x14ac:dyDescent="0.2">
      <c r="C9188" s="43"/>
    </row>
    <row r="9189" spans="3:3" s="29" customFormat="1" ht="15" hidden="1" customHeight="1" x14ac:dyDescent="0.2">
      <c r="C9189" s="43"/>
    </row>
    <row r="9190" spans="3:3" s="29" customFormat="1" ht="15" hidden="1" customHeight="1" x14ac:dyDescent="0.2">
      <c r="C9190" s="43"/>
    </row>
    <row r="9191" spans="3:3" s="29" customFormat="1" ht="15" hidden="1" customHeight="1" x14ac:dyDescent="0.2">
      <c r="C9191" s="43"/>
    </row>
    <row r="9192" spans="3:3" s="29" customFormat="1" ht="15" hidden="1" customHeight="1" x14ac:dyDescent="0.2">
      <c r="C9192" s="43"/>
    </row>
    <row r="9193" spans="3:3" s="29" customFormat="1" ht="15" hidden="1" customHeight="1" x14ac:dyDescent="0.2">
      <c r="C9193" s="43"/>
    </row>
    <row r="9194" spans="3:3" s="29" customFormat="1" ht="15" hidden="1" customHeight="1" x14ac:dyDescent="0.2">
      <c r="C9194" s="43"/>
    </row>
    <row r="9195" spans="3:3" s="29" customFormat="1" ht="15" hidden="1" customHeight="1" x14ac:dyDescent="0.2">
      <c r="C9195" s="43"/>
    </row>
    <row r="9196" spans="3:3" s="29" customFormat="1" ht="15" hidden="1" customHeight="1" x14ac:dyDescent="0.2">
      <c r="C9196" s="43"/>
    </row>
    <row r="9197" spans="3:3" s="29" customFormat="1" ht="15" hidden="1" customHeight="1" x14ac:dyDescent="0.2">
      <c r="C9197" s="43"/>
    </row>
    <row r="9198" spans="3:3" s="29" customFormat="1" ht="15" hidden="1" customHeight="1" x14ac:dyDescent="0.2">
      <c r="C9198" s="43"/>
    </row>
    <row r="9199" spans="3:3" s="29" customFormat="1" ht="15" hidden="1" customHeight="1" x14ac:dyDescent="0.2">
      <c r="C9199" s="43"/>
    </row>
    <row r="9200" spans="3:3" s="29" customFormat="1" ht="15" hidden="1" customHeight="1" x14ac:dyDescent="0.2">
      <c r="C9200" s="43"/>
    </row>
    <row r="9201" spans="3:3" s="29" customFormat="1" ht="15" hidden="1" customHeight="1" x14ac:dyDescent="0.2">
      <c r="C9201" s="43"/>
    </row>
    <row r="9202" spans="3:3" s="29" customFormat="1" ht="15" hidden="1" customHeight="1" x14ac:dyDescent="0.2">
      <c r="C9202" s="43"/>
    </row>
    <row r="9203" spans="3:3" s="29" customFormat="1" ht="15" hidden="1" customHeight="1" x14ac:dyDescent="0.2">
      <c r="C9203" s="43"/>
    </row>
    <row r="9204" spans="3:3" s="29" customFormat="1" ht="15" hidden="1" customHeight="1" x14ac:dyDescent="0.2">
      <c r="C9204" s="43"/>
    </row>
    <row r="9205" spans="3:3" s="29" customFormat="1" ht="15" hidden="1" customHeight="1" x14ac:dyDescent="0.2">
      <c r="C9205" s="43"/>
    </row>
    <row r="9206" spans="3:3" s="29" customFormat="1" ht="15" hidden="1" customHeight="1" x14ac:dyDescent="0.2">
      <c r="C9206" s="43"/>
    </row>
    <row r="9207" spans="3:3" s="29" customFormat="1" ht="15" hidden="1" customHeight="1" x14ac:dyDescent="0.2">
      <c r="C9207" s="43"/>
    </row>
    <row r="9208" spans="3:3" s="29" customFormat="1" ht="15" hidden="1" customHeight="1" x14ac:dyDescent="0.2">
      <c r="C9208" s="43"/>
    </row>
    <row r="9209" spans="3:3" s="29" customFormat="1" ht="15" hidden="1" customHeight="1" x14ac:dyDescent="0.2">
      <c r="C9209" s="43"/>
    </row>
    <row r="9210" spans="3:3" s="29" customFormat="1" ht="15" hidden="1" customHeight="1" x14ac:dyDescent="0.2">
      <c r="C9210" s="43"/>
    </row>
    <row r="9211" spans="3:3" s="29" customFormat="1" ht="15" hidden="1" customHeight="1" x14ac:dyDescent="0.2">
      <c r="C9211" s="43"/>
    </row>
    <row r="9212" spans="3:3" s="29" customFormat="1" ht="15" hidden="1" customHeight="1" x14ac:dyDescent="0.2">
      <c r="C9212" s="43"/>
    </row>
    <row r="9213" spans="3:3" s="29" customFormat="1" ht="15" hidden="1" customHeight="1" x14ac:dyDescent="0.2">
      <c r="C9213" s="43"/>
    </row>
    <row r="9214" spans="3:3" s="29" customFormat="1" ht="15" hidden="1" customHeight="1" x14ac:dyDescent="0.2">
      <c r="C9214" s="43"/>
    </row>
    <row r="9215" spans="3:3" s="29" customFormat="1" ht="15" hidden="1" customHeight="1" x14ac:dyDescent="0.2">
      <c r="C9215" s="43"/>
    </row>
    <row r="9216" spans="3:3" s="29" customFormat="1" ht="15" hidden="1" customHeight="1" x14ac:dyDescent="0.2">
      <c r="C9216" s="43"/>
    </row>
    <row r="9217" spans="3:3" s="29" customFormat="1" ht="15" hidden="1" customHeight="1" x14ac:dyDescent="0.2">
      <c r="C9217" s="43"/>
    </row>
    <row r="9218" spans="3:3" s="29" customFormat="1" ht="15" hidden="1" customHeight="1" x14ac:dyDescent="0.2">
      <c r="C9218" s="43"/>
    </row>
    <row r="9219" spans="3:3" s="29" customFormat="1" ht="15" hidden="1" customHeight="1" x14ac:dyDescent="0.2">
      <c r="C9219" s="43"/>
    </row>
    <row r="9220" spans="3:3" s="29" customFormat="1" ht="15" hidden="1" customHeight="1" x14ac:dyDescent="0.2">
      <c r="C9220" s="43"/>
    </row>
    <row r="9221" spans="3:3" s="29" customFormat="1" ht="15" hidden="1" customHeight="1" x14ac:dyDescent="0.2">
      <c r="C9221" s="43"/>
    </row>
    <row r="9222" spans="3:3" s="29" customFormat="1" ht="15" hidden="1" customHeight="1" x14ac:dyDescent="0.2">
      <c r="C9222" s="43"/>
    </row>
    <row r="9223" spans="3:3" s="29" customFormat="1" ht="15" hidden="1" customHeight="1" x14ac:dyDescent="0.2">
      <c r="C9223" s="43"/>
    </row>
    <row r="9224" spans="3:3" s="29" customFormat="1" ht="15" hidden="1" customHeight="1" x14ac:dyDescent="0.2">
      <c r="C9224" s="43"/>
    </row>
    <row r="9225" spans="3:3" s="29" customFormat="1" ht="15" hidden="1" customHeight="1" x14ac:dyDescent="0.2">
      <c r="C9225" s="43"/>
    </row>
    <row r="9226" spans="3:3" s="29" customFormat="1" ht="15" hidden="1" customHeight="1" x14ac:dyDescent="0.2">
      <c r="C9226" s="43"/>
    </row>
    <row r="9227" spans="3:3" s="29" customFormat="1" ht="15" hidden="1" customHeight="1" x14ac:dyDescent="0.2">
      <c r="C9227" s="43"/>
    </row>
    <row r="9228" spans="3:3" s="29" customFormat="1" ht="15" hidden="1" customHeight="1" x14ac:dyDescent="0.2">
      <c r="C9228" s="43"/>
    </row>
    <row r="9229" spans="3:3" s="29" customFormat="1" ht="15" hidden="1" customHeight="1" x14ac:dyDescent="0.2">
      <c r="C9229" s="43"/>
    </row>
    <row r="9230" spans="3:3" s="29" customFormat="1" ht="15" hidden="1" customHeight="1" x14ac:dyDescent="0.2">
      <c r="C9230" s="43"/>
    </row>
    <row r="9231" spans="3:3" s="29" customFormat="1" ht="15" hidden="1" customHeight="1" x14ac:dyDescent="0.2">
      <c r="C9231" s="43"/>
    </row>
    <row r="9232" spans="3:3" s="29" customFormat="1" ht="15" hidden="1" customHeight="1" x14ac:dyDescent="0.2">
      <c r="C9232" s="43"/>
    </row>
    <row r="9233" spans="3:3" s="29" customFormat="1" ht="15" hidden="1" customHeight="1" x14ac:dyDescent="0.2">
      <c r="C9233" s="43"/>
    </row>
    <row r="9234" spans="3:3" s="29" customFormat="1" ht="15" hidden="1" customHeight="1" x14ac:dyDescent="0.2">
      <c r="C9234" s="43"/>
    </row>
    <row r="9235" spans="3:3" s="29" customFormat="1" ht="15" hidden="1" customHeight="1" x14ac:dyDescent="0.2">
      <c r="C9235" s="43"/>
    </row>
    <row r="9236" spans="3:3" s="29" customFormat="1" ht="15" hidden="1" customHeight="1" x14ac:dyDescent="0.2">
      <c r="C9236" s="43"/>
    </row>
    <row r="9237" spans="3:3" s="29" customFormat="1" ht="15" hidden="1" customHeight="1" x14ac:dyDescent="0.2">
      <c r="C9237" s="43"/>
    </row>
    <row r="9238" spans="3:3" s="29" customFormat="1" ht="15" hidden="1" customHeight="1" x14ac:dyDescent="0.2">
      <c r="C9238" s="43"/>
    </row>
    <row r="9239" spans="3:3" s="29" customFormat="1" ht="15" hidden="1" customHeight="1" x14ac:dyDescent="0.2">
      <c r="C9239" s="43"/>
    </row>
    <row r="9240" spans="3:3" s="29" customFormat="1" ht="15" hidden="1" customHeight="1" x14ac:dyDescent="0.2">
      <c r="C9240" s="43"/>
    </row>
    <row r="9241" spans="3:3" s="29" customFormat="1" ht="15" hidden="1" customHeight="1" x14ac:dyDescent="0.2">
      <c r="C9241" s="43"/>
    </row>
    <row r="9242" spans="3:3" s="29" customFormat="1" ht="15" hidden="1" customHeight="1" x14ac:dyDescent="0.2">
      <c r="C9242" s="43"/>
    </row>
    <row r="9243" spans="3:3" s="29" customFormat="1" ht="15" hidden="1" customHeight="1" x14ac:dyDescent="0.2">
      <c r="C9243" s="43"/>
    </row>
    <row r="9244" spans="3:3" s="29" customFormat="1" ht="15" hidden="1" customHeight="1" x14ac:dyDescent="0.2">
      <c r="C9244" s="43"/>
    </row>
    <row r="9245" spans="3:3" s="29" customFormat="1" ht="15" hidden="1" customHeight="1" x14ac:dyDescent="0.2">
      <c r="C9245" s="43"/>
    </row>
    <row r="9246" spans="3:3" s="29" customFormat="1" ht="15" hidden="1" customHeight="1" x14ac:dyDescent="0.2">
      <c r="C9246" s="43"/>
    </row>
    <row r="9247" spans="3:3" s="29" customFormat="1" ht="15" hidden="1" customHeight="1" x14ac:dyDescent="0.2">
      <c r="C9247" s="43"/>
    </row>
    <row r="9248" spans="3:3" s="29" customFormat="1" ht="15" hidden="1" customHeight="1" x14ac:dyDescent="0.2">
      <c r="C9248" s="43"/>
    </row>
    <row r="9249" spans="3:3" s="29" customFormat="1" ht="15" hidden="1" customHeight="1" x14ac:dyDescent="0.2">
      <c r="C9249" s="43"/>
    </row>
    <row r="9250" spans="3:3" s="29" customFormat="1" ht="15" hidden="1" customHeight="1" x14ac:dyDescent="0.2">
      <c r="C9250" s="43"/>
    </row>
    <row r="9251" spans="3:3" s="29" customFormat="1" ht="15" hidden="1" customHeight="1" x14ac:dyDescent="0.2">
      <c r="C9251" s="43"/>
    </row>
    <row r="9252" spans="3:3" s="29" customFormat="1" ht="15" hidden="1" customHeight="1" x14ac:dyDescent="0.2">
      <c r="C9252" s="43"/>
    </row>
    <row r="9253" spans="3:3" s="29" customFormat="1" ht="15" hidden="1" customHeight="1" x14ac:dyDescent="0.2">
      <c r="C9253" s="43"/>
    </row>
    <row r="9254" spans="3:3" s="29" customFormat="1" ht="15" hidden="1" customHeight="1" x14ac:dyDescent="0.2">
      <c r="C9254" s="43"/>
    </row>
    <row r="9255" spans="3:3" s="29" customFormat="1" ht="15" hidden="1" customHeight="1" x14ac:dyDescent="0.2">
      <c r="C9255" s="43"/>
    </row>
    <row r="9256" spans="3:3" s="29" customFormat="1" ht="15" hidden="1" customHeight="1" x14ac:dyDescent="0.2">
      <c r="C9256" s="43"/>
    </row>
    <row r="9257" spans="3:3" s="29" customFormat="1" ht="15" hidden="1" customHeight="1" x14ac:dyDescent="0.2">
      <c r="C9257" s="43"/>
    </row>
    <row r="9258" spans="3:3" s="29" customFormat="1" ht="15" hidden="1" customHeight="1" x14ac:dyDescent="0.2">
      <c r="C9258" s="43"/>
    </row>
    <row r="9259" spans="3:3" s="29" customFormat="1" ht="15" hidden="1" customHeight="1" x14ac:dyDescent="0.2">
      <c r="C9259" s="43"/>
    </row>
    <row r="9260" spans="3:3" s="29" customFormat="1" ht="15" hidden="1" customHeight="1" x14ac:dyDescent="0.2">
      <c r="C9260" s="43"/>
    </row>
    <row r="9261" spans="3:3" s="29" customFormat="1" ht="15" hidden="1" customHeight="1" x14ac:dyDescent="0.2">
      <c r="C9261" s="43"/>
    </row>
    <row r="9262" spans="3:3" s="29" customFormat="1" ht="15" hidden="1" customHeight="1" x14ac:dyDescent="0.2">
      <c r="C9262" s="43"/>
    </row>
    <row r="9263" spans="3:3" s="29" customFormat="1" ht="15" hidden="1" customHeight="1" x14ac:dyDescent="0.2">
      <c r="C9263" s="43"/>
    </row>
    <row r="9264" spans="3:3" s="29" customFormat="1" ht="15" hidden="1" customHeight="1" x14ac:dyDescent="0.2">
      <c r="C9264" s="43"/>
    </row>
    <row r="9265" spans="3:3" s="29" customFormat="1" ht="15" hidden="1" customHeight="1" x14ac:dyDescent="0.2">
      <c r="C9265" s="43"/>
    </row>
    <row r="9266" spans="3:3" s="29" customFormat="1" ht="15" hidden="1" customHeight="1" x14ac:dyDescent="0.2">
      <c r="C9266" s="43"/>
    </row>
    <row r="9267" spans="3:3" s="29" customFormat="1" ht="15" hidden="1" customHeight="1" x14ac:dyDescent="0.2">
      <c r="C9267" s="43"/>
    </row>
    <row r="9268" spans="3:3" s="29" customFormat="1" ht="15" hidden="1" customHeight="1" x14ac:dyDescent="0.2">
      <c r="C9268" s="43"/>
    </row>
    <row r="9269" spans="3:3" s="29" customFormat="1" ht="15" hidden="1" customHeight="1" x14ac:dyDescent="0.2">
      <c r="C9269" s="43"/>
    </row>
    <row r="9270" spans="3:3" s="29" customFormat="1" ht="15" hidden="1" customHeight="1" x14ac:dyDescent="0.2">
      <c r="C9270" s="43"/>
    </row>
    <row r="9271" spans="3:3" s="29" customFormat="1" ht="15" hidden="1" customHeight="1" x14ac:dyDescent="0.2">
      <c r="C9271" s="43"/>
    </row>
    <row r="9272" spans="3:3" s="29" customFormat="1" ht="15" hidden="1" customHeight="1" x14ac:dyDescent="0.2">
      <c r="C9272" s="43"/>
    </row>
    <row r="9273" spans="3:3" s="29" customFormat="1" ht="15" hidden="1" customHeight="1" x14ac:dyDescent="0.2">
      <c r="C9273" s="43"/>
    </row>
    <row r="9274" spans="3:3" s="29" customFormat="1" ht="15" hidden="1" customHeight="1" x14ac:dyDescent="0.2">
      <c r="C9274" s="43"/>
    </row>
    <row r="9275" spans="3:3" s="29" customFormat="1" ht="15" hidden="1" customHeight="1" x14ac:dyDescent="0.2">
      <c r="C9275" s="43"/>
    </row>
    <row r="9276" spans="3:3" s="29" customFormat="1" ht="15" hidden="1" customHeight="1" x14ac:dyDescent="0.2">
      <c r="C9276" s="43"/>
    </row>
    <row r="9277" spans="3:3" s="29" customFormat="1" ht="15" hidden="1" customHeight="1" x14ac:dyDescent="0.2">
      <c r="C9277" s="43"/>
    </row>
    <row r="9278" spans="3:3" s="29" customFormat="1" ht="15" hidden="1" customHeight="1" x14ac:dyDescent="0.2">
      <c r="C9278" s="43"/>
    </row>
    <row r="9279" spans="3:3" s="29" customFormat="1" ht="15" hidden="1" customHeight="1" x14ac:dyDescent="0.2">
      <c r="C9279" s="43"/>
    </row>
    <row r="9280" spans="3:3" s="29" customFormat="1" ht="15" hidden="1" customHeight="1" x14ac:dyDescent="0.2">
      <c r="C9280" s="43"/>
    </row>
    <row r="9281" spans="3:3" s="29" customFormat="1" ht="15" hidden="1" customHeight="1" x14ac:dyDescent="0.2">
      <c r="C9281" s="43"/>
    </row>
    <row r="9282" spans="3:3" s="29" customFormat="1" ht="15" hidden="1" customHeight="1" x14ac:dyDescent="0.2">
      <c r="C9282" s="43"/>
    </row>
    <row r="9283" spans="3:3" s="29" customFormat="1" ht="15" hidden="1" customHeight="1" x14ac:dyDescent="0.2">
      <c r="C9283" s="43"/>
    </row>
    <row r="9284" spans="3:3" s="29" customFormat="1" ht="15" hidden="1" customHeight="1" x14ac:dyDescent="0.2">
      <c r="C9284" s="43"/>
    </row>
    <row r="9285" spans="3:3" s="29" customFormat="1" ht="15" hidden="1" customHeight="1" x14ac:dyDescent="0.2">
      <c r="C9285" s="43"/>
    </row>
    <row r="9286" spans="3:3" s="29" customFormat="1" ht="15" hidden="1" customHeight="1" x14ac:dyDescent="0.2">
      <c r="C9286" s="43"/>
    </row>
    <row r="9287" spans="3:3" s="29" customFormat="1" ht="15" hidden="1" customHeight="1" x14ac:dyDescent="0.2">
      <c r="C9287" s="43"/>
    </row>
    <row r="9288" spans="3:3" s="29" customFormat="1" ht="15" hidden="1" customHeight="1" x14ac:dyDescent="0.2">
      <c r="C9288" s="43"/>
    </row>
    <row r="9289" spans="3:3" s="29" customFormat="1" ht="15" hidden="1" customHeight="1" x14ac:dyDescent="0.2">
      <c r="C9289" s="43"/>
    </row>
    <row r="9290" spans="3:3" s="29" customFormat="1" ht="15" hidden="1" customHeight="1" x14ac:dyDescent="0.2">
      <c r="C9290" s="43"/>
    </row>
    <row r="9291" spans="3:3" s="29" customFormat="1" ht="15" hidden="1" customHeight="1" x14ac:dyDescent="0.2">
      <c r="C9291" s="43"/>
    </row>
    <row r="9292" spans="3:3" s="29" customFormat="1" ht="15" hidden="1" customHeight="1" x14ac:dyDescent="0.2">
      <c r="C9292" s="43"/>
    </row>
    <row r="9293" spans="3:3" s="29" customFormat="1" ht="15" hidden="1" customHeight="1" x14ac:dyDescent="0.2">
      <c r="C9293" s="43"/>
    </row>
    <row r="9294" spans="3:3" s="29" customFormat="1" ht="15" hidden="1" customHeight="1" x14ac:dyDescent="0.2">
      <c r="C9294" s="43"/>
    </row>
    <row r="9295" spans="3:3" s="29" customFormat="1" ht="15" hidden="1" customHeight="1" x14ac:dyDescent="0.2">
      <c r="C9295" s="43"/>
    </row>
    <row r="9296" spans="3:3" s="29" customFormat="1" ht="15" hidden="1" customHeight="1" x14ac:dyDescent="0.2">
      <c r="C9296" s="43"/>
    </row>
    <row r="9297" spans="3:3" s="29" customFormat="1" ht="15" hidden="1" customHeight="1" x14ac:dyDescent="0.2">
      <c r="C9297" s="43"/>
    </row>
    <row r="9298" spans="3:3" s="29" customFormat="1" ht="15" hidden="1" customHeight="1" x14ac:dyDescent="0.2">
      <c r="C9298" s="43"/>
    </row>
    <row r="9299" spans="3:3" s="29" customFormat="1" ht="15" hidden="1" customHeight="1" x14ac:dyDescent="0.2">
      <c r="C9299" s="43"/>
    </row>
    <row r="9300" spans="3:3" s="29" customFormat="1" ht="15" hidden="1" customHeight="1" x14ac:dyDescent="0.2">
      <c r="C9300" s="43"/>
    </row>
    <row r="9301" spans="3:3" s="29" customFormat="1" ht="15" hidden="1" customHeight="1" x14ac:dyDescent="0.2">
      <c r="C9301" s="43"/>
    </row>
    <row r="9302" spans="3:3" s="29" customFormat="1" ht="15" hidden="1" customHeight="1" x14ac:dyDescent="0.2">
      <c r="C9302" s="43"/>
    </row>
    <row r="9303" spans="3:3" s="29" customFormat="1" ht="15" hidden="1" customHeight="1" x14ac:dyDescent="0.2">
      <c r="C9303" s="43"/>
    </row>
    <row r="9304" spans="3:3" s="29" customFormat="1" ht="15" hidden="1" customHeight="1" x14ac:dyDescent="0.2">
      <c r="C9304" s="43"/>
    </row>
    <row r="9305" spans="3:3" s="29" customFormat="1" ht="15" hidden="1" customHeight="1" x14ac:dyDescent="0.2">
      <c r="C9305" s="43"/>
    </row>
    <row r="9306" spans="3:3" s="29" customFormat="1" ht="15" hidden="1" customHeight="1" x14ac:dyDescent="0.2">
      <c r="C9306" s="43"/>
    </row>
    <row r="9307" spans="3:3" s="29" customFormat="1" ht="15" hidden="1" customHeight="1" x14ac:dyDescent="0.2">
      <c r="C9307" s="43"/>
    </row>
    <row r="9308" spans="3:3" s="29" customFormat="1" ht="15" hidden="1" customHeight="1" x14ac:dyDescent="0.2">
      <c r="C9308" s="43"/>
    </row>
    <row r="9309" spans="3:3" s="29" customFormat="1" ht="15" hidden="1" customHeight="1" x14ac:dyDescent="0.2">
      <c r="C9309" s="43"/>
    </row>
    <row r="9310" spans="3:3" s="29" customFormat="1" ht="15" hidden="1" customHeight="1" x14ac:dyDescent="0.2">
      <c r="C9310" s="43"/>
    </row>
    <row r="9311" spans="3:3" s="29" customFormat="1" ht="15" hidden="1" customHeight="1" x14ac:dyDescent="0.2">
      <c r="C9311" s="43"/>
    </row>
    <row r="9312" spans="3:3" s="29" customFormat="1" ht="15" hidden="1" customHeight="1" x14ac:dyDescent="0.2">
      <c r="C9312" s="43"/>
    </row>
    <row r="9313" spans="3:3" s="29" customFormat="1" ht="15" hidden="1" customHeight="1" x14ac:dyDescent="0.2">
      <c r="C9313" s="43"/>
    </row>
    <row r="9314" spans="3:3" s="29" customFormat="1" ht="15" hidden="1" customHeight="1" x14ac:dyDescent="0.2">
      <c r="C9314" s="43"/>
    </row>
    <row r="9315" spans="3:3" s="29" customFormat="1" ht="15" hidden="1" customHeight="1" x14ac:dyDescent="0.2">
      <c r="C9315" s="43"/>
    </row>
    <row r="9316" spans="3:3" s="29" customFormat="1" ht="15" hidden="1" customHeight="1" x14ac:dyDescent="0.2">
      <c r="C9316" s="43"/>
    </row>
    <row r="9317" spans="3:3" s="29" customFormat="1" ht="15" hidden="1" customHeight="1" x14ac:dyDescent="0.2">
      <c r="C9317" s="43"/>
    </row>
    <row r="9318" spans="3:3" s="29" customFormat="1" ht="15" hidden="1" customHeight="1" x14ac:dyDescent="0.2">
      <c r="C9318" s="43"/>
    </row>
    <row r="9319" spans="3:3" s="29" customFormat="1" ht="15" hidden="1" customHeight="1" x14ac:dyDescent="0.2">
      <c r="C9319" s="43"/>
    </row>
    <row r="9320" spans="3:3" s="29" customFormat="1" ht="15" hidden="1" customHeight="1" x14ac:dyDescent="0.2">
      <c r="C9320" s="43"/>
    </row>
    <row r="9321" spans="3:3" s="29" customFormat="1" ht="15" hidden="1" customHeight="1" x14ac:dyDescent="0.2">
      <c r="C9321" s="43"/>
    </row>
    <row r="9322" spans="3:3" s="29" customFormat="1" ht="15" hidden="1" customHeight="1" x14ac:dyDescent="0.2">
      <c r="C9322" s="43"/>
    </row>
    <row r="9323" spans="3:3" s="29" customFormat="1" ht="15" hidden="1" customHeight="1" x14ac:dyDescent="0.2">
      <c r="C9323" s="43"/>
    </row>
    <row r="9324" spans="3:3" s="29" customFormat="1" ht="15" hidden="1" customHeight="1" x14ac:dyDescent="0.2">
      <c r="C9324" s="43"/>
    </row>
    <row r="9325" spans="3:3" s="29" customFormat="1" ht="15" hidden="1" customHeight="1" x14ac:dyDescent="0.2">
      <c r="C9325" s="43"/>
    </row>
    <row r="9326" spans="3:3" s="29" customFormat="1" ht="15" hidden="1" customHeight="1" x14ac:dyDescent="0.2">
      <c r="C9326" s="43"/>
    </row>
    <row r="9327" spans="3:3" s="29" customFormat="1" ht="15" hidden="1" customHeight="1" x14ac:dyDescent="0.2">
      <c r="C9327" s="43"/>
    </row>
    <row r="9328" spans="3:3" s="29" customFormat="1" ht="15" hidden="1" customHeight="1" x14ac:dyDescent="0.2">
      <c r="C9328" s="43"/>
    </row>
    <row r="9329" spans="3:3" s="29" customFormat="1" ht="15" hidden="1" customHeight="1" x14ac:dyDescent="0.2">
      <c r="C9329" s="43"/>
    </row>
    <row r="9330" spans="3:3" s="29" customFormat="1" ht="15" hidden="1" customHeight="1" x14ac:dyDescent="0.2">
      <c r="C9330" s="43"/>
    </row>
    <row r="9331" spans="3:3" s="29" customFormat="1" ht="15" hidden="1" customHeight="1" x14ac:dyDescent="0.2">
      <c r="C9331" s="43"/>
    </row>
    <row r="9332" spans="3:3" s="29" customFormat="1" ht="15" hidden="1" customHeight="1" x14ac:dyDescent="0.2">
      <c r="C9332" s="43"/>
    </row>
    <row r="9333" spans="3:3" s="29" customFormat="1" ht="15" hidden="1" customHeight="1" x14ac:dyDescent="0.2">
      <c r="C9333" s="43"/>
    </row>
    <row r="9334" spans="3:3" s="29" customFormat="1" ht="15" hidden="1" customHeight="1" x14ac:dyDescent="0.2">
      <c r="C9334" s="43"/>
    </row>
    <row r="9335" spans="3:3" s="29" customFormat="1" ht="15" hidden="1" customHeight="1" x14ac:dyDescent="0.2">
      <c r="C9335" s="43"/>
    </row>
    <row r="9336" spans="3:3" s="29" customFormat="1" ht="15" hidden="1" customHeight="1" x14ac:dyDescent="0.2">
      <c r="C9336" s="43"/>
    </row>
    <row r="9337" spans="3:3" s="29" customFormat="1" ht="15" hidden="1" customHeight="1" x14ac:dyDescent="0.2">
      <c r="C9337" s="43"/>
    </row>
    <row r="9338" spans="3:3" s="29" customFormat="1" ht="15" hidden="1" customHeight="1" x14ac:dyDescent="0.2">
      <c r="C9338" s="43"/>
    </row>
    <row r="9339" spans="3:3" s="29" customFormat="1" ht="15" hidden="1" customHeight="1" x14ac:dyDescent="0.2">
      <c r="C9339" s="43"/>
    </row>
    <row r="9340" spans="3:3" s="29" customFormat="1" ht="15" hidden="1" customHeight="1" x14ac:dyDescent="0.2">
      <c r="C9340" s="43"/>
    </row>
    <row r="9341" spans="3:3" s="29" customFormat="1" ht="15" hidden="1" customHeight="1" x14ac:dyDescent="0.2">
      <c r="C9341" s="43"/>
    </row>
    <row r="9342" spans="3:3" s="29" customFormat="1" ht="15" hidden="1" customHeight="1" x14ac:dyDescent="0.2">
      <c r="C9342" s="43"/>
    </row>
    <row r="9343" spans="3:3" s="29" customFormat="1" ht="15" hidden="1" customHeight="1" x14ac:dyDescent="0.2">
      <c r="C9343" s="43"/>
    </row>
    <row r="9344" spans="3:3" s="29" customFormat="1" ht="15" hidden="1" customHeight="1" x14ac:dyDescent="0.2">
      <c r="C9344" s="43"/>
    </row>
    <row r="9345" spans="3:3" s="29" customFormat="1" ht="15" hidden="1" customHeight="1" x14ac:dyDescent="0.2">
      <c r="C9345" s="43"/>
    </row>
    <row r="9346" spans="3:3" s="29" customFormat="1" ht="15" hidden="1" customHeight="1" x14ac:dyDescent="0.2">
      <c r="C9346" s="43"/>
    </row>
    <row r="9347" spans="3:3" s="29" customFormat="1" ht="15" hidden="1" customHeight="1" x14ac:dyDescent="0.2">
      <c r="C9347" s="43"/>
    </row>
    <row r="9348" spans="3:3" s="29" customFormat="1" ht="15" hidden="1" customHeight="1" x14ac:dyDescent="0.2">
      <c r="C9348" s="43"/>
    </row>
    <row r="9349" spans="3:3" s="29" customFormat="1" ht="15" hidden="1" customHeight="1" x14ac:dyDescent="0.2">
      <c r="C9349" s="43"/>
    </row>
    <row r="9350" spans="3:3" s="29" customFormat="1" ht="15" hidden="1" customHeight="1" x14ac:dyDescent="0.2">
      <c r="C9350" s="43"/>
    </row>
    <row r="9351" spans="3:3" s="29" customFormat="1" ht="15" hidden="1" customHeight="1" x14ac:dyDescent="0.2">
      <c r="C9351" s="43"/>
    </row>
    <row r="9352" spans="3:3" s="29" customFormat="1" ht="15" hidden="1" customHeight="1" x14ac:dyDescent="0.2">
      <c r="C9352" s="43"/>
    </row>
    <row r="9353" spans="3:3" s="29" customFormat="1" ht="15" hidden="1" customHeight="1" x14ac:dyDescent="0.2">
      <c r="C9353" s="43"/>
    </row>
    <row r="9354" spans="3:3" s="29" customFormat="1" ht="15" hidden="1" customHeight="1" x14ac:dyDescent="0.2">
      <c r="C9354" s="43"/>
    </row>
    <row r="9355" spans="3:3" s="29" customFormat="1" ht="15" hidden="1" customHeight="1" x14ac:dyDescent="0.2">
      <c r="C9355" s="43"/>
    </row>
    <row r="9356" spans="3:3" s="29" customFormat="1" ht="15" hidden="1" customHeight="1" x14ac:dyDescent="0.2">
      <c r="C9356" s="43"/>
    </row>
    <row r="9357" spans="3:3" s="29" customFormat="1" ht="15" hidden="1" customHeight="1" x14ac:dyDescent="0.2">
      <c r="C9357" s="43"/>
    </row>
    <row r="9358" spans="3:3" s="29" customFormat="1" ht="15" hidden="1" customHeight="1" x14ac:dyDescent="0.2">
      <c r="C9358" s="43"/>
    </row>
    <row r="9359" spans="3:3" s="29" customFormat="1" ht="15" hidden="1" customHeight="1" x14ac:dyDescent="0.2">
      <c r="C9359" s="43"/>
    </row>
    <row r="9360" spans="3:3" s="29" customFormat="1" ht="15" hidden="1" customHeight="1" x14ac:dyDescent="0.2">
      <c r="C9360" s="43"/>
    </row>
    <row r="9361" spans="3:3" s="29" customFormat="1" ht="15" hidden="1" customHeight="1" x14ac:dyDescent="0.2">
      <c r="C9361" s="43"/>
    </row>
    <row r="9362" spans="3:3" s="29" customFormat="1" ht="15" hidden="1" customHeight="1" x14ac:dyDescent="0.2">
      <c r="C9362" s="43"/>
    </row>
    <row r="9363" spans="3:3" s="29" customFormat="1" ht="15" hidden="1" customHeight="1" x14ac:dyDescent="0.2">
      <c r="C9363" s="43"/>
    </row>
    <row r="9364" spans="3:3" s="29" customFormat="1" ht="15" hidden="1" customHeight="1" x14ac:dyDescent="0.2">
      <c r="C9364" s="43"/>
    </row>
    <row r="9365" spans="3:3" s="29" customFormat="1" ht="15" hidden="1" customHeight="1" x14ac:dyDescent="0.2">
      <c r="C9365" s="43"/>
    </row>
    <row r="9366" spans="3:3" s="29" customFormat="1" ht="15" hidden="1" customHeight="1" x14ac:dyDescent="0.2">
      <c r="C9366" s="43"/>
    </row>
    <row r="9367" spans="3:3" s="29" customFormat="1" ht="15" hidden="1" customHeight="1" x14ac:dyDescent="0.2">
      <c r="C9367" s="43"/>
    </row>
    <row r="9368" spans="3:3" s="29" customFormat="1" ht="15" hidden="1" customHeight="1" x14ac:dyDescent="0.2">
      <c r="C9368" s="43"/>
    </row>
    <row r="9369" spans="3:3" s="29" customFormat="1" ht="15" hidden="1" customHeight="1" x14ac:dyDescent="0.2">
      <c r="C9369" s="43"/>
    </row>
    <row r="9370" spans="3:3" s="29" customFormat="1" ht="15" hidden="1" customHeight="1" x14ac:dyDescent="0.2">
      <c r="C9370" s="43"/>
    </row>
    <row r="9371" spans="3:3" s="29" customFormat="1" ht="15" hidden="1" customHeight="1" x14ac:dyDescent="0.2">
      <c r="C9371" s="43"/>
    </row>
    <row r="9372" spans="3:3" s="29" customFormat="1" ht="15" hidden="1" customHeight="1" x14ac:dyDescent="0.2">
      <c r="C9372" s="43"/>
    </row>
    <row r="9373" spans="3:3" s="29" customFormat="1" ht="15" hidden="1" customHeight="1" x14ac:dyDescent="0.2">
      <c r="C9373" s="43"/>
    </row>
    <row r="9374" spans="3:3" s="29" customFormat="1" ht="15" hidden="1" customHeight="1" x14ac:dyDescent="0.2">
      <c r="C9374" s="43"/>
    </row>
    <row r="9375" spans="3:3" s="29" customFormat="1" ht="15" hidden="1" customHeight="1" x14ac:dyDescent="0.2">
      <c r="C9375" s="43"/>
    </row>
    <row r="9376" spans="3:3" s="29" customFormat="1" ht="15" hidden="1" customHeight="1" x14ac:dyDescent="0.2">
      <c r="C9376" s="43"/>
    </row>
    <row r="9377" spans="3:3" s="29" customFormat="1" ht="15" hidden="1" customHeight="1" x14ac:dyDescent="0.2">
      <c r="C9377" s="43"/>
    </row>
    <row r="9378" spans="3:3" s="29" customFormat="1" ht="15" hidden="1" customHeight="1" x14ac:dyDescent="0.2">
      <c r="C9378" s="43"/>
    </row>
    <row r="9379" spans="3:3" s="29" customFormat="1" ht="15" hidden="1" customHeight="1" x14ac:dyDescent="0.2">
      <c r="C9379" s="43"/>
    </row>
    <row r="9380" spans="3:3" s="29" customFormat="1" ht="15" hidden="1" customHeight="1" x14ac:dyDescent="0.2">
      <c r="C9380" s="43"/>
    </row>
    <row r="9381" spans="3:3" s="29" customFormat="1" ht="15" hidden="1" customHeight="1" x14ac:dyDescent="0.2">
      <c r="C9381" s="43"/>
    </row>
    <row r="9382" spans="3:3" s="29" customFormat="1" ht="15" hidden="1" customHeight="1" x14ac:dyDescent="0.2">
      <c r="C9382" s="43"/>
    </row>
    <row r="9383" spans="3:3" s="29" customFormat="1" ht="15" hidden="1" customHeight="1" x14ac:dyDescent="0.2">
      <c r="C9383" s="43"/>
    </row>
    <row r="9384" spans="3:3" s="29" customFormat="1" ht="15" hidden="1" customHeight="1" x14ac:dyDescent="0.2">
      <c r="C9384" s="43"/>
    </row>
    <row r="9385" spans="3:3" s="29" customFormat="1" ht="15" hidden="1" customHeight="1" x14ac:dyDescent="0.2">
      <c r="C9385" s="43"/>
    </row>
    <row r="9386" spans="3:3" s="29" customFormat="1" ht="15" hidden="1" customHeight="1" x14ac:dyDescent="0.2">
      <c r="C9386" s="43"/>
    </row>
    <row r="9387" spans="3:3" s="29" customFormat="1" ht="15" hidden="1" customHeight="1" x14ac:dyDescent="0.2">
      <c r="C9387" s="43"/>
    </row>
    <row r="9388" spans="3:3" s="29" customFormat="1" ht="15" hidden="1" customHeight="1" x14ac:dyDescent="0.2">
      <c r="C9388" s="43"/>
    </row>
    <row r="9389" spans="3:3" s="29" customFormat="1" ht="15" hidden="1" customHeight="1" x14ac:dyDescent="0.2">
      <c r="C9389" s="43"/>
    </row>
    <row r="9390" spans="3:3" s="29" customFormat="1" ht="15" hidden="1" customHeight="1" x14ac:dyDescent="0.2">
      <c r="C9390" s="43"/>
    </row>
    <row r="9391" spans="3:3" s="29" customFormat="1" ht="15" hidden="1" customHeight="1" x14ac:dyDescent="0.2">
      <c r="C9391" s="43"/>
    </row>
    <row r="9392" spans="3:3" s="29" customFormat="1" ht="15" hidden="1" customHeight="1" x14ac:dyDescent="0.2">
      <c r="C9392" s="43"/>
    </row>
    <row r="9393" spans="3:3" s="29" customFormat="1" ht="15" hidden="1" customHeight="1" x14ac:dyDescent="0.2">
      <c r="C9393" s="43"/>
    </row>
    <row r="9394" spans="3:3" s="29" customFormat="1" ht="15" hidden="1" customHeight="1" x14ac:dyDescent="0.2">
      <c r="C9394" s="43"/>
    </row>
    <row r="9395" spans="3:3" s="29" customFormat="1" ht="15" hidden="1" customHeight="1" x14ac:dyDescent="0.2">
      <c r="C9395" s="43"/>
    </row>
    <row r="9396" spans="3:3" s="29" customFormat="1" ht="15" hidden="1" customHeight="1" x14ac:dyDescent="0.2">
      <c r="C9396" s="43"/>
    </row>
    <row r="9397" spans="3:3" s="29" customFormat="1" ht="15" hidden="1" customHeight="1" x14ac:dyDescent="0.2">
      <c r="C9397" s="43"/>
    </row>
    <row r="9398" spans="3:3" s="29" customFormat="1" ht="15" hidden="1" customHeight="1" x14ac:dyDescent="0.2">
      <c r="C9398" s="43"/>
    </row>
    <row r="9399" spans="3:3" s="29" customFormat="1" ht="15" hidden="1" customHeight="1" x14ac:dyDescent="0.2">
      <c r="C9399" s="43"/>
    </row>
    <row r="9400" spans="3:3" s="29" customFormat="1" ht="15" hidden="1" customHeight="1" x14ac:dyDescent="0.2">
      <c r="C9400" s="43"/>
    </row>
    <row r="9401" spans="3:3" s="29" customFormat="1" ht="15" hidden="1" customHeight="1" x14ac:dyDescent="0.2">
      <c r="C9401" s="43"/>
    </row>
    <row r="9402" spans="3:3" s="29" customFormat="1" ht="15" hidden="1" customHeight="1" x14ac:dyDescent="0.2">
      <c r="C9402" s="43"/>
    </row>
    <row r="9403" spans="3:3" s="29" customFormat="1" ht="15" hidden="1" customHeight="1" x14ac:dyDescent="0.2">
      <c r="C9403" s="43"/>
    </row>
    <row r="9404" spans="3:3" s="29" customFormat="1" ht="15" hidden="1" customHeight="1" x14ac:dyDescent="0.2">
      <c r="C9404" s="43"/>
    </row>
    <row r="9405" spans="3:3" s="29" customFormat="1" ht="15" hidden="1" customHeight="1" x14ac:dyDescent="0.2">
      <c r="C9405" s="43"/>
    </row>
    <row r="9406" spans="3:3" s="29" customFormat="1" ht="15" hidden="1" customHeight="1" x14ac:dyDescent="0.2">
      <c r="C9406" s="43"/>
    </row>
    <row r="9407" spans="3:3" s="29" customFormat="1" ht="15" hidden="1" customHeight="1" x14ac:dyDescent="0.2">
      <c r="C9407" s="43"/>
    </row>
    <row r="9408" spans="3:3" s="29" customFormat="1" ht="15" hidden="1" customHeight="1" x14ac:dyDescent="0.2">
      <c r="C9408" s="43"/>
    </row>
    <row r="9409" spans="3:3" s="29" customFormat="1" ht="15" hidden="1" customHeight="1" x14ac:dyDescent="0.2">
      <c r="C9409" s="43"/>
    </row>
    <row r="9410" spans="3:3" s="29" customFormat="1" ht="15" hidden="1" customHeight="1" x14ac:dyDescent="0.2">
      <c r="C9410" s="43"/>
    </row>
    <row r="9411" spans="3:3" s="29" customFormat="1" ht="15" hidden="1" customHeight="1" x14ac:dyDescent="0.2">
      <c r="C9411" s="43"/>
    </row>
    <row r="9412" spans="3:3" s="29" customFormat="1" ht="15" hidden="1" customHeight="1" x14ac:dyDescent="0.2">
      <c r="C9412" s="43"/>
    </row>
    <row r="9413" spans="3:3" s="29" customFormat="1" ht="15" hidden="1" customHeight="1" x14ac:dyDescent="0.2">
      <c r="C9413" s="43"/>
    </row>
    <row r="9414" spans="3:3" s="29" customFormat="1" ht="15" hidden="1" customHeight="1" x14ac:dyDescent="0.2">
      <c r="C9414" s="43"/>
    </row>
    <row r="9415" spans="3:3" s="29" customFormat="1" ht="15" hidden="1" customHeight="1" x14ac:dyDescent="0.2">
      <c r="C9415" s="43"/>
    </row>
    <row r="9416" spans="3:3" s="29" customFormat="1" ht="15" hidden="1" customHeight="1" x14ac:dyDescent="0.2">
      <c r="C9416" s="43"/>
    </row>
    <row r="9417" spans="3:3" s="29" customFormat="1" ht="15" hidden="1" customHeight="1" x14ac:dyDescent="0.2">
      <c r="C9417" s="43"/>
    </row>
    <row r="9418" spans="3:3" s="29" customFormat="1" ht="15" hidden="1" customHeight="1" x14ac:dyDescent="0.2">
      <c r="C9418" s="43"/>
    </row>
    <row r="9419" spans="3:3" s="29" customFormat="1" ht="15" hidden="1" customHeight="1" x14ac:dyDescent="0.2">
      <c r="C9419" s="43"/>
    </row>
    <row r="9420" spans="3:3" s="29" customFormat="1" ht="15" hidden="1" customHeight="1" x14ac:dyDescent="0.2">
      <c r="C9420" s="43"/>
    </row>
    <row r="9421" spans="3:3" s="29" customFormat="1" ht="15" hidden="1" customHeight="1" x14ac:dyDescent="0.2">
      <c r="C9421" s="43"/>
    </row>
    <row r="9422" spans="3:3" s="29" customFormat="1" ht="15" hidden="1" customHeight="1" x14ac:dyDescent="0.2">
      <c r="C9422" s="43"/>
    </row>
    <row r="9423" spans="3:3" s="29" customFormat="1" ht="15" hidden="1" customHeight="1" x14ac:dyDescent="0.2">
      <c r="C9423" s="43"/>
    </row>
    <row r="9424" spans="3:3" s="29" customFormat="1" ht="15" hidden="1" customHeight="1" x14ac:dyDescent="0.2">
      <c r="C9424" s="43"/>
    </row>
    <row r="9425" spans="3:3" s="29" customFormat="1" ht="15" hidden="1" customHeight="1" x14ac:dyDescent="0.2">
      <c r="C9425" s="43"/>
    </row>
    <row r="9426" spans="3:3" s="29" customFormat="1" ht="15" hidden="1" customHeight="1" x14ac:dyDescent="0.2">
      <c r="C9426" s="43"/>
    </row>
    <row r="9427" spans="3:3" s="29" customFormat="1" ht="15" hidden="1" customHeight="1" x14ac:dyDescent="0.2">
      <c r="C9427" s="43"/>
    </row>
    <row r="9428" spans="3:3" s="29" customFormat="1" ht="15" hidden="1" customHeight="1" x14ac:dyDescent="0.2">
      <c r="C9428" s="43"/>
    </row>
    <row r="9429" spans="3:3" s="29" customFormat="1" ht="15" hidden="1" customHeight="1" x14ac:dyDescent="0.2">
      <c r="C9429" s="43"/>
    </row>
    <row r="9430" spans="3:3" s="29" customFormat="1" ht="15" hidden="1" customHeight="1" x14ac:dyDescent="0.2">
      <c r="C9430" s="43"/>
    </row>
    <row r="9431" spans="3:3" s="29" customFormat="1" ht="15" hidden="1" customHeight="1" x14ac:dyDescent="0.2">
      <c r="C9431" s="43"/>
    </row>
    <row r="9432" spans="3:3" s="29" customFormat="1" ht="15" hidden="1" customHeight="1" x14ac:dyDescent="0.2">
      <c r="C9432" s="43"/>
    </row>
    <row r="9433" spans="3:3" s="29" customFormat="1" ht="15" hidden="1" customHeight="1" x14ac:dyDescent="0.2">
      <c r="C9433" s="43"/>
    </row>
    <row r="9434" spans="3:3" s="29" customFormat="1" ht="15" hidden="1" customHeight="1" x14ac:dyDescent="0.2">
      <c r="C9434" s="43"/>
    </row>
    <row r="9435" spans="3:3" s="29" customFormat="1" ht="15" hidden="1" customHeight="1" x14ac:dyDescent="0.2">
      <c r="C9435" s="43"/>
    </row>
    <row r="9436" spans="3:3" s="29" customFormat="1" ht="15" hidden="1" customHeight="1" x14ac:dyDescent="0.2">
      <c r="C9436" s="43"/>
    </row>
    <row r="9437" spans="3:3" s="29" customFormat="1" ht="15" hidden="1" customHeight="1" x14ac:dyDescent="0.2">
      <c r="C9437" s="43"/>
    </row>
    <row r="9438" spans="3:3" s="29" customFormat="1" ht="15" hidden="1" customHeight="1" x14ac:dyDescent="0.2">
      <c r="C9438" s="43"/>
    </row>
    <row r="9439" spans="3:3" s="29" customFormat="1" ht="15" hidden="1" customHeight="1" x14ac:dyDescent="0.2">
      <c r="C9439" s="43"/>
    </row>
    <row r="9440" spans="3:3" s="29" customFormat="1" ht="15" hidden="1" customHeight="1" x14ac:dyDescent="0.2">
      <c r="C9440" s="43"/>
    </row>
    <row r="9441" spans="3:3" s="29" customFormat="1" ht="15" hidden="1" customHeight="1" x14ac:dyDescent="0.2">
      <c r="C9441" s="43"/>
    </row>
    <row r="9442" spans="3:3" s="29" customFormat="1" ht="15" hidden="1" customHeight="1" x14ac:dyDescent="0.2">
      <c r="C9442" s="43"/>
    </row>
    <row r="9443" spans="3:3" s="29" customFormat="1" ht="15" hidden="1" customHeight="1" x14ac:dyDescent="0.2">
      <c r="C9443" s="43"/>
    </row>
    <row r="9444" spans="3:3" s="29" customFormat="1" ht="15" hidden="1" customHeight="1" x14ac:dyDescent="0.2">
      <c r="C9444" s="43"/>
    </row>
    <row r="9445" spans="3:3" s="29" customFormat="1" ht="15" hidden="1" customHeight="1" x14ac:dyDescent="0.2">
      <c r="C9445" s="43"/>
    </row>
    <row r="9446" spans="3:3" s="29" customFormat="1" ht="15" hidden="1" customHeight="1" x14ac:dyDescent="0.2">
      <c r="C9446" s="43"/>
    </row>
    <row r="9447" spans="3:3" s="29" customFormat="1" ht="15" hidden="1" customHeight="1" x14ac:dyDescent="0.2">
      <c r="C9447" s="43"/>
    </row>
    <row r="9448" spans="3:3" s="29" customFormat="1" ht="15" hidden="1" customHeight="1" x14ac:dyDescent="0.2">
      <c r="C9448" s="43"/>
    </row>
    <row r="9449" spans="3:3" s="29" customFormat="1" ht="15" hidden="1" customHeight="1" x14ac:dyDescent="0.2">
      <c r="C9449" s="43"/>
    </row>
    <row r="9450" spans="3:3" s="29" customFormat="1" ht="15" hidden="1" customHeight="1" x14ac:dyDescent="0.2">
      <c r="C9450" s="43"/>
    </row>
    <row r="9451" spans="3:3" s="29" customFormat="1" ht="15" hidden="1" customHeight="1" x14ac:dyDescent="0.2">
      <c r="C9451" s="43"/>
    </row>
    <row r="9452" spans="3:3" s="29" customFormat="1" ht="15" hidden="1" customHeight="1" x14ac:dyDescent="0.2">
      <c r="C9452" s="43"/>
    </row>
    <row r="9453" spans="3:3" s="29" customFormat="1" ht="15" hidden="1" customHeight="1" x14ac:dyDescent="0.2">
      <c r="C9453" s="43"/>
    </row>
    <row r="9454" spans="3:3" s="29" customFormat="1" ht="15" hidden="1" customHeight="1" x14ac:dyDescent="0.2">
      <c r="C9454" s="43"/>
    </row>
    <row r="9455" spans="3:3" s="29" customFormat="1" ht="15" hidden="1" customHeight="1" x14ac:dyDescent="0.2">
      <c r="C9455" s="43"/>
    </row>
    <row r="9456" spans="3:3" s="29" customFormat="1" ht="15" hidden="1" customHeight="1" x14ac:dyDescent="0.2">
      <c r="C9456" s="43"/>
    </row>
    <row r="9457" spans="3:3" s="29" customFormat="1" ht="15" hidden="1" customHeight="1" x14ac:dyDescent="0.2">
      <c r="C9457" s="43"/>
    </row>
    <row r="9458" spans="3:3" s="29" customFormat="1" ht="15" hidden="1" customHeight="1" x14ac:dyDescent="0.2">
      <c r="C9458" s="43"/>
    </row>
    <row r="9459" spans="3:3" s="29" customFormat="1" ht="15" hidden="1" customHeight="1" x14ac:dyDescent="0.2">
      <c r="C9459" s="43"/>
    </row>
    <row r="9460" spans="3:3" s="29" customFormat="1" ht="15" hidden="1" customHeight="1" x14ac:dyDescent="0.2">
      <c r="C9460" s="43"/>
    </row>
    <row r="9461" spans="3:3" s="29" customFormat="1" ht="15" hidden="1" customHeight="1" x14ac:dyDescent="0.2">
      <c r="C9461" s="43"/>
    </row>
    <row r="9462" spans="3:3" s="29" customFormat="1" ht="15" hidden="1" customHeight="1" x14ac:dyDescent="0.2">
      <c r="C9462" s="43"/>
    </row>
    <row r="9463" spans="3:3" s="29" customFormat="1" ht="15" hidden="1" customHeight="1" x14ac:dyDescent="0.2">
      <c r="C9463" s="43"/>
    </row>
    <row r="9464" spans="3:3" s="29" customFormat="1" ht="15" hidden="1" customHeight="1" x14ac:dyDescent="0.2">
      <c r="C9464" s="43"/>
    </row>
    <row r="9465" spans="3:3" s="29" customFormat="1" ht="15" hidden="1" customHeight="1" x14ac:dyDescent="0.2">
      <c r="C9465" s="43"/>
    </row>
    <row r="9466" spans="3:3" s="29" customFormat="1" ht="15" hidden="1" customHeight="1" x14ac:dyDescent="0.2">
      <c r="C9466" s="43"/>
    </row>
    <row r="9467" spans="3:3" s="29" customFormat="1" ht="15" hidden="1" customHeight="1" x14ac:dyDescent="0.2">
      <c r="C9467" s="43"/>
    </row>
    <row r="9468" spans="3:3" s="29" customFormat="1" ht="15" hidden="1" customHeight="1" x14ac:dyDescent="0.2">
      <c r="C9468" s="43"/>
    </row>
    <row r="9469" spans="3:3" s="29" customFormat="1" ht="15" hidden="1" customHeight="1" x14ac:dyDescent="0.2">
      <c r="C9469" s="43"/>
    </row>
    <row r="9470" spans="3:3" s="29" customFormat="1" ht="15" hidden="1" customHeight="1" x14ac:dyDescent="0.2">
      <c r="C9470" s="43"/>
    </row>
    <row r="9471" spans="3:3" s="29" customFormat="1" ht="15" hidden="1" customHeight="1" x14ac:dyDescent="0.2">
      <c r="C9471" s="43"/>
    </row>
    <row r="9472" spans="3:3" s="29" customFormat="1" ht="15" hidden="1" customHeight="1" x14ac:dyDescent="0.2">
      <c r="C9472" s="43"/>
    </row>
    <row r="9473" spans="3:3" s="29" customFormat="1" ht="15" hidden="1" customHeight="1" x14ac:dyDescent="0.2">
      <c r="C9473" s="43"/>
    </row>
    <row r="9474" spans="3:3" s="29" customFormat="1" ht="15" hidden="1" customHeight="1" x14ac:dyDescent="0.2">
      <c r="C9474" s="43"/>
    </row>
    <row r="9475" spans="3:3" s="29" customFormat="1" ht="15" hidden="1" customHeight="1" x14ac:dyDescent="0.2">
      <c r="C9475" s="43"/>
    </row>
    <row r="9476" spans="3:3" s="29" customFormat="1" ht="15" hidden="1" customHeight="1" x14ac:dyDescent="0.2">
      <c r="C9476" s="43"/>
    </row>
    <row r="9477" spans="3:3" s="29" customFormat="1" ht="15" hidden="1" customHeight="1" x14ac:dyDescent="0.2">
      <c r="C9477" s="43"/>
    </row>
    <row r="9478" spans="3:3" s="29" customFormat="1" ht="15" hidden="1" customHeight="1" x14ac:dyDescent="0.2">
      <c r="C9478" s="43"/>
    </row>
    <row r="9479" spans="3:3" s="29" customFormat="1" ht="15" hidden="1" customHeight="1" x14ac:dyDescent="0.2">
      <c r="C9479" s="43"/>
    </row>
    <row r="9480" spans="3:3" s="29" customFormat="1" ht="15" hidden="1" customHeight="1" x14ac:dyDescent="0.2">
      <c r="C9480" s="43"/>
    </row>
    <row r="9481" spans="3:3" s="29" customFormat="1" ht="15" hidden="1" customHeight="1" x14ac:dyDescent="0.2">
      <c r="C9481" s="43"/>
    </row>
    <row r="9482" spans="3:3" s="29" customFormat="1" ht="15" hidden="1" customHeight="1" x14ac:dyDescent="0.2">
      <c r="C9482" s="43"/>
    </row>
    <row r="9483" spans="3:3" s="29" customFormat="1" ht="15" hidden="1" customHeight="1" x14ac:dyDescent="0.2">
      <c r="C9483" s="43"/>
    </row>
    <row r="9484" spans="3:3" s="29" customFormat="1" ht="15" hidden="1" customHeight="1" x14ac:dyDescent="0.2">
      <c r="C9484" s="43"/>
    </row>
    <row r="9485" spans="3:3" s="29" customFormat="1" ht="15" hidden="1" customHeight="1" x14ac:dyDescent="0.2">
      <c r="C9485" s="43"/>
    </row>
    <row r="9486" spans="3:3" s="29" customFormat="1" ht="15" hidden="1" customHeight="1" x14ac:dyDescent="0.2">
      <c r="C9486" s="43"/>
    </row>
    <row r="9487" spans="3:3" s="29" customFormat="1" ht="15" hidden="1" customHeight="1" x14ac:dyDescent="0.2">
      <c r="C9487" s="43"/>
    </row>
    <row r="9488" spans="3:3" s="29" customFormat="1" ht="15" hidden="1" customHeight="1" x14ac:dyDescent="0.2">
      <c r="C9488" s="43"/>
    </row>
    <row r="9489" spans="3:3" s="29" customFormat="1" ht="15" hidden="1" customHeight="1" x14ac:dyDescent="0.2">
      <c r="C9489" s="43"/>
    </row>
    <row r="9490" spans="3:3" s="29" customFormat="1" ht="15" hidden="1" customHeight="1" x14ac:dyDescent="0.2">
      <c r="C9490" s="43"/>
    </row>
    <row r="9491" spans="3:3" s="29" customFormat="1" ht="15" hidden="1" customHeight="1" x14ac:dyDescent="0.2">
      <c r="C9491" s="43"/>
    </row>
    <row r="9492" spans="3:3" s="29" customFormat="1" ht="15" hidden="1" customHeight="1" x14ac:dyDescent="0.2">
      <c r="C9492" s="43"/>
    </row>
    <row r="9493" spans="3:3" s="29" customFormat="1" ht="15" hidden="1" customHeight="1" x14ac:dyDescent="0.2">
      <c r="C9493" s="43"/>
    </row>
    <row r="9494" spans="3:3" s="29" customFormat="1" ht="15" hidden="1" customHeight="1" x14ac:dyDescent="0.2">
      <c r="C9494" s="43"/>
    </row>
    <row r="9495" spans="3:3" s="29" customFormat="1" ht="15" hidden="1" customHeight="1" x14ac:dyDescent="0.2">
      <c r="C9495" s="43"/>
    </row>
    <row r="9496" spans="3:3" s="29" customFormat="1" ht="15" hidden="1" customHeight="1" x14ac:dyDescent="0.2">
      <c r="C9496" s="43"/>
    </row>
    <row r="9497" spans="3:3" s="29" customFormat="1" ht="15" hidden="1" customHeight="1" x14ac:dyDescent="0.2">
      <c r="C9497" s="43"/>
    </row>
    <row r="9498" spans="3:3" s="29" customFormat="1" ht="15" hidden="1" customHeight="1" x14ac:dyDescent="0.2">
      <c r="C9498" s="43"/>
    </row>
    <row r="9499" spans="3:3" s="29" customFormat="1" ht="15" hidden="1" customHeight="1" x14ac:dyDescent="0.2">
      <c r="C9499" s="43"/>
    </row>
    <row r="9500" spans="3:3" s="29" customFormat="1" ht="15" hidden="1" customHeight="1" x14ac:dyDescent="0.2">
      <c r="C9500" s="43"/>
    </row>
    <row r="9501" spans="3:3" s="29" customFormat="1" ht="15" hidden="1" customHeight="1" x14ac:dyDescent="0.2">
      <c r="C9501" s="43"/>
    </row>
    <row r="9502" spans="3:3" s="29" customFormat="1" ht="15" hidden="1" customHeight="1" x14ac:dyDescent="0.2">
      <c r="C9502" s="43"/>
    </row>
    <row r="9503" spans="3:3" s="29" customFormat="1" ht="15" hidden="1" customHeight="1" x14ac:dyDescent="0.2">
      <c r="C9503" s="43"/>
    </row>
    <row r="9504" spans="3:3" s="29" customFormat="1" ht="15" hidden="1" customHeight="1" x14ac:dyDescent="0.2">
      <c r="C9504" s="43"/>
    </row>
    <row r="9505" spans="3:3" s="29" customFormat="1" ht="15" hidden="1" customHeight="1" x14ac:dyDescent="0.2">
      <c r="C9505" s="43"/>
    </row>
    <row r="9506" spans="3:3" s="29" customFormat="1" ht="15" hidden="1" customHeight="1" x14ac:dyDescent="0.2">
      <c r="C9506" s="43"/>
    </row>
    <row r="9507" spans="3:3" s="29" customFormat="1" ht="15" hidden="1" customHeight="1" x14ac:dyDescent="0.2">
      <c r="C9507" s="43"/>
    </row>
    <row r="9508" spans="3:3" s="29" customFormat="1" ht="15" hidden="1" customHeight="1" x14ac:dyDescent="0.2">
      <c r="C9508" s="43"/>
    </row>
    <row r="9509" spans="3:3" s="29" customFormat="1" ht="15" hidden="1" customHeight="1" x14ac:dyDescent="0.2">
      <c r="C9509" s="43"/>
    </row>
    <row r="9510" spans="3:3" s="29" customFormat="1" ht="15" hidden="1" customHeight="1" x14ac:dyDescent="0.2">
      <c r="C9510" s="43"/>
    </row>
    <row r="9511" spans="3:3" s="29" customFormat="1" ht="15" hidden="1" customHeight="1" x14ac:dyDescent="0.2">
      <c r="C9511" s="43"/>
    </row>
    <row r="9512" spans="3:3" s="29" customFormat="1" ht="15" hidden="1" customHeight="1" x14ac:dyDescent="0.2">
      <c r="C9512" s="43"/>
    </row>
    <row r="9513" spans="3:3" s="29" customFormat="1" ht="15" hidden="1" customHeight="1" x14ac:dyDescent="0.2">
      <c r="C9513" s="43"/>
    </row>
    <row r="9514" spans="3:3" s="29" customFormat="1" ht="15" hidden="1" customHeight="1" x14ac:dyDescent="0.2">
      <c r="C9514" s="43"/>
    </row>
    <row r="9515" spans="3:3" s="29" customFormat="1" ht="15" hidden="1" customHeight="1" x14ac:dyDescent="0.2">
      <c r="C9515" s="43"/>
    </row>
    <row r="9516" spans="3:3" s="29" customFormat="1" ht="15" hidden="1" customHeight="1" x14ac:dyDescent="0.2">
      <c r="C9516" s="43"/>
    </row>
    <row r="9517" spans="3:3" s="29" customFormat="1" ht="15" hidden="1" customHeight="1" x14ac:dyDescent="0.2">
      <c r="C9517" s="43"/>
    </row>
    <row r="9518" spans="3:3" s="29" customFormat="1" ht="15" hidden="1" customHeight="1" x14ac:dyDescent="0.2">
      <c r="C9518" s="43"/>
    </row>
    <row r="9519" spans="3:3" s="29" customFormat="1" ht="15" hidden="1" customHeight="1" x14ac:dyDescent="0.2">
      <c r="C9519" s="43"/>
    </row>
    <row r="9520" spans="3:3" s="29" customFormat="1" ht="15" hidden="1" customHeight="1" x14ac:dyDescent="0.2">
      <c r="C9520" s="43"/>
    </row>
    <row r="9521" spans="3:3" s="29" customFormat="1" ht="15" hidden="1" customHeight="1" x14ac:dyDescent="0.2">
      <c r="C9521" s="43"/>
    </row>
    <row r="9522" spans="3:3" s="29" customFormat="1" ht="15" hidden="1" customHeight="1" x14ac:dyDescent="0.2">
      <c r="C9522" s="43"/>
    </row>
    <row r="9523" spans="3:3" s="29" customFormat="1" ht="15" hidden="1" customHeight="1" x14ac:dyDescent="0.2">
      <c r="C9523" s="43"/>
    </row>
    <row r="9524" spans="3:3" s="29" customFormat="1" ht="15" hidden="1" customHeight="1" x14ac:dyDescent="0.2">
      <c r="C9524" s="43"/>
    </row>
    <row r="9525" spans="3:3" s="29" customFormat="1" ht="15" hidden="1" customHeight="1" x14ac:dyDescent="0.2">
      <c r="C9525" s="43"/>
    </row>
    <row r="9526" spans="3:3" s="29" customFormat="1" ht="15" hidden="1" customHeight="1" x14ac:dyDescent="0.2">
      <c r="C9526" s="43"/>
    </row>
    <row r="9527" spans="3:3" s="29" customFormat="1" ht="15" hidden="1" customHeight="1" x14ac:dyDescent="0.2">
      <c r="C9527" s="43"/>
    </row>
    <row r="9528" spans="3:3" s="29" customFormat="1" ht="15" hidden="1" customHeight="1" x14ac:dyDescent="0.2">
      <c r="C9528" s="43"/>
    </row>
    <row r="9529" spans="3:3" s="29" customFormat="1" ht="15" hidden="1" customHeight="1" x14ac:dyDescent="0.2">
      <c r="C9529" s="43"/>
    </row>
    <row r="9530" spans="3:3" s="29" customFormat="1" ht="15" hidden="1" customHeight="1" x14ac:dyDescent="0.2">
      <c r="C9530" s="43"/>
    </row>
    <row r="9531" spans="3:3" s="29" customFormat="1" ht="15" hidden="1" customHeight="1" x14ac:dyDescent="0.2">
      <c r="C9531" s="43"/>
    </row>
    <row r="9532" spans="3:3" s="29" customFormat="1" ht="15" hidden="1" customHeight="1" x14ac:dyDescent="0.2">
      <c r="C9532" s="43"/>
    </row>
    <row r="9533" spans="3:3" s="29" customFormat="1" ht="15" hidden="1" customHeight="1" x14ac:dyDescent="0.2">
      <c r="C9533" s="43"/>
    </row>
    <row r="9534" spans="3:3" s="29" customFormat="1" ht="15" hidden="1" customHeight="1" x14ac:dyDescent="0.2">
      <c r="C9534" s="43"/>
    </row>
    <row r="9535" spans="3:3" s="29" customFormat="1" ht="15" hidden="1" customHeight="1" x14ac:dyDescent="0.2">
      <c r="C9535" s="43"/>
    </row>
    <row r="9536" spans="3:3" s="29" customFormat="1" ht="15" hidden="1" customHeight="1" x14ac:dyDescent="0.2">
      <c r="C9536" s="43"/>
    </row>
    <row r="9537" spans="3:3" s="29" customFormat="1" ht="15" hidden="1" customHeight="1" x14ac:dyDescent="0.2">
      <c r="C9537" s="43"/>
    </row>
    <row r="9538" spans="3:3" s="29" customFormat="1" ht="15" hidden="1" customHeight="1" x14ac:dyDescent="0.2">
      <c r="C9538" s="43"/>
    </row>
    <row r="9539" spans="3:3" s="29" customFormat="1" ht="15" hidden="1" customHeight="1" x14ac:dyDescent="0.2">
      <c r="C9539" s="43"/>
    </row>
    <row r="9540" spans="3:3" s="29" customFormat="1" ht="15" hidden="1" customHeight="1" x14ac:dyDescent="0.2">
      <c r="C9540" s="43"/>
    </row>
    <row r="9541" spans="3:3" s="29" customFormat="1" ht="15" hidden="1" customHeight="1" x14ac:dyDescent="0.2">
      <c r="C9541" s="43"/>
    </row>
    <row r="9542" spans="3:3" s="29" customFormat="1" ht="15" hidden="1" customHeight="1" x14ac:dyDescent="0.2">
      <c r="C9542" s="43"/>
    </row>
    <row r="9543" spans="3:3" s="29" customFormat="1" ht="15" hidden="1" customHeight="1" x14ac:dyDescent="0.2">
      <c r="C9543" s="43"/>
    </row>
    <row r="9544" spans="3:3" s="29" customFormat="1" ht="15" hidden="1" customHeight="1" x14ac:dyDescent="0.2">
      <c r="C9544" s="43"/>
    </row>
    <row r="9545" spans="3:3" s="29" customFormat="1" ht="15" hidden="1" customHeight="1" x14ac:dyDescent="0.2">
      <c r="C9545" s="43"/>
    </row>
    <row r="9546" spans="3:3" s="29" customFormat="1" ht="15" hidden="1" customHeight="1" x14ac:dyDescent="0.2">
      <c r="C9546" s="43"/>
    </row>
    <row r="9547" spans="3:3" s="29" customFormat="1" ht="15" hidden="1" customHeight="1" x14ac:dyDescent="0.2">
      <c r="C9547" s="43"/>
    </row>
    <row r="9548" spans="3:3" s="29" customFormat="1" ht="15" hidden="1" customHeight="1" x14ac:dyDescent="0.2">
      <c r="C9548" s="43"/>
    </row>
    <row r="9549" spans="3:3" s="29" customFormat="1" ht="15" hidden="1" customHeight="1" x14ac:dyDescent="0.2">
      <c r="C9549" s="43"/>
    </row>
    <row r="9550" spans="3:3" s="29" customFormat="1" ht="15" hidden="1" customHeight="1" x14ac:dyDescent="0.2">
      <c r="C9550" s="43"/>
    </row>
    <row r="9551" spans="3:3" s="29" customFormat="1" ht="15" hidden="1" customHeight="1" x14ac:dyDescent="0.2">
      <c r="C9551" s="43"/>
    </row>
    <row r="9552" spans="3:3" s="29" customFormat="1" ht="15" hidden="1" customHeight="1" x14ac:dyDescent="0.2">
      <c r="C9552" s="43"/>
    </row>
    <row r="9553" spans="3:3" s="29" customFormat="1" ht="15" hidden="1" customHeight="1" x14ac:dyDescent="0.2">
      <c r="C9553" s="43"/>
    </row>
    <row r="9554" spans="3:3" s="29" customFormat="1" ht="15" hidden="1" customHeight="1" x14ac:dyDescent="0.2">
      <c r="C9554" s="43"/>
    </row>
    <row r="9555" spans="3:3" s="29" customFormat="1" ht="15" hidden="1" customHeight="1" x14ac:dyDescent="0.2">
      <c r="C9555" s="43"/>
    </row>
    <row r="9556" spans="3:3" s="29" customFormat="1" ht="15" hidden="1" customHeight="1" x14ac:dyDescent="0.2">
      <c r="C9556" s="43"/>
    </row>
    <row r="9557" spans="3:3" s="29" customFormat="1" ht="15" hidden="1" customHeight="1" x14ac:dyDescent="0.2">
      <c r="C9557" s="43"/>
    </row>
    <row r="9558" spans="3:3" s="29" customFormat="1" ht="15" hidden="1" customHeight="1" x14ac:dyDescent="0.2">
      <c r="C9558" s="43"/>
    </row>
    <row r="9559" spans="3:3" s="29" customFormat="1" ht="15" hidden="1" customHeight="1" x14ac:dyDescent="0.2">
      <c r="C9559" s="43"/>
    </row>
    <row r="9560" spans="3:3" s="29" customFormat="1" ht="15" hidden="1" customHeight="1" x14ac:dyDescent="0.2">
      <c r="C9560" s="43"/>
    </row>
    <row r="9561" spans="3:3" s="29" customFormat="1" ht="15" hidden="1" customHeight="1" x14ac:dyDescent="0.2">
      <c r="C9561" s="43"/>
    </row>
    <row r="9562" spans="3:3" s="29" customFormat="1" ht="15" hidden="1" customHeight="1" x14ac:dyDescent="0.2">
      <c r="C9562" s="43"/>
    </row>
    <row r="9563" spans="3:3" s="29" customFormat="1" ht="15" hidden="1" customHeight="1" x14ac:dyDescent="0.2">
      <c r="C9563" s="43"/>
    </row>
    <row r="9564" spans="3:3" s="29" customFormat="1" ht="15" hidden="1" customHeight="1" x14ac:dyDescent="0.2">
      <c r="C9564" s="43"/>
    </row>
    <row r="9565" spans="3:3" s="29" customFormat="1" ht="15" hidden="1" customHeight="1" x14ac:dyDescent="0.2">
      <c r="C9565" s="43"/>
    </row>
    <row r="9566" spans="3:3" s="29" customFormat="1" ht="15" hidden="1" customHeight="1" x14ac:dyDescent="0.2">
      <c r="C9566" s="43"/>
    </row>
    <row r="9567" spans="3:3" s="29" customFormat="1" ht="15" hidden="1" customHeight="1" x14ac:dyDescent="0.2">
      <c r="C9567" s="43"/>
    </row>
    <row r="9568" spans="3:3" s="29" customFormat="1" ht="15" hidden="1" customHeight="1" x14ac:dyDescent="0.2">
      <c r="C9568" s="43"/>
    </row>
    <row r="9569" spans="3:3" s="29" customFormat="1" ht="15" hidden="1" customHeight="1" x14ac:dyDescent="0.2">
      <c r="C9569" s="43"/>
    </row>
    <row r="9570" spans="3:3" s="29" customFormat="1" ht="15" hidden="1" customHeight="1" x14ac:dyDescent="0.2">
      <c r="C9570" s="43"/>
    </row>
    <row r="9571" spans="3:3" s="29" customFormat="1" ht="15" hidden="1" customHeight="1" x14ac:dyDescent="0.2">
      <c r="C9571" s="43"/>
    </row>
    <row r="9572" spans="3:3" s="29" customFormat="1" ht="15" hidden="1" customHeight="1" x14ac:dyDescent="0.2">
      <c r="C9572" s="43"/>
    </row>
    <row r="9573" spans="3:3" s="29" customFormat="1" ht="15" hidden="1" customHeight="1" x14ac:dyDescent="0.2">
      <c r="C9573" s="43"/>
    </row>
    <row r="9574" spans="3:3" s="29" customFormat="1" ht="15" hidden="1" customHeight="1" x14ac:dyDescent="0.2">
      <c r="C9574" s="43"/>
    </row>
    <row r="9575" spans="3:3" s="29" customFormat="1" ht="15" hidden="1" customHeight="1" x14ac:dyDescent="0.2">
      <c r="C9575" s="43"/>
    </row>
    <row r="9576" spans="3:3" s="29" customFormat="1" ht="15" hidden="1" customHeight="1" x14ac:dyDescent="0.2">
      <c r="C9576" s="43"/>
    </row>
    <row r="9577" spans="3:3" s="29" customFormat="1" ht="15" hidden="1" customHeight="1" x14ac:dyDescent="0.2">
      <c r="C9577" s="43"/>
    </row>
    <row r="9578" spans="3:3" s="29" customFormat="1" ht="15" hidden="1" customHeight="1" x14ac:dyDescent="0.2">
      <c r="C9578" s="43"/>
    </row>
    <row r="9579" spans="3:3" s="29" customFormat="1" ht="15" hidden="1" customHeight="1" x14ac:dyDescent="0.2">
      <c r="C9579" s="43"/>
    </row>
    <row r="9580" spans="3:3" s="29" customFormat="1" ht="15" hidden="1" customHeight="1" x14ac:dyDescent="0.2">
      <c r="C9580" s="43"/>
    </row>
    <row r="9581" spans="3:3" s="29" customFormat="1" ht="15" hidden="1" customHeight="1" x14ac:dyDescent="0.2">
      <c r="C9581" s="43"/>
    </row>
    <row r="9582" spans="3:3" s="29" customFormat="1" ht="15" hidden="1" customHeight="1" x14ac:dyDescent="0.2">
      <c r="C9582" s="43"/>
    </row>
    <row r="9583" spans="3:3" s="29" customFormat="1" ht="15" hidden="1" customHeight="1" x14ac:dyDescent="0.2">
      <c r="C9583" s="43"/>
    </row>
    <row r="9584" spans="3:3" s="29" customFormat="1" ht="15" hidden="1" customHeight="1" x14ac:dyDescent="0.2">
      <c r="C9584" s="43"/>
    </row>
    <row r="9585" spans="3:3" s="29" customFormat="1" ht="15" hidden="1" customHeight="1" x14ac:dyDescent="0.2">
      <c r="C9585" s="43"/>
    </row>
    <row r="9586" spans="3:3" s="29" customFormat="1" ht="15" hidden="1" customHeight="1" x14ac:dyDescent="0.2">
      <c r="C9586" s="43"/>
    </row>
    <row r="9587" spans="3:3" s="29" customFormat="1" ht="15" hidden="1" customHeight="1" x14ac:dyDescent="0.2">
      <c r="C9587" s="43"/>
    </row>
    <row r="9588" spans="3:3" s="29" customFormat="1" ht="15" hidden="1" customHeight="1" x14ac:dyDescent="0.2">
      <c r="C9588" s="43"/>
    </row>
    <row r="9589" spans="3:3" s="29" customFormat="1" ht="15" hidden="1" customHeight="1" x14ac:dyDescent="0.2">
      <c r="C9589" s="43"/>
    </row>
    <row r="9590" spans="3:3" s="29" customFormat="1" ht="15" hidden="1" customHeight="1" x14ac:dyDescent="0.2">
      <c r="C9590" s="43"/>
    </row>
    <row r="9591" spans="3:3" s="29" customFormat="1" ht="15" hidden="1" customHeight="1" x14ac:dyDescent="0.2">
      <c r="C9591" s="43"/>
    </row>
    <row r="9592" spans="3:3" s="29" customFormat="1" ht="15" hidden="1" customHeight="1" x14ac:dyDescent="0.2">
      <c r="C9592" s="43"/>
    </row>
    <row r="9593" spans="3:3" s="29" customFormat="1" ht="15" hidden="1" customHeight="1" x14ac:dyDescent="0.2">
      <c r="C9593" s="43"/>
    </row>
    <row r="9594" spans="3:3" s="29" customFormat="1" ht="15" hidden="1" customHeight="1" x14ac:dyDescent="0.2">
      <c r="C9594" s="43"/>
    </row>
    <row r="9595" spans="3:3" s="29" customFormat="1" ht="15" hidden="1" customHeight="1" x14ac:dyDescent="0.2">
      <c r="C9595" s="43"/>
    </row>
    <row r="9596" spans="3:3" s="29" customFormat="1" ht="15" hidden="1" customHeight="1" x14ac:dyDescent="0.2">
      <c r="C9596" s="43"/>
    </row>
    <row r="9597" spans="3:3" s="29" customFormat="1" ht="15" hidden="1" customHeight="1" x14ac:dyDescent="0.2">
      <c r="C9597" s="43"/>
    </row>
    <row r="9598" spans="3:3" s="29" customFormat="1" ht="15" hidden="1" customHeight="1" x14ac:dyDescent="0.2">
      <c r="C9598" s="43"/>
    </row>
    <row r="9599" spans="3:3" s="29" customFormat="1" ht="15" hidden="1" customHeight="1" x14ac:dyDescent="0.2">
      <c r="C9599" s="43"/>
    </row>
    <row r="9600" spans="3:3" s="29" customFormat="1" ht="15" hidden="1" customHeight="1" x14ac:dyDescent="0.2">
      <c r="C9600" s="43"/>
    </row>
    <row r="9601" spans="3:3" s="29" customFormat="1" ht="15" hidden="1" customHeight="1" x14ac:dyDescent="0.2">
      <c r="C9601" s="43"/>
    </row>
    <row r="9602" spans="3:3" s="29" customFormat="1" ht="15" hidden="1" customHeight="1" x14ac:dyDescent="0.2">
      <c r="C9602" s="43"/>
    </row>
    <row r="9603" spans="3:3" s="29" customFormat="1" ht="15" hidden="1" customHeight="1" x14ac:dyDescent="0.2">
      <c r="C9603" s="43"/>
    </row>
    <row r="9604" spans="3:3" s="29" customFormat="1" ht="15" hidden="1" customHeight="1" x14ac:dyDescent="0.2">
      <c r="C9604" s="43"/>
    </row>
    <row r="9605" spans="3:3" s="29" customFormat="1" ht="15" hidden="1" customHeight="1" x14ac:dyDescent="0.2">
      <c r="C9605" s="43"/>
    </row>
    <row r="9606" spans="3:3" s="29" customFormat="1" ht="15" hidden="1" customHeight="1" x14ac:dyDescent="0.2">
      <c r="C9606" s="43"/>
    </row>
    <row r="9607" spans="3:3" s="29" customFormat="1" ht="15" hidden="1" customHeight="1" x14ac:dyDescent="0.2">
      <c r="C9607" s="43"/>
    </row>
    <row r="9608" spans="3:3" s="29" customFormat="1" ht="15" hidden="1" customHeight="1" x14ac:dyDescent="0.2">
      <c r="C9608" s="43"/>
    </row>
    <row r="9609" spans="3:3" s="29" customFormat="1" ht="15" hidden="1" customHeight="1" x14ac:dyDescent="0.2">
      <c r="C9609" s="43"/>
    </row>
    <row r="9610" spans="3:3" s="29" customFormat="1" ht="15" hidden="1" customHeight="1" x14ac:dyDescent="0.2">
      <c r="C9610" s="43"/>
    </row>
    <row r="9611" spans="3:3" s="29" customFormat="1" ht="15" hidden="1" customHeight="1" x14ac:dyDescent="0.2">
      <c r="C9611" s="43"/>
    </row>
    <row r="9612" spans="3:3" s="29" customFormat="1" ht="15" hidden="1" customHeight="1" x14ac:dyDescent="0.2">
      <c r="C9612" s="43"/>
    </row>
    <row r="9613" spans="3:3" s="29" customFormat="1" ht="15" hidden="1" customHeight="1" x14ac:dyDescent="0.2">
      <c r="C9613" s="43"/>
    </row>
    <row r="9614" spans="3:3" s="29" customFormat="1" ht="15" hidden="1" customHeight="1" x14ac:dyDescent="0.2">
      <c r="C9614" s="43"/>
    </row>
    <row r="9615" spans="3:3" s="29" customFormat="1" ht="15" hidden="1" customHeight="1" x14ac:dyDescent="0.2">
      <c r="C9615" s="43"/>
    </row>
    <row r="9616" spans="3:3" s="29" customFormat="1" ht="15" hidden="1" customHeight="1" x14ac:dyDescent="0.2">
      <c r="C9616" s="43"/>
    </row>
    <row r="9617" spans="3:3" s="29" customFormat="1" ht="15" hidden="1" customHeight="1" x14ac:dyDescent="0.2">
      <c r="C9617" s="43"/>
    </row>
    <row r="9618" spans="3:3" s="29" customFormat="1" ht="15" hidden="1" customHeight="1" x14ac:dyDescent="0.2">
      <c r="C9618" s="43"/>
    </row>
    <row r="9619" spans="3:3" s="29" customFormat="1" ht="15" hidden="1" customHeight="1" x14ac:dyDescent="0.2">
      <c r="C9619" s="43"/>
    </row>
    <row r="9620" spans="3:3" s="29" customFormat="1" ht="15" hidden="1" customHeight="1" x14ac:dyDescent="0.2">
      <c r="C9620" s="43"/>
    </row>
    <row r="9621" spans="3:3" s="29" customFormat="1" ht="15" hidden="1" customHeight="1" x14ac:dyDescent="0.2">
      <c r="C9621" s="43"/>
    </row>
    <row r="9622" spans="3:3" s="29" customFormat="1" ht="15" hidden="1" customHeight="1" x14ac:dyDescent="0.2">
      <c r="C9622" s="43"/>
    </row>
    <row r="9623" spans="3:3" s="29" customFormat="1" ht="15" hidden="1" customHeight="1" x14ac:dyDescent="0.2">
      <c r="C9623" s="43"/>
    </row>
    <row r="9624" spans="3:3" s="29" customFormat="1" ht="15" hidden="1" customHeight="1" x14ac:dyDescent="0.2">
      <c r="C9624" s="43"/>
    </row>
    <row r="9625" spans="3:3" s="29" customFormat="1" ht="15" hidden="1" customHeight="1" x14ac:dyDescent="0.2">
      <c r="C9625" s="43"/>
    </row>
    <row r="9626" spans="3:3" s="29" customFormat="1" ht="15" hidden="1" customHeight="1" x14ac:dyDescent="0.2">
      <c r="C9626" s="43"/>
    </row>
    <row r="9627" spans="3:3" s="29" customFormat="1" ht="15" hidden="1" customHeight="1" x14ac:dyDescent="0.2">
      <c r="C9627" s="43"/>
    </row>
    <row r="9628" spans="3:3" s="29" customFormat="1" ht="15" hidden="1" customHeight="1" x14ac:dyDescent="0.2">
      <c r="C9628" s="43"/>
    </row>
    <row r="9629" spans="3:3" s="29" customFormat="1" ht="15" hidden="1" customHeight="1" x14ac:dyDescent="0.2">
      <c r="C9629" s="43"/>
    </row>
    <row r="9630" spans="3:3" s="29" customFormat="1" ht="15" hidden="1" customHeight="1" x14ac:dyDescent="0.2">
      <c r="C9630" s="43"/>
    </row>
    <row r="9631" spans="3:3" s="29" customFormat="1" ht="15" hidden="1" customHeight="1" x14ac:dyDescent="0.2">
      <c r="C9631" s="43"/>
    </row>
    <row r="9632" spans="3:3" s="29" customFormat="1" ht="15" hidden="1" customHeight="1" x14ac:dyDescent="0.2">
      <c r="C9632" s="43"/>
    </row>
    <row r="9633" spans="3:3" s="29" customFormat="1" ht="15" hidden="1" customHeight="1" x14ac:dyDescent="0.2">
      <c r="C9633" s="43"/>
    </row>
    <row r="9634" spans="3:3" s="29" customFormat="1" ht="15" hidden="1" customHeight="1" x14ac:dyDescent="0.2">
      <c r="C9634" s="43"/>
    </row>
    <row r="9635" spans="3:3" s="29" customFormat="1" ht="15" hidden="1" customHeight="1" x14ac:dyDescent="0.2">
      <c r="C9635" s="43"/>
    </row>
    <row r="9636" spans="3:3" s="29" customFormat="1" ht="15" hidden="1" customHeight="1" x14ac:dyDescent="0.2">
      <c r="C9636" s="43"/>
    </row>
    <row r="9637" spans="3:3" s="29" customFormat="1" ht="15" hidden="1" customHeight="1" x14ac:dyDescent="0.2">
      <c r="C9637" s="43"/>
    </row>
    <row r="9638" spans="3:3" s="29" customFormat="1" ht="15" hidden="1" customHeight="1" x14ac:dyDescent="0.2">
      <c r="C9638" s="43"/>
    </row>
    <row r="9639" spans="3:3" s="29" customFormat="1" ht="15" hidden="1" customHeight="1" x14ac:dyDescent="0.2">
      <c r="C9639" s="43"/>
    </row>
    <row r="9640" spans="3:3" s="29" customFormat="1" ht="15" hidden="1" customHeight="1" x14ac:dyDescent="0.2">
      <c r="C9640" s="43"/>
    </row>
    <row r="9641" spans="3:3" s="29" customFormat="1" ht="15" hidden="1" customHeight="1" x14ac:dyDescent="0.2">
      <c r="C9641" s="43"/>
    </row>
    <row r="9642" spans="3:3" s="29" customFormat="1" ht="15" hidden="1" customHeight="1" x14ac:dyDescent="0.2">
      <c r="C9642" s="43"/>
    </row>
    <row r="9643" spans="3:3" s="29" customFormat="1" ht="15" hidden="1" customHeight="1" x14ac:dyDescent="0.2">
      <c r="C9643" s="43"/>
    </row>
    <row r="9644" spans="3:3" s="29" customFormat="1" ht="15" hidden="1" customHeight="1" x14ac:dyDescent="0.2">
      <c r="C9644" s="43"/>
    </row>
    <row r="9645" spans="3:3" s="29" customFormat="1" ht="15" hidden="1" customHeight="1" x14ac:dyDescent="0.2">
      <c r="C9645" s="43"/>
    </row>
    <row r="9646" spans="3:3" s="29" customFormat="1" ht="15" hidden="1" customHeight="1" x14ac:dyDescent="0.2">
      <c r="C9646" s="43"/>
    </row>
    <row r="9647" spans="3:3" s="29" customFormat="1" ht="15" hidden="1" customHeight="1" x14ac:dyDescent="0.2">
      <c r="C9647" s="43"/>
    </row>
    <row r="9648" spans="3:3" s="29" customFormat="1" ht="15" hidden="1" customHeight="1" x14ac:dyDescent="0.2">
      <c r="C9648" s="43"/>
    </row>
    <row r="9649" spans="3:3" s="29" customFormat="1" ht="15" hidden="1" customHeight="1" x14ac:dyDescent="0.2">
      <c r="C9649" s="43"/>
    </row>
    <row r="9650" spans="3:3" s="29" customFormat="1" ht="15" hidden="1" customHeight="1" x14ac:dyDescent="0.2">
      <c r="C9650" s="43"/>
    </row>
    <row r="9651" spans="3:3" s="29" customFormat="1" ht="15" hidden="1" customHeight="1" x14ac:dyDescent="0.2">
      <c r="C9651" s="43"/>
    </row>
    <row r="9652" spans="3:3" s="29" customFormat="1" ht="15" hidden="1" customHeight="1" x14ac:dyDescent="0.2">
      <c r="C9652" s="43"/>
    </row>
    <row r="9653" spans="3:3" s="29" customFormat="1" ht="15" hidden="1" customHeight="1" x14ac:dyDescent="0.2">
      <c r="C9653" s="43"/>
    </row>
    <row r="9654" spans="3:3" s="29" customFormat="1" ht="15" hidden="1" customHeight="1" x14ac:dyDescent="0.2">
      <c r="C9654" s="43"/>
    </row>
    <row r="9655" spans="3:3" s="29" customFormat="1" ht="15" hidden="1" customHeight="1" x14ac:dyDescent="0.2">
      <c r="C9655" s="43"/>
    </row>
    <row r="9656" spans="3:3" s="29" customFormat="1" ht="15" hidden="1" customHeight="1" x14ac:dyDescent="0.2">
      <c r="C9656" s="43"/>
    </row>
    <row r="9657" spans="3:3" s="29" customFormat="1" ht="15" hidden="1" customHeight="1" x14ac:dyDescent="0.2">
      <c r="C9657" s="43"/>
    </row>
    <row r="9658" spans="3:3" s="29" customFormat="1" ht="15" hidden="1" customHeight="1" x14ac:dyDescent="0.2">
      <c r="C9658" s="43"/>
    </row>
    <row r="9659" spans="3:3" s="29" customFormat="1" ht="15" hidden="1" customHeight="1" x14ac:dyDescent="0.2">
      <c r="C9659" s="43"/>
    </row>
    <row r="9660" spans="3:3" s="29" customFormat="1" ht="15" hidden="1" customHeight="1" x14ac:dyDescent="0.2">
      <c r="C9660" s="43"/>
    </row>
    <row r="9661" spans="3:3" s="29" customFormat="1" ht="15" hidden="1" customHeight="1" x14ac:dyDescent="0.2">
      <c r="C9661" s="43"/>
    </row>
    <row r="9662" spans="3:3" s="29" customFormat="1" ht="15" hidden="1" customHeight="1" x14ac:dyDescent="0.2">
      <c r="C9662" s="43"/>
    </row>
    <row r="9663" spans="3:3" s="29" customFormat="1" ht="15" hidden="1" customHeight="1" x14ac:dyDescent="0.2">
      <c r="C9663" s="43"/>
    </row>
    <row r="9664" spans="3:3" s="29" customFormat="1" ht="15" hidden="1" customHeight="1" x14ac:dyDescent="0.2">
      <c r="C9664" s="43"/>
    </row>
    <row r="9665" spans="3:3" s="29" customFormat="1" ht="15" hidden="1" customHeight="1" x14ac:dyDescent="0.2">
      <c r="C9665" s="43"/>
    </row>
    <row r="9666" spans="3:3" s="29" customFormat="1" ht="15" hidden="1" customHeight="1" x14ac:dyDescent="0.2">
      <c r="C9666" s="43"/>
    </row>
    <row r="9667" spans="3:3" s="29" customFormat="1" ht="15" hidden="1" customHeight="1" x14ac:dyDescent="0.2">
      <c r="C9667" s="43"/>
    </row>
    <row r="9668" spans="3:3" s="29" customFormat="1" ht="15" hidden="1" customHeight="1" x14ac:dyDescent="0.2">
      <c r="C9668" s="43"/>
    </row>
    <row r="9669" spans="3:3" s="29" customFormat="1" ht="15" hidden="1" customHeight="1" x14ac:dyDescent="0.2">
      <c r="C9669" s="43"/>
    </row>
    <row r="9670" spans="3:3" s="29" customFormat="1" ht="15" hidden="1" customHeight="1" x14ac:dyDescent="0.2">
      <c r="C9670" s="43"/>
    </row>
    <row r="9671" spans="3:3" s="29" customFormat="1" ht="15" hidden="1" customHeight="1" x14ac:dyDescent="0.2">
      <c r="C9671" s="43"/>
    </row>
    <row r="9672" spans="3:3" s="29" customFormat="1" ht="15" hidden="1" customHeight="1" x14ac:dyDescent="0.2">
      <c r="C9672" s="43"/>
    </row>
    <row r="9673" spans="3:3" s="29" customFormat="1" ht="15" hidden="1" customHeight="1" x14ac:dyDescent="0.2">
      <c r="C9673" s="43"/>
    </row>
    <row r="9674" spans="3:3" s="29" customFormat="1" ht="15" hidden="1" customHeight="1" x14ac:dyDescent="0.2">
      <c r="C9674" s="43"/>
    </row>
    <row r="9675" spans="3:3" s="29" customFormat="1" ht="15" hidden="1" customHeight="1" x14ac:dyDescent="0.2">
      <c r="C9675" s="43"/>
    </row>
    <row r="9676" spans="3:3" s="29" customFormat="1" ht="15" hidden="1" customHeight="1" x14ac:dyDescent="0.2">
      <c r="C9676" s="43"/>
    </row>
    <row r="9677" spans="3:3" s="29" customFormat="1" ht="15" hidden="1" customHeight="1" x14ac:dyDescent="0.2">
      <c r="C9677" s="43"/>
    </row>
    <row r="9678" spans="3:3" s="29" customFormat="1" ht="15" hidden="1" customHeight="1" x14ac:dyDescent="0.2">
      <c r="C9678" s="43"/>
    </row>
    <row r="9679" spans="3:3" s="29" customFormat="1" ht="15" hidden="1" customHeight="1" x14ac:dyDescent="0.2">
      <c r="C9679" s="43"/>
    </row>
    <row r="9680" spans="3:3" s="29" customFormat="1" ht="15" hidden="1" customHeight="1" x14ac:dyDescent="0.2">
      <c r="C9680" s="43"/>
    </row>
    <row r="9681" spans="3:3" s="29" customFormat="1" ht="15" hidden="1" customHeight="1" x14ac:dyDescent="0.2">
      <c r="C9681" s="43"/>
    </row>
    <row r="9682" spans="3:3" s="29" customFormat="1" ht="15" hidden="1" customHeight="1" x14ac:dyDescent="0.2">
      <c r="C9682" s="43"/>
    </row>
    <row r="9683" spans="3:3" s="29" customFormat="1" ht="15" hidden="1" customHeight="1" x14ac:dyDescent="0.2">
      <c r="C9683" s="43"/>
    </row>
    <row r="9684" spans="3:3" s="29" customFormat="1" ht="15" hidden="1" customHeight="1" x14ac:dyDescent="0.2">
      <c r="C9684" s="43"/>
    </row>
    <row r="9685" spans="3:3" s="29" customFormat="1" ht="15" hidden="1" customHeight="1" x14ac:dyDescent="0.2">
      <c r="C9685" s="43"/>
    </row>
    <row r="9686" spans="3:3" s="29" customFormat="1" ht="15" hidden="1" customHeight="1" x14ac:dyDescent="0.2">
      <c r="C9686" s="43"/>
    </row>
    <row r="9687" spans="3:3" s="29" customFormat="1" ht="15" hidden="1" customHeight="1" x14ac:dyDescent="0.2">
      <c r="C9687" s="43"/>
    </row>
    <row r="9688" spans="3:3" s="29" customFormat="1" ht="15" hidden="1" customHeight="1" x14ac:dyDescent="0.2">
      <c r="C9688" s="43"/>
    </row>
    <row r="9689" spans="3:3" s="29" customFormat="1" ht="15" hidden="1" customHeight="1" x14ac:dyDescent="0.2">
      <c r="C9689" s="43"/>
    </row>
    <row r="9690" spans="3:3" s="29" customFormat="1" ht="15" hidden="1" customHeight="1" x14ac:dyDescent="0.2">
      <c r="C9690" s="43"/>
    </row>
    <row r="9691" spans="3:3" s="29" customFormat="1" ht="15" hidden="1" customHeight="1" x14ac:dyDescent="0.2">
      <c r="C9691" s="43"/>
    </row>
    <row r="9692" spans="3:3" s="29" customFormat="1" ht="15" hidden="1" customHeight="1" x14ac:dyDescent="0.2">
      <c r="C9692" s="43"/>
    </row>
    <row r="9693" spans="3:3" s="29" customFormat="1" ht="15" hidden="1" customHeight="1" x14ac:dyDescent="0.2">
      <c r="C9693" s="43"/>
    </row>
    <row r="9694" spans="3:3" s="29" customFormat="1" ht="15" hidden="1" customHeight="1" x14ac:dyDescent="0.2">
      <c r="C9694" s="43"/>
    </row>
    <row r="9695" spans="3:3" s="29" customFormat="1" ht="15" hidden="1" customHeight="1" x14ac:dyDescent="0.2">
      <c r="C9695" s="43"/>
    </row>
    <row r="9696" spans="3:3" s="29" customFormat="1" ht="15" hidden="1" customHeight="1" x14ac:dyDescent="0.2">
      <c r="C9696" s="43"/>
    </row>
    <row r="9697" spans="3:3" s="29" customFormat="1" ht="15" hidden="1" customHeight="1" x14ac:dyDescent="0.2">
      <c r="C9697" s="43"/>
    </row>
    <row r="9698" spans="3:3" s="29" customFormat="1" ht="15" hidden="1" customHeight="1" x14ac:dyDescent="0.2">
      <c r="C9698" s="43"/>
    </row>
    <row r="9699" spans="3:3" s="29" customFormat="1" ht="15" hidden="1" customHeight="1" x14ac:dyDescent="0.2">
      <c r="C9699" s="43"/>
    </row>
    <row r="9700" spans="3:3" s="29" customFormat="1" ht="15" hidden="1" customHeight="1" x14ac:dyDescent="0.2">
      <c r="C9700" s="43"/>
    </row>
    <row r="9701" spans="3:3" s="29" customFormat="1" ht="15" hidden="1" customHeight="1" x14ac:dyDescent="0.2">
      <c r="C9701" s="43"/>
    </row>
    <row r="9702" spans="3:3" s="29" customFormat="1" ht="15" hidden="1" customHeight="1" x14ac:dyDescent="0.2">
      <c r="C9702" s="43"/>
    </row>
    <row r="9703" spans="3:3" s="29" customFormat="1" ht="15" hidden="1" customHeight="1" x14ac:dyDescent="0.2">
      <c r="C9703" s="43"/>
    </row>
    <row r="9704" spans="3:3" s="29" customFormat="1" ht="15" hidden="1" customHeight="1" x14ac:dyDescent="0.2">
      <c r="C9704" s="43"/>
    </row>
    <row r="9705" spans="3:3" s="29" customFormat="1" ht="15" hidden="1" customHeight="1" x14ac:dyDescent="0.2">
      <c r="C9705" s="43"/>
    </row>
    <row r="9706" spans="3:3" s="29" customFormat="1" ht="15" hidden="1" customHeight="1" x14ac:dyDescent="0.2">
      <c r="C9706" s="43"/>
    </row>
    <row r="9707" spans="3:3" s="29" customFormat="1" ht="15" hidden="1" customHeight="1" x14ac:dyDescent="0.2">
      <c r="C9707" s="43"/>
    </row>
    <row r="9708" spans="3:3" s="29" customFormat="1" ht="15" hidden="1" customHeight="1" x14ac:dyDescent="0.2">
      <c r="C9708" s="43"/>
    </row>
    <row r="9709" spans="3:3" s="29" customFormat="1" ht="15" hidden="1" customHeight="1" x14ac:dyDescent="0.2">
      <c r="C9709" s="43"/>
    </row>
    <row r="9710" spans="3:3" s="29" customFormat="1" ht="15" hidden="1" customHeight="1" x14ac:dyDescent="0.2">
      <c r="C9710" s="43"/>
    </row>
    <row r="9711" spans="3:3" s="29" customFormat="1" ht="15" hidden="1" customHeight="1" x14ac:dyDescent="0.2">
      <c r="C9711" s="43"/>
    </row>
    <row r="9712" spans="3:3" s="29" customFormat="1" ht="15" hidden="1" customHeight="1" x14ac:dyDescent="0.2">
      <c r="C9712" s="43"/>
    </row>
    <row r="9713" spans="3:3" s="29" customFormat="1" ht="15" hidden="1" customHeight="1" x14ac:dyDescent="0.2">
      <c r="C9713" s="43"/>
    </row>
    <row r="9714" spans="3:3" s="29" customFormat="1" ht="15" hidden="1" customHeight="1" x14ac:dyDescent="0.2">
      <c r="C9714" s="43"/>
    </row>
    <row r="9715" spans="3:3" s="29" customFormat="1" ht="15" hidden="1" customHeight="1" x14ac:dyDescent="0.2">
      <c r="C9715" s="43"/>
    </row>
    <row r="9716" spans="3:3" s="29" customFormat="1" ht="15" hidden="1" customHeight="1" x14ac:dyDescent="0.2">
      <c r="C9716" s="43"/>
    </row>
    <row r="9717" spans="3:3" s="29" customFormat="1" ht="15" hidden="1" customHeight="1" x14ac:dyDescent="0.2">
      <c r="C9717" s="43"/>
    </row>
    <row r="9718" spans="3:3" s="29" customFormat="1" ht="15" hidden="1" customHeight="1" x14ac:dyDescent="0.2">
      <c r="C9718" s="43"/>
    </row>
    <row r="9719" spans="3:3" s="29" customFormat="1" ht="15" hidden="1" customHeight="1" x14ac:dyDescent="0.2">
      <c r="C9719" s="43"/>
    </row>
    <row r="9720" spans="3:3" s="29" customFormat="1" ht="15" hidden="1" customHeight="1" x14ac:dyDescent="0.2">
      <c r="C9720" s="43"/>
    </row>
    <row r="9721" spans="3:3" s="29" customFormat="1" ht="15" hidden="1" customHeight="1" x14ac:dyDescent="0.2">
      <c r="C9721" s="43"/>
    </row>
    <row r="9722" spans="3:3" s="29" customFormat="1" ht="15" hidden="1" customHeight="1" x14ac:dyDescent="0.2">
      <c r="C9722" s="43"/>
    </row>
    <row r="9723" spans="3:3" s="29" customFormat="1" ht="15" hidden="1" customHeight="1" x14ac:dyDescent="0.2">
      <c r="C9723" s="43"/>
    </row>
    <row r="9724" spans="3:3" s="29" customFormat="1" ht="15" hidden="1" customHeight="1" x14ac:dyDescent="0.2">
      <c r="C9724" s="43"/>
    </row>
    <row r="9725" spans="3:3" s="29" customFormat="1" ht="15" hidden="1" customHeight="1" x14ac:dyDescent="0.2">
      <c r="C9725" s="43"/>
    </row>
    <row r="9726" spans="3:3" s="29" customFormat="1" ht="15" hidden="1" customHeight="1" x14ac:dyDescent="0.2">
      <c r="C9726" s="43"/>
    </row>
    <row r="9727" spans="3:3" s="29" customFormat="1" ht="15" hidden="1" customHeight="1" x14ac:dyDescent="0.2">
      <c r="C9727" s="43"/>
    </row>
    <row r="9728" spans="3:3" s="29" customFormat="1" ht="15" hidden="1" customHeight="1" x14ac:dyDescent="0.2">
      <c r="C9728" s="43"/>
    </row>
    <row r="9729" spans="3:3" s="29" customFormat="1" ht="15" hidden="1" customHeight="1" x14ac:dyDescent="0.2">
      <c r="C9729" s="43"/>
    </row>
    <row r="9730" spans="3:3" s="29" customFormat="1" ht="15" hidden="1" customHeight="1" x14ac:dyDescent="0.2">
      <c r="C9730" s="43"/>
    </row>
    <row r="9731" spans="3:3" s="29" customFormat="1" ht="15" hidden="1" customHeight="1" x14ac:dyDescent="0.2">
      <c r="C9731" s="43"/>
    </row>
    <row r="9732" spans="3:3" s="29" customFormat="1" ht="15" hidden="1" customHeight="1" x14ac:dyDescent="0.2">
      <c r="C9732" s="43"/>
    </row>
    <row r="9733" spans="3:3" s="29" customFormat="1" ht="15" hidden="1" customHeight="1" x14ac:dyDescent="0.2">
      <c r="C9733" s="43"/>
    </row>
    <row r="9734" spans="3:3" s="29" customFormat="1" ht="15" hidden="1" customHeight="1" x14ac:dyDescent="0.2">
      <c r="C9734" s="43"/>
    </row>
    <row r="9735" spans="3:3" s="29" customFormat="1" ht="15" hidden="1" customHeight="1" x14ac:dyDescent="0.2">
      <c r="C9735" s="43"/>
    </row>
    <row r="9736" spans="3:3" s="29" customFormat="1" ht="15" hidden="1" customHeight="1" x14ac:dyDescent="0.2">
      <c r="C9736" s="43"/>
    </row>
    <row r="9737" spans="3:3" s="29" customFormat="1" ht="15" hidden="1" customHeight="1" x14ac:dyDescent="0.2">
      <c r="C9737" s="43"/>
    </row>
    <row r="9738" spans="3:3" s="29" customFormat="1" ht="15" hidden="1" customHeight="1" x14ac:dyDescent="0.2">
      <c r="C9738" s="43"/>
    </row>
    <row r="9739" spans="3:3" s="29" customFormat="1" ht="15" hidden="1" customHeight="1" x14ac:dyDescent="0.2">
      <c r="C9739" s="43"/>
    </row>
    <row r="9740" spans="3:3" s="29" customFormat="1" ht="15" hidden="1" customHeight="1" x14ac:dyDescent="0.2">
      <c r="C9740" s="43"/>
    </row>
    <row r="9741" spans="3:3" s="29" customFormat="1" ht="15" hidden="1" customHeight="1" x14ac:dyDescent="0.2">
      <c r="C9741" s="43"/>
    </row>
    <row r="9742" spans="3:3" s="29" customFormat="1" ht="15" hidden="1" customHeight="1" x14ac:dyDescent="0.2">
      <c r="C9742" s="43"/>
    </row>
    <row r="9743" spans="3:3" s="29" customFormat="1" ht="15" hidden="1" customHeight="1" x14ac:dyDescent="0.2">
      <c r="C9743" s="43"/>
    </row>
    <row r="9744" spans="3:3" s="29" customFormat="1" ht="15" hidden="1" customHeight="1" x14ac:dyDescent="0.2">
      <c r="C9744" s="43"/>
    </row>
    <row r="9745" spans="3:3" s="29" customFormat="1" ht="15" hidden="1" customHeight="1" x14ac:dyDescent="0.2">
      <c r="C9745" s="43"/>
    </row>
    <row r="9746" spans="3:3" s="29" customFormat="1" ht="15" hidden="1" customHeight="1" x14ac:dyDescent="0.2">
      <c r="C9746" s="43"/>
    </row>
    <row r="9747" spans="3:3" s="29" customFormat="1" ht="15" hidden="1" customHeight="1" x14ac:dyDescent="0.2">
      <c r="C9747" s="43"/>
    </row>
    <row r="9748" spans="3:3" s="29" customFormat="1" ht="15" hidden="1" customHeight="1" x14ac:dyDescent="0.2">
      <c r="C9748" s="43"/>
    </row>
    <row r="9749" spans="3:3" s="29" customFormat="1" ht="15" hidden="1" customHeight="1" x14ac:dyDescent="0.2">
      <c r="C9749" s="43"/>
    </row>
    <row r="9750" spans="3:3" s="29" customFormat="1" ht="15" hidden="1" customHeight="1" x14ac:dyDescent="0.2">
      <c r="C9750" s="43"/>
    </row>
    <row r="9751" spans="3:3" s="29" customFormat="1" ht="15" hidden="1" customHeight="1" x14ac:dyDescent="0.2">
      <c r="C9751" s="43"/>
    </row>
    <row r="9752" spans="3:3" s="29" customFormat="1" ht="15" hidden="1" customHeight="1" x14ac:dyDescent="0.2">
      <c r="C9752" s="43"/>
    </row>
    <row r="9753" spans="3:3" s="29" customFormat="1" ht="15" hidden="1" customHeight="1" x14ac:dyDescent="0.2">
      <c r="C9753" s="43"/>
    </row>
    <row r="9754" spans="3:3" s="29" customFormat="1" ht="15" hidden="1" customHeight="1" x14ac:dyDescent="0.2">
      <c r="C9754" s="43"/>
    </row>
    <row r="9755" spans="3:3" s="29" customFormat="1" ht="15" hidden="1" customHeight="1" x14ac:dyDescent="0.2">
      <c r="C9755" s="43"/>
    </row>
    <row r="9756" spans="3:3" s="29" customFormat="1" ht="15" hidden="1" customHeight="1" x14ac:dyDescent="0.2">
      <c r="C9756" s="43"/>
    </row>
    <row r="9757" spans="3:3" s="29" customFormat="1" ht="15" hidden="1" customHeight="1" x14ac:dyDescent="0.2">
      <c r="C9757" s="43"/>
    </row>
    <row r="9758" spans="3:3" s="29" customFormat="1" ht="15" hidden="1" customHeight="1" x14ac:dyDescent="0.2">
      <c r="C9758" s="43"/>
    </row>
    <row r="9759" spans="3:3" s="29" customFormat="1" ht="15" hidden="1" customHeight="1" x14ac:dyDescent="0.2">
      <c r="C9759" s="43"/>
    </row>
    <row r="9760" spans="3:3" s="29" customFormat="1" ht="15" hidden="1" customHeight="1" x14ac:dyDescent="0.2">
      <c r="C9760" s="43"/>
    </row>
    <row r="9761" spans="3:3" s="29" customFormat="1" ht="15" hidden="1" customHeight="1" x14ac:dyDescent="0.2">
      <c r="C9761" s="43"/>
    </row>
    <row r="9762" spans="3:3" s="29" customFormat="1" ht="15" hidden="1" customHeight="1" x14ac:dyDescent="0.2">
      <c r="C9762" s="43"/>
    </row>
    <row r="9763" spans="3:3" s="29" customFormat="1" ht="15" hidden="1" customHeight="1" x14ac:dyDescent="0.2">
      <c r="C9763" s="43"/>
    </row>
    <row r="9764" spans="3:3" s="29" customFormat="1" ht="15" hidden="1" customHeight="1" x14ac:dyDescent="0.2">
      <c r="C9764" s="43"/>
    </row>
    <row r="9765" spans="3:3" s="29" customFormat="1" ht="15" hidden="1" customHeight="1" x14ac:dyDescent="0.2">
      <c r="C9765" s="43"/>
    </row>
    <row r="9766" spans="3:3" s="29" customFormat="1" ht="15" hidden="1" customHeight="1" x14ac:dyDescent="0.2">
      <c r="C9766" s="43"/>
    </row>
    <row r="9767" spans="3:3" s="29" customFormat="1" ht="15" hidden="1" customHeight="1" x14ac:dyDescent="0.2">
      <c r="C9767" s="43"/>
    </row>
    <row r="9768" spans="3:3" s="29" customFormat="1" ht="15" hidden="1" customHeight="1" x14ac:dyDescent="0.2">
      <c r="C9768" s="43"/>
    </row>
    <row r="9769" spans="3:3" s="29" customFormat="1" ht="15" hidden="1" customHeight="1" x14ac:dyDescent="0.2">
      <c r="C9769" s="43"/>
    </row>
    <row r="9770" spans="3:3" s="29" customFormat="1" ht="15" hidden="1" customHeight="1" x14ac:dyDescent="0.2">
      <c r="C9770" s="43"/>
    </row>
    <row r="9771" spans="3:3" s="29" customFormat="1" ht="15" hidden="1" customHeight="1" x14ac:dyDescent="0.2">
      <c r="C9771" s="43"/>
    </row>
    <row r="9772" spans="3:3" s="29" customFormat="1" ht="15" hidden="1" customHeight="1" x14ac:dyDescent="0.2">
      <c r="C9772" s="43"/>
    </row>
    <row r="9773" spans="3:3" s="29" customFormat="1" ht="15" hidden="1" customHeight="1" x14ac:dyDescent="0.2">
      <c r="C9773" s="43"/>
    </row>
    <row r="9774" spans="3:3" s="29" customFormat="1" ht="15" hidden="1" customHeight="1" x14ac:dyDescent="0.2">
      <c r="C9774" s="43"/>
    </row>
    <row r="9775" spans="3:3" s="29" customFormat="1" ht="15" hidden="1" customHeight="1" x14ac:dyDescent="0.2">
      <c r="C9775" s="43"/>
    </row>
    <row r="9776" spans="3:3" s="29" customFormat="1" ht="15" hidden="1" customHeight="1" x14ac:dyDescent="0.2">
      <c r="C9776" s="43"/>
    </row>
    <row r="9777" spans="3:3" s="29" customFormat="1" ht="15" hidden="1" customHeight="1" x14ac:dyDescent="0.2">
      <c r="C9777" s="43"/>
    </row>
    <row r="9778" spans="3:3" s="29" customFormat="1" ht="15" hidden="1" customHeight="1" x14ac:dyDescent="0.2">
      <c r="C9778" s="43"/>
    </row>
    <row r="9779" spans="3:3" s="29" customFormat="1" ht="15" hidden="1" customHeight="1" x14ac:dyDescent="0.2">
      <c r="C9779" s="43"/>
    </row>
    <row r="9780" spans="3:3" s="29" customFormat="1" ht="15" hidden="1" customHeight="1" x14ac:dyDescent="0.2">
      <c r="C9780" s="43"/>
    </row>
    <row r="9781" spans="3:3" s="29" customFormat="1" ht="15" hidden="1" customHeight="1" x14ac:dyDescent="0.2">
      <c r="C9781" s="43"/>
    </row>
    <row r="9782" spans="3:3" s="29" customFormat="1" ht="15" hidden="1" customHeight="1" x14ac:dyDescent="0.2">
      <c r="C9782" s="43"/>
    </row>
    <row r="9783" spans="3:3" s="29" customFormat="1" ht="15" hidden="1" customHeight="1" x14ac:dyDescent="0.2">
      <c r="C9783" s="43"/>
    </row>
    <row r="9784" spans="3:3" s="29" customFormat="1" ht="15" hidden="1" customHeight="1" x14ac:dyDescent="0.2">
      <c r="C9784" s="43"/>
    </row>
    <row r="9785" spans="3:3" s="29" customFormat="1" ht="15" hidden="1" customHeight="1" x14ac:dyDescent="0.2">
      <c r="C9785" s="43"/>
    </row>
    <row r="9786" spans="3:3" s="29" customFormat="1" ht="15" hidden="1" customHeight="1" x14ac:dyDescent="0.2">
      <c r="C9786" s="43"/>
    </row>
    <row r="9787" spans="3:3" s="29" customFormat="1" ht="15" hidden="1" customHeight="1" x14ac:dyDescent="0.2">
      <c r="C9787" s="43"/>
    </row>
    <row r="9788" spans="3:3" s="29" customFormat="1" ht="15" hidden="1" customHeight="1" x14ac:dyDescent="0.2">
      <c r="C9788" s="43"/>
    </row>
    <row r="9789" spans="3:3" s="29" customFormat="1" ht="15" hidden="1" customHeight="1" x14ac:dyDescent="0.2">
      <c r="C9789" s="43"/>
    </row>
    <row r="9790" spans="3:3" s="29" customFormat="1" ht="15" hidden="1" customHeight="1" x14ac:dyDescent="0.2">
      <c r="C9790" s="43"/>
    </row>
    <row r="9791" spans="3:3" s="29" customFormat="1" ht="15" hidden="1" customHeight="1" x14ac:dyDescent="0.2">
      <c r="C9791" s="43"/>
    </row>
    <row r="9792" spans="3:3" s="29" customFormat="1" ht="15" hidden="1" customHeight="1" x14ac:dyDescent="0.2">
      <c r="C9792" s="43"/>
    </row>
    <row r="9793" spans="3:3" s="29" customFormat="1" ht="15" hidden="1" customHeight="1" x14ac:dyDescent="0.2">
      <c r="C9793" s="43"/>
    </row>
    <row r="9794" spans="3:3" s="29" customFormat="1" ht="15" hidden="1" customHeight="1" x14ac:dyDescent="0.2">
      <c r="C9794" s="43"/>
    </row>
    <row r="9795" spans="3:3" s="29" customFormat="1" ht="15" hidden="1" customHeight="1" x14ac:dyDescent="0.2">
      <c r="C9795" s="43"/>
    </row>
    <row r="9796" spans="3:3" s="29" customFormat="1" ht="15" hidden="1" customHeight="1" x14ac:dyDescent="0.2">
      <c r="C9796" s="43"/>
    </row>
    <row r="9797" spans="3:3" s="29" customFormat="1" ht="15" hidden="1" customHeight="1" x14ac:dyDescent="0.2">
      <c r="C9797" s="43"/>
    </row>
    <row r="9798" spans="3:3" s="29" customFormat="1" ht="15" hidden="1" customHeight="1" x14ac:dyDescent="0.2">
      <c r="C9798" s="43"/>
    </row>
    <row r="9799" spans="3:3" s="29" customFormat="1" ht="15" hidden="1" customHeight="1" x14ac:dyDescent="0.2">
      <c r="C9799" s="43"/>
    </row>
    <row r="9800" spans="3:3" s="29" customFormat="1" ht="15" hidden="1" customHeight="1" x14ac:dyDescent="0.2">
      <c r="C9800" s="43"/>
    </row>
    <row r="9801" spans="3:3" s="29" customFormat="1" ht="15" hidden="1" customHeight="1" x14ac:dyDescent="0.2">
      <c r="C9801" s="43"/>
    </row>
    <row r="9802" spans="3:3" s="29" customFormat="1" ht="15" hidden="1" customHeight="1" x14ac:dyDescent="0.2">
      <c r="C9802" s="43"/>
    </row>
    <row r="9803" spans="3:3" s="29" customFormat="1" ht="15" hidden="1" customHeight="1" x14ac:dyDescent="0.2">
      <c r="C9803" s="43"/>
    </row>
    <row r="9804" spans="3:3" s="29" customFormat="1" ht="15" hidden="1" customHeight="1" x14ac:dyDescent="0.2">
      <c r="C9804" s="43"/>
    </row>
    <row r="9805" spans="3:3" s="29" customFormat="1" ht="15" hidden="1" customHeight="1" x14ac:dyDescent="0.2">
      <c r="C9805" s="43"/>
    </row>
    <row r="9806" spans="3:3" s="29" customFormat="1" ht="15" hidden="1" customHeight="1" x14ac:dyDescent="0.2">
      <c r="C9806" s="43"/>
    </row>
    <row r="9807" spans="3:3" s="29" customFormat="1" ht="15" hidden="1" customHeight="1" x14ac:dyDescent="0.2">
      <c r="C9807" s="43"/>
    </row>
    <row r="9808" spans="3:3" s="29" customFormat="1" ht="15" hidden="1" customHeight="1" x14ac:dyDescent="0.2">
      <c r="C9808" s="43"/>
    </row>
    <row r="9809" spans="3:3" s="29" customFormat="1" ht="15" hidden="1" customHeight="1" x14ac:dyDescent="0.2">
      <c r="C9809" s="43"/>
    </row>
    <row r="9810" spans="3:3" s="29" customFormat="1" ht="15" hidden="1" customHeight="1" x14ac:dyDescent="0.2">
      <c r="C9810" s="43"/>
    </row>
    <row r="9811" spans="3:3" s="29" customFormat="1" ht="15" hidden="1" customHeight="1" x14ac:dyDescent="0.2">
      <c r="C9811" s="43"/>
    </row>
    <row r="9812" spans="3:3" s="29" customFormat="1" ht="15" hidden="1" customHeight="1" x14ac:dyDescent="0.2">
      <c r="C9812" s="43"/>
    </row>
    <row r="9813" spans="3:3" s="29" customFormat="1" ht="15" hidden="1" customHeight="1" x14ac:dyDescent="0.2">
      <c r="C9813" s="43"/>
    </row>
    <row r="9814" spans="3:3" s="29" customFormat="1" ht="15" hidden="1" customHeight="1" x14ac:dyDescent="0.2">
      <c r="C9814" s="43"/>
    </row>
    <row r="9815" spans="3:3" s="29" customFormat="1" ht="15" hidden="1" customHeight="1" x14ac:dyDescent="0.2">
      <c r="C9815" s="43"/>
    </row>
    <row r="9816" spans="3:3" s="29" customFormat="1" ht="15" hidden="1" customHeight="1" x14ac:dyDescent="0.2">
      <c r="C9816" s="43"/>
    </row>
    <row r="9817" spans="3:3" s="29" customFormat="1" ht="15" hidden="1" customHeight="1" x14ac:dyDescent="0.2">
      <c r="C9817" s="43"/>
    </row>
    <row r="9818" spans="3:3" s="29" customFormat="1" ht="15" hidden="1" customHeight="1" x14ac:dyDescent="0.2">
      <c r="C9818" s="43"/>
    </row>
    <row r="9819" spans="3:3" s="29" customFormat="1" ht="15" hidden="1" customHeight="1" x14ac:dyDescent="0.2">
      <c r="C9819" s="43"/>
    </row>
    <row r="9820" spans="3:3" s="29" customFormat="1" ht="15" hidden="1" customHeight="1" x14ac:dyDescent="0.2">
      <c r="C9820" s="43"/>
    </row>
    <row r="9821" spans="3:3" s="29" customFormat="1" ht="15" hidden="1" customHeight="1" x14ac:dyDescent="0.2">
      <c r="C9821" s="43"/>
    </row>
    <row r="9822" spans="3:3" s="29" customFormat="1" ht="15" hidden="1" customHeight="1" x14ac:dyDescent="0.2">
      <c r="C9822" s="43"/>
    </row>
    <row r="9823" spans="3:3" s="29" customFormat="1" ht="15" hidden="1" customHeight="1" x14ac:dyDescent="0.2">
      <c r="C9823" s="43"/>
    </row>
    <row r="9824" spans="3:3" s="29" customFormat="1" ht="15" hidden="1" customHeight="1" x14ac:dyDescent="0.2">
      <c r="C9824" s="43"/>
    </row>
    <row r="9825" spans="3:3" s="29" customFormat="1" ht="15" hidden="1" customHeight="1" x14ac:dyDescent="0.2">
      <c r="C9825" s="43"/>
    </row>
    <row r="9826" spans="3:3" s="29" customFormat="1" ht="15" hidden="1" customHeight="1" x14ac:dyDescent="0.2">
      <c r="C9826" s="43"/>
    </row>
    <row r="9827" spans="3:3" s="29" customFormat="1" ht="15" hidden="1" customHeight="1" x14ac:dyDescent="0.2">
      <c r="C9827" s="43"/>
    </row>
    <row r="9828" spans="3:3" s="29" customFormat="1" ht="15" hidden="1" customHeight="1" x14ac:dyDescent="0.2">
      <c r="C9828" s="43"/>
    </row>
    <row r="9829" spans="3:3" s="29" customFormat="1" ht="15" hidden="1" customHeight="1" x14ac:dyDescent="0.2">
      <c r="C9829" s="43"/>
    </row>
    <row r="9830" spans="3:3" s="29" customFormat="1" ht="15" hidden="1" customHeight="1" x14ac:dyDescent="0.2">
      <c r="C9830" s="43"/>
    </row>
    <row r="9831" spans="3:3" s="29" customFormat="1" ht="15" hidden="1" customHeight="1" x14ac:dyDescent="0.2">
      <c r="C9831" s="43"/>
    </row>
    <row r="9832" spans="3:3" s="29" customFormat="1" ht="15" hidden="1" customHeight="1" x14ac:dyDescent="0.2">
      <c r="C9832" s="43"/>
    </row>
    <row r="9833" spans="3:3" s="29" customFormat="1" ht="15" hidden="1" customHeight="1" x14ac:dyDescent="0.2">
      <c r="C9833" s="43"/>
    </row>
    <row r="9834" spans="3:3" s="29" customFormat="1" ht="15" hidden="1" customHeight="1" x14ac:dyDescent="0.2">
      <c r="C9834" s="43"/>
    </row>
    <row r="9835" spans="3:3" s="29" customFormat="1" ht="15" hidden="1" customHeight="1" x14ac:dyDescent="0.2">
      <c r="C9835" s="43"/>
    </row>
    <row r="9836" spans="3:3" s="29" customFormat="1" ht="15" hidden="1" customHeight="1" x14ac:dyDescent="0.2">
      <c r="C9836" s="43"/>
    </row>
    <row r="9837" spans="3:3" s="29" customFormat="1" ht="15" hidden="1" customHeight="1" x14ac:dyDescent="0.2">
      <c r="C9837" s="43"/>
    </row>
    <row r="9838" spans="3:3" s="29" customFormat="1" ht="15" hidden="1" customHeight="1" x14ac:dyDescent="0.2">
      <c r="C9838" s="43"/>
    </row>
    <row r="9839" spans="3:3" s="29" customFormat="1" ht="15" hidden="1" customHeight="1" x14ac:dyDescent="0.2">
      <c r="C9839" s="43"/>
    </row>
    <row r="9840" spans="3:3" s="29" customFormat="1" ht="15" hidden="1" customHeight="1" x14ac:dyDescent="0.2">
      <c r="C9840" s="43"/>
    </row>
    <row r="9841" spans="3:3" s="29" customFormat="1" ht="15" hidden="1" customHeight="1" x14ac:dyDescent="0.2">
      <c r="C9841" s="43"/>
    </row>
    <row r="9842" spans="3:3" s="29" customFormat="1" ht="15" hidden="1" customHeight="1" x14ac:dyDescent="0.2">
      <c r="C9842" s="43"/>
    </row>
    <row r="9843" spans="3:3" s="29" customFormat="1" ht="15" hidden="1" customHeight="1" x14ac:dyDescent="0.2">
      <c r="C9843" s="43"/>
    </row>
    <row r="9844" spans="3:3" s="29" customFormat="1" ht="15" hidden="1" customHeight="1" x14ac:dyDescent="0.2">
      <c r="C9844" s="43"/>
    </row>
    <row r="9845" spans="3:3" s="29" customFormat="1" ht="15" hidden="1" customHeight="1" x14ac:dyDescent="0.2">
      <c r="C9845" s="43"/>
    </row>
    <row r="9846" spans="3:3" s="29" customFormat="1" ht="15" hidden="1" customHeight="1" x14ac:dyDescent="0.2">
      <c r="C9846" s="43"/>
    </row>
    <row r="9847" spans="3:3" s="29" customFormat="1" ht="15" hidden="1" customHeight="1" x14ac:dyDescent="0.2">
      <c r="C9847" s="43"/>
    </row>
    <row r="9848" spans="3:3" s="29" customFormat="1" ht="15" hidden="1" customHeight="1" x14ac:dyDescent="0.2">
      <c r="C9848" s="43"/>
    </row>
    <row r="9849" spans="3:3" s="29" customFormat="1" ht="15" hidden="1" customHeight="1" x14ac:dyDescent="0.2">
      <c r="C9849" s="43"/>
    </row>
    <row r="9850" spans="3:3" s="29" customFormat="1" ht="15" hidden="1" customHeight="1" x14ac:dyDescent="0.2">
      <c r="C9850" s="43"/>
    </row>
    <row r="9851" spans="3:3" s="29" customFormat="1" ht="15" hidden="1" customHeight="1" x14ac:dyDescent="0.2">
      <c r="C9851" s="43"/>
    </row>
    <row r="9852" spans="3:3" s="29" customFormat="1" ht="15" hidden="1" customHeight="1" x14ac:dyDescent="0.2">
      <c r="C9852" s="43"/>
    </row>
    <row r="9853" spans="3:3" s="29" customFormat="1" ht="15" hidden="1" customHeight="1" x14ac:dyDescent="0.2">
      <c r="C9853" s="43"/>
    </row>
    <row r="9854" spans="3:3" s="29" customFormat="1" ht="15" hidden="1" customHeight="1" x14ac:dyDescent="0.2">
      <c r="C9854" s="43"/>
    </row>
    <row r="9855" spans="3:3" s="29" customFormat="1" ht="15" hidden="1" customHeight="1" x14ac:dyDescent="0.2">
      <c r="C9855" s="43"/>
    </row>
    <row r="9856" spans="3:3" s="29" customFormat="1" ht="15" hidden="1" customHeight="1" x14ac:dyDescent="0.2">
      <c r="C9856" s="43"/>
    </row>
    <row r="9857" spans="3:3" s="29" customFormat="1" ht="15" hidden="1" customHeight="1" x14ac:dyDescent="0.2">
      <c r="C9857" s="43"/>
    </row>
    <row r="9858" spans="3:3" s="29" customFormat="1" ht="15" hidden="1" customHeight="1" x14ac:dyDescent="0.2">
      <c r="C9858" s="43"/>
    </row>
    <row r="9859" spans="3:3" s="29" customFormat="1" ht="15" hidden="1" customHeight="1" x14ac:dyDescent="0.2">
      <c r="C9859" s="43"/>
    </row>
    <row r="9860" spans="3:3" s="29" customFormat="1" ht="15" hidden="1" customHeight="1" x14ac:dyDescent="0.2">
      <c r="C9860" s="43"/>
    </row>
    <row r="9861" spans="3:3" s="29" customFormat="1" ht="15" hidden="1" customHeight="1" x14ac:dyDescent="0.2">
      <c r="C9861" s="43"/>
    </row>
    <row r="9862" spans="3:3" s="29" customFormat="1" ht="15" hidden="1" customHeight="1" x14ac:dyDescent="0.2">
      <c r="C9862" s="43"/>
    </row>
    <row r="9863" spans="3:3" s="29" customFormat="1" ht="15" hidden="1" customHeight="1" x14ac:dyDescent="0.2">
      <c r="C9863" s="43"/>
    </row>
    <row r="9864" spans="3:3" s="29" customFormat="1" ht="15" hidden="1" customHeight="1" x14ac:dyDescent="0.2">
      <c r="C9864" s="43"/>
    </row>
    <row r="9865" spans="3:3" s="29" customFormat="1" ht="15" hidden="1" customHeight="1" x14ac:dyDescent="0.2">
      <c r="C9865" s="43"/>
    </row>
    <row r="9866" spans="3:3" s="29" customFormat="1" ht="15" hidden="1" customHeight="1" x14ac:dyDescent="0.2">
      <c r="C9866" s="43"/>
    </row>
    <row r="9867" spans="3:3" s="29" customFormat="1" ht="15" hidden="1" customHeight="1" x14ac:dyDescent="0.2">
      <c r="C9867" s="43"/>
    </row>
    <row r="9868" spans="3:3" s="29" customFormat="1" ht="15" hidden="1" customHeight="1" x14ac:dyDescent="0.2">
      <c r="C9868" s="43"/>
    </row>
    <row r="9869" spans="3:3" s="29" customFormat="1" ht="15" hidden="1" customHeight="1" x14ac:dyDescent="0.2">
      <c r="C9869" s="43"/>
    </row>
    <row r="9870" spans="3:3" s="29" customFormat="1" ht="15" hidden="1" customHeight="1" x14ac:dyDescent="0.2">
      <c r="C9870" s="43"/>
    </row>
    <row r="9871" spans="3:3" s="29" customFormat="1" ht="15" hidden="1" customHeight="1" x14ac:dyDescent="0.2">
      <c r="C9871" s="43"/>
    </row>
    <row r="9872" spans="3:3" s="29" customFormat="1" ht="15" hidden="1" customHeight="1" x14ac:dyDescent="0.2">
      <c r="C9872" s="43"/>
    </row>
    <row r="9873" spans="3:3" s="29" customFormat="1" ht="15" hidden="1" customHeight="1" x14ac:dyDescent="0.2">
      <c r="C9873" s="43"/>
    </row>
    <row r="9874" spans="3:3" s="29" customFormat="1" ht="15" hidden="1" customHeight="1" x14ac:dyDescent="0.2">
      <c r="C9874" s="43"/>
    </row>
    <row r="9875" spans="3:3" s="29" customFormat="1" ht="15" hidden="1" customHeight="1" x14ac:dyDescent="0.2">
      <c r="C9875" s="43"/>
    </row>
    <row r="9876" spans="3:3" s="29" customFormat="1" ht="15" hidden="1" customHeight="1" x14ac:dyDescent="0.2">
      <c r="C9876" s="43"/>
    </row>
    <row r="9877" spans="3:3" s="29" customFormat="1" ht="15" hidden="1" customHeight="1" x14ac:dyDescent="0.2">
      <c r="C9877" s="43"/>
    </row>
    <row r="9878" spans="3:3" s="29" customFormat="1" ht="15" hidden="1" customHeight="1" x14ac:dyDescent="0.2">
      <c r="C9878" s="43"/>
    </row>
    <row r="9879" spans="3:3" s="29" customFormat="1" ht="15" hidden="1" customHeight="1" x14ac:dyDescent="0.2">
      <c r="C9879" s="43"/>
    </row>
    <row r="9880" spans="3:3" s="29" customFormat="1" ht="15" hidden="1" customHeight="1" x14ac:dyDescent="0.2">
      <c r="C9880" s="43"/>
    </row>
    <row r="9881" spans="3:3" s="29" customFormat="1" ht="15" hidden="1" customHeight="1" x14ac:dyDescent="0.2">
      <c r="C9881" s="43"/>
    </row>
    <row r="9882" spans="3:3" s="29" customFormat="1" ht="15" hidden="1" customHeight="1" x14ac:dyDescent="0.2">
      <c r="C9882" s="43"/>
    </row>
    <row r="9883" spans="3:3" s="29" customFormat="1" ht="15" hidden="1" customHeight="1" x14ac:dyDescent="0.2">
      <c r="C9883" s="43"/>
    </row>
    <row r="9884" spans="3:3" s="29" customFormat="1" ht="15" hidden="1" customHeight="1" x14ac:dyDescent="0.2">
      <c r="C9884" s="43"/>
    </row>
    <row r="9885" spans="3:3" s="29" customFormat="1" ht="15" hidden="1" customHeight="1" x14ac:dyDescent="0.2">
      <c r="C9885" s="43"/>
    </row>
    <row r="9886" spans="3:3" s="29" customFormat="1" ht="15" hidden="1" customHeight="1" x14ac:dyDescent="0.2">
      <c r="C9886" s="43"/>
    </row>
    <row r="9887" spans="3:3" s="29" customFormat="1" ht="15" hidden="1" customHeight="1" x14ac:dyDescent="0.2">
      <c r="C9887" s="43"/>
    </row>
    <row r="9888" spans="3:3" s="29" customFormat="1" ht="15" hidden="1" customHeight="1" x14ac:dyDescent="0.2">
      <c r="C9888" s="43"/>
    </row>
    <row r="9889" spans="3:3" s="29" customFormat="1" ht="15" hidden="1" customHeight="1" x14ac:dyDescent="0.2">
      <c r="C9889" s="43"/>
    </row>
    <row r="9890" spans="3:3" s="29" customFormat="1" ht="15" hidden="1" customHeight="1" x14ac:dyDescent="0.2">
      <c r="C9890" s="43"/>
    </row>
    <row r="9891" spans="3:3" s="29" customFormat="1" ht="15" hidden="1" customHeight="1" x14ac:dyDescent="0.2">
      <c r="C9891" s="43"/>
    </row>
    <row r="9892" spans="3:3" s="29" customFormat="1" ht="15" hidden="1" customHeight="1" x14ac:dyDescent="0.2">
      <c r="C9892" s="43"/>
    </row>
    <row r="9893" spans="3:3" s="29" customFormat="1" ht="15" hidden="1" customHeight="1" x14ac:dyDescent="0.2">
      <c r="C9893" s="43"/>
    </row>
    <row r="9894" spans="3:3" s="29" customFormat="1" ht="15" hidden="1" customHeight="1" x14ac:dyDescent="0.2">
      <c r="C9894" s="43"/>
    </row>
    <row r="9895" spans="3:3" s="29" customFormat="1" ht="15" hidden="1" customHeight="1" x14ac:dyDescent="0.2">
      <c r="C9895" s="43"/>
    </row>
    <row r="9896" spans="3:3" s="29" customFormat="1" ht="15" hidden="1" customHeight="1" x14ac:dyDescent="0.2">
      <c r="C9896" s="43"/>
    </row>
    <row r="9897" spans="3:3" s="29" customFormat="1" ht="15" hidden="1" customHeight="1" x14ac:dyDescent="0.2">
      <c r="C9897" s="43"/>
    </row>
    <row r="9898" spans="3:3" s="29" customFormat="1" ht="15" hidden="1" customHeight="1" x14ac:dyDescent="0.2">
      <c r="C9898" s="43"/>
    </row>
    <row r="9899" spans="3:3" s="29" customFormat="1" ht="15" hidden="1" customHeight="1" x14ac:dyDescent="0.2">
      <c r="C9899" s="43"/>
    </row>
    <row r="9900" spans="3:3" s="29" customFormat="1" ht="15" hidden="1" customHeight="1" x14ac:dyDescent="0.2">
      <c r="C9900" s="43"/>
    </row>
    <row r="9901" spans="3:3" s="29" customFormat="1" ht="15" hidden="1" customHeight="1" x14ac:dyDescent="0.2">
      <c r="C9901" s="43"/>
    </row>
    <row r="9902" spans="3:3" s="29" customFormat="1" ht="15" hidden="1" customHeight="1" x14ac:dyDescent="0.2">
      <c r="C9902" s="43"/>
    </row>
    <row r="9903" spans="3:3" s="29" customFormat="1" ht="15" hidden="1" customHeight="1" x14ac:dyDescent="0.2">
      <c r="C9903" s="43"/>
    </row>
    <row r="9904" spans="3:3" s="29" customFormat="1" ht="15" hidden="1" customHeight="1" x14ac:dyDescent="0.2">
      <c r="C9904" s="43"/>
    </row>
    <row r="9905" spans="3:3" s="29" customFormat="1" ht="15" hidden="1" customHeight="1" x14ac:dyDescent="0.2">
      <c r="C9905" s="43"/>
    </row>
    <row r="9906" spans="3:3" s="29" customFormat="1" ht="15" hidden="1" customHeight="1" x14ac:dyDescent="0.2">
      <c r="C9906" s="43"/>
    </row>
    <row r="9907" spans="3:3" s="29" customFormat="1" ht="15" hidden="1" customHeight="1" x14ac:dyDescent="0.2">
      <c r="C9907" s="43"/>
    </row>
    <row r="9908" spans="3:3" s="29" customFormat="1" ht="15" hidden="1" customHeight="1" x14ac:dyDescent="0.2">
      <c r="C9908" s="43"/>
    </row>
    <row r="9909" spans="3:3" s="29" customFormat="1" ht="15" hidden="1" customHeight="1" x14ac:dyDescent="0.2">
      <c r="C9909" s="43"/>
    </row>
    <row r="9910" spans="3:3" s="29" customFormat="1" ht="15" hidden="1" customHeight="1" x14ac:dyDescent="0.2">
      <c r="C9910" s="43"/>
    </row>
    <row r="9911" spans="3:3" s="29" customFormat="1" ht="15" hidden="1" customHeight="1" x14ac:dyDescent="0.2">
      <c r="C9911" s="43"/>
    </row>
    <row r="9912" spans="3:3" s="29" customFormat="1" ht="15" hidden="1" customHeight="1" x14ac:dyDescent="0.2">
      <c r="C9912" s="43"/>
    </row>
    <row r="9913" spans="3:3" s="29" customFormat="1" ht="15" hidden="1" customHeight="1" x14ac:dyDescent="0.2">
      <c r="C9913" s="43"/>
    </row>
    <row r="9914" spans="3:3" s="29" customFormat="1" ht="15" hidden="1" customHeight="1" x14ac:dyDescent="0.2">
      <c r="C9914" s="43"/>
    </row>
    <row r="9915" spans="3:3" s="29" customFormat="1" ht="15" hidden="1" customHeight="1" x14ac:dyDescent="0.2">
      <c r="C9915" s="43"/>
    </row>
    <row r="9916" spans="3:3" s="29" customFormat="1" ht="15" hidden="1" customHeight="1" x14ac:dyDescent="0.2">
      <c r="C9916" s="43"/>
    </row>
    <row r="9917" spans="3:3" s="29" customFormat="1" ht="15" hidden="1" customHeight="1" x14ac:dyDescent="0.2">
      <c r="C9917" s="43"/>
    </row>
    <row r="9918" spans="3:3" s="29" customFormat="1" ht="15" hidden="1" customHeight="1" x14ac:dyDescent="0.2">
      <c r="C9918" s="43"/>
    </row>
    <row r="9919" spans="3:3" s="29" customFormat="1" ht="15" hidden="1" customHeight="1" x14ac:dyDescent="0.2">
      <c r="C9919" s="43"/>
    </row>
    <row r="9920" spans="3:3" s="29" customFormat="1" ht="15" hidden="1" customHeight="1" x14ac:dyDescent="0.2">
      <c r="C9920" s="43"/>
    </row>
    <row r="9921" spans="3:3" s="29" customFormat="1" ht="15" hidden="1" customHeight="1" x14ac:dyDescent="0.2">
      <c r="C9921" s="43"/>
    </row>
    <row r="9922" spans="3:3" s="29" customFormat="1" ht="15" hidden="1" customHeight="1" x14ac:dyDescent="0.2">
      <c r="C9922" s="43"/>
    </row>
    <row r="9923" spans="3:3" s="29" customFormat="1" ht="15" hidden="1" customHeight="1" x14ac:dyDescent="0.2">
      <c r="C9923" s="43"/>
    </row>
    <row r="9924" spans="3:3" s="29" customFormat="1" ht="15" hidden="1" customHeight="1" x14ac:dyDescent="0.2">
      <c r="C9924" s="43"/>
    </row>
    <row r="9925" spans="3:3" s="29" customFormat="1" ht="15" hidden="1" customHeight="1" x14ac:dyDescent="0.2">
      <c r="C9925" s="43"/>
    </row>
    <row r="9926" spans="3:3" s="29" customFormat="1" ht="15" hidden="1" customHeight="1" x14ac:dyDescent="0.2">
      <c r="C9926" s="43"/>
    </row>
    <row r="9927" spans="3:3" s="29" customFormat="1" ht="15" hidden="1" customHeight="1" x14ac:dyDescent="0.2">
      <c r="C9927" s="43"/>
    </row>
    <row r="9928" spans="3:3" s="29" customFormat="1" ht="15" hidden="1" customHeight="1" x14ac:dyDescent="0.2">
      <c r="C9928" s="43"/>
    </row>
    <row r="9929" spans="3:3" s="29" customFormat="1" ht="15" hidden="1" customHeight="1" x14ac:dyDescent="0.2">
      <c r="C9929" s="43"/>
    </row>
    <row r="9930" spans="3:3" s="29" customFormat="1" ht="15" hidden="1" customHeight="1" x14ac:dyDescent="0.2">
      <c r="C9930" s="43"/>
    </row>
    <row r="9931" spans="3:3" s="29" customFormat="1" ht="15" hidden="1" customHeight="1" x14ac:dyDescent="0.2">
      <c r="C9931" s="43"/>
    </row>
    <row r="9932" spans="3:3" s="29" customFormat="1" ht="15" hidden="1" customHeight="1" x14ac:dyDescent="0.2">
      <c r="C9932" s="43"/>
    </row>
    <row r="9933" spans="3:3" s="29" customFormat="1" ht="15" hidden="1" customHeight="1" x14ac:dyDescent="0.2">
      <c r="C9933" s="43"/>
    </row>
    <row r="9934" spans="3:3" s="29" customFormat="1" ht="15" hidden="1" customHeight="1" x14ac:dyDescent="0.2">
      <c r="C9934" s="43"/>
    </row>
    <row r="9935" spans="3:3" s="29" customFormat="1" ht="15" hidden="1" customHeight="1" x14ac:dyDescent="0.2">
      <c r="C9935" s="43"/>
    </row>
    <row r="9936" spans="3:3" s="29" customFormat="1" ht="15" hidden="1" customHeight="1" x14ac:dyDescent="0.2">
      <c r="C9936" s="43"/>
    </row>
    <row r="9937" spans="3:3" s="29" customFormat="1" ht="15" hidden="1" customHeight="1" x14ac:dyDescent="0.2">
      <c r="C9937" s="43"/>
    </row>
    <row r="9938" spans="3:3" s="29" customFormat="1" ht="15" hidden="1" customHeight="1" x14ac:dyDescent="0.2">
      <c r="C9938" s="43"/>
    </row>
    <row r="9939" spans="3:3" s="29" customFormat="1" ht="15" hidden="1" customHeight="1" x14ac:dyDescent="0.2">
      <c r="C9939" s="43"/>
    </row>
    <row r="9940" spans="3:3" s="29" customFormat="1" ht="15" hidden="1" customHeight="1" x14ac:dyDescent="0.2">
      <c r="C9940" s="43"/>
    </row>
    <row r="9941" spans="3:3" s="29" customFormat="1" ht="15" hidden="1" customHeight="1" x14ac:dyDescent="0.2">
      <c r="C9941" s="43"/>
    </row>
    <row r="9942" spans="3:3" s="29" customFormat="1" ht="15" hidden="1" customHeight="1" x14ac:dyDescent="0.2">
      <c r="C9942" s="43"/>
    </row>
    <row r="9943" spans="3:3" s="29" customFormat="1" ht="15" hidden="1" customHeight="1" x14ac:dyDescent="0.2">
      <c r="C9943" s="43"/>
    </row>
    <row r="9944" spans="3:3" s="29" customFormat="1" ht="15" hidden="1" customHeight="1" x14ac:dyDescent="0.2">
      <c r="C9944" s="43"/>
    </row>
    <row r="9945" spans="3:3" s="29" customFormat="1" ht="15" hidden="1" customHeight="1" x14ac:dyDescent="0.2">
      <c r="C9945" s="43"/>
    </row>
    <row r="9946" spans="3:3" s="29" customFormat="1" ht="15" hidden="1" customHeight="1" x14ac:dyDescent="0.2">
      <c r="C9946" s="43"/>
    </row>
    <row r="9947" spans="3:3" s="29" customFormat="1" ht="15" hidden="1" customHeight="1" x14ac:dyDescent="0.2">
      <c r="C9947" s="43"/>
    </row>
    <row r="9948" spans="3:3" s="29" customFormat="1" ht="15" hidden="1" customHeight="1" x14ac:dyDescent="0.2">
      <c r="C9948" s="43"/>
    </row>
    <row r="9949" spans="3:3" s="29" customFormat="1" ht="15" hidden="1" customHeight="1" x14ac:dyDescent="0.2">
      <c r="C9949" s="43"/>
    </row>
    <row r="9950" spans="3:3" s="29" customFormat="1" ht="15" hidden="1" customHeight="1" x14ac:dyDescent="0.2">
      <c r="C9950" s="43"/>
    </row>
    <row r="9951" spans="3:3" s="29" customFormat="1" ht="15" hidden="1" customHeight="1" x14ac:dyDescent="0.2">
      <c r="C9951" s="43"/>
    </row>
    <row r="9952" spans="3:3" s="29" customFormat="1" ht="15" hidden="1" customHeight="1" x14ac:dyDescent="0.2">
      <c r="C9952" s="43"/>
    </row>
    <row r="9953" spans="3:3" s="29" customFormat="1" ht="15" hidden="1" customHeight="1" x14ac:dyDescent="0.2">
      <c r="C9953" s="43"/>
    </row>
    <row r="9954" spans="3:3" s="29" customFormat="1" ht="15" hidden="1" customHeight="1" x14ac:dyDescent="0.2">
      <c r="C9954" s="43"/>
    </row>
    <row r="9955" spans="3:3" s="29" customFormat="1" ht="15" hidden="1" customHeight="1" x14ac:dyDescent="0.2">
      <c r="C9955" s="43"/>
    </row>
    <row r="9956" spans="3:3" s="29" customFormat="1" ht="15" hidden="1" customHeight="1" x14ac:dyDescent="0.2">
      <c r="C9956" s="43"/>
    </row>
    <row r="9957" spans="3:3" s="29" customFormat="1" ht="15" hidden="1" customHeight="1" x14ac:dyDescent="0.2">
      <c r="C9957" s="43"/>
    </row>
    <row r="9958" spans="3:3" s="29" customFormat="1" ht="15" hidden="1" customHeight="1" x14ac:dyDescent="0.2">
      <c r="C9958" s="43"/>
    </row>
    <row r="9959" spans="3:3" s="29" customFormat="1" ht="15" hidden="1" customHeight="1" x14ac:dyDescent="0.2">
      <c r="C9959" s="43"/>
    </row>
    <row r="9960" spans="3:3" s="29" customFormat="1" ht="15" hidden="1" customHeight="1" x14ac:dyDescent="0.2">
      <c r="C9960" s="43"/>
    </row>
    <row r="9961" spans="3:3" s="29" customFormat="1" ht="15" hidden="1" customHeight="1" x14ac:dyDescent="0.2">
      <c r="C9961" s="43"/>
    </row>
    <row r="9962" spans="3:3" s="29" customFormat="1" ht="15" hidden="1" customHeight="1" x14ac:dyDescent="0.2">
      <c r="C9962" s="43"/>
    </row>
    <row r="9963" spans="3:3" s="29" customFormat="1" ht="15" hidden="1" customHeight="1" x14ac:dyDescent="0.2">
      <c r="C9963" s="43"/>
    </row>
    <row r="9964" spans="3:3" s="29" customFormat="1" ht="15" hidden="1" customHeight="1" x14ac:dyDescent="0.2">
      <c r="C9964" s="43"/>
    </row>
    <row r="9965" spans="3:3" s="29" customFormat="1" ht="15" hidden="1" customHeight="1" x14ac:dyDescent="0.2">
      <c r="C9965" s="43"/>
    </row>
    <row r="9966" spans="3:3" s="29" customFormat="1" ht="15" hidden="1" customHeight="1" x14ac:dyDescent="0.2">
      <c r="C9966" s="43"/>
    </row>
    <row r="9967" spans="3:3" s="29" customFormat="1" ht="15" hidden="1" customHeight="1" x14ac:dyDescent="0.2">
      <c r="C9967" s="43"/>
    </row>
    <row r="9968" spans="3:3" s="29" customFormat="1" ht="15" hidden="1" customHeight="1" x14ac:dyDescent="0.2">
      <c r="C9968" s="43"/>
    </row>
    <row r="9969" spans="3:3" s="29" customFormat="1" ht="15" hidden="1" customHeight="1" x14ac:dyDescent="0.2">
      <c r="C9969" s="43"/>
    </row>
    <row r="9970" spans="3:3" s="29" customFormat="1" ht="15" hidden="1" customHeight="1" x14ac:dyDescent="0.2">
      <c r="C9970" s="43"/>
    </row>
    <row r="9971" spans="3:3" s="29" customFormat="1" ht="15" hidden="1" customHeight="1" x14ac:dyDescent="0.2">
      <c r="C9971" s="43"/>
    </row>
    <row r="9972" spans="3:3" s="29" customFormat="1" ht="15" hidden="1" customHeight="1" x14ac:dyDescent="0.2">
      <c r="C9972" s="43"/>
    </row>
    <row r="9973" spans="3:3" s="29" customFormat="1" ht="15" hidden="1" customHeight="1" x14ac:dyDescent="0.2">
      <c r="C9973" s="43"/>
    </row>
    <row r="9974" spans="3:3" s="29" customFormat="1" ht="15" hidden="1" customHeight="1" x14ac:dyDescent="0.2">
      <c r="C9974" s="43"/>
    </row>
    <row r="9975" spans="3:3" s="29" customFormat="1" ht="15" hidden="1" customHeight="1" x14ac:dyDescent="0.2">
      <c r="C9975" s="43"/>
    </row>
    <row r="9976" spans="3:3" s="29" customFormat="1" ht="15" hidden="1" customHeight="1" x14ac:dyDescent="0.2">
      <c r="C9976" s="43"/>
    </row>
    <row r="9977" spans="3:3" s="29" customFormat="1" ht="15" hidden="1" customHeight="1" x14ac:dyDescent="0.2">
      <c r="C9977" s="43"/>
    </row>
    <row r="9978" spans="3:3" s="29" customFormat="1" ht="15" hidden="1" customHeight="1" x14ac:dyDescent="0.2">
      <c r="C9978" s="43"/>
    </row>
    <row r="9979" spans="3:3" s="29" customFormat="1" ht="15" hidden="1" customHeight="1" x14ac:dyDescent="0.2">
      <c r="C9979" s="43"/>
    </row>
    <row r="9980" spans="3:3" s="29" customFormat="1" ht="15" hidden="1" customHeight="1" x14ac:dyDescent="0.2">
      <c r="C9980" s="43"/>
    </row>
    <row r="9981" spans="3:3" s="29" customFormat="1" ht="15" hidden="1" customHeight="1" x14ac:dyDescent="0.2">
      <c r="C9981" s="43"/>
    </row>
    <row r="9982" spans="3:3" s="29" customFormat="1" ht="15" hidden="1" customHeight="1" x14ac:dyDescent="0.2">
      <c r="C9982" s="43"/>
    </row>
    <row r="9983" spans="3:3" s="29" customFormat="1" ht="15" hidden="1" customHeight="1" x14ac:dyDescent="0.2">
      <c r="C9983" s="43"/>
    </row>
    <row r="9984" spans="3:3" s="29" customFormat="1" ht="15" hidden="1" customHeight="1" x14ac:dyDescent="0.2">
      <c r="C9984" s="43"/>
    </row>
    <row r="9985" spans="3:3" s="29" customFormat="1" ht="15" hidden="1" customHeight="1" x14ac:dyDescent="0.2">
      <c r="C9985" s="43"/>
    </row>
    <row r="9986" spans="3:3" s="29" customFormat="1" ht="15" hidden="1" customHeight="1" x14ac:dyDescent="0.2">
      <c r="C9986" s="43"/>
    </row>
    <row r="9987" spans="3:3" s="29" customFormat="1" ht="15" hidden="1" customHeight="1" x14ac:dyDescent="0.2">
      <c r="C9987" s="43"/>
    </row>
    <row r="9988" spans="3:3" s="29" customFormat="1" ht="15" hidden="1" customHeight="1" x14ac:dyDescent="0.2">
      <c r="C9988" s="43"/>
    </row>
    <row r="9989" spans="3:3" s="29" customFormat="1" ht="15" hidden="1" customHeight="1" x14ac:dyDescent="0.2">
      <c r="C9989" s="43"/>
    </row>
    <row r="9990" spans="3:3" s="29" customFormat="1" ht="15" hidden="1" customHeight="1" x14ac:dyDescent="0.2">
      <c r="C9990" s="43"/>
    </row>
    <row r="9991" spans="3:3" s="29" customFormat="1" ht="15" hidden="1" customHeight="1" x14ac:dyDescent="0.2">
      <c r="C9991" s="43"/>
    </row>
    <row r="9992" spans="3:3" s="29" customFormat="1" ht="15" hidden="1" customHeight="1" x14ac:dyDescent="0.2">
      <c r="C9992" s="43"/>
    </row>
    <row r="9993" spans="3:3" s="29" customFormat="1" ht="15" hidden="1" customHeight="1" x14ac:dyDescent="0.2">
      <c r="C9993" s="43"/>
    </row>
    <row r="9994" spans="3:3" s="29" customFormat="1" ht="15" hidden="1" customHeight="1" x14ac:dyDescent="0.2">
      <c r="C9994" s="43"/>
    </row>
    <row r="9995" spans="3:3" s="29" customFormat="1" ht="15" hidden="1" customHeight="1" x14ac:dyDescent="0.2">
      <c r="C9995" s="43"/>
    </row>
    <row r="9996" spans="3:3" s="29" customFormat="1" ht="15" hidden="1" customHeight="1" x14ac:dyDescent="0.2">
      <c r="C9996" s="43"/>
    </row>
    <row r="9997" spans="3:3" s="29" customFormat="1" ht="15" hidden="1" customHeight="1" x14ac:dyDescent="0.2">
      <c r="C9997" s="43"/>
    </row>
    <row r="9998" spans="3:3" s="29" customFormat="1" ht="15" hidden="1" customHeight="1" x14ac:dyDescent="0.2">
      <c r="C9998" s="43"/>
    </row>
    <row r="9999" spans="3:3" s="29" customFormat="1" ht="15" hidden="1" customHeight="1" x14ac:dyDescent="0.2">
      <c r="C9999" s="43"/>
    </row>
    <row r="10000" spans="3:3" s="29" customFormat="1" ht="15" hidden="1" customHeight="1" x14ac:dyDescent="0.2">
      <c r="C10000" s="43"/>
    </row>
    <row r="10001" spans="3:3" s="29" customFormat="1" ht="15" hidden="1" customHeight="1" x14ac:dyDescent="0.2">
      <c r="C10001" s="43"/>
    </row>
    <row r="10002" spans="3:3" s="29" customFormat="1" ht="15" hidden="1" customHeight="1" x14ac:dyDescent="0.2">
      <c r="C10002" s="43"/>
    </row>
    <row r="10003" spans="3:3" s="29" customFormat="1" ht="15" hidden="1" customHeight="1" x14ac:dyDescent="0.2">
      <c r="C10003" s="43"/>
    </row>
    <row r="10004" spans="3:3" s="29" customFormat="1" ht="15" hidden="1" customHeight="1" x14ac:dyDescent="0.2">
      <c r="C10004" s="43"/>
    </row>
    <row r="10005" spans="3:3" s="29" customFormat="1" ht="15" hidden="1" customHeight="1" x14ac:dyDescent="0.2">
      <c r="C10005" s="43"/>
    </row>
    <row r="10006" spans="3:3" s="29" customFormat="1" ht="15" hidden="1" customHeight="1" x14ac:dyDescent="0.2">
      <c r="C10006" s="43"/>
    </row>
    <row r="10007" spans="3:3" s="29" customFormat="1" ht="15" hidden="1" customHeight="1" x14ac:dyDescent="0.2">
      <c r="C10007" s="43"/>
    </row>
    <row r="10008" spans="3:3" s="29" customFormat="1" ht="15" hidden="1" customHeight="1" x14ac:dyDescent="0.2">
      <c r="C10008" s="43"/>
    </row>
    <row r="10009" spans="3:3" s="29" customFormat="1" ht="15" hidden="1" customHeight="1" x14ac:dyDescent="0.2">
      <c r="C10009" s="43"/>
    </row>
    <row r="10010" spans="3:3" s="29" customFormat="1" ht="15" hidden="1" customHeight="1" x14ac:dyDescent="0.2">
      <c r="C10010" s="43"/>
    </row>
    <row r="10011" spans="3:3" s="29" customFormat="1" ht="15" hidden="1" customHeight="1" x14ac:dyDescent="0.2">
      <c r="C10011" s="43"/>
    </row>
    <row r="10012" spans="3:3" s="29" customFormat="1" ht="15" hidden="1" customHeight="1" x14ac:dyDescent="0.2">
      <c r="C10012" s="43"/>
    </row>
    <row r="10013" spans="3:3" s="29" customFormat="1" ht="15" hidden="1" customHeight="1" x14ac:dyDescent="0.2">
      <c r="C10013" s="43"/>
    </row>
    <row r="10014" spans="3:3" s="29" customFormat="1" ht="15" hidden="1" customHeight="1" x14ac:dyDescent="0.2">
      <c r="C10014" s="43"/>
    </row>
    <row r="10015" spans="3:3" s="29" customFormat="1" ht="15" hidden="1" customHeight="1" x14ac:dyDescent="0.2">
      <c r="C10015" s="43"/>
    </row>
    <row r="10016" spans="3:3" s="29" customFormat="1" ht="15" hidden="1" customHeight="1" x14ac:dyDescent="0.2">
      <c r="C10016" s="43"/>
    </row>
    <row r="10017" spans="3:3" s="29" customFormat="1" ht="15" hidden="1" customHeight="1" x14ac:dyDescent="0.2">
      <c r="C10017" s="43"/>
    </row>
    <row r="10018" spans="3:3" s="29" customFormat="1" ht="15" hidden="1" customHeight="1" x14ac:dyDescent="0.2">
      <c r="C10018" s="43"/>
    </row>
    <row r="10019" spans="3:3" s="29" customFormat="1" ht="15" hidden="1" customHeight="1" x14ac:dyDescent="0.2">
      <c r="C10019" s="43"/>
    </row>
    <row r="10020" spans="3:3" s="29" customFormat="1" ht="15" hidden="1" customHeight="1" x14ac:dyDescent="0.2">
      <c r="C10020" s="43"/>
    </row>
    <row r="10021" spans="3:3" s="29" customFormat="1" ht="15" hidden="1" customHeight="1" x14ac:dyDescent="0.2">
      <c r="C10021" s="43"/>
    </row>
    <row r="10022" spans="3:3" s="29" customFormat="1" ht="15" hidden="1" customHeight="1" x14ac:dyDescent="0.2">
      <c r="C10022" s="43"/>
    </row>
    <row r="10023" spans="3:3" s="29" customFormat="1" ht="15" hidden="1" customHeight="1" x14ac:dyDescent="0.2">
      <c r="C10023" s="43"/>
    </row>
    <row r="10024" spans="3:3" s="29" customFormat="1" ht="15" hidden="1" customHeight="1" x14ac:dyDescent="0.2">
      <c r="C10024" s="43"/>
    </row>
    <row r="10025" spans="3:3" s="29" customFormat="1" ht="15" hidden="1" customHeight="1" x14ac:dyDescent="0.2">
      <c r="C10025" s="43"/>
    </row>
    <row r="10026" spans="3:3" s="29" customFormat="1" ht="15" hidden="1" customHeight="1" x14ac:dyDescent="0.2">
      <c r="C10026" s="43"/>
    </row>
    <row r="10027" spans="3:3" s="29" customFormat="1" ht="15" hidden="1" customHeight="1" x14ac:dyDescent="0.2">
      <c r="C10027" s="43"/>
    </row>
    <row r="10028" spans="3:3" s="29" customFormat="1" ht="15" hidden="1" customHeight="1" x14ac:dyDescent="0.2">
      <c r="C10028" s="43"/>
    </row>
    <row r="10029" spans="3:3" s="29" customFormat="1" ht="15" hidden="1" customHeight="1" x14ac:dyDescent="0.2">
      <c r="C10029" s="43"/>
    </row>
    <row r="10030" spans="3:3" s="29" customFormat="1" ht="15" hidden="1" customHeight="1" x14ac:dyDescent="0.2">
      <c r="C10030" s="43"/>
    </row>
    <row r="10031" spans="3:3" s="29" customFormat="1" ht="15" hidden="1" customHeight="1" x14ac:dyDescent="0.2">
      <c r="C10031" s="43"/>
    </row>
    <row r="10032" spans="3:3" s="29" customFormat="1" ht="15" hidden="1" customHeight="1" x14ac:dyDescent="0.2">
      <c r="C10032" s="43"/>
    </row>
    <row r="10033" spans="3:3" s="29" customFormat="1" ht="15" hidden="1" customHeight="1" x14ac:dyDescent="0.2">
      <c r="C10033" s="43"/>
    </row>
    <row r="10034" spans="3:3" s="29" customFormat="1" ht="15" hidden="1" customHeight="1" x14ac:dyDescent="0.2">
      <c r="C10034" s="43"/>
    </row>
    <row r="10035" spans="3:3" s="29" customFormat="1" ht="15" hidden="1" customHeight="1" x14ac:dyDescent="0.2">
      <c r="C10035" s="43"/>
    </row>
    <row r="10036" spans="3:3" s="29" customFormat="1" ht="15" hidden="1" customHeight="1" x14ac:dyDescent="0.2">
      <c r="C10036" s="43"/>
    </row>
    <row r="10037" spans="3:3" s="29" customFormat="1" ht="15" hidden="1" customHeight="1" x14ac:dyDescent="0.2">
      <c r="C10037" s="43"/>
    </row>
    <row r="10038" spans="3:3" s="29" customFormat="1" ht="15" hidden="1" customHeight="1" x14ac:dyDescent="0.2">
      <c r="C10038" s="43"/>
    </row>
    <row r="10039" spans="3:3" s="29" customFormat="1" ht="15" hidden="1" customHeight="1" x14ac:dyDescent="0.2">
      <c r="C10039" s="43"/>
    </row>
    <row r="10040" spans="3:3" s="29" customFormat="1" ht="15" hidden="1" customHeight="1" x14ac:dyDescent="0.2">
      <c r="C10040" s="43"/>
    </row>
    <row r="10041" spans="3:3" s="29" customFormat="1" ht="15" hidden="1" customHeight="1" x14ac:dyDescent="0.2">
      <c r="C10041" s="43"/>
    </row>
    <row r="10042" spans="3:3" s="29" customFormat="1" ht="15" hidden="1" customHeight="1" x14ac:dyDescent="0.2">
      <c r="C10042" s="43"/>
    </row>
    <row r="10043" spans="3:3" s="29" customFormat="1" ht="15" hidden="1" customHeight="1" x14ac:dyDescent="0.2">
      <c r="C10043" s="43"/>
    </row>
    <row r="10044" spans="3:3" s="29" customFormat="1" ht="15" hidden="1" customHeight="1" x14ac:dyDescent="0.2">
      <c r="C10044" s="43"/>
    </row>
    <row r="10045" spans="3:3" s="29" customFormat="1" ht="15" hidden="1" customHeight="1" x14ac:dyDescent="0.2">
      <c r="C10045" s="43"/>
    </row>
    <row r="10046" spans="3:3" s="29" customFormat="1" ht="15" hidden="1" customHeight="1" x14ac:dyDescent="0.2">
      <c r="C10046" s="43"/>
    </row>
    <row r="10047" spans="3:3" s="29" customFormat="1" ht="15" hidden="1" customHeight="1" x14ac:dyDescent="0.2">
      <c r="C10047" s="43"/>
    </row>
    <row r="10048" spans="3:3" s="29" customFormat="1" ht="15" hidden="1" customHeight="1" x14ac:dyDescent="0.2">
      <c r="C10048" s="43"/>
    </row>
    <row r="10049" spans="3:3" s="29" customFormat="1" ht="15" hidden="1" customHeight="1" x14ac:dyDescent="0.2">
      <c r="C10049" s="43"/>
    </row>
    <row r="10050" spans="3:3" s="29" customFormat="1" ht="15" hidden="1" customHeight="1" x14ac:dyDescent="0.2">
      <c r="C10050" s="43"/>
    </row>
    <row r="10051" spans="3:3" s="29" customFormat="1" ht="15" hidden="1" customHeight="1" x14ac:dyDescent="0.2">
      <c r="C10051" s="43"/>
    </row>
    <row r="10052" spans="3:3" s="29" customFormat="1" ht="15" hidden="1" customHeight="1" x14ac:dyDescent="0.2">
      <c r="C10052" s="43"/>
    </row>
    <row r="10053" spans="3:3" s="29" customFormat="1" ht="15" hidden="1" customHeight="1" x14ac:dyDescent="0.2">
      <c r="C10053" s="43"/>
    </row>
    <row r="10054" spans="3:3" s="29" customFormat="1" ht="15" hidden="1" customHeight="1" x14ac:dyDescent="0.2">
      <c r="C10054" s="43"/>
    </row>
    <row r="10055" spans="3:3" s="29" customFormat="1" ht="15" hidden="1" customHeight="1" x14ac:dyDescent="0.2">
      <c r="C10055" s="43"/>
    </row>
    <row r="10056" spans="3:3" s="29" customFormat="1" ht="15" hidden="1" customHeight="1" x14ac:dyDescent="0.2">
      <c r="C10056" s="43"/>
    </row>
    <row r="10057" spans="3:3" s="29" customFormat="1" ht="15" hidden="1" customHeight="1" x14ac:dyDescent="0.2">
      <c r="C10057" s="43"/>
    </row>
    <row r="10058" spans="3:3" s="29" customFormat="1" ht="15" hidden="1" customHeight="1" x14ac:dyDescent="0.2">
      <c r="C10058" s="43"/>
    </row>
    <row r="10059" spans="3:3" s="29" customFormat="1" ht="15" hidden="1" customHeight="1" x14ac:dyDescent="0.2">
      <c r="C10059" s="43"/>
    </row>
    <row r="10060" spans="3:3" s="29" customFormat="1" ht="15" hidden="1" customHeight="1" x14ac:dyDescent="0.2">
      <c r="C10060" s="43"/>
    </row>
    <row r="10061" spans="3:3" s="29" customFormat="1" ht="15" hidden="1" customHeight="1" x14ac:dyDescent="0.2">
      <c r="C10061" s="43"/>
    </row>
    <row r="10062" spans="3:3" s="29" customFormat="1" ht="15" hidden="1" customHeight="1" x14ac:dyDescent="0.2">
      <c r="C10062" s="43"/>
    </row>
    <row r="10063" spans="3:3" s="29" customFormat="1" ht="15" hidden="1" customHeight="1" x14ac:dyDescent="0.2">
      <c r="C10063" s="43"/>
    </row>
    <row r="10064" spans="3:3" s="29" customFormat="1" ht="15" hidden="1" customHeight="1" x14ac:dyDescent="0.2">
      <c r="C10064" s="43"/>
    </row>
    <row r="10065" spans="3:3" s="29" customFormat="1" ht="15" hidden="1" customHeight="1" x14ac:dyDescent="0.2">
      <c r="C10065" s="43"/>
    </row>
    <row r="10066" spans="3:3" s="29" customFormat="1" ht="15" hidden="1" customHeight="1" x14ac:dyDescent="0.2">
      <c r="C10066" s="43"/>
    </row>
    <row r="10067" spans="3:3" s="29" customFormat="1" ht="15" hidden="1" customHeight="1" x14ac:dyDescent="0.2">
      <c r="C10067" s="43"/>
    </row>
    <row r="10068" spans="3:3" s="29" customFormat="1" ht="15" hidden="1" customHeight="1" x14ac:dyDescent="0.2">
      <c r="C10068" s="43"/>
    </row>
    <row r="10069" spans="3:3" s="29" customFormat="1" ht="15" hidden="1" customHeight="1" x14ac:dyDescent="0.2">
      <c r="C10069" s="43"/>
    </row>
    <row r="10070" spans="3:3" s="29" customFormat="1" ht="15" hidden="1" customHeight="1" x14ac:dyDescent="0.2">
      <c r="C10070" s="43"/>
    </row>
    <row r="10071" spans="3:3" s="29" customFormat="1" ht="15" hidden="1" customHeight="1" x14ac:dyDescent="0.2">
      <c r="C10071" s="43"/>
    </row>
    <row r="10072" spans="3:3" s="29" customFormat="1" ht="15" hidden="1" customHeight="1" x14ac:dyDescent="0.2">
      <c r="C10072" s="43"/>
    </row>
    <row r="10073" spans="3:3" s="29" customFormat="1" ht="15" hidden="1" customHeight="1" x14ac:dyDescent="0.2">
      <c r="C10073" s="43"/>
    </row>
    <row r="10074" spans="3:3" s="29" customFormat="1" ht="15" hidden="1" customHeight="1" x14ac:dyDescent="0.2">
      <c r="C10074" s="43"/>
    </row>
    <row r="10075" spans="3:3" s="29" customFormat="1" ht="15" hidden="1" customHeight="1" x14ac:dyDescent="0.2">
      <c r="C10075" s="43"/>
    </row>
    <row r="10076" spans="3:3" s="29" customFormat="1" ht="15" hidden="1" customHeight="1" x14ac:dyDescent="0.2">
      <c r="C10076" s="43"/>
    </row>
    <row r="10077" spans="3:3" s="29" customFormat="1" ht="15" hidden="1" customHeight="1" x14ac:dyDescent="0.2">
      <c r="C10077" s="43"/>
    </row>
    <row r="10078" spans="3:3" s="29" customFormat="1" ht="15" hidden="1" customHeight="1" x14ac:dyDescent="0.2">
      <c r="C10078" s="43"/>
    </row>
    <row r="10079" spans="3:3" s="29" customFormat="1" ht="15" hidden="1" customHeight="1" x14ac:dyDescent="0.2">
      <c r="C10079" s="43"/>
    </row>
    <row r="10080" spans="3:3" s="29" customFormat="1" ht="15" hidden="1" customHeight="1" x14ac:dyDescent="0.2">
      <c r="C10080" s="43"/>
    </row>
    <row r="10081" spans="3:3" s="29" customFormat="1" ht="15" hidden="1" customHeight="1" x14ac:dyDescent="0.2">
      <c r="C10081" s="43"/>
    </row>
    <row r="10082" spans="3:3" s="29" customFormat="1" ht="15" hidden="1" customHeight="1" x14ac:dyDescent="0.2">
      <c r="C10082" s="43"/>
    </row>
    <row r="10083" spans="3:3" s="29" customFormat="1" ht="15" hidden="1" customHeight="1" x14ac:dyDescent="0.2">
      <c r="C10083" s="43"/>
    </row>
    <row r="10084" spans="3:3" s="29" customFormat="1" ht="15" hidden="1" customHeight="1" x14ac:dyDescent="0.2">
      <c r="C10084" s="43"/>
    </row>
    <row r="10085" spans="3:3" s="29" customFormat="1" ht="15" hidden="1" customHeight="1" x14ac:dyDescent="0.2">
      <c r="C10085" s="43"/>
    </row>
    <row r="10086" spans="3:3" s="29" customFormat="1" ht="15" hidden="1" customHeight="1" x14ac:dyDescent="0.2">
      <c r="C10086" s="43"/>
    </row>
    <row r="10087" spans="3:3" s="29" customFormat="1" ht="15" hidden="1" customHeight="1" x14ac:dyDescent="0.2">
      <c r="C10087" s="43"/>
    </row>
    <row r="10088" spans="3:3" s="29" customFormat="1" ht="15" hidden="1" customHeight="1" x14ac:dyDescent="0.2">
      <c r="C10088" s="43"/>
    </row>
    <row r="10089" spans="3:3" s="29" customFormat="1" ht="15" hidden="1" customHeight="1" x14ac:dyDescent="0.2">
      <c r="C10089" s="43"/>
    </row>
    <row r="10090" spans="3:3" s="29" customFormat="1" ht="15" hidden="1" customHeight="1" x14ac:dyDescent="0.2">
      <c r="C10090" s="43"/>
    </row>
    <row r="10091" spans="3:3" s="29" customFormat="1" ht="15" hidden="1" customHeight="1" x14ac:dyDescent="0.2">
      <c r="C10091" s="43"/>
    </row>
    <row r="10092" spans="3:3" s="29" customFormat="1" ht="15" hidden="1" customHeight="1" x14ac:dyDescent="0.2">
      <c r="C10092" s="43"/>
    </row>
    <row r="10093" spans="3:3" s="29" customFormat="1" ht="15" hidden="1" customHeight="1" x14ac:dyDescent="0.2">
      <c r="C10093" s="43"/>
    </row>
    <row r="10094" spans="3:3" s="29" customFormat="1" ht="15" hidden="1" customHeight="1" x14ac:dyDescent="0.2">
      <c r="C10094" s="43"/>
    </row>
    <row r="10095" spans="3:3" s="29" customFormat="1" ht="15" hidden="1" customHeight="1" x14ac:dyDescent="0.2">
      <c r="C10095" s="43"/>
    </row>
    <row r="10096" spans="3:3" s="29" customFormat="1" ht="15" hidden="1" customHeight="1" x14ac:dyDescent="0.2">
      <c r="C10096" s="43"/>
    </row>
    <row r="10097" spans="3:3" s="29" customFormat="1" ht="15" hidden="1" customHeight="1" x14ac:dyDescent="0.2">
      <c r="C10097" s="43"/>
    </row>
    <row r="10098" spans="3:3" s="29" customFormat="1" ht="15" hidden="1" customHeight="1" x14ac:dyDescent="0.2">
      <c r="C10098" s="43"/>
    </row>
    <row r="10099" spans="3:3" s="29" customFormat="1" ht="15" hidden="1" customHeight="1" x14ac:dyDescent="0.2">
      <c r="C10099" s="43"/>
    </row>
    <row r="10100" spans="3:3" s="29" customFormat="1" ht="15" hidden="1" customHeight="1" x14ac:dyDescent="0.2">
      <c r="C10100" s="43"/>
    </row>
    <row r="10101" spans="3:3" s="29" customFormat="1" ht="15" hidden="1" customHeight="1" x14ac:dyDescent="0.2">
      <c r="C10101" s="43"/>
    </row>
    <row r="10102" spans="3:3" s="29" customFormat="1" ht="15" hidden="1" customHeight="1" x14ac:dyDescent="0.2">
      <c r="C10102" s="43"/>
    </row>
    <row r="10103" spans="3:3" s="29" customFormat="1" ht="15" hidden="1" customHeight="1" x14ac:dyDescent="0.2">
      <c r="C10103" s="43"/>
    </row>
    <row r="10104" spans="3:3" s="29" customFormat="1" ht="15" hidden="1" customHeight="1" x14ac:dyDescent="0.2">
      <c r="C10104" s="43"/>
    </row>
    <row r="10105" spans="3:3" s="29" customFormat="1" ht="15" hidden="1" customHeight="1" x14ac:dyDescent="0.2">
      <c r="C10105" s="43"/>
    </row>
    <row r="10106" spans="3:3" s="29" customFormat="1" ht="15" hidden="1" customHeight="1" x14ac:dyDescent="0.2">
      <c r="C10106" s="43"/>
    </row>
    <row r="10107" spans="3:3" s="29" customFormat="1" ht="15" hidden="1" customHeight="1" x14ac:dyDescent="0.2">
      <c r="C10107" s="43"/>
    </row>
    <row r="10108" spans="3:3" s="29" customFormat="1" ht="15" hidden="1" customHeight="1" x14ac:dyDescent="0.2">
      <c r="C10108" s="43"/>
    </row>
    <row r="10109" spans="3:3" s="29" customFormat="1" ht="15" hidden="1" customHeight="1" x14ac:dyDescent="0.2">
      <c r="C10109" s="43"/>
    </row>
    <row r="10110" spans="3:3" s="29" customFormat="1" ht="15" hidden="1" customHeight="1" x14ac:dyDescent="0.2">
      <c r="C10110" s="43"/>
    </row>
    <row r="10111" spans="3:3" s="29" customFormat="1" ht="15" hidden="1" customHeight="1" x14ac:dyDescent="0.2">
      <c r="C10111" s="43"/>
    </row>
    <row r="10112" spans="3:3" s="29" customFormat="1" ht="15" hidden="1" customHeight="1" x14ac:dyDescent="0.2">
      <c r="C10112" s="43"/>
    </row>
    <row r="10113" spans="3:3" s="29" customFormat="1" ht="15" hidden="1" customHeight="1" x14ac:dyDescent="0.2">
      <c r="C10113" s="43"/>
    </row>
    <row r="10114" spans="3:3" s="29" customFormat="1" ht="15" hidden="1" customHeight="1" x14ac:dyDescent="0.2">
      <c r="C10114" s="43"/>
    </row>
    <row r="10115" spans="3:3" s="29" customFormat="1" ht="15" hidden="1" customHeight="1" x14ac:dyDescent="0.2">
      <c r="C10115" s="43"/>
    </row>
    <row r="10116" spans="3:3" s="29" customFormat="1" ht="15" hidden="1" customHeight="1" x14ac:dyDescent="0.2">
      <c r="C10116" s="43"/>
    </row>
    <row r="10117" spans="3:3" s="29" customFormat="1" ht="15" hidden="1" customHeight="1" x14ac:dyDescent="0.2">
      <c r="C10117" s="43"/>
    </row>
    <row r="10118" spans="3:3" s="29" customFormat="1" ht="15" hidden="1" customHeight="1" x14ac:dyDescent="0.2">
      <c r="C10118" s="43"/>
    </row>
    <row r="10119" spans="3:3" s="29" customFormat="1" ht="15" hidden="1" customHeight="1" x14ac:dyDescent="0.2">
      <c r="C10119" s="43"/>
    </row>
    <row r="10120" spans="3:3" s="29" customFormat="1" ht="15" hidden="1" customHeight="1" x14ac:dyDescent="0.2">
      <c r="C10120" s="43"/>
    </row>
    <row r="10121" spans="3:3" s="29" customFormat="1" ht="15" hidden="1" customHeight="1" x14ac:dyDescent="0.2">
      <c r="C10121" s="43"/>
    </row>
    <row r="10122" spans="3:3" s="29" customFormat="1" ht="15" hidden="1" customHeight="1" x14ac:dyDescent="0.2">
      <c r="C10122" s="43"/>
    </row>
    <row r="10123" spans="3:3" s="29" customFormat="1" ht="15" hidden="1" customHeight="1" x14ac:dyDescent="0.2">
      <c r="C10123" s="43"/>
    </row>
    <row r="10124" spans="3:3" s="29" customFormat="1" ht="15" hidden="1" customHeight="1" x14ac:dyDescent="0.2">
      <c r="C10124" s="43"/>
    </row>
    <row r="10125" spans="3:3" s="29" customFormat="1" ht="15" hidden="1" customHeight="1" x14ac:dyDescent="0.2">
      <c r="C10125" s="43"/>
    </row>
    <row r="10126" spans="3:3" s="29" customFormat="1" ht="15" hidden="1" customHeight="1" x14ac:dyDescent="0.2">
      <c r="C10126" s="43"/>
    </row>
    <row r="10127" spans="3:3" s="29" customFormat="1" ht="15" hidden="1" customHeight="1" x14ac:dyDescent="0.2">
      <c r="C10127" s="43"/>
    </row>
    <row r="10128" spans="3:3" s="29" customFormat="1" ht="15" hidden="1" customHeight="1" x14ac:dyDescent="0.2">
      <c r="C10128" s="43"/>
    </row>
    <row r="10129" spans="3:3" s="29" customFormat="1" ht="15" hidden="1" customHeight="1" x14ac:dyDescent="0.2">
      <c r="C10129" s="43"/>
    </row>
    <row r="10130" spans="3:3" s="29" customFormat="1" ht="15" hidden="1" customHeight="1" x14ac:dyDescent="0.2">
      <c r="C10130" s="43"/>
    </row>
    <row r="10131" spans="3:3" s="29" customFormat="1" ht="15" hidden="1" customHeight="1" x14ac:dyDescent="0.2">
      <c r="C10131" s="43"/>
    </row>
    <row r="10132" spans="3:3" s="29" customFormat="1" ht="15" hidden="1" customHeight="1" x14ac:dyDescent="0.2">
      <c r="C10132" s="43"/>
    </row>
    <row r="10133" spans="3:3" s="29" customFormat="1" ht="15" hidden="1" customHeight="1" x14ac:dyDescent="0.2">
      <c r="C10133" s="43"/>
    </row>
    <row r="10134" spans="3:3" s="29" customFormat="1" ht="15" hidden="1" customHeight="1" x14ac:dyDescent="0.2">
      <c r="C10134" s="43"/>
    </row>
    <row r="10135" spans="3:3" s="29" customFormat="1" ht="15" hidden="1" customHeight="1" x14ac:dyDescent="0.2">
      <c r="C10135" s="43"/>
    </row>
    <row r="10136" spans="3:3" s="29" customFormat="1" ht="15" hidden="1" customHeight="1" x14ac:dyDescent="0.2">
      <c r="C10136" s="43"/>
    </row>
    <row r="10137" spans="3:3" s="29" customFormat="1" ht="15" hidden="1" customHeight="1" x14ac:dyDescent="0.2">
      <c r="C10137" s="43"/>
    </row>
    <row r="10138" spans="3:3" s="29" customFormat="1" ht="15" hidden="1" customHeight="1" x14ac:dyDescent="0.2">
      <c r="C10138" s="43"/>
    </row>
    <row r="10139" spans="3:3" s="29" customFormat="1" ht="15" hidden="1" customHeight="1" x14ac:dyDescent="0.2">
      <c r="C10139" s="43"/>
    </row>
    <row r="10140" spans="3:3" s="29" customFormat="1" ht="15" hidden="1" customHeight="1" x14ac:dyDescent="0.2">
      <c r="C10140" s="43"/>
    </row>
    <row r="10141" spans="3:3" s="29" customFormat="1" ht="15" hidden="1" customHeight="1" x14ac:dyDescent="0.2">
      <c r="C10141" s="43"/>
    </row>
    <row r="10142" spans="3:3" s="29" customFormat="1" ht="15" hidden="1" customHeight="1" x14ac:dyDescent="0.2">
      <c r="C10142" s="43"/>
    </row>
    <row r="10143" spans="3:3" s="29" customFormat="1" ht="15" hidden="1" customHeight="1" x14ac:dyDescent="0.2">
      <c r="C10143" s="43"/>
    </row>
    <row r="10144" spans="3:3" s="29" customFormat="1" ht="15" hidden="1" customHeight="1" x14ac:dyDescent="0.2">
      <c r="C10144" s="43"/>
    </row>
    <row r="10145" spans="3:3" s="29" customFormat="1" ht="15" hidden="1" customHeight="1" x14ac:dyDescent="0.2">
      <c r="C10145" s="43"/>
    </row>
    <row r="10146" spans="3:3" s="29" customFormat="1" ht="15" hidden="1" customHeight="1" x14ac:dyDescent="0.2">
      <c r="C10146" s="43"/>
    </row>
    <row r="10147" spans="3:3" s="29" customFormat="1" ht="15" hidden="1" customHeight="1" x14ac:dyDescent="0.2">
      <c r="C10147" s="43"/>
    </row>
    <row r="10148" spans="3:3" s="29" customFormat="1" ht="15" hidden="1" customHeight="1" x14ac:dyDescent="0.2">
      <c r="C10148" s="43"/>
    </row>
    <row r="10149" spans="3:3" s="29" customFormat="1" ht="15" hidden="1" customHeight="1" x14ac:dyDescent="0.2">
      <c r="C10149" s="43"/>
    </row>
    <row r="10150" spans="3:3" s="29" customFormat="1" ht="15" hidden="1" customHeight="1" x14ac:dyDescent="0.2">
      <c r="C10150" s="43"/>
    </row>
    <row r="10151" spans="3:3" s="29" customFormat="1" ht="15" hidden="1" customHeight="1" x14ac:dyDescent="0.2">
      <c r="C10151" s="43"/>
    </row>
    <row r="10152" spans="3:3" s="29" customFormat="1" ht="15" hidden="1" customHeight="1" x14ac:dyDescent="0.2">
      <c r="C10152" s="43"/>
    </row>
    <row r="10153" spans="3:3" s="29" customFormat="1" ht="15" hidden="1" customHeight="1" x14ac:dyDescent="0.2">
      <c r="C10153" s="43"/>
    </row>
    <row r="10154" spans="3:3" s="29" customFormat="1" ht="15" hidden="1" customHeight="1" x14ac:dyDescent="0.2">
      <c r="C10154" s="43"/>
    </row>
    <row r="10155" spans="3:3" s="29" customFormat="1" ht="15" hidden="1" customHeight="1" x14ac:dyDescent="0.2">
      <c r="C10155" s="43"/>
    </row>
    <row r="10156" spans="3:3" s="29" customFormat="1" ht="15" hidden="1" customHeight="1" x14ac:dyDescent="0.2">
      <c r="C10156" s="43"/>
    </row>
    <row r="10157" spans="3:3" s="29" customFormat="1" ht="15" hidden="1" customHeight="1" x14ac:dyDescent="0.2">
      <c r="C10157" s="43"/>
    </row>
    <row r="10158" spans="3:3" s="29" customFormat="1" ht="15" hidden="1" customHeight="1" x14ac:dyDescent="0.2">
      <c r="C10158" s="43"/>
    </row>
    <row r="10159" spans="3:3" s="29" customFormat="1" ht="15" hidden="1" customHeight="1" x14ac:dyDescent="0.2">
      <c r="C10159" s="43"/>
    </row>
    <row r="10160" spans="3:3" s="29" customFormat="1" ht="15" hidden="1" customHeight="1" x14ac:dyDescent="0.2">
      <c r="C10160" s="43"/>
    </row>
    <row r="10161" spans="3:3" s="29" customFormat="1" ht="15" hidden="1" customHeight="1" x14ac:dyDescent="0.2">
      <c r="C10161" s="43"/>
    </row>
    <row r="10162" spans="3:3" s="29" customFormat="1" ht="15" hidden="1" customHeight="1" x14ac:dyDescent="0.2">
      <c r="C10162" s="43"/>
    </row>
    <row r="10163" spans="3:3" s="29" customFormat="1" ht="15" hidden="1" customHeight="1" x14ac:dyDescent="0.2">
      <c r="C10163" s="43"/>
    </row>
    <row r="10164" spans="3:3" s="29" customFormat="1" ht="15" hidden="1" customHeight="1" x14ac:dyDescent="0.2">
      <c r="C10164" s="43"/>
    </row>
    <row r="10165" spans="3:3" s="29" customFormat="1" ht="15" hidden="1" customHeight="1" x14ac:dyDescent="0.2">
      <c r="C10165" s="43"/>
    </row>
    <row r="10166" spans="3:3" s="29" customFormat="1" ht="15" hidden="1" customHeight="1" x14ac:dyDescent="0.2">
      <c r="C10166" s="43"/>
    </row>
    <row r="10167" spans="3:3" s="29" customFormat="1" ht="15" hidden="1" customHeight="1" x14ac:dyDescent="0.2">
      <c r="C10167" s="43"/>
    </row>
    <row r="10168" spans="3:3" s="29" customFormat="1" ht="15" hidden="1" customHeight="1" x14ac:dyDescent="0.2">
      <c r="C10168" s="43"/>
    </row>
    <row r="10169" spans="3:3" s="29" customFormat="1" ht="15" hidden="1" customHeight="1" x14ac:dyDescent="0.2">
      <c r="C10169" s="43"/>
    </row>
    <row r="10170" spans="3:3" s="29" customFormat="1" ht="15" hidden="1" customHeight="1" x14ac:dyDescent="0.2">
      <c r="C10170" s="43"/>
    </row>
    <row r="10171" spans="3:3" s="29" customFormat="1" ht="15" hidden="1" customHeight="1" x14ac:dyDescent="0.2">
      <c r="C10171" s="43"/>
    </row>
    <row r="10172" spans="3:3" s="29" customFormat="1" ht="15" hidden="1" customHeight="1" x14ac:dyDescent="0.2">
      <c r="C10172" s="43"/>
    </row>
    <row r="10173" spans="3:3" s="29" customFormat="1" ht="15" hidden="1" customHeight="1" x14ac:dyDescent="0.2">
      <c r="C10173" s="43"/>
    </row>
    <row r="10174" spans="3:3" s="29" customFormat="1" ht="15" hidden="1" customHeight="1" x14ac:dyDescent="0.2">
      <c r="C10174" s="43"/>
    </row>
    <row r="10175" spans="3:3" s="29" customFormat="1" ht="15" hidden="1" customHeight="1" x14ac:dyDescent="0.2">
      <c r="C10175" s="43"/>
    </row>
    <row r="10176" spans="3:3" s="29" customFormat="1" ht="15" hidden="1" customHeight="1" x14ac:dyDescent="0.2">
      <c r="C10176" s="43"/>
    </row>
    <row r="10177" spans="3:3" s="29" customFormat="1" ht="15" hidden="1" customHeight="1" x14ac:dyDescent="0.2">
      <c r="C10177" s="43"/>
    </row>
    <row r="10178" spans="3:3" s="29" customFormat="1" ht="15" hidden="1" customHeight="1" x14ac:dyDescent="0.2">
      <c r="C10178" s="43"/>
    </row>
    <row r="10179" spans="3:3" s="29" customFormat="1" ht="15" hidden="1" customHeight="1" x14ac:dyDescent="0.2">
      <c r="C10179" s="43"/>
    </row>
    <row r="10180" spans="3:3" s="29" customFormat="1" ht="15" hidden="1" customHeight="1" x14ac:dyDescent="0.2">
      <c r="C10180" s="43"/>
    </row>
    <row r="10181" spans="3:3" s="29" customFormat="1" ht="15" hidden="1" customHeight="1" x14ac:dyDescent="0.2">
      <c r="C10181" s="43"/>
    </row>
    <row r="10182" spans="3:3" s="29" customFormat="1" ht="15" hidden="1" customHeight="1" x14ac:dyDescent="0.2">
      <c r="C10182" s="43"/>
    </row>
    <row r="10183" spans="3:3" s="29" customFormat="1" ht="15" hidden="1" customHeight="1" x14ac:dyDescent="0.2">
      <c r="C10183" s="43"/>
    </row>
    <row r="10184" spans="3:3" s="29" customFormat="1" ht="15" hidden="1" customHeight="1" x14ac:dyDescent="0.2">
      <c r="C10184" s="43"/>
    </row>
    <row r="10185" spans="3:3" s="29" customFormat="1" ht="15" hidden="1" customHeight="1" x14ac:dyDescent="0.2">
      <c r="C10185" s="43"/>
    </row>
    <row r="10186" spans="3:3" s="29" customFormat="1" ht="15" hidden="1" customHeight="1" x14ac:dyDescent="0.2">
      <c r="C10186" s="43"/>
    </row>
    <row r="10187" spans="3:3" s="29" customFormat="1" ht="15" hidden="1" customHeight="1" x14ac:dyDescent="0.2">
      <c r="C10187" s="43"/>
    </row>
    <row r="10188" spans="3:3" s="29" customFormat="1" ht="15" hidden="1" customHeight="1" x14ac:dyDescent="0.2">
      <c r="C10188" s="43"/>
    </row>
    <row r="10189" spans="3:3" s="29" customFormat="1" ht="15" hidden="1" customHeight="1" x14ac:dyDescent="0.2">
      <c r="C10189" s="43"/>
    </row>
    <row r="10190" spans="3:3" s="29" customFormat="1" ht="15" hidden="1" customHeight="1" x14ac:dyDescent="0.2">
      <c r="C10190" s="43"/>
    </row>
    <row r="10191" spans="3:3" s="29" customFormat="1" ht="15" hidden="1" customHeight="1" x14ac:dyDescent="0.2">
      <c r="C10191" s="43"/>
    </row>
    <row r="10192" spans="3:3" s="29" customFormat="1" ht="15" hidden="1" customHeight="1" x14ac:dyDescent="0.2">
      <c r="C10192" s="43"/>
    </row>
    <row r="10193" spans="3:3" s="29" customFormat="1" ht="15" hidden="1" customHeight="1" x14ac:dyDescent="0.2">
      <c r="C10193" s="43"/>
    </row>
    <row r="10194" spans="3:3" s="29" customFormat="1" ht="15" hidden="1" customHeight="1" x14ac:dyDescent="0.2">
      <c r="C10194" s="43"/>
    </row>
    <row r="10195" spans="3:3" s="29" customFormat="1" ht="15" hidden="1" customHeight="1" x14ac:dyDescent="0.2">
      <c r="C10195" s="43"/>
    </row>
    <row r="10196" spans="3:3" s="29" customFormat="1" ht="15" hidden="1" customHeight="1" x14ac:dyDescent="0.2">
      <c r="C10196" s="43"/>
    </row>
    <row r="10197" spans="3:3" s="29" customFormat="1" ht="15" hidden="1" customHeight="1" x14ac:dyDescent="0.2">
      <c r="C10197" s="43"/>
    </row>
    <row r="10198" spans="3:3" s="29" customFormat="1" ht="15" hidden="1" customHeight="1" x14ac:dyDescent="0.2">
      <c r="C10198" s="43"/>
    </row>
    <row r="10199" spans="3:3" s="29" customFormat="1" ht="15" hidden="1" customHeight="1" x14ac:dyDescent="0.2">
      <c r="C10199" s="43"/>
    </row>
    <row r="10200" spans="3:3" s="29" customFormat="1" ht="15" hidden="1" customHeight="1" x14ac:dyDescent="0.2">
      <c r="C10200" s="43"/>
    </row>
    <row r="10201" spans="3:3" s="29" customFormat="1" ht="15" hidden="1" customHeight="1" x14ac:dyDescent="0.2">
      <c r="C10201" s="43"/>
    </row>
    <row r="10202" spans="3:3" s="29" customFormat="1" ht="15" hidden="1" customHeight="1" x14ac:dyDescent="0.2">
      <c r="C10202" s="43"/>
    </row>
    <row r="10203" spans="3:3" s="29" customFormat="1" ht="15" hidden="1" customHeight="1" x14ac:dyDescent="0.2">
      <c r="C10203" s="43"/>
    </row>
    <row r="10204" spans="3:3" s="29" customFormat="1" ht="15" hidden="1" customHeight="1" x14ac:dyDescent="0.2">
      <c r="C10204" s="43"/>
    </row>
    <row r="10205" spans="3:3" s="29" customFormat="1" ht="15" hidden="1" customHeight="1" x14ac:dyDescent="0.2">
      <c r="C10205" s="43"/>
    </row>
    <row r="10206" spans="3:3" s="29" customFormat="1" ht="15" hidden="1" customHeight="1" x14ac:dyDescent="0.2">
      <c r="C10206" s="43"/>
    </row>
    <row r="10207" spans="3:3" s="29" customFormat="1" ht="15" hidden="1" customHeight="1" x14ac:dyDescent="0.2">
      <c r="C10207" s="43"/>
    </row>
    <row r="10208" spans="3:3" s="29" customFormat="1" ht="15" hidden="1" customHeight="1" x14ac:dyDescent="0.2">
      <c r="C10208" s="43"/>
    </row>
    <row r="10209" spans="3:3" s="29" customFormat="1" ht="15" hidden="1" customHeight="1" x14ac:dyDescent="0.2">
      <c r="C10209" s="43"/>
    </row>
    <row r="10210" spans="3:3" s="29" customFormat="1" ht="15" hidden="1" customHeight="1" x14ac:dyDescent="0.2">
      <c r="C10210" s="43"/>
    </row>
    <row r="10211" spans="3:3" s="29" customFormat="1" ht="15" hidden="1" customHeight="1" x14ac:dyDescent="0.2">
      <c r="C10211" s="43"/>
    </row>
    <row r="10212" spans="3:3" s="29" customFormat="1" ht="15" hidden="1" customHeight="1" x14ac:dyDescent="0.2">
      <c r="C10212" s="43"/>
    </row>
    <row r="10213" spans="3:3" s="29" customFormat="1" ht="15" hidden="1" customHeight="1" x14ac:dyDescent="0.2">
      <c r="C10213" s="43"/>
    </row>
    <row r="10214" spans="3:3" s="29" customFormat="1" ht="15" hidden="1" customHeight="1" x14ac:dyDescent="0.2">
      <c r="C10214" s="43"/>
    </row>
    <row r="10215" spans="3:3" s="29" customFormat="1" ht="15" hidden="1" customHeight="1" x14ac:dyDescent="0.2">
      <c r="C10215" s="43"/>
    </row>
    <row r="10216" spans="3:3" s="29" customFormat="1" ht="15" hidden="1" customHeight="1" x14ac:dyDescent="0.2">
      <c r="C10216" s="43"/>
    </row>
    <row r="10217" spans="3:3" s="29" customFormat="1" ht="15" hidden="1" customHeight="1" x14ac:dyDescent="0.2">
      <c r="C10217" s="43"/>
    </row>
    <row r="10218" spans="3:3" s="29" customFormat="1" ht="15" hidden="1" customHeight="1" x14ac:dyDescent="0.2">
      <c r="C10218" s="43"/>
    </row>
    <row r="10219" spans="3:3" s="29" customFormat="1" ht="15" hidden="1" customHeight="1" x14ac:dyDescent="0.2">
      <c r="C10219" s="43"/>
    </row>
    <row r="10220" spans="3:3" s="29" customFormat="1" ht="15" hidden="1" customHeight="1" x14ac:dyDescent="0.2">
      <c r="C10220" s="43"/>
    </row>
    <row r="10221" spans="3:3" s="29" customFormat="1" ht="15" hidden="1" customHeight="1" x14ac:dyDescent="0.2">
      <c r="C10221" s="43"/>
    </row>
    <row r="10222" spans="3:3" s="29" customFormat="1" ht="15" hidden="1" customHeight="1" x14ac:dyDescent="0.2">
      <c r="C10222" s="43"/>
    </row>
    <row r="10223" spans="3:3" s="29" customFormat="1" ht="15" hidden="1" customHeight="1" x14ac:dyDescent="0.2">
      <c r="C10223" s="43"/>
    </row>
    <row r="10224" spans="3:3" s="29" customFormat="1" ht="15" hidden="1" customHeight="1" x14ac:dyDescent="0.2">
      <c r="C10224" s="43"/>
    </row>
    <row r="10225" spans="3:3" s="29" customFormat="1" ht="15" hidden="1" customHeight="1" x14ac:dyDescent="0.2">
      <c r="C10225" s="43"/>
    </row>
    <row r="10226" spans="3:3" s="29" customFormat="1" ht="15" hidden="1" customHeight="1" x14ac:dyDescent="0.2">
      <c r="C10226" s="43"/>
    </row>
    <row r="10227" spans="3:3" s="29" customFormat="1" ht="15" hidden="1" customHeight="1" x14ac:dyDescent="0.2">
      <c r="C10227" s="43"/>
    </row>
    <row r="10228" spans="3:3" s="29" customFormat="1" ht="15" hidden="1" customHeight="1" x14ac:dyDescent="0.2">
      <c r="C10228" s="43"/>
    </row>
    <row r="10229" spans="3:3" s="29" customFormat="1" ht="15" hidden="1" customHeight="1" x14ac:dyDescent="0.2">
      <c r="C10229" s="43"/>
    </row>
    <row r="10230" spans="3:3" s="29" customFormat="1" ht="15" hidden="1" customHeight="1" x14ac:dyDescent="0.2">
      <c r="C10230" s="43"/>
    </row>
    <row r="10231" spans="3:3" s="29" customFormat="1" ht="15" hidden="1" customHeight="1" x14ac:dyDescent="0.2">
      <c r="C10231" s="43"/>
    </row>
    <row r="10232" spans="3:3" s="29" customFormat="1" ht="15" hidden="1" customHeight="1" x14ac:dyDescent="0.2">
      <c r="C10232" s="43"/>
    </row>
    <row r="10233" spans="3:3" s="29" customFormat="1" ht="15" hidden="1" customHeight="1" x14ac:dyDescent="0.2">
      <c r="C10233" s="43"/>
    </row>
    <row r="10234" spans="3:3" s="29" customFormat="1" ht="15" hidden="1" customHeight="1" x14ac:dyDescent="0.2">
      <c r="C10234" s="43"/>
    </row>
    <row r="10235" spans="3:3" s="29" customFormat="1" ht="15" hidden="1" customHeight="1" x14ac:dyDescent="0.2">
      <c r="C10235" s="43"/>
    </row>
    <row r="10236" spans="3:3" s="29" customFormat="1" ht="15" hidden="1" customHeight="1" x14ac:dyDescent="0.2">
      <c r="C10236" s="43"/>
    </row>
    <row r="10237" spans="3:3" s="29" customFormat="1" ht="15" hidden="1" customHeight="1" x14ac:dyDescent="0.2">
      <c r="C10237" s="43"/>
    </row>
    <row r="10238" spans="3:3" s="29" customFormat="1" ht="15" hidden="1" customHeight="1" x14ac:dyDescent="0.2">
      <c r="C10238" s="43"/>
    </row>
    <row r="10239" spans="3:3" s="29" customFormat="1" ht="15" hidden="1" customHeight="1" x14ac:dyDescent="0.2">
      <c r="C10239" s="43"/>
    </row>
    <row r="10240" spans="3:3" s="29" customFormat="1" ht="15" hidden="1" customHeight="1" x14ac:dyDescent="0.2">
      <c r="C10240" s="43"/>
    </row>
    <row r="10241" spans="3:3" s="29" customFormat="1" ht="15" hidden="1" customHeight="1" x14ac:dyDescent="0.2">
      <c r="C10241" s="43"/>
    </row>
    <row r="10242" spans="3:3" s="29" customFormat="1" ht="15" hidden="1" customHeight="1" x14ac:dyDescent="0.2">
      <c r="C10242" s="43"/>
    </row>
    <row r="10243" spans="3:3" s="29" customFormat="1" ht="15" hidden="1" customHeight="1" x14ac:dyDescent="0.2">
      <c r="C10243" s="43"/>
    </row>
    <row r="10244" spans="3:3" s="29" customFormat="1" ht="15" hidden="1" customHeight="1" x14ac:dyDescent="0.2">
      <c r="C10244" s="43"/>
    </row>
    <row r="10245" spans="3:3" s="29" customFormat="1" ht="15" hidden="1" customHeight="1" x14ac:dyDescent="0.2">
      <c r="C10245" s="43"/>
    </row>
    <row r="10246" spans="3:3" s="29" customFormat="1" ht="15" hidden="1" customHeight="1" x14ac:dyDescent="0.2">
      <c r="C10246" s="43"/>
    </row>
    <row r="10247" spans="3:3" s="29" customFormat="1" ht="15" hidden="1" customHeight="1" x14ac:dyDescent="0.2">
      <c r="C10247" s="43"/>
    </row>
    <row r="10248" spans="3:3" s="29" customFormat="1" ht="15" hidden="1" customHeight="1" x14ac:dyDescent="0.2">
      <c r="C10248" s="43"/>
    </row>
    <row r="10249" spans="3:3" s="29" customFormat="1" ht="15" hidden="1" customHeight="1" x14ac:dyDescent="0.2">
      <c r="C10249" s="43"/>
    </row>
    <row r="10250" spans="3:3" s="29" customFormat="1" ht="15" hidden="1" customHeight="1" x14ac:dyDescent="0.2">
      <c r="C10250" s="43"/>
    </row>
    <row r="10251" spans="3:3" s="29" customFormat="1" ht="15" hidden="1" customHeight="1" x14ac:dyDescent="0.2">
      <c r="C10251" s="43"/>
    </row>
    <row r="10252" spans="3:3" s="29" customFormat="1" ht="15" hidden="1" customHeight="1" x14ac:dyDescent="0.2">
      <c r="C10252" s="43"/>
    </row>
    <row r="10253" spans="3:3" s="29" customFormat="1" ht="15" hidden="1" customHeight="1" x14ac:dyDescent="0.2">
      <c r="C10253" s="43"/>
    </row>
    <row r="10254" spans="3:3" s="29" customFormat="1" ht="15" hidden="1" customHeight="1" x14ac:dyDescent="0.2">
      <c r="C10254" s="43"/>
    </row>
    <row r="10255" spans="3:3" s="29" customFormat="1" ht="15" hidden="1" customHeight="1" x14ac:dyDescent="0.2">
      <c r="C10255" s="43"/>
    </row>
    <row r="10256" spans="3:3" s="29" customFormat="1" ht="15" hidden="1" customHeight="1" x14ac:dyDescent="0.2">
      <c r="C10256" s="43"/>
    </row>
    <row r="10257" spans="3:3" s="29" customFormat="1" ht="15" hidden="1" customHeight="1" x14ac:dyDescent="0.2">
      <c r="C10257" s="43"/>
    </row>
    <row r="10258" spans="3:3" s="29" customFormat="1" ht="15" hidden="1" customHeight="1" x14ac:dyDescent="0.2">
      <c r="C10258" s="43"/>
    </row>
    <row r="10259" spans="3:3" s="29" customFormat="1" ht="15" hidden="1" customHeight="1" x14ac:dyDescent="0.2">
      <c r="C10259" s="43"/>
    </row>
    <row r="10260" spans="3:3" s="29" customFormat="1" ht="15" hidden="1" customHeight="1" x14ac:dyDescent="0.2">
      <c r="C10260" s="43"/>
    </row>
    <row r="10261" spans="3:3" s="29" customFormat="1" ht="15" hidden="1" customHeight="1" x14ac:dyDescent="0.2">
      <c r="C10261" s="43"/>
    </row>
    <row r="10262" spans="3:3" s="29" customFormat="1" ht="15" hidden="1" customHeight="1" x14ac:dyDescent="0.2">
      <c r="C10262" s="43"/>
    </row>
    <row r="10263" spans="3:3" s="29" customFormat="1" ht="15" hidden="1" customHeight="1" x14ac:dyDescent="0.2">
      <c r="C10263" s="43"/>
    </row>
    <row r="10264" spans="3:3" s="29" customFormat="1" ht="15" hidden="1" customHeight="1" x14ac:dyDescent="0.2">
      <c r="C10264" s="43"/>
    </row>
    <row r="10265" spans="3:3" s="29" customFormat="1" ht="15" hidden="1" customHeight="1" x14ac:dyDescent="0.2">
      <c r="C10265" s="43"/>
    </row>
    <row r="10266" spans="3:3" s="29" customFormat="1" ht="15" hidden="1" customHeight="1" x14ac:dyDescent="0.2">
      <c r="C10266" s="43"/>
    </row>
    <row r="10267" spans="3:3" s="29" customFormat="1" ht="15" hidden="1" customHeight="1" x14ac:dyDescent="0.2">
      <c r="C10267" s="43"/>
    </row>
    <row r="10268" spans="3:3" s="29" customFormat="1" ht="15" hidden="1" customHeight="1" x14ac:dyDescent="0.2">
      <c r="C10268" s="43"/>
    </row>
    <row r="10269" spans="3:3" s="29" customFormat="1" ht="15" hidden="1" customHeight="1" x14ac:dyDescent="0.2">
      <c r="C10269" s="43"/>
    </row>
    <row r="10270" spans="3:3" s="29" customFormat="1" ht="15" hidden="1" customHeight="1" x14ac:dyDescent="0.2">
      <c r="C10270" s="43"/>
    </row>
    <row r="10271" spans="3:3" s="29" customFormat="1" ht="15" hidden="1" customHeight="1" x14ac:dyDescent="0.2">
      <c r="C10271" s="43"/>
    </row>
    <row r="10272" spans="3:3" s="29" customFormat="1" ht="15" hidden="1" customHeight="1" x14ac:dyDescent="0.2">
      <c r="C10272" s="43"/>
    </row>
    <row r="10273" spans="3:3" s="29" customFormat="1" ht="15" hidden="1" customHeight="1" x14ac:dyDescent="0.2">
      <c r="C10273" s="43"/>
    </row>
    <row r="10274" spans="3:3" s="29" customFormat="1" ht="15" hidden="1" customHeight="1" x14ac:dyDescent="0.2">
      <c r="C10274" s="43"/>
    </row>
    <row r="10275" spans="3:3" s="29" customFormat="1" ht="15" hidden="1" customHeight="1" x14ac:dyDescent="0.2">
      <c r="C10275" s="43"/>
    </row>
    <row r="10276" spans="3:3" s="29" customFormat="1" ht="15" hidden="1" customHeight="1" x14ac:dyDescent="0.2">
      <c r="C10276" s="43"/>
    </row>
    <row r="10277" spans="3:3" s="29" customFormat="1" ht="15" hidden="1" customHeight="1" x14ac:dyDescent="0.2">
      <c r="C10277" s="43"/>
    </row>
    <row r="10278" spans="3:3" s="29" customFormat="1" ht="15" hidden="1" customHeight="1" x14ac:dyDescent="0.2">
      <c r="C10278" s="43"/>
    </row>
    <row r="10279" spans="3:3" s="29" customFormat="1" ht="15" hidden="1" customHeight="1" x14ac:dyDescent="0.2">
      <c r="C10279" s="43"/>
    </row>
    <row r="10280" spans="3:3" s="29" customFormat="1" ht="15" hidden="1" customHeight="1" x14ac:dyDescent="0.2">
      <c r="C10280" s="43"/>
    </row>
    <row r="10281" spans="3:3" s="29" customFormat="1" ht="15" hidden="1" customHeight="1" x14ac:dyDescent="0.2">
      <c r="C10281" s="43"/>
    </row>
    <row r="10282" spans="3:3" s="29" customFormat="1" ht="15" hidden="1" customHeight="1" x14ac:dyDescent="0.2">
      <c r="C10282" s="43"/>
    </row>
    <row r="10283" spans="3:3" s="29" customFormat="1" ht="15" hidden="1" customHeight="1" x14ac:dyDescent="0.2">
      <c r="C10283" s="43"/>
    </row>
    <row r="10284" spans="3:3" s="29" customFormat="1" ht="15" hidden="1" customHeight="1" x14ac:dyDescent="0.2">
      <c r="C10284" s="43"/>
    </row>
    <row r="10285" spans="3:3" s="29" customFormat="1" ht="15" hidden="1" customHeight="1" x14ac:dyDescent="0.2">
      <c r="C10285" s="43"/>
    </row>
    <row r="10286" spans="3:3" s="29" customFormat="1" ht="15" hidden="1" customHeight="1" x14ac:dyDescent="0.2">
      <c r="C10286" s="43"/>
    </row>
    <row r="10287" spans="3:3" s="29" customFormat="1" ht="15" hidden="1" customHeight="1" x14ac:dyDescent="0.2">
      <c r="C10287" s="43"/>
    </row>
    <row r="10288" spans="3:3" s="29" customFormat="1" ht="15" hidden="1" customHeight="1" x14ac:dyDescent="0.2">
      <c r="C10288" s="43"/>
    </row>
    <row r="10289" spans="3:3" s="29" customFormat="1" ht="15" hidden="1" customHeight="1" x14ac:dyDescent="0.2">
      <c r="C10289" s="43"/>
    </row>
    <row r="10290" spans="3:3" s="29" customFormat="1" ht="15" hidden="1" customHeight="1" x14ac:dyDescent="0.2">
      <c r="C10290" s="43"/>
    </row>
    <row r="10291" spans="3:3" s="29" customFormat="1" ht="15" hidden="1" customHeight="1" x14ac:dyDescent="0.2">
      <c r="C10291" s="43"/>
    </row>
    <row r="10292" spans="3:3" s="29" customFormat="1" ht="15" hidden="1" customHeight="1" x14ac:dyDescent="0.2">
      <c r="C10292" s="43"/>
    </row>
    <row r="10293" spans="3:3" s="29" customFormat="1" ht="15" hidden="1" customHeight="1" x14ac:dyDescent="0.2">
      <c r="C10293" s="43"/>
    </row>
    <row r="10294" spans="3:3" s="29" customFormat="1" ht="15" hidden="1" customHeight="1" x14ac:dyDescent="0.2">
      <c r="C10294" s="43"/>
    </row>
    <row r="10295" spans="3:3" s="29" customFormat="1" ht="15" hidden="1" customHeight="1" x14ac:dyDescent="0.2">
      <c r="C10295" s="43"/>
    </row>
    <row r="10296" spans="3:3" s="29" customFormat="1" ht="15" hidden="1" customHeight="1" x14ac:dyDescent="0.2">
      <c r="C10296" s="43"/>
    </row>
    <row r="10297" spans="3:3" s="29" customFormat="1" ht="15" hidden="1" customHeight="1" x14ac:dyDescent="0.2">
      <c r="C10297" s="43"/>
    </row>
    <row r="10298" spans="3:3" s="29" customFormat="1" ht="15" hidden="1" customHeight="1" x14ac:dyDescent="0.2">
      <c r="C10298" s="43"/>
    </row>
    <row r="10299" spans="3:3" s="29" customFormat="1" ht="15" hidden="1" customHeight="1" x14ac:dyDescent="0.2">
      <c r="C10299" s="43"/>
    </row>
    <row r="10300" spans="3:3" s="29" customFormat="1" ht="15" hidden="1" customHeight="1" x14ac:dyDescent="0.2">
      <c r="C10300" s="43"/>
    </row>
    <row r="10301" spans="3:3" s="29" customFormat="1" ht="15" hidden="1" customHeight="1" x14ac:dyDescent="0.2">
      <c r="C10301" s="43"/>
    </row>
    <row r="10302" spans="3:3" s="29" customFormat="1" ht="15" hidden="1" customHeight="1" x14ac:dyDescent="0.2">
      <c r="C10302" s="43"/>
    </row>
    <row r="10303" spans="3:3" s="29" customFormat="1" ht="15" hidden="1" customHeight="1" x14ac:dyDescent="0.2">
      <c r="C10303" s="43"/>
    </row>
    <row r="10304" spans="3:3" s="29" customFormat="1" ht="15" hidden="1" customHeight="1" x14ac:dyDescent="0.2">
      <c r="C10304" s="43"/>
    </row>
    <row r="10305" spans="3:3" s="29" customFormat="1" ht="15" hidden="1" customHeight="1" x14ac:dyDescent="0.2">
      <c r="C10305" s="43"/>
    </row>
    <row r="10306" spans="3:3" s="29" customFormat="1" ht="15" hidden="1" customHeight="1" x14ac:dyDescent="0.2">
      <c r="C10306" s="43"/>
    </row>
    <row r="10307" spans="3:3" s="29" customFormat="1" ht="15" hidden="1" customHeight="1" x14ac:dyDescent="0.2">
      <c r="C10307" s="43"/>
    </row>
    <row r="10308" spans="3:3" s="29" customFormat="1" ht="15" hidden="1" customHeight="1" x14ac:dyDescent="0.2">
      <c r="C10308" s="43"/>
    </row>
    <row r="10309" spans="3:3" s="29" customFormat="1" ht="15" hidden="1" customHeight="1" x14ac:dyDescent="0.2">
      <c r="C10309" s="43"/>
    </row>
    <row r="10310" spans="3:3" s="29" customFormat="1" ht="15" hidden="1" customHeight="1" x14ac:dyDescent="0.2">
      <c r="C10310" s="43"/>
    </row>
    <row r="10311" spans="3:3" s="29" customFormat="1" ht="15" hidden="1" customHeight="1" x14ac:dyDescent="0.2">
      <c r="C10311" s="43"/>
    </row>
    <row r="10312" spans="3:3" s="29" customFormat="1" ht="15" hidden="1" customHeight="1" x14ac:dyDescent="0.2">
      <c r="C10312" s="43"/>
    </row>
    <row r="10313" spans="3:3" s="29" customFormat="1" ht="15" hidden="1" customHeight="1" x14ac:dyDescent="0.2">
      <c r="C10313" s="43"/>
    </row>
    <row r="10314" spans="3:3" s="29" customFormat="1" ht="15" hidden="1" customHeight="1" x14ac:dyDescent="0.2">
      <c r="C10314" s="43"/>
    </row>
    <row r="10315" spans="3:3" s="29" customFormat="1" ht="15" hidden="1" customHeight="1" x14ac:dyDescent="0.2">
      <c r="C10315" s="43"/>
    </row>
    <row r="10316" spans="3:3" s="29" customFormat="1" ht="15" hidden="1" customHeight="1" x14ac:dyDescent="0.2">
      <c r="C10316" s="43"/>
    </row>
    <row r="10317" spans="3:3" s="29" customFormat="1" ht="15" hidden="1" customHeight="1" x14ac:dyDescent="0.2">
      <c r="C10317" s="43"/>
    </row>
    <row r="10318" spans="3:3" s="29" customFormat="1" ht="15" hidden="1" customHeight="1" x14ac:dyDescent="0.2">
      <c r="C10318" s="43"/>
    </row>
    <row r="10319" spans="3:3" s="29" customFormat="1" ht="15" hidden="1" customHeight="1" x14ac:dyDescent="0.2">
      <c r="C10319" s="43"/>
    </row>
    <row r="10320" spans="3:3" s="29" customFormat="1" ht="15" hidden="1" customHeight="1" x14ac:dyDescent="0.2">
      <c r="C10320" s="43"/>
    </row>
    <row r="10321" spans="3:3" s="29" customFormat="1" ht="15" hidden="1" customHeight="1" x14ac:dyDescent="0.2">
      <c r="C10321" s="43"/>
    </row>
    <row r="10322" spans="3:3" s="29" customFormat="1" ht="15" hidden="1" customHeight="1" x14ac:dyDescent="0.2">
      <c r="C10322" s="43"/>
    </row>
    <row r="10323" spans="3:3" s="29" customFormat="1" ht="15" hidden="1" customHeight="1" x14ac:dyDescent="0.2">
      <c r="C10323" s="43"/>
    </row>
    <row r="10324" spans="3:3" s="29" customFormat="1" ht="15" hidden="1" customHeight="1" x14ac:dyDescent="0.2">
      <c r="C10324" s="43"/>
    </row>
    <row r="10325" spans="3:3" s="29" customFormat="1" ht="15" hidden="1" customHeight="1" x14ac:dyDescent="0.2">
      <c r="C10325" s="43"/>
    </row>
    <row r="10326" spans="3:3" s="29" customFormat="1" ht="15" hidden="1" customHeight="1" x14ac:dyDescent="0.2">
      <c r="C10326" s="43"/>
    </row>
    <row r="10327" spans="3:3" s="29" customFormat="1" ht="15" hidden="1" customHeight="1" x14ac:dyDescent="0.2">
      <c r="C10327" s="43"/>
    </row>
    <row r="10328" spans="3:3" s="29" customFormat="1" ht="15" hidden="1" customHeight="1" x14ac:dyDescent="0.2">
      <c r="C10328" s="43"/>
    </row>
    <row r="10329" spans="3:3" s="29" customFormat="1" ht="15" hidden="1" customHeight="1" x14ac:dyDescent="0.2">
      <c r="C10329" s="43"/>
    </row>
    <row r="10330" spans="3:3" s="29" customFormat="1" ht="15" hidden="1" customHeight="1" x14ac:dyDescent="0.2">
      <c r="C10330" s="43"/>
    </row>
    <row r="10331" spans="3:3" s="29" customFormat="1" ht="15" hidden="1" customHeight="1" x14ac:dyDescent="0.2">
      <c r="C10331" s="43"/>
    </row>
    <row r="10332" spans="3:3" s="29" customFormat="1" ht="15" hidden="1" customHeight="1" x14ac:dyDescent="0.2">
      <c r="C10332" s="43"/>
    </row>
    <row r="10333" spans="3:3" s="29" customFormat="1" ht="15" hidden="1" customHeight="1" x14ac:dyDescent="0.2">
      <c r="C10333" s="43"/>
    </row>
    <row r="10334" spans="3:3" s="29" customFormat="1" ht="15" hidden="1" customHeight="1" x14ac:dyDescent="0.2">
      <c r="C10334" s="43"/>
    </row>
    <row r="10335" spans="3:3" s="29" customFormat="1" ht="15" hidden="1" customHeight="1" x14ac:dyDescent="0.2">
      <c r="C10335" s="43"/>
    </row>
    <row r="10336" spans="3:3" s="29" customFormat="1" ht="15" hidden="1" customHeight="1" x14ac:dyDescent="0.2">
      <c r="C10336" s="43"/>
    </row>
    <row r="10337" spans="3:3" s="29" customFormat="1" ht="15" hidden="1" customHeight="1" x14ac:dyDescent="0.2">
      <c r="C10337" s="43"/>
    </row>
    <row r="10338" spans="3:3" s="29" customFormat="1" ht="15" hidden="1" customHeight="1" x14ac:dyDescent="0.2">
      <c r="C10338" s="43"/>
    </row>
    <row r="10339" spans="3:3" s="29" customFormat="1" ht="15" hidden="1" customHeight="1" x14ac:dyDescent="0.2">
      <c r="C10339" s="43"/>
    </row>
    <row r="10340" spans="3:3" s="29" customFormat="1" ht="15" hidden="1" customHeight="1" x14ac:dyDescent="0.2">
      <c r="C10340" s="43"/>
    </row>
    <row r="10341" spans="3:3" s="29" customFormat="1" ht="15" hidden="1" customHeight="1" x14ac:dyDescent="0.2">
      <c r="C10341" s="43"/>
    </row>
    <row r="10342" spans="3:3" s="29" customFormat="1" ht="15" hidden="1" customHeight="1" x14ac:dyDescent="0.2">
      <c r="C10342" s="43"/>
    </row>
    <row r="10343" spans="3:3" s="29" customFormat="1" ht="15" hidden="1" customHeight="1" x14ac:dyDescent="0.2">
      <c r="C10343" s="43"/>
    </row>
    <row r="10344" spans="3:3" s="29" customFormat="1" ht="15" hidden="1" customHeight="1" x14ac:dyDescent="0.2">
      <c r="C10344" s="43"/>
    </row>
    <row r="10345" spans="3:3" s="29" customFormat="1" ht="15" hidden="1" customHeight="1" x14ac:dyDescent="0.2">
      <c r="C10345" s="43"/>
    </row>
    <row r="10346" spans="3:3" s="29" customFormat="1" ht="15" hidden="1" customHeight="1" x14ac:dyDescent="0.2">
      <c r="C10346" s="43"/>
    </row>
    <row r="10347" spans="3:3" s="29" customFormat="1" ht="15" hidden="1" customHeight="1" x14ac:dyDescent="0.2">
      <c r="C10347" s="43"/>
    </row>
    <row r="10348" spans="3:3" s="29" customFormat="1" ht="15" hidden="1" customHeight="1" x14ac:dyDescent="0.2">
      <c r="C10348" s="43"/>
    </row>
    <row r="10349" spans="3:3" s="29" customFormat="1" ht="15" hidden="1" customHeight="1" x14ac:dyDescent="0.2">
      <c r="C10349" s="43"/>
    </row>
    <row r="10350" spans="3:3" s="29" customFormat="1" ht="15" hidden="1" customHeight="1" x14ac:dyDescent="0.2">
      <c r="C10350" s="43"/>
    </row>
    <row r="10351" spans="3:3" s="29" customFormat="1" ht="15" hidden="1" customHeight="1" x14ac:dyDescent="0.2">
      <c r="C10351" s="43"/>
    </row>
    <row r="10352" spans="3:3" s="29" customFormat="1" ht="15" hidden="1" customHeight="1" x14ac:dyDescent="0.2">
      <c r="C10352" s="43"/>
    </row>
    <row r="10353" spans="3:3" s="29" customFormat="1" ht="15" hidden="1" customHeight="1" x14ac:dyDescent="0.2">
      <c r="C10353" s="43"/>
    </row>
    <row r="10354" spans="3:3" s="29" customFormat="1" ht="15" hidden="1" customHeight="1" x14ac:dyDescent="0.2">
      <c r="C10354" s="43"/>
    </row>
    <row r="10355" spans="3:3" s="29" customFormat="1" ht="15" hidden="1" customHeight="1" x14ac:dyDescent="0.2">
      <c r="C10355" s="43"/>
    </row>
    <row r="10356" spans="3:3" s="29" customFormat="1" ht="15" hidden="1" customHeight="1" x14ac:dyDescent="0.2">
      <c r="C10356" s="43"/>
    </row>
    <row r="10357" spans="3:3" s="29" customFormat="1" ht="15" hidden="1" customHeight="1" x14ac:dyDescent="0.2">
      <c r="C10357" s="43"/>
    </row>
    <row r="10358" spans="3:3" s="29" customFormat="1" ht="15" hidden="1" customHeight="1" x14ac:dyDescent="0.2">
      <c r="C10358" s="43"/>
    </row>
    <row r="10359" spans="3:3" s="29" customFormat="1" ht="15" hidden="1" customHeight="1" x14ac:dyDescent="0.2">
      <c r="C10359" s="43"/>
    </row>
    <row r="10360" spans="3:3" s="29" customFormat="1" ht="15" hidden="1" customHeight="1" x14ac:dyDescent="0.2">
      <c r="C10360" s="43"/>
    </row>
    <row r="10361" spans="3:3" s="29" customFormat="1" ht="15" hidden="1" customHeight="1" x14ac:dyDescent="0.2">
      <c r="C10361" s="43"/>
    </row>
    <row r="10362" spans="3:3" s="29" customFormat="1" ht="15" hidden="1" customHeight="1" x14ac:dyDescent="0.2">
      <c r="C10362" s="43"/>
    </row>
    <row r="10363" spans="3:3" s="29" customFormat="1" ht="15" hidden="1" customHeight="1" x14ac:dyDescent="0.2">
      <c r="C10363" s="43"/>
    </row>
    <row r="10364" spans="3:3" s="29" customFormat="1" ht="15" hidden="1" customHeight="1" x14ac:dyDescent="0.2">
      <c r="C10364" s="43"/>
    </row>
    <row r="10365" spans="3:3" s="29" customFormat="1" ht="15" hidden="1" customHeight="1" x14ac:dyDescent="0.2">
      <c r="C10365" s="43"/>
    </row>
    <row r="10366" spans="3:3" s="29" customFormat="1" ht="15" hidden="1" customHeight="1" x14ac:dyDescent="0.2">
      <c r="C10366" s="43"/>
    </row>
    <row r="10367" spans="3:3" s="29" customFormat="1" ht="15" hidden="1" customHeight="1" x14ac:dyDescent="0.2">
      <c r="C10367" s="43"/>
    </row>
    <row r="10368" spans="3:3" s="29" customFormat="1" ht="15" hidden="1" customHeight="1" x14ac:dyDescent="0.2">
      <c r="C10368" s="43"/>
    </row>
    <row r="10369" spans="3:3" s="29" customFormat="1" ht="15" hidden="1" customHeight="1" x14ac:dyDescent="0.2">
      <c r="C10369" s="43"/>
    </row>
    <row r="10370" spans="3:3" s="29" customFormat="1" ht="15" hidden="1" customHeight="1" x14ac:dyDescent="0.2">
      <c r="C10370" s="43"/>
    </row>
    <row r="10371" spans="3:3" s="29" customFormat="1" ht="15" hidden="1" customHeight="1" x14ac:dyDescent="0.2">
      <c r="C10371" s="43"/>
    </row>
    <row r="10372" spans="3:3" s="29" customFormat="1" ht="15" hidden="1" customHeight="1" x14ac:dyDescent="0.2">
      <c r="C10372" s="43"/>
    </row>
    <row r="10373" spans="3:3" s="29" customFormat="1" ht="15" hidden="1" customHeight="1" x14ac:dyDescent="0.2">
      <c r="C10373" s="43"/>
    </row>
    <row r="10374" spans="3:3" s="29" customFormat="1" ht="15" hidden="1" customHeight="1" x14ac:dyDescent="0.2">
      <c r="C10374" s="43"/>
    </row>
    <row r="10375" spans="3:3" s="29" customFormat="1" ht="15" hidden="1" customHeight="1" x14ac:dyDescent="0.2">
      <c r="C10375" s="43"/>
    </row>
    <row r="10376" spans="3:3" s="29" customFormat="1" ht="15" hidden="1" customHeight="1" x14ac:dyDescent="0.2">
      <c r="C10376" s="43"/>
    </row>
    <row r="10377" spans="3:3" s="29" customFormat="1" ht="15" hidden="1" customHeight="1" x14ac:dyDescent="0.2">
      <c r="C10377" s="43"/>
    </row>
    <row r="10378" spans="3:3" s="29" customFormat="1" ht="15" hidden="1" customHeight="1" x14ac:dyDescent="0.2">
      <c r="C10378" s="43"/>
    </row>
    <row r="10379" spans="3:3" s="29" customFormat="1" ht="15" hidden="1" customHeight="1" x14ac:dyDescent="0.2">
      <c r="C10379" s="43"/>
    </row>
    <row r="10380" spans="3:3" s="29" customFormat="1" ht="15" hidden="1" customHeight="1" x14ac:dyDescent="0.2">
      <c r="C10380" s="43"/>
    </row>
    <row r="10381" spans="3:3" s="29" customFormat="1" ht="15" hidden="1" customHeight="1" x14ac:dyDescent="0.2">
      <c r="C10381" s="43"/>
    </row>
    <row r="10382" spans="3:3" s="29" customFormat="1" ht="15" hidden="1" customHeight="1" x14ac:dyDescent="0.2">
      <c r="C10382" s="43"/>
    </row>
    <row r="10383" spans="3:3" s="29" customFormat="1" ht="15" hidden="1" customHeight="1" x14ac:dyDescent="0.2">
      <c r="C10383" s="43"/>
    </row>
    <row r="10384" spans="3:3" s="29" customFormat="1" ht="15" hidden="1" customHeight="1" x14ac:dyDescent="0.2">
      <c r="C10384" s="43"/>
    </row>
    <row r="10385" spans="3:3" s="29" customFormat="1" ht="15" hidden="1" customHeight="1" x14ac:dyDescent="0.2">
      <c r="C10385" s="43"/>
    </row>
    <row r="10386" spans="3:3" s="29" customFormat="1" ht="15" hidden="1" customHeight="1" x14ac:dyDescent="0.2">
      <c r="C10386" s="43"/>
    </row>
    <row r="10387" spans="3:3" s="29" customFormat="1" ht="15" hidden="1" customHeight="1" x14ac:dyDescent="0.2">
      <c r="C10387" s="43"/>
    </row>
    <row r="10388" spans="3:3" s="29" customFormat="1" ht="15" hidden="1" customHeight="1" x14ac:dyDescent="0.2">
      <c r="C10388" s="43"/>
    </row>
    <row r="10389" spans="3:3" s="29" customFormat="1" ht="15" hidden="1" customHeight="1" x14ac:dyDescent="0.2">
      <c r="C10389" s="43"/>
    </row>
    <row r="10390" spans="3:3" s="29" customFormat="1" ht="15" hidden="1" customHeight="1" x14ac:dyDescent="0.2">
      <c r="C10390" s="43"/>
    </row>
    <row r="10391" spans="3:3" s="29" customFormat="1" ht="15" hidden="1" customHeight="1" x14ac:dyDescent="0.2">
      <c r="C10391" s="43"/>
    </row>
    <row r="10392" spans="3:3" s="29" customFormat="1" ht="15" hidden="1" customHeight="1" x14ac:dyDescent="0.2">
      <c r="C10392" s="43"/>
    </row>
    <row r="10393" spans="3:3" s="29" customFormat="1" ht="15" hidden="1" customHeight="1" x14ac:dyDescent="0.2">
      <c r="C10393" s="43"/>
    </row>
    <row r="10394" spans="3:3" s="29" customFormat="1" ht="15" hidden="1" customHeight="1" x14ac:dyDescent="0.2">
      <c r="C10394" s="43"/>
    </row>
    <row r="10395" spans="3:3" s="29" customFormat="1" ht="15" hidden="1" customHeight="1" x14ac:dyDescent="0.2">
      <c r="C10395" s="43"/>
    </row>
    <row r="10396" spans="3:3" s="29" customFormat="1" ht="15" hidden="1" customHeight="1" x14ac:dyDescent="0.2">
      <c r="C10396" s="43"/>
    </row>
    <row r="10397" spans="3:3" s="29" customFormat="1" ht="15" hidden="1" customHeight="1" x14ac:dyDescent="0.2">
      <c r="C10397" s="43"/>
    </row>
    <row r="10398" spans="3:3" s="29" customFormat="1" ht="15" hidden="1" customHeight="1" x14ac:dyDescent="0.2">
      <c r="C10398" s="43"/>
    </row>
    <row r="10399" spans="3:3" s="29" customFormat="1" ht="15" hidden="1" customHeight="1" x14ac:dyDescent="0.2">
      <c r="C10399" s="43"/>
    </row>
    <row r="10400" spans="3:3" s="29" customFormat="1" ht="15" hidden="1" customHeight="1" x14ac:dyDescent="0.2">
      <c r="C10400" s="43"/>
    </row>
    <row r="10401" spans="3:3" s="29" customFormat="1" ht="15" hidden="1" customHeight="1" x14ac:dyDescent="0.2">
      <c r="C10401" s="43"/>
    </row>
    <row r="10402" spans="3:3" s="29" customFormat="1" ht="15" hidden="1" customHeight="1" x14ac:dyDescent="0.2">
      <c r="C10402" s="43"/>
    </row>
    <row r="10403" spans="3:3" s="29" customFormat="1" ht="15" hidden="1" customHeight="1" x14ac:dyDescent="0.2">
      <c r="C10403" s="43"/>
    </row>
    <row r="10404" spans="3:3" s="29" customFormat="1" ht="15" hidden="1" customHeight="1" x14ac:dyDescent="0.2">
      <c r="C10404" s="43"/>
    </row>
    <row r="10405" spans="3:3" s="29" customFormat="1" ht="15" hidden="1" customHeight="1" x14ac:dyDescent="0.2">
      <c r="C10405" s="43"/>
    </row>
    <row r="10406" spans="3:3" s="29" customFormat="1" ht="15" hidden="1" customHeight="1" x14ac:dyDescent="0.2">
      <c r="C10406" s="43"/>
    </row>
    <row r="10407" spans="3:3" s="29" customFormat="1" ht="15" hidden="1" customHeight="1" x14ac:dyDescent="0.2">
      <c r="C10407" s="43"/>
    </row>
    <row r="10408" spans="3:3" s="29" customFormat="1" ht="15" hidden="1" customHeight="1" x14ac:dyDescent="0.2">
      <c r="C10408" s="43"/>
    </row>
    <row r="10409" spans="3:3" s="29" customFormat="1" ht="15" hidden="1" customHeight="1" x14ac:dyDescent="0.2">
      <c r="C10409" s="43"/>
    </row>
    <row r="10410" spans="3:3" s="29" customFormat="1" ht="15" hidden="1" customHeight="1" x14ac:dyDescent="0.2">
      <c r="C10410" s="43"/>
    </row>
    <row r="10411" spans="3:3" s="29" customFormat="1" ht="15" hidden="1" customHeight="1" x14ac:dyDescent="0.2">
      <c r="C10411" s="43"/>
    </row>
    <row r="10412" spans="3:3" s="29" customFormat="1" ht="15" hidden="1" customHeight="1" x14ac:dyDescent="0.2">
      <c r="C10412" s="43"/>
    </row>
    <row r="10413" spans="3:3" s="29" customFormat="1" ht="15" hidden="1" customHeight="1" x14ac:dyDescent="0.2">
      <c r="C10413" s="43"/>
    </row>
    <row r="10414" spans="3:3" s="29" customFormat="1" ht="15" hidden="1" customHeight="1" x14ac:dyDescent="0.2">
      <c r="C10414" s="43"/>
    </row>
    <row r="10415" spans="3:3" s="29" customFormat="1" ht="15" hidden="1" customHeight="1" x14ac:dyDescent="0.2">
      <c r="C10415" s="43"/>
    </row>
    <row r="10416" spans="3:3" s="29" customFormat="1" ht="15" hidden="1" customHeight="1" x14ac:dyDescent="0.2">
      <c r="C10416" s="43"/>
    </row>
    <row r="10417" spans="3:3" s="29" customFormat="1" ht="15" hidden="1" customHeight="1" x14ac:dyDescent="0.2">
      <c r="C10417" s="43"/>
    </row>
    <row r="10418" spans="3:3" s="29" customFormat="1" ht="15" hidden="1" customHeight="1" x14ac:dyDescent="0.2">
      <c r="C10418" s="43"/>
    </row>
    <row r="10419" spans="3:3" s="29" customFormat="1" ht="15" hidden="1" customHeight="1" x14ac:dyDescent="0.2">
      <c r="C10419" s="43"/>
    </row>
    <row r="10420" spans="3:3" s="29" customFormat="1" ht="15" hidden="1" customHeight="1" x14ac:dyDescent="0.2">
      <c r="C10420" s="43"/>
    </row>
    <row r="10421" spans="3:3" s="29" customFormat="1" ht="15" hidden="1" customHeight="1" x14ac:dyDescent="0.2">
      <c r="C10421" s="43"/>
    </row>
    <row r="10422" spans="3:3" s="29" customFormat="1" ht="15" hidden="1" customHeight="1" x14ac:dyDescent="0.2">
      <c r="C10422" s="43"/>
    </row>
    <row r="10423" spans="3:3" s="29" customFormat="1" ht="15" hidden="1" customHeight="1" x14ac:dyDescent="0.2">
      <c r="C10423" s="43"/>
    </row>
    <row r="10424" spans="3:3" s="29" customFormat="1" ht="15" hidden="1" customHeight="1" x14ac:dyDescent="0.2">
      <c r="C10424" s="43"/>
    </row>
    <row r="10425" spans="3:3" s="29" customFormat="1" ht="15" hidden="1" customHeight="1" x14ac:dyDescent="0.2">
      <c r="C10425" s="43"/>
    </row>
    <row r="10426" spans="3:3" s="29" customFormat="1" ht="15" hidden="1" customHeight="1" x14ac:dyDescent="0.2">
      <c r="C10426" s="43"/>
    </row>
    <row r="10427" spans="3:3" s="29" customFormat="1" ht="15" hidden="1" customHeight="1" x14ac:dyDescent="0.2">
      <c r="C10427" s="43"/>
    </row>
    <row r="10428" spans="3:3" s="29" customFormat="1" ht="15" hidden="1" customHeight="1" x14ac:dyDescent="0.2">
      <c r="C10428" s="43"/>
    </row>
    <row r="10429" spans="3:3" s="29" customFormat="1" ht="15" hidden="1" customHeight="1" x14ac:dyDescent="0.2">
      <c r="C10429" s="43"/>
    </row>
    <row r="10430" spans="3:3" s="29" customFormat="1" ht="15" hidden="1" customHeight="1" x14ac:dyDescent="0.2">
      <c r="C10430" s="43"/>
    </row>
    <row r="10431" spans="3:3" s="29" customFormat="1" ht="15" hidden="1" customHeight="1" x14ac:dyDescent="0.2">
      <c r="C10431" s="43"/>
    </row>
    <row r="10432" spans="3:3" s="29" customFormat="1" ht="15" hidden="1" customHeight="1" x14ac:dyDescent="0.2">
      <c r="C10432" s="43"/>
    </row>
    <row r="10433" spans="3:3" s="29" customFormat="1" ht="15" hidden="1" customHeight="1" x14ac:dyDescent="0.2">
      <c r="C10433" s="43"/>
    </row>
    <row r="10434" spans="3:3" s="29" customFormat="1" ht="15" hidden="1" customHeight="1" x14ac:dyDescent="0.2">
      <c r="C10434" s="43"/>
    </row>
    <row r="10435" spans="3:3" s="29" customFormat="1" ht="15" hidden="1" customHeight="1" x14ac:dyDescent="0.2">
      <c r="C10435" s="43"/>
    </row>
    <row r="10436" spans="3:3" s="29" customFormat="1" ht="15" hidden="1" customHeight="1" x14ac:dyDescent="0.2">
      <c r="C10436" s="43"/>
    </row>
    <row r="10437" spans="3:3" s="29" customFormat="1" ht="15" hidden="1" customHeight="1" x14ac:dyDescent="0.2">
      <c r="C10437" s="43"/>
    </row>
    <row r="10438" spans="3:3" s="29" customFormat="1" ht="15" hidden="1" customHeight="1" x14ac:dyDescent="0.2">
      <c r="C10438" s="43"/>
    </row>
    <row r="10439" spans="3:3" s="29" customFormat="1" ht="15" hidden="1" customHeight="1" x14ac:dyDescent="0.2">
      <c r="C10439" s="43"/>
    </row>
    <row r="10440" spans="3:3" s="29" customFormat="1" ht="15" hidden="1" customHeight="1" x14ac:dyDescent="0.2">
      <c r="C10440" s="43"/>
    </row>
    <row r="10441" spans="3:3" s="29" customFormat="1" ht="15" hidden="1" customHeight="1" x14ac:dyDescent="0.2">
      <c r="C10441" s="43"/>
    </row>
    <row r="10442" spans="3:3" s="29" customFormat="1" ht="15" hidden="1" customHeight="1" x14ac:dyDescent="0.2">
      <c r="C10442" s="43"/>
    </row>
    <row r="10443" spans="3:3" s="29" customFormat="1" ht="15" hidden="1" customHeight="1" x14ac:dyDescent="0.2">
      <c r="C10443" s="43"/>
    </row>
    <row r="10444" spans="3:3" s="29" customFormat="1" ht="15" hidden="1" customHeight="1" x14ac:dyDescent="0.2">
      <c r="C10444" s="43"/>
    </row>
    <row r="10445" spans="3:3" s="29" customFormat="1" ht="15" hidden="1" customHeight="1" x14ac:dyDescent="0.2">
      <c r="C10445" s="43"/>
    </row>
    <row r="10446" spans="3:3" s="29" customFormat="1" ht="15" hidden="1" customHeight="1" x14ac:dyDescent="0.2">
      <c r="C10446" s="43"/>
    </row>
    <row r="10447" spans="3:3" s="29" customFormat="1" ht="15" hidden="1" customHeight="1" x14ac:dyDescent="0.2">
      <c r="C10447" s="43"/>
    </row>
    <row r="10448" spans="3:3" s="29" customFormat="1" ht="15" hidden="1" customHeight="1" x14ac:dyDescent="0.2">
      <c r="C10448" s="43"/>
    </row>
    <row r="10449" spans="3:3" s="29" customFormat="1" ht="15" hidden="1" customHeight="1" x14ac:dyDescent="0.2">
      <c r="C10449" s="43"/>
    </row>
    <row r="10450" spans="3:3" s="29" customFormat="1" ht="15" hidden="1" customHeight="1" x14ac:dyDescent="0.2">
      <c r="C10450" s="43"/>
    </row>
    <row r="10451" spans="3:3" s="29" customFormat="1" ht="15" hidden="1" customHeight="1" x14ac:dyDescent="0.2">
      <c r="C10451" s="43"/>
    </row>
    <row r="10452" spans="3:3" s="29" customFormat="1" ht="15" hidden="1" customHeight="1" x14ac:dyDescent="0.2">
      <c r="C10452" s="43"/>
    </row>
    <row r="10453" spans="3:3" s="29" customFormat="1" ht="15" hidden="1" customHeight="1" x14ac:dyDescent="0.2">
      <c r="C10453" s="43"/>
    </row>
    <row r="10454" spans="3:3" s="29" customFormat="1" ht="15" hidden="1" customHeight="1" x14ac:dyDescent="0.2">
      <c r="C10454" s="43"/>
    </row>
    <row r="10455" spans="3:3" s="29" customFormat="1" ht="15" hidden="1" customHeight="1" x14ac:dyDescent="0.2">
      <c r="C10455" s="43"/>
    </row>
    <row r="10456" spans="3:3" s="29" customFormat="1" ht="15" hidden="1" customHeight="1" x14ac:dyDescent="0.2">
      <c r="C10456" s="43"/>
    </row>
    <row r="10457" spans="3:3" s="29" customFormat="1" ht="15" hidden="1" customHeight="1" x14ac:dyDescent="0.2">
      <c r="C10457" s="43"/>
    </row>
    <row r="10458" spans="3:3" s="29" customFormat="1" ht="15" hidden="1" customHeight="1" x14ac:dyDescent="0.2">
      <c r="C10458" s="43"/>
    </row>
    <row r="10459" spans="3:3" s="29" customFormat="1" ht="15" hidden="1" customHeight="1" x14ac:dyDescent="0.2">
      <c r="C10459" s="43"/>
    </row>
    <row r="10460" spans="3:3" s="29" customFormat="1" ht="15" hidden="1" customHeight="1" x14ac:dyDescent="0.2">
      <c r="C10460" s="43"/>
    </row>
    <row r="10461" spans="3:3" s="29" customFormat="1" ht="15" hidden="1" customHeight="1" x14ac:dyDescent="0.2">
      <c r="C10461" s="43"/>
    </row>
    <row r="10462" spans="3:3" s="29" customFormat="1" ht="15" hidden="1" customHeight="1" x14ac:dyDescent="0.2">
      <c r="C10462" s="43"/>
    </row>
    <row r="10463" spans="3:3" s="29" customFormat="1" ht="15" hidden="1" customHeight="1" x14ac:dyDescent="0.2">
      <c r="C10463" s="43"/>
    </row>
    <row r="10464" spans="3:3" s="29" customFormat="1" ht="15" hidden="1" customHeight="1" x14ac:dyDescent="0.2">
      <c r="C10464" s="43"/>
    </row>
    <row r="10465" spans="3:3" s="29" customFormat="1" ht="15" hidden="1" customHeight="1" x14ac:dyDescent="0.2">
      <c r="C10465" s="43"/>
    </row>
    <row r="10466" spans="3:3" s="29" customFormat="1" ht="15" hidden="1" customHeight="1" x14ac:dyDescent="0.2">
      <c r="C10466" s="43"/>
    </row>
    <row r="10467" spans="3:3" s="29" customFormat="1" ht="15" hidden="1" customHeight="1" x14ac:dyDescent="0.2">
      <c r="C10467" s="43"/>
    </row>
    <row r="10468" spans="3:3" s="29" customFormat="1" ht="15" hidden="1" customHeight="1" x14ac:dyDescent="0.2">
      <c r="C10468" s="43"/>
    </row>
    <row r="10469" spans="3:3" s="29" customFormat="1" ht="15" hidden="1" customHeight="1" x14ac:dyDescent="0.2">
      <c r="C10469" s="43"/>
    </row>
    <row r="10470" spans="3:3" s="29" customFormat="1" ht="15" hidden="1" customHeight="1" x14ac:dyDescent="0.2">
      <c r="C10470" s="43"/>
    </row>
    <row r="10471" spans="3:3" s="29" customFormat="1" ht="15" hidden="1" customHeight="1" x14ac:dyDescent="0.2">
      <c r="C10471" s="43"/>
    </row>
    <row r="10472" spans="3:3" s="29" customFormat="1" ht="15" hidden="1" customHeight="1" x14ac:dyDescent="0.2">
      <c r="C10472" s="43"/>
    </row>
    <row r="10473" spans="3:3" s="29" customFormat="1" ht="15" hidden="1" customHeight="1" x14ac:dyDescent="0.2">
      <c r="C10473" s="43"/>
    </row>
    <row r="10474" spans="3:3" s="29" customFormat="1" ht="15" hidden="1" customHeight="1" x14ac:dyDescent="0.2">
      <c r="C10474" s="43"/>
    </row>
    <row r="10475" spans="3:3" s="29" customFormat="1" ht="15" hidden="1" customHeight="1" x14ac:dyDescent="0.2">
      <c r="C10475" s="43"/>
    </row>
    <row r="10476" spans="3:3" s="29" customFormat="1" ht="15" hidden="1" customHeight="1" x14ac:dyDescent="0.2">
      <c r="C10476" s="43"/>
    </row>
    <row r="10477" spans="3:3" s="29" customFormat="1" ht="15" hidden="1" customHeight="1" x14ac:dyDescent="0.2">
      <c r="C10477" s="43"/>
    </row>
    <row r="10478" spans="3:3" s="29" customFormat="1" ht="15" hidden="1" customHeight="1" x14ac:dyDescent="0.2">
      <c r="C10478" s="43"/>
    </row>
    <row r="10479" spans="3:3" s="29" customFormat="1" ht="15" hidden="1" customHeight="1" x14ac:dyDescent="0.2">
      <c r="C10479" s="43"/>
    </row>
    <row r="10480" spans="3:3" s="29" customFormat="1" ht="15" hidden="1" customHeight="1" x14ac:dyDescent="0.2">
      <c r="C10480" s="43"/>
    </row>
    <row r="10481" spans="3:3" s="29" customFormat="1" ht="15" hidden="1" customHeight="1" x14ac:dyDescent="0.2">
      <c r="C10481" s="43"/>
    </row>
    <row r="10482" spans="3:3" s="29" customFormat="1" ht="15" hidden="1" customHeight="1" x14ac:dyDescent="0.2">
      <c r="C10482" s="43"/>
    </row>
    <row r="10483" spans="3:3" s="29" customFormat="1" ht="15" hidden="1" customHeight="1" x14ac:dyDescent="0.2">
      <c r="C10483" s="43"/>
    </row>
    <row r="10484" spans="3:3" s="29" customFormat="1" ht="15" hidden="1" customHeight="1" x14ac:dyDescent="0.2">
      <c r="C10484" s="43"/>
    </row>
    <row r="10485" spans="3:3" s="29" customFormat="1" ht="15" hidden="1" customHeight="1" x14ac:dyDescent="0.2">
      <c r="C10485" s="43"/>
    </row>
    <row r="10486" spans="3:3" s="29" customFormat="1" ht="15" hidden="1" customHeight="1" x14ac:dyDescent="0.2">
      <c r="C10486" s="43"/>
    </row>
    <row r="10487" spans="3:3" s="29" customFormat="1" ht="15" hidden="1" customHeight="1" x14ac:dyDescent="0.2">
      <c r="C10487" s="43"/>
    </row>
    <row r="10488" spans="3:3" s="29" customFormat="1" ht="15" hidden="1" customHeight="1" x14ac:dyDescent="0.2">
      <c r="C10488" s="43"/>
    </row>
    <row r="10489" spans="3:3" s="29" customFormat="1" ht="15" hidden="1" customHeight="1" x14ac:dyDescent="0.2">
      <c r="C10489" s="43"/>
    </row>
    <row r="10490" spans="3:3" s="29" customFormat="1" ht="15" hidden="1" customHeight="1" x14ac:dyDescent="0.2">
      <c r="C10490" s="43"/>
    </row>
    <row r="10491" spans="3:3" s="29" customFormat="1" ht="15" hidden="1" customHeight="1" x14ac:dyDescent="0.2">
      <c r="C10491" s="43"/>
    </row>
    <row r="10492" spans="3:3" s="29" customFormat="1" ht="15" hidden="1" customHeight="1" x14ac:dyDescent="0.2">
      <c r="C10492" s="43"/>
    </row>
    <row r="10493" spans="3:3" s="29" customFormat="1" ht="15" hidden="1" customHeight="1" x14ac:dyDescent="0.2">
      <c r="C10493" s="43"/>
    </row>
    <row r="10494" spans="3:3" s="29" customFormat="1" ht="15" hidden="1" customHeight="1" x14ac:dyDescent="0.2">
      <c r="C10494" s="43"/>
    </row>
    <row r="10495" spans="3:3" s="29" customFormat="1" ht="15" hidden="1" customHeight="1" x14ac:dyDescent="0.2">
      <c r="C10495" s="43"/>
    </row>
    <row r="10496" spans="3:3" s="29" customFormat="1" ht="15" hidden="1" customHeight="1" x14ac:dyDescent="0.2">
      <c r="C10496" s="43"/>
    </row>
    <row r="10497" spans="3:3" s="29" customFormat="1" ht="15" hidden="1" customHeight="1" x14ac:dyDescent="0.2">
      <c r="C10497" s="43"/>
    </row>
    <row r="10498" spans="3:3" s="29" customFormat="1" ht="15" hidden="1" customHeight="1" x14ac:dyDescent="0.2">
      <c r="C10498" s="43"/>
    </row>
    <row r="10499" spans="3:3" s="29" customFormat="1" ht="15" hidden="1" customHeight="1" x14ac:dyDescent="0.2">
      <c r="C10499" s="43"/>
    </row>
    <row r="10500" spans="3:3" s="29" customFormat="1" ht="15" hidden="1" customHeight="1" x14ac:dyDescent="0.2">
      <c r="C10500" s="43"/>
    </row>
    <row r="10501" spans="3:3" s="29" customFormat="1" ht="15" hidden="1" customHeight="1" x14ac:dyDescent="0.2">
      <c r="C10501" s="43"/>
    </row>
    <row r="10502" spans="3:3" s="29" customFormat="1" ht="15" hidden="1" customHeight="1" x14ac:dyDescent="0.2">
      <c r="C10502" s="43"/>
    </row>
    <row r="10503" spans="3:3" s="29" customFormat="1" ht="15" hidden="1" customHeight="1" x14ac:dyDescent="0.2">
      <c r="C10503" s="43"/>
    </row>
    <row r="10504" spans="3:3" s="29" customFormat="1" ht="15" hidden="1" customHeight="1" x14ac:dyDescent="0.2">
      <c r="C10504" s="43"/>
    </row>
    <row r="10505" spans="3:3" s="29" customFormat="1" ht="15" hidden="1" customHeight="1" x14ac:dyDescent="0.2">
      <c r="C10505" s="43"/>
    </row>
    <row r="10506" spans="3:3" s="29" customFormat="1" ht="15" hidden="1" customHeight="1" x14ac:dyDescent="0.2">
      <c r="C10506" s="43"/>
    </row>
    <row r="10507" spans="3:3" s="29" customFormat="1" ht="15" hidden="1" customHeight="1" x14ac:dyDescent="0.2">
      <c r="C10507" s="43"/>
    </row>
    <row r="10508" spans="3:3" s="29" customFormat="1" ht="15" hidden="1" customHeight="1" x14ac:dyDescent="0.2">
      <c r="C10508" s="43"/>
    </row>
    <row r="10509" spans="3:3" s="29" customFormat="1" ht="15" hidden="1" customHeight="1" x14ac:dyDescent="0.2">
      <c r="C10509" s="43"/>
    </row>
    <row r="10510" spans="3:3" s="29" customFormat="1" ht="15" hidden="1" customHeight="1" x14ac:dyDescent="0.2">
      <c r="C10510" s="43"/>
    </row>
    <row r="10511" spans="3:3" s="29" customFormat="1" ht="15" hidden="1" customHeight="1" x14ac:dyDescent="0.2">
      <c r="C10511" s="43"/>
    </row>
    <row r="10512" spans="3:3" s="29" customFormat="1" ht="15" hidden="1" customHeight="1" x14ac:dyDescent="0.2">
      <c r="C10512" s="43"/>
    </row>
    <row r="10513" spans="3:3" s="29" customFormat="1" ht="15" hidden="1" customHeight="1" x14ac:dyDescent="0.2">
      <c r="C10513" s="43"/>
    </row>
    <row r="10514" spans="3:3" s="29" customFormat="1" ht="15" hidden="1" customHeight="1" x14ac:dyDescent="0.2">
      <c r="C10514" s="43"/>
    </row>
    <row r="10515" spans="3:3" s="29" customFormat="1" ht="15" hidden="1" customHeight="1" x14ac:dyDescent="0.2">
      <c r="C10515" s="43"/>
    </row>
    <row r="10516" spans="3:3" s="29" customFormat="1" ht="15" hidden="1" customHeight="1" x14ac:dyDescent="0.2">
      <c r="C10516" s="43"/>
    </row>
    <row r="10517" spans="3:3" s="29" customFormat="1" ht="15" hidden="1" customHeight="1" x14ac:dyDescent="0.2">
      <c r="C10517" s="43"/>
    </row>
    <row r="10518" spans="3:3" s="29" customFormat="1" ht="15" hidden="1" customHeight="1" x14ac:dyDescent="0.2">
      <c r="C10518" s="43"/>
    </row>
    <row r="10519" spans="3:3" s="29" customFormat="1" ht="15" hidden="1" customHeight="1" x14ac:dyDescent="0.2">
      <c r="C10519" s="43"/>
    </row>
    <row r="10520" spans="3:3" s="29" customFormat="1" ht="15" hidden="1" customHeight="1" x14ac:dyDescent="0.2">
      <c r="C10520" s="43"/>
    </row>
    <row r="10521" spans="3:3" s="29" customFormat="1" ht="15" hidden="1" customHeight="1" x14ac:dyDescent="0.2">
      <c r="C10521" s="43"/>
    </row>
    <row r="10522" spans="3:3" s="29" customFormat="1" ht="15" hidden="1" customHeight="1" x14ac:dyDescent="0.2">
      <c r="C10522" s="43"/>
    </row>
    <row r="10523" spans="3:3" s="29" customFormat="1" ht="15" hidden="1" customHeight="1" x14ac:dyDescent="0.2">
      <c r="C10523" s="43"/>
    </row>
    <row r="10524" spans="3:3" s="29" customFormat="1" ht="15" hidden="1" customHeight="1" x14ac:dyDescent="0.2">
      <c r="C10524" s="43"/>
    </row>
    <row r="10525" spans="3:3" s="29" customFormat="1" ht="15" hidden="1" customHeight="1" x14ac:dyDescent="0.2">
      <c r="C10525" s="43"/>
    </row>
    <row r="10526" spans="3:3" s="29" customFormat="1" ht="15" hidden="1" customHeight="1" x14ac:dyDescent="0.2">
      <c r="C10526" s="43"/>
    </row>
    <row r="10527" spans="3:3" s="29" customFormat="1" ht="15" hidden="1" customHeight="1" x14ac:dyDescent="0.2">
      <c r="C10527" s="43"/>
    </row>
    <row r="10528" spans="3:3" s="29" customFormat="1" ht="15" hidden="1" customHeight="1" x14ac:dyDescent="0.2">
      <c r="C10528" s="43"/>
    </row>
    <row r="10529" spans="1:5" s="29" customFormat="1" ht="15" hidden="1" customHeight="1" x14ac:dyDescent="0.2">
      <c r="C10529" s="43"/>
    </row>
    <row r="10530" spans="1:5" s="29" customFormat="1" ht="15" hidden="1" customHeight="1" x14ac:dyDescent="0.2">
      <c r="C10530" s="43"/>
    </row>
    <row r="10531" spans="1:5" s="29" customFormat="1" ht="15" hidden="1" customHeight="1" x14ac:dyDescent="0.2">
      <c r="C10531" s="43"/>
    </row>
    <row r="10532" spans="1:5" s="29" customFormat="1" ht="15" hidden="1" customHeight="1" x14ac:dyDescent="0.2">
      <c r="C10532" s="43"/>
    </row>
    <row r="10533" spans="1:5" s="29" customFormat="1" ht="15" hidden="1" customHeight="1" x14ac:dyDescent="0.2">
      <c r="C10533" s="43"/>
    </row>
    <row r="10534" spans="1:5" s="29" customFormat="1" ht="15" hidden="1" customHeight="1" x14ac:dyDescent="0.2">
      <c r="C10534" s="43"/>
    </row>
    <row r="10535" spans="1:5" s="29" customFormat="1" ht="15" hidden="1" customHeight="1" x14ac:dyDescent="0.2">
      <c r="C10535" s="43"/>
    </row>
    <row r="10536" spans="1:5" s="29" customFormat="1" ht="15" hidden="1" customHeight="1" x14ac:dyDescent="0.2">
      <c r="C10536" s="43"/>
    </row>
    <row r="10537" spans="1:5" s="29" customFormat="1" ht="15" hidden="1" customHeight="1" x14ac:dyDescent="0.2">
      <c r="C10537" s="43"/>
    </row>
    <row r="10538" spans="1:5" s="29" customFormat="1" ht="15" hidden="1" customHeight="1" x14ac:dyDescent="0.2">
      <c r="C10538" s="43"/>
    </row>
    <row r="10539" spans="1:5" ht="15" hidden="1" customHeight="1" x14ac:dyDescent="0.25">
      <c r="A10539" s="29"/>
      <c r="B10539" s="29"/>
      <c r="C10539" s="43"/>
      <c r="D10539" s="29"/>
      <c r="E10539" s="29"/>
    </row>
    <row r="10540" spans="1:5" ht="15" hidden="1" customHeight="1" x14ac:dyDescent="0.25">
      <c r="A10540" s="29"/>
      <c r="B10540" s="29"/>
      <c r="C10540" s="43"/>
      <c r="D10540" s="29"/>
      <c r="E10540" s="29"/>
    </row>
    <row r="10541" spans="1:5" ht="15" hidden="1" customHeight="1" x14ac:dyDescent="0.25">
      <c r="A10541" s="29"/>
      <c r="B10541" s="29"/>
      <c r="C10541" s="43"/>
      <c r="D10541" s="29"/>
      <c r="E10541" s="29"/>
    </row>
    <row r="10542" spans="1:5" ht="15" hidden="1" customHeight="1" x14ac:dyDescent="0.25">
      <c r="A10542" s="29"/>
      <c r="B10542" s="29"/>
      <c r="C10542" s="43"/>
      <c r="D10542" s="29"/>
      <c r="E10542" s="29"/>
    </row>
    <row r="10543" spans="1:5" ht="15" hidden="1" customHeight="1" x14ac:dyDescent="0.25">
      <c r="A10543" s="29"/>
      <c r="B10543" s="29"/>
      <c r="C10543" s="43"/>
      <c r="D10543" s="29"/>
      <c r="E10543" s="29"/>
    </row>
    <row r="10544" spans="1:5" ht="15" hidden="1" customHeight="1" x14ac:dyDescent="0.25">
      <c r="A10544" s="29"/>
      <c r="B10544" s="29"/>
      <c r="C10544" s="43"/>
      <c r="D10544" s="29"/>
      <c r="E10544" s="29"/>
    </row>
    <row r="10545" spans="1:5" ht="15" hidden="1" customHeight="1" x14ac:dyDescent="0.25">
      <c r="A10545" s="29"/>
      <c r="B10545" s="29"/>
      <c r="C10545" s="43"/>
      <c r="D10545" s="29"/>
      <c r="E10545" s="29"/>
    </row>
    <row r="10546" spans="1:5" ht="15" hidden="1" customHeight="1" x14ac:dyDescent="0.25">
      <c r="A10546" s="29"/>
      <c r="B10546" s="29"/>
      <c r="C10546" s="43"/>
      <c r="D10546" s="29"/>
      <c r="E10546" s="29"/>
    </row>
    <row r="10547" spans="1:5" ht="15" hidden="1" customHeight="1" x14ac:dyDescent="0.25">
      <c r="A10547" s="29"/>
      <c r="B10547" s="29"/>
      <c r="C10547" s="43"/>
      <c r="D10547" s="29"/>
      <c r="E10547" s="29"/>
    </row>
    <row r="10548" spans="1:5" ht="15" hidden="1" customHeight="1" x14ac:dyDescent="0.25">
      <c r="A10548" s="29"/>
      <c r="B10548" s="29"/>
      <c r="C10548" s="43"/>
      <c r="D10548" s="29"/>
      <c r="E10548" s="29"/>
    </row>
    <row r="10549" spans="1:5" ht="15" hidden="1" customHeight="1" x14ac:dyDescent="0.25">
      <c r="A10549" s="29"/>
      <c r="B10549" s="29"/>
      <c r="C10549" s="43"/>
      <c r="D10549" s="29"/>
      <c r="E10549" s="29"/>
    </row>
    <row r="10550" spans="1:5" ht="15" hidden="1" customHeight="1" x14ac:dyDescent="0.25">
      <c r="A10550" s="29"/>
      <c r="B10550" s="29"/>
      <c r="C10550" s="43"/>
      <c r="D10550" s="29"/>
      <c r="E10550" s="29"/>
    </row>
    <row r="10551" spans="1:5" ht="15" hidden="1" customHeight="1" x14ac:dyDescent="0.25">
      <c r="A10551" s="29"/>
      <c r="B10551" s="29"/>
      <c r="C10551" s="43"/>
      <c r="D10551" s="29"/>
      <c r="E10551" s="29"/>
    </row>
    <row r="10552" spans="1:5" ht="15" hidden="1" customHeight="1" x14ac:dyDescent="0.25">
      <c r="A10552" s="29"/>
      <c r="B10552" s="29"/>
      <c r="C10552" s="43"/>
      <c r="D10552" s="29"/>
      <c r="E10552" s="29"/>
    </row>
    <row r="10553" spans="1:5" ht="15" hidden="1" customHeight="1" x14ac:dyDescent="0.25">
      <c r="A10553" s="29"/>
      <c r="B10553" s="29"/>
      <c r="C10553" s="43"/>
      <c r="D10553" s="29"/>
      <c r="E10553" s="29"/>
    </row>
    <row r="10554" spans="1:5" ht="15" hidden="1" customHeight="1" x14ac:dyDescent="0.25">
      <c r="A10554" s="29"/>
      <c r="B10554" s="29"/>
      <c r="C10554" s="43"/>
      <c r="D10554" s="29"/>
      <c r="E10554" s="29"/>
    </row>
    <row r="10555" spans="1:5" ht="15" hidden="1" customHeight="1" x14ac:dyDescent="0.25">
      <c r="A10555" s="29"/>
      <c r="B10555" s="29"/>
      <c r="C10555" s="43"/>
      <c r="D10555" s="29"/>
      <c r="E10555" s="29"/>
    </row>
    <row r="10556" spans="1:5" ht="15" hidden="1" customHeight="1" x14ac:dyDescent="0.25">
      <c r="A10556" s="29"/>
      <c r="B10556" s="29"/>
      <c r="C10556" s="43"/>
      <c r="D10556" s="29"/>
      <c r="E10556" s="29"/>
    </row>
    <row r="10557" spans="1:5" ht="15" hidden="1" customHeight="1" x14ac:dyDescent="0.25">
      <c r="A10557" s="29"/>
      <c r="B10557" s="29"/>
      <c r="C10557" s="43"/>
      <c r="D10557" s="29"/>
      <c r="E10557" s="29"/>
    </row>
    <row r="10558" spans="1:5" ht="15" hidden="1" customHeight="1" x14ac:dyDescent="0.25">
      <c r="A10558" s="29"/>
      <c r="B10558" s="29"/>
      <c r="C10558" s="43"/>
      <c r="D10558" s="29"/>
      <c r="E10558" s="29"/>
    </row>
    <row r="10559" spans="1:5" ht="15" hidden="1" customHeight="1" x14ac:dyDescent="0.25">
      <c r="A10559" s="29"/>
      <c r="B10559" s="29"/>
      <c r="C10559" s="43"/>
      <c r="D10559" s="29"/>
      <c r="E10559" s="29"/>
    </row>
    <row r="10560" spans="1:5" ht="15" hidden="1" customHeight="1" x14ac:dyDescent="0.25">
      <c r="A10560" s="29"/>
      <c r="B10560" s="29"/>
      <c r="C10560" s="43"/>
      <c r="D10560" s="29"/>
      <c r="E10560" s="29"/>
    </row>
    <row r="10561" spans="1:5" ht="15" hidden="1" customHeight="1" x14ac:dyDescent="0.25">
      <c r="A10561" s="29"/>
      <c r="B10561" s="29"/>
      <c r="C10561" s="43"/>
      <c r="D10561" s="29"/>
      <c r="E10561" s="29"/>
    </row>
    <row r="10562" spans="1:5" ht="15" hidden="1" customHeight="1" x14ac:dyDescent="0.25">
      <c r="A10562" s="29"/>
      <c r="B10562" s="29"/>
      <c r="C10562" s="43"/>
      <c r="D10562" s="29"/>
      <c r="E10562" s="29"/>
    </row>
    <row r="10563" spans="1:5" ht="15" hidden="1" customHeight="1" x14ac:dyDescent="0.25">
      <c r="A10563" s="29"/>
      <c r="B10563" s="29"/>
      <c r="C10563" s="43"/>
      <c r="D10563" s="29"/>
      <c r="E10563" s="29"/>
    </row>
    <row r="10564" spans="1:5" ht="15" hidden="1" customHeight="1" x14ac:dyDescent="0.25">
      <c r="A10564" s="29"/>
      <c r="B10564" s="29"/>
      <c r="C10564" s="43"/>
      <c r="D10564" s="29"/>
      <c r="E10564" s="29"/>
    </row>
    <row r="10565" spans="1:5" ht="15" hidden="1" customHeight="1" x14ac:dyDescent="0.25">
      <c r="A10565" s="29"/>
      <c r="B10565" s="29"/>
      <c r="C10565" s="43"/>
      <c r="D10565" s="29"/>
      <c r="E10565" s="29"/>
    </row>
    <row r="10566" spans="1:5" ht="15" hidden="1" customHeight="1" x14ac:dyDescent="0.25">
      <c r="A10566" s="29"/>
      <c r="B10566" s="29"/>
      <c r="C10566" s="43"/>
      <c r="D10566" s="29"/>
      <c r="E10566" s="29"/>
    </row>
    <row r="10567" spans="1:5" ht="15" hidden="1" customHeight="1" x14ac:dyDescent="0.25">
      <c r="A10567" s="29"/>
      <c r="B10567" s="29"/>
      <c r="C10567" s="43"/>
      <c r="D10567" s="29"/>
      <c r="E10567" s="29"/>
    </row>
    <row r="10568" spans="1:5" ht="15" hidden="1" customHeight="1" x14ac:dyDescent="0.25">
      <c r="A10568" s="29"/>
      <c r="B10568" s="29"/>
      <c r="C10568" s="43"/>
      <c r="D10568" s="29"/>
      <c r="E10568" s="29"/>
    </row>
    <row r="10569" spans="1:5" ht="15" hidden="1" customHeight="1" x14ac:dyDescent="0.25">
      <c r="A10569" s="29"/>
      <c r="B10569" s="29"/>
      <c r="C10569" s="43"/>
      <c r="D10569" s="29"/>
      <c r="E10569" s="29"/>
    </row>
    <row r="10570" spans="1:5" ht="15" hidden="1" customHeight="1" x14ac:dyDescent="0.25">
      <c r="A10570" s="29"/>
      <c r="B10570" s="29"/>
      <c r="C10570" s="43"/>
      <c r="D10570" s="29"/>
      <c r="E10570" s="29"/>
    </row>
    <row r="10571" spans="1:5" ht="15" hidden="1" customHeight="1" x14ac:dyDescent="0.25">
      <c r="A10571" s="29"/>
      <c r="B10571" s="29"/>
      <c r="C10571" s="43"/>
      <c r="D10571" s="29"/>
      <c r="E10571" s="29"/>
    </row>
    <row r="10572" spans="1:5" ht="15" hidden="1" customHeight="1" x14ac:dyDescent="0.25">
      <c r="A10572" s="29"/>
      <c r="B10572" s="29"/>
      <c r="C10572" s="43"/>
      <c r="D10572" s="29"/>
      <c r="E10572" s="29"/>
    </row>
    <row r="10573" spans="1:5" ht="15" hidden="1" customHeight="1" x14ac:dyDescent="0.25">
      <c r="A10573" s="29"/>
      <c r="B10573" s="29"/>
      <c r="C10573" s="43"/>
      <c r="D10573" s="29"/>
      <c r="E10573" s="29"/>
    </row>
    <row r="10574" spans="1:5" ht="15" hidden="1" customHeight="1" x14ac:dyDescent="0.25">
      <c r="A10574" s="29"/>
      <c r="B10574" s="29"/>
      <c r="C10574" s="43"/>
      <c r="D10574" s="29"/>
      <c r="E10574" s="29"/>
    </row>
    <row r="10575" spans="1:5" ht="15" hidden="1" customHeight="1" x14ac:dyDescent="0.25">
      <c r="A10575" s="29"/>
      <c r="B10575" s="29"/>
      <c r="C10575" s="43"/>
      <c r="D10575" s="29"/>
      <c r="E10575" s="29"/>
    </row>
    <row r="10576" spans="1:5" ht="15" hidden="1" customHeight="1" x14ac:dyDescent="0.25">
      <c r="A10576" s="29"/>
      <c r="B10576" s="29"/>
      <c r="C10576" s="43"/>
      <c r="D10576" s="29"/>
      <c r="E10576" s="29"/>
    </row>
    <row r="10577" spans="1:5" ht="15" hidden="1" customHeight="1" x14ac:dyDescent="0.25">
      <c r="A10577" s="29"/>
      <c r="B10577" s="29"/>
      <c r="C10577" s="43"/>
      <c r="D10577" s="29"/>
      <c r="E10577" s="29"/>
    </row>
    <row r="10578" spans="1:5" ht="15" hidden="1" customHeight="1" x14ac:dyDescent="0.25">
      <c r="A10578" s="29"/>
      <c r="B10578" s="29"/>
      <c r="C10578" s="43"/>
      <c r="D10578" s="29"/>
      <c r="E10578" s="29"/>
    </row>
    <row r="10579" spans="1:5" ht="15" hidden="1" customHeight="1" x14ac:dyDescent="0.25">
      <c r="A10579" s="29"/>
      <c r="B10579" s="29"/>
      <c r="C10579" s="43"/>
      <c r="D10579" s="29"/>
      <c r="E10579" s="29"/>
    </row>
    <row r="10580" spans="1:5" ht="15" hidden="1" customHeight="1" x14ac:dyDescent="0.25">
      <c r="A10580" s="29"/>
      <c r="B10580" s="29"/>
      <c r="C10580" s="43"/>
      <c r="D10580" s="29"/>
      <c r="E10580" s="29"/>
    </row>
    <row r="10581" spans="1:5" ht="15" hidden="1" customHeight="1" x14ac:dyDescent="0.25">
      <c r="A10581" s="29"/>
      <c r="B10581" s="29"/>
      <c r="C10581" s="43"/>
      <c r="D10581" s="29"/>
      <c r="E10581" s="29"/>
    </row>
    <row r="10582" spans="1:5" ht="15" hidden="1" customHeight="1" x14ac:dyDescent="0.25">
      <c r="A10582" s="29"/>
      <c r="B10582" s="29"/>
      <c r="C10582" s="43"/>
      <c r="D10582" s="29"/>
      <c r="E10582" s="29"/>
    </row>
    <row r="10583" spans="1:5" ht="15" hidden="1" customHeight="1" x14ac:dyDescent="0.25">
      <c r="A10583" s="29"/>
      <c r="B10583" s="29"/>
      <c r="C10583" s="43"/>
      <c r="D10583" s="29"/>
      <c r="E10583" s="29"/>
    </row>
    <row r="10584" spans="1:5" ht="15" hidden="1" customHeight="1" x14ac:dyDescent="0.25">
      <c r="A10584" s="29"/>
      <c r="B10584" s="29"/>
      <c r="C10584" s="43"/>
      <c r="D10584" s="29"/>
      <c r="E10584" s="29"/>
    </row>
    <row r="10585" spans="1:5" ht="15" hidden="1" customHeight="1" x14ac:dyDescent="0.25">
      <c r="A10585" s="29"/>
      <c r="B10585" s="29"/>
      <c r="C10585" s="43"/>
      <c r="D10585" s="29"/>
      <c r="E10585" s="29"/>
    </row>
    <row r="10586" spans="1:5" ht="15" hidden="1" customHeight="1" x14ac:dyDescent="0.25">
      <c r="A10586" s="29"/>
      <c r="B10586" s="29"/>
      <c r="C10586" s="43"/>
      <c r="D10586" s="29"/>
      <c r="E10586" s="29"/>
    </row>
    <row r="10587" spans="1:5" ht="15" hidden="1" customHeight="1" x14ac:dyDescent="0.25">
      <c r="A10587" s="29"/>
      <c r="B10587" s="29"/>
      <c r="C10587" s="43"/>
      <c r="D10587" s="29"/>
      <c r="E10587" s="29"/>
    </row>
    <row r="10588" spans="1:5" ht="15" hidden="1" customHeight="1" x14ac:dyDescent="0.25">
      <c r="A10588" s="29"/>
      <c r="B10588" s="29"/>
      <c r="C10588" s="43"/>
      <c r="D10588" s="29"/>
      <c r="E10588" s="29"/>
    </row>
    <row r="10589" spans="1:5" ht="15" hidden="1" customHeight="1" x14ac:dyDescent="0.25">
      <c r="A10589" s="29"/>
      <c r="B10589" s="29"/>
      <c r="C10589" s="43"/>
      <c r="D10589" s="29"/>
      <c r="E10589" s="29"/>
    </row>
    <row r="10590" spans="1:5" ht="15" hidden="1" customHeight="1" x14ac:dyDescent="0.25">
      <c r="A10590" s="29"/>
      <c r="B10590" s="29"/>
      <c r="C10590" s="43"/>
      <c r="D10590" s="29"/>
      <c r="E10590" s="29"/>
    </row>
    <row r="10591" spans="1:5" ht="15" hidden="1" customHeight="1" x14ac:dyDescent="0.25">
      <c r="A10591" s="29"/>
      <c r="B10591" s="29"/>
      <c r="C10591" s="43"/>
      <c r="D10591" s="29"/>
      <c r="E10591" s="29"/>
    </row>
    <row r="10592" spans="1:5" ht="15" hidden="1" customHeight="1" x14ac:dyDescent="0.25">
      <c r="A10592" s="29"/>
      <c r="B10592" s="29"/>
      <c r="C10592" s="43"/>
      <c r="D10592" s="29"/>
      <c r="E10592" s="29"/>
    </row>
    <row r="10593" spans="1:5" ht="15" hidden="1" customHeight="1" x14ac:dyDescent="0.25">
      <c r="A10593" s="29"/>
      <c r="B10593" s="29"/>
      <c r="C10593" s="43"/>
      <c r="D10593" s="29"/>
      <c r="E10593" s="29"/>
    </row>
    <row r="10594" spans="1:5" ht="15" hidden="1" customHeight="1" x14ac:dyDescent="0.25">
      <c r="A10594" s="29"/>
      <c r="B10594" s="29"/>
      <c r="C10594" s="43"/>
      <c r="D10594" s="29"/>
      <c r="E10594" s="29"/>
    </row>
    <row r="10595" spans="1:5" ht="15" hidden="1" customHeight="1" x14ac:dyDescent="0.25">
      <c r="A10595" s="29"/>
      <c r="B10595" s="29"/>
      <c r="C10595" s="43"/>
      <c r="D10595" s="29"/>
      <c r="E10595" s="29"/>
    </row>
    <row r="10596" spans="1:5" ht="15" hidden="1" customHeight="1" x14ac:dyDescent="0.25">
      <c r="A10596" s="29"/>
      <c r="B10596" s="29"/>
      <c r="C10596" s="43"/>
      <c r="D10596" s="29"/>
      <c r="E10596" s="29"/>
    </row>
    <row r="10597" spans="1:5" ht="15" hidden="1" customHeight="1" x14ac:dyDescent="0.25">
      <c r="A10597" s="29"/>
      <c r="B10597" s="29"/>
      <c r="C10597" s="43"/>
      <c r="D10597" s="29"/>
      <c r="E10597" s="29"/>
    </row>
    <row r="10598" spans="1:5" ht="15" hidden="1" customHeight="1" x14ac:dyDescent="0.25">
      <c r="A10598" s="29"/>
      <c r="B10598" s="29"/>
      <c r="C10598" s="43"/>
      <c r="D10598" s="29"/>
      <c r="E10598" s="29"/>
    </row>
    <row r="10599" spans="1:5" ht="15" hidden="1" customHeight="1" x14ac:dyDescent="0.25">
      <c r="A10599" s="29"/>
      <c r="B10599" s="29"/>
      <c r="C10599" s="43"/>
      <c r="D10599" s="29"/>
      <c r="E10599" s="29"/>
    </row>
    <row r="10600" spans="1:5" ht="15" hidden="1" customHeight="1" x14ac:dyDescent="0.25">
      <c r="A10600" s="29"/>
      <c r="B10600" s="29"/>
      <c r="C10600" s="43"/>
      <c r="D10600" s="29"/>
      <c r="E10600" s="29"/>
    </row>
    <row r="10601" spans="1:5" ht="15" hidden="1" customHeight="1" x14ac:dyDescent="0.25">
      <c r="A10601" s="29"/>
      <c r="B10601" s="29"/>
      <c r="C10601" s="43"/>
      <c r="D10601" s="29"/>
      <c r="E10601" s="29"/>
    </row>
    <row r="10602" spans="1:5" ht="15" hidden="1" customHeight="1" x14ac:dyDescent="0.25">
      <c r="A10602" s="29"/>
      <c r="B10602" s="29"/>
      <c r="C10602" s="43"/>
      <c r="D10602" s="29"/>
      <c r="E10602" s="29"/>
    </row>
    <row r="10603" spans="1:5" ht="15" hidden="1" customHeight="1" x14ac:dyDescent="0.25">
      <c r="A10603" s="29"/>
      <c r="B10603" s="29"/>
      <c r="C10603" s="43"/>
      <c r="D10603" s="29"/>
      <c r="E10603" s="29"/>
    </row>
    <row r="10604" spans="1:5" ht="15" hidden="1" customHeight="1" x14ac:dyDescent="0.25">
      <c r="A10604" s="29"/>
      <c r="B10604" s="29"/>
      <c r="C10604" s="43"/>
      <c r="D10604" s="29"/>
      <c r="E10604" s="29"/>
    </row>
    <row r="10605" spans="1:5" ht="15" hidden="1" customHeight="1" x14ac:dyDescent="0.25">
      <c r="A10605" s="29"/>
      <c r="B10605" s="29"/>
      <c r="C10605" s="43"/>
      <c r="D10605" s="29"/>
      <c r="E10605" s="29"/>
    </row>
    <row r="10606" spans="1:5" ht="15" hidden="1" customHeight="1" x14ac:dyDescent="0.25">
      <c r="A10606" s="29"/>
      <c r="B10606" s="29"/>
      <c r="C10606" s="43"/>
      <c r="D10606" s="29"/>
      <c r="E10606" s="29"/>
    </row>
    <row r="10607" spans="1:5" ht="15" hidden="1" customHeight="1" x14ac:dyDescent="0.25">
      <c r="A10607" s="29"/>
      <c r="B10607" s="29"/>
      <c r="C10607" s="43"/>
      <c r="D10607" s="29"/>
      <c r="E10607" s="29"/>
    </row>
    <row r="10608" spans="1:5" ht="15" hidden="1" customHeight="1" x14ac:dyDescent="0.25">
      <c r="A10608" s="29"/>
      <c r="B10608" s="29"/>
      <c r="C10608" s="43"/>
      <c r="D10608" s="29"/>
      <c r="E10608" s="29"/>
    </row>
    <row r="10609" spans="1:5" ht="15" hidden="1" customHeight="1" x14ac:dyDescent="0.25">
      <c r="A10609" s="29"/>
      <c r="B10609" s="29"/>
      <c r="C10609" s="43"/>
      <c r="D10609" s="29"/>
      <c r="E10609" s="29"/>
    </row>
    <row r="10610" spans="1:5" ht="15" hidden="1" customHeight="1" x14ac:dyDescent="0.25">
      <c r="A10610" s="29"/>
      <c r="B10610" s="29"/>
      <c r="C10610" s="43"/>
      <c r="D10610" s="29"/>
      <c r="E10610" s="29"/>
    </row>
    <row r="10611" spans="1:5" ht="15" hidden="1" customHeight="1" x14ac:dyDescent="0.25">
      <c r="A10611" s="29"/>
      <c r="B10611" s="29"/>
      <c r="C10611" s="43"/>
      <c r="D10611" s="29"/>
      <c r="E10611" s="29"/>
    </row>
    <row r="10612" spans="1:5" ht="15" hidden="1" customHeight="1" x14ac:dyDescent="0.25">
      <c r="A10612" s="29"/>
      <c r="B10612" s="29"/>
      <c r="C10612" s="43"/>
      <c r="D10612" s="29"/>
      <c r="E10612" s="29"/>
    </row>
    <row r="10613" spans="1:5" ht="15" hidden="1" customHeight="1" x14ac:dyDescent="0.25">
      <c r="A10613" s="29"/>
      <c r="B10613" s="29"/>
      <c r="C10613" s="43"/>
      <c r="D10613" s="29"/>
      <c r="E10613" s="29"/>
    </row>
    <row r="10614" spans="1:5" ht="15" hidden="1" customHeight="1" x14ac:dyDescent="0.25">
      <c r="A10614" s="29"/>
      <c r="B10614" s="29"/>
      <c r="C10614" s="43"/>
      <c r="D10614" s="29"/>
      <c r="E10614" s="29"/>
    </row>
    <row r="10615" spans="1:5" ht="15" hidden="1" customHeight="1" x14ac:dyDescent="0.25">
      <c r="A10615" s="29"/>
      <c r="B10615" s="29"/>
      <c r="C10615" s="43"/>
      <c r="D10615" s="29"/>
      <c r="E10615" s="29"/>
    </row>
    <row r="10616" spans="1:5" ht="15" hidden="1" customHeight="1" x14ac:dyDescent="0.25">
      <c r="A10616" s="29"/>
      <c r="B10616" s="29"/>
      <c r="C10616" s="43"/>
      <c r="D10616" s="29"/>
      <c r="E10616" s="29"/>
    </row>
    <row r="10617" spans="1:5" ht="15" hidden="1" customHeight="1" x14ac:dyDescent="0.25">
      <c r="A10617" s="29"/>
      <c r="B10617" s="29"/>
      <c r="C10617" s="43"/>
      <c r="D10617" s="29"/>
      <c r="E10617" s="29"/>
    </row>
    <row r="10618" spans="1:5" ht="15" hidden="1" customHeight="1" x14ac:dyDescent="0.25">
      <c r="A10618" s="29"/>
      <c r="B10618" s="29"/>
      <c r="C10618" s="43"/>
      <c r="D10618" s="29"/>
      <c r="E10618" s="29"/>
    </row>
    <row r="10619" spans="1:5" ht="15" hidden="1" customHeight="1" x14ac:dyDescent="0.25">
      <c r="A10619" s="29"/>
      <c r="B10619" s="29"/>
      <c r="C10619" s="43"/>
      <c r="D10619" s="29"/>
      <c r="E10619" s="29"/>
    </row>
    <row r="10620" spans="1:5" ht="15" hidden="1" customHeight="1" x14ac:dyDescent="0.25">
      <c r="A10620" s="29"/>
      <c r="B10620" s="29"/>
      <c r="C10620" s="43"/>
      <c r="D10620" s="29"/>
      <c r="E10620" s="29"/>
    </row>
    <row r="10621" spans="1:5" ht="15" hidden="1" customHeight="1" x14ac:dyDescent="0.25">
      <c r="A10621" s="29"/>
      <c r="B10621" s="29"/>
      <c r="C10621" s="43"/>
      <c r="D10621" s="29"/>
      <c r="E10621" s="29"/>
    </row>
    <row r="10622" spans="1:5" ht="15" hidden="1" customHeight="1" x14ac:dyDescent="0.25">
      <c r="A10622" s="29"/>
      <c r="B10622" s="29"/>
      <c r="C10622" s="43"/>
      <c r="D10622" s="29"/>
      <c r="E10622" s="29"/>
    </row>
    <row r="10623" spans="1:5" ht="15" hidden="1" customHeight="1" x14ac:dyDescent="0.25">
      <c r="A10623" s="29"/>
      <c r="B10623" s="29"/>
      <c r="C10623" s="43"/>
      <c r="D10623" s="29"/>
      <c r="E10623" s="29"/>
    </row>
    <row r="10624" spans="1:5" ht="15" hidden="1" customHeight="1" x14ac:dyDescent="0.25">
      <c r="A10624" s="29"/>
      <c r="B10624" s="29"/>
      <c r="C10624" s="43"/>
      <c r="D10624" s="29"/>
      <c r="E10624" s="29"/>
    </row>
    <row r="10625" spans="1:5" ht="15" hidden="1" customHeight="1" x14ac:dyDescent="0.25">
      <c r="A10625" s="29"/>
      <c r="B10625" s="29"/>
      <c r="C10625" s="43"/>
      <c r="D10625" s="29"/>
      <c r="E10625" s="29"/>
    </row>
    <row r="10626" spans="1:5" ht="15" hidden="1" customHeight="1" x14ac:dyDescent="0.25">
      <c r="A10626" s="29"/>
      <c r="B10626" s="29"/>
      <c r="C10626" s="43"/>
      <c r="D10626" s="29"/>
      <c r="E10626" s="29"/>
    </row>
    <row r="10627" spans="1:5" ht="15" hidden="1" customHeight="1" x14ac:dyDescent="0.25">
      <c r="A10627" s="29"/>
      <c r="B10627" s="29"/>
      <c r="C10627" s="43"/>
      <c r="D10627" s="29"/>
      <c r="E10627" s="29"/>
    </row>
    <row r="10628" spans="1:5" ht="15" hidden="1" customHeight="1" x14ac:dyDescent="0.25">
      <c r="A10628" s="29"/>
      <c r="B10628" s="29"/>
      <c r="C10628" s="43"/>
      <c r="D10628" s="29"/>
      <c r="E10628" s="29"/>
    </row>
    <row r="10629" spans="1:5" ht="15" hidden="1" customHeight="1" x14ac:dyDescent="0.25">
      <c r="A10629" s="29"/>
      <c r="B10629" s="29"/>
      <c r="C10629" s="43"/>
      <c r="D10629" s="29"/>
      <c r="E10629" s="29"/>
    </row>
    <row r="10630" spans="1:5" ht="15" hidden="1" customHeight="1" x14ac:dyDescent="0.25">
      <c r="A10630" s="29"/>
      <c r="B10630" s="29"/>
      <c r="C10630" s="43"/>
      <c r="D10630" s="29"/>
      <c r="E10630" s="29"/>
    </row>
    <row r="10631" spans="1:5" ht="15" hidden="1" customHeight="1" x14ac:dyDescent="0.25">
      <c r="A10631" s="29"/>
      <c r="B10631" s="29"/>
      <c r="C10631" s="43"/>
      <c r="D10631" s="29"/>
      <c r="E10631" s="29"/>
    </row>
    <row r="10632" spans="1:5" ht="15" hidden="1" customHeight="1" x14ac:dyDescent="0.25">
      <c r="A10632" s="29"/>
      <c r="B10632" s="29"/>
      <c r="C10632" s="43"/>
      <c r="D10632" s="29"/>
      <c r="E10632" s="29"/>
    </row>
    <row r="10633" spans="1:5" ht="15" hidden="1" customHeight="1" x14ac:dyDescent="0.25">
      <c r="A10633" s="29"/>
      <c r="B10633" s="29"/>
      <c r="C10633" s="43"/>
      <c r="D10633" s="29"/>
      <c r="E10633" s="29"/>
    </row>
    <row r="10634" spans="1:5" ht="15" hidden="1" customHeight="1" x14ac:dyDescent="0.25">
      <c r="A10634" s="29"/>
      <c r="B10634" s="29"/>
      <c r="C10634" s="43"/>
      <c r="D10634" s="29"/>
      <c r="E10634" s="29"/>
    </row>
    <row r="10635" spans="1:5" ht="15" hidden="1" customHeight="1" x14ac:dyDescent="0.25">
      <c r="A10635" s="29"/>
      <c r="B10635" s="29"/>
      <c r="C10635" s="43"/>
      <c r="D10635" s="29"/>
      <c r="E10635" s="29"/>
    </row>
    <row r="10636" spans="1:5" ht="15" hidden="1" customHeight="1" x14ac:dyDescent="0.25">
      <c r="A10636" s="29"/>
      <c r="B10636" s="29"/>
      <c r="C10636" s="43"/>
      <c r="D10636" s="29"/>
      <c r="E10636" s="29"/>
    </row>
    <row r="10637" spans="1:5" ht="15" hidden="1" customHeight="1" x14ac:dyDescent="0.25">
      <c r="A10637" s="29"/>
      <c r="B10637" s="29"/>
      <c r="C10637" s="43"/>
      <c r="D10637" s="29"/>
      <c r="E10637" s="29"/>
    </row>
    <row r="10638" spans="1:5" ht="15" hidden="1" customHeight="1" x14ac:dyDescent="0.25">
      <c r="A10638" s="29"/>
      <c r="B10638" s="29"/>
      <c r="C10638" s="43"/>
      <c r="D10638" s="29"/>
      <c r="E10638" s="29"/>
    </row>
    <row r="10639" spans="1:5" ht="15" hidden="1" customHeight="1" x14ac:dyDescent="0.25">
      <c r="A10639" s="29"/>
      <c r="B10639" s="29"/>
      <c r="C10639" s="43"/>
      <c r="D10639" s="29"/>
      <c r="E10639" s="29"/>
    </row>
    <row r="10640" spans="1:5" ht="15" hidden="1" customHeight="1" x14ac:dyDescent="0.25">
      <c r="A10640" s="29"/>
      <c r="B10640" s="29"/>
      <c r="C10640" s="43"/>
      <c r="D10640" s="29"/>
      <c r="E10640" s="29"/>
    </row>
    <row r="10641" spans="1:5" ht="15" hidden="1" customHeight="1" x14ac:dyDescent="0.25">
      <c r="A10641" s="29"/>
      <c r="B10641" s="29"/>
      <c r="C10641" s="43"/>
      <c r="D10641" s="29"/>
      <c r="E10641" s="29"/>
    </row>
    <row r="10642" spans="1:5" ht="15" hidden="1" customHeight="1" x14ac:dyDescent="0.25">
      <c r="A10642" s="29"/>
      <c r="B10642" s="29"/>
      <c r="C10642" s="43"/>
      <c r="D10642" s="29"/>
      <c r="E10642" s="29"/>
    </row>
    <row r="10643" spans="1:5" ht="15" hidden="1" customHeight="1" x14ac:dyDescent="0.25">
      <c r="A10643" s="29"/>
      <c r="B10643" s="29"/>
      <c r="C10643" s="43"/>
      <c r="D10643" s="29"/>
      <c r="E10643" s="29"/>
    </row>
    <row r="10644" spans="1:5" ht="15" hidden="1" customHeight="1" x14ac:dyDescent="0.25">
      <c r="A10644" s="29"/>
      <c r="B10644" s="29"/>
      <c r="C10644" s="43"/>
      <c r="D10644" s="29"/>
      <c r="E10644" s="29"/>
    </row>
    <row r="10645" spans="1:5" ht="15" hidden="1" customHeight="1" x14ac:dyDescent="0.25">
      <c r="A10645" s="29"/>
      <c r="B10645" s="29"/>
      <c r="C10645" s="43"/>
      <c r="D10645" s="29"/>
      <c r="E10645" s="29"/>
    </row>
    <row r="10646" spans="1:5" ht="15" hidden="1" customHeight="1" x14ac:dyDescent="0.25">
      <c r="A10646" s="29"/>
      <c r="B10646" s="29"/>
      <c r="C10646" s="43"/>
      <c r="D10646" s="29"/>
      <c r="E10646" s="29"/>
    </row>
    <row r="10647" spans="1:5" ht="15" hidden="1" customHeight="1" x14ac:dyDescent="0.25">
      <c r="A10647" s="29"/>
      <c r="B10647" s="29"/>
      <c r="C10647" s="43"/>
      <c r="D10647" s="29"/>
    </row>
    <row r="10648" spans="1:5" ht="15" hidden="1" customHeight="1" x14ac:dyDescent="0.25">
      <c r="A10648" s="29"/>
      <c r="B10648" s="29"/>
      <c r="C10648" s="43"/>
      <c r="D10648" s="29"/>
    </row>
    <row r="10649" spans="1:5" ht="15" hidden="1" customHeight="1" x14ac:dyDescent="0.25">
      <c r="A10649" s="29"/>
      <c r="B10649" s="29"/>
      <c r="C10649" s="43"/>
      <c r="D10649" s="29"/>
    </row>
    <row r="10650" spans="1:5" ht="15" hidden="1" customHeight="1" x14ac:dyDescent="0.25">
      <c r="A10650" s="29"/>
      <c r="B10650" s="29"/>
      <c r="C10650" s="43"/>
      <c r="D10650" s="29"/>
    </row>
    <row r="10651" spans="1:5" ht="15" hidden="1" customHeight="1" x14ac:dyDescent="0.25">
      <c r="A10651" s="29"/>
      <c r="B10651" s="29"/>
      <c r="C10651" s="43"/>
      <c r="D10651" s="29"/>
    </row>
    <row r="10652" spans="1:5" ht="15" hidden="1" customHeight="1" x14ac:dyDescent="0.25">
      <c r="A10652" s="29"/>
      <c r="B10652" s="29"/>
      <c r="C10652" s="43"/>
      <c r="D10652" s="29"/>
    </row>
    <row r="10653" spans="1:5" ht="15" hidden="1" customHeight="1" x14ac:dyDescent="0.25">
      <c r="A10653" s="29"/>
      <c r="B10653" s="29"/>
      <c r="C10653" s="43"/>
      <c r="D10653" s="29"/>
    </row>
    <row r="10654" spans="1:5" ht="15" hidden="1" customHeight="1" x14ac:dyDescent="0.25">
      <c r="A10654" s="29"/>
      <c r="B10654" s="29"/>
      <c r="C10654" s="43"/>
      <c r="D10654" s="29"/>
    </row>
    <row r="10655" spans="1:5" ht="15" hidden="1" customHeight="1" x14ac:dyDescent="0.25">
      <c r="A10655" s="29"/>
      <c r="B10655" s="29"/>
      <c r="C10655" s="43"/>
      <c r="D10655" s="29"/>
    </row>
    <row r="10656" spans="1:5" ht="15" hidden="1" customHeight="1" x14ac:dyDescent="0.25">
      <c r="A10656" s="29"/>
      <c r="B10656" s="29"/>
      <c r="C10656" s="43"/>
      <c r="D10656" s="29"/>
    </row>
    <row r="10657" spans="1:4" ht="15" hidden="1" customHeight="1" x14ac:dyDescent="0.25">
      <c r="A10657" s="29"/>
      <c r="B10657" s="29"/>
      <c r="C10657" s="43"/>
      <c r="D10657" s="29"/>
    </row>
  </sheetData>
  <mergeCells count="5">
    <mergeCell ref="A148:C148"/>
    <mergeCell ref="A194:C194"/>
    <mergeCell ref="A2:E2"/>
    <mergeCell ref="A3:H3"/>
    <mergeCell ref="A4:E4"/>
  </mergeCells>
  <hyperlinks>
    <hyperlink ref="E231" location="Contents!A1" display="Back to contents" xr:uid="{32151EEC-64BD-48F5-8CE7-973CFBBFA7CD}"/>
    <hyperlink ref="A231" r:id="rId1" display="© Commonwealth of Australia 2019" xr:uid="{FD1053B5-5DA2-465A-9EA0-0EAF7E22FA37}"/>
    <hyperlink ref="C231" location="'Sun Protection Behaviours'!A6" display="Back to top" xr:uid="{0F8E593B-E70A-4E9D-B1A1-8AA6EF89816A}"/>
    <hyperlink ref="A148" r:id="rId2" display="For further details, refer to Australian Statistical Geography Standard (ASGS): Volume 1 - Main Structure and Greater Capital City Statistical Areas, July 2016 (cat. no. 1270.0.55.001)" xr:uid="{58FA4481-80B2-48E2-BAEB-A7920D375F22}"/>
    <hyperlink ref="A194" r:id="rId3" display="For further details, refer to Australian Statistical Geography Standard (ASGS): Volume 1 - Main Structure and Greater Capital City Statistical Areas, July 2016 (cat. no. 1270.0.55.001)" xr:uid="{0682671F-B139-4AD4-B2EB-F02D6EFE5378}"/>
  </hyperlinks>
  <pageMargins left="0.25" right="0.25" top="0.75" bottom="0.75" header="0.3" footer="0.3"/>
  <pageSetup paperSize="9" orientation="landscape" horizontalDpi="1200" verticalDpi="120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6776A-6EA2-4E11-A7D4-C7C2833C371A}">
  <sheetPr codeName="Sheet10">
    <pageSetUpPr fitToPage="1"/>
  </sheetPr>
  <dimension ref="A1:IV126"/>
  <sheetViews>
    <sheetView zoomScaleNormal="100" workbookViewId="0">
      <pane ySplit="5" topLeftCell="A6" activePane="bottomLeft" state="frozen"/>
      <selection activeCell="A29" sqref="A29:B29"/>
      <selection pane="bottomLeft" activeCell="A2" sqref="A2:C2"/>
    </sheetView>
  </sheetViews>
  <sheetFormatPr defaultColWidth="0" defaultRowHeight="15" customHeight="1" zeroHeight="1" x14ac:dyDescent="0.25"/>
  <cols>
    <col min="1" max="1" width="44.85546875" customWidth="1"/>
    <col min="2" max="2" width="154.28515625" bestFit="1" customWidth="1"/>
    <col min="3" max="3" width="18" style="7" customWidth="1"/>
    <col min="4" max="4" width="54.85546875" style="50" hidden="1" customWidth="1"/>
    <col min="5" max="16384" width="9.140625" hidden="1"/>
  </cols>
  <sheetData>
    <row r="1" spans="1:256" ht="0.95" customHeight="1" x14ac:dyDescent="0.25">
      <c r="A1" s="103" t="s">
        <v>699</v>
      </c>
      <c r="B1" s="104"/>
      <c r="C1" s="114"/>
    </row>
    <row r="2" spans="1:256" s="2" customFormat="1" ht="63" customHeight="1" x14ac:dyDescent="0.25">
      <c r="A2" s="152" t="s">
        <v>0</v>
      </c>
      <c r="B2" s="152"/>
      <c r="C2" s="15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36" customHeight="1" thickBot="1" x14ac:dyDescent="0.35">
      <c r="A3" s="159" t="s">
        <v>8</v>
      </c>
      <c r="B3" s="159"/>
      <c r="C3" s="159"/>
      <c r="D3" s="83"/>
    </row>
    <row r="4" spans="1:256" ht="30" customHeight="1" thickTop="1" thickBot="1" x14ac:dyDescent="0.35">
      <c r="A4" s="161" t="s">
        <v>539</v>
      </c>
      <c r="B4" s="161"/>
      <c r="C4" s="161"/>
      <c r="D4" s="161"/>
    </row>
    <row r="5" spans="1:256" ht="15" customHeight="1" thickTop="1" x14ac:dyDescent="0.25">
      <c r="A5" s="5" t="s">
        <v>359</v>
      </c>
      <c r="B5" s="160" t="s">
        <v>360</v>
      </c>
      <c r="C5" s="160"/>
    </row>
    <row r="6" spans="1:256" ht="15" customHeight="1" x14ac:dyDescent="0.25">
      <c r="A6" s="148" t="s">
        <v>469</v>
      </c>
      <c r="B6" s="162" t="s">
        <v>472</v>
      </c>
      <c r="C6" s="162"/>
    </row>
    <row r="7" spans="1:256" ht="15" customHeight="1" x14ac:dyDescent="0.25">
      <c r="A7" s="5"/>
      <c r="B7" s="162" t="s">
        <v>474</v>
      </c>
      <c r="C7" s="162"/>
    </row>
    <row r="8" spans="1:256" ht="15" customHeight="1" x14ac:dyDescent="0.25">
      <c r="A8" s="5"/>
      <c r="B8" s="75"/>
      <c r="C8" s="75"/>
    </row>
    <row r="9" spans="1:256" ht="15" customHeight="1" x14ac:dyDescent="0.25">
      <c r="A9" s="148" t="s">
        <v>540</v>
      </c>
      <c r="B9" s="75"/>
      <c r="C9" s="75"/>
    </row>
    <row r="10" spans="1:256" ht="15" customHeight="1" x14ac:dyDescent="0.25">
      <c r="A10" s="147" t="s">
        <v>689</v>
      </c>
      <c r="B10" s="75" t="s">
        <v>477</v>
      </c>
      <c r="C10" s="75"/>
    </row>
    <row r="11" spans="1:256" ht="15" customHeight="1" x14ac:dyDescent="0.25">
      <c r="A11" s="5"/>
      <c r="B11" s="75" t="s">
        <v>481</v>
      </c>
      <c r="C11" s="75"/>
    </row>
    <row r="12" spans="1:256" ht="15" customHeight="1" x14ac:dyDescent="0.25">
      <c r="A12" s="5"/>
      <c r="B12" s="75" t="s">
        <v>483</v>
      </c>
      <c r="C12" s="75"/>
    </row>
    <row r="13" spans="1:256" ht="15" customHeight="1" x14ac:dyDescent="0.25">
      <c r="A13" s="5"/>
      <c r="B13" s="163"/>
      <c r="C13" s="163"/>
    </row>
    <row r="14" spans="1:256" ht="15" customHeight="1" x14ac:dyDescent="0.25">
      <c r="A14" s="5"/>
      <c r="B14" s="163"/>
      <c r="C14" s="163"/>
    </row>
    <row r="15" spans="1:256" ht="15" customHeight="1" x14ac:dyDescent="0.25">
      <c r="A15" s="90" t="s">
        <v>2</v>
      </c>
      <c r="B15" s="156" t="s">
        <v>10</v>
      </c>
      <c r="C15" s="156"/>
    </row>
    <row r="16" spans="1:256" s="19" customFormat="1" ht="15" customHeight="1" x14ac:dyDescent="0.2">
      <c r="A16" s="90"/>
      <c r="B16" s="156" t="s">
        <v>14</v>
      </c>
      <c r="C16" s="156"/>
      <c r="D16" s="50"/>
    </row>
    <row r="17" spans="1:5" s="19" customFormat="1" ht="15" customHeight="1" x14ac:dyDescent="0.2">
      <c r="A17" s="90"/>
      <c r="B17" s="156" t="s">
        <v>17</v>
      </c>
      <c r="C17" s="156"/>
      <c r="D17" s="50"/>
    </row>
    <row r="18" spans="1:5" s="19" customFormat="1" ht="15" customHeight="1" x14ac:dyDescent="0.2">
      <c r="A18" s="90"/>
      <c r="B18" s="156" t="s">
        <v>42</v>
      </c>
      <c r="C18" s="156"/>
      <c r="D18" s="50"/>
    </row>
    <row r="19" spans="1:5" s="19" customFormat="1" ht="15" customHeight="1" x14ac:dyDescent="0.2">
      <c r="A19" s="90"/>
      <c r="B19" s="156" t="s">
        <v>59</v>
      </c>
      <c r="C19" s="156"/>
      <c r="D19" s="50"/>
    </row>
    <row r="20" spans="1:5" s="19" customFormat="1" ht="15" customHeight="1" x14ac:dyDescent="0.2">
      <c r="A20" s="90"/>
      <c r="B20" s="156" t="s">
        <v>63</v>
      </c>
      <c r="C20" s="156"/>
      <c r="D20" s="50"/>
    </row>
    <row r="21" spans="1:5" s="19" customFormat="1" ht="15" customHeight="1" x14ac:dyDescent="0.2">
      <c r="A21" s="90"/>
      <c r="B21" s="156" t="s">
        <v>67</v>
      </c>
      <c r="C21" s="156"/>
      <c r="D21" s="50"/>
    </row>
    <row r="22" spans="1:5" s="19" customFormat="1" ht="15" customHeight="1" x14ac:dyDescent="0.2">
      <c r="A22" s="90"/>
      <c r="B22" s="156" t="s">
        <v>361</v>
      </c>
      <c r="C22" s="156"/>
      <c r="D22" s="50"/>
    </row>
    <row r="23" spans="1:5" s="19" customFormat="1" ht="15" customHeight="1" x14ac:dyDescent="0.2">
      <c r="A23" s="90"/>
      <c r="B23" s="156" t="s">
        <v>74</v>
      </c>
      <c r="C23" s="156"/>
      <c r="D23" s="50"/>
    </row>
    <row r="24" spans="1:5" s="19" customFormat="1" ht="15" customHeight="1" x14ac:dyDescent="0.2">
      <c r="A24" s="90"/>
      <c r="B24" s="156" t="s">
        <v>78</v>
      </c>
      <c r="C24" s="156"/>
      <c r="D24" s="50"/>
    </row>
    <row r="25" spans="1:5" s="19" customFormat="1" ht="15" customHeight="1" x14ac:dyDescent="0.2">
      <c r="A25" s="90"/>
      <c r="B25" s="156" t="s">
        <v>88</v>
      </c>
      <c r="C25" s="156"/>
      <c r="D25" s="50"/>
    </row>
    <row r="26" spans="1:5" s="19" customFormat="1" ht="15" customHeight="1" x14ac:dyDescent="0.2">
      <c r="A26" s="90"/>
      <c r="B26" s="156" t="s">
        <v>488</v>
      </c>
      <c r="C26" s="156"/>
      <c r="D26" s="50"/>
    </row>
    <row r="27" spans="1:5" s="19" customFormat="1" ht="15" customHeight="1" x14ac:dyDescent="0.2">
      <c r="A27" s="90"/>
      <c r="B27" s="156" t="s">
        <v>122</v>
      </c>
      <c r="C27" s="156"/>
      <c r="D27" s="50"/>
    </row>
    <row r="28" spans="1:5" s="19" customFormat="1" ht="15" customHeight="1" x14ac:dyDescent="0.2">
      <c r="A28" s="90"/>
      <c r="B28" s="156" t="s">
        <v>132</v>
      </c>
      <c r="C28" s="156"/>
      <c r="D28" s="50"/>
    </row>
    <row r="29" spans="1:5" s="19" customFormat="1" ht="15" customHeight="1" x14ac:dyDescent="0.2">
      <c r="A29" s="90"/>
      <c r="B29" s="156"/>
      <c r="C29" s="156"/>
      <c r="D29" s="50"/>
    </row>
    <row r="30" spans="1:5" s="19" customFormat="1" ht="15" customHeight="1" x14ac:dyDescent="0.2">
      <c r="A30" s="90" t="s">
        <v>3</v>
      </c>
      <c r="B30" s="156" t="s">
        <v>140</v>
      </c>
      <c r="C30" s="156"/>
      <c r="D30" s="50"/>
    </row>
    <row r="31" spans="1:5" s="19" customFormat="1" ht="15" customHeight="1" x14ac:dyDescent="0.2">
      <c r="A31" s="90"/>
      <c r="B31" s="156" t="s">
        <v>150</v>
      </c>
      <c r="C31" s="156"/>
      <c r="D31" s="50"/>
    </row>
    <row r="32" spans="1:5" s="19" customFormat="1" ht="15" customHeight="1" x14ac:dyDescent="0.25">
      <c r="A32" s="90"/>
      <c r="B32" s="156" t="s">
        <v>154</v>
      </c>
      <c r="C32" s="156"/>
      <c r="D32" s="50"/>
      <c r="E32"/>
    </row>
    <row r="33" spans="1:5" s="19" customFormat="1" ht="15" customHeight="1" x14ac:dyDescent="0.25">
      <c r="A33" s="90"/>
      <c r="B33" s="156" t="s">
        <v>161</v>
      </c>
      <c r="C33" s="156"/>
      <c r="D33" s="50"/>
      <c r="E33"/>
    </row>
    <row r="34" spans="1:5" s="19" customFormat="1" ht="15" customHeight="1" x14ac:dyDescent="0.25">
      <c r="A34" s="90"/>
      <c r="B34" s="156" t="s">
        <v>491</v>
      </c>
      <c r="C34" s="156"/>
      <c r="D34" s="50"/>
      <c r="E34"/>
    </row>
    <row r="35" spans="1:5" s="19" customFormat="1" ht="15" customHeight="1" x14ac:dyDescent="0.2">
      <c r="A35" s="90"/>
      <c r="B35" s="156" t="s">
        <v>168</v>
      </c>
      <c r="C35" s="156"/>
      <c r="D35" s="50"/>
    </row>
    <row r="36" spans="1:5" s="19" customFormat="1" ht="15" customHeight="1" x14ac:dyDescent="0.2">
      <c r="A36" s="90"/>
      <c r="B36" s="156" t="s">
        <v>169</v>
      </c>
      <c r="C36" s="156"/>
      <c r="D36" s="50"/>
    </row>
    <row r="37" spans="1:5" s="19" customFormat="1" ht="15" customHeight="1" x14ac:dyDescent="0.2">
      <c r="A37" s="90"/>
      <c r="B37" s="156" t="s">
        <v>182</v>
      </c>
      <c r="C37" s="156"/>
      <c r="D37" s="50"/>
    </row>
    <row r="38" spans="1:5" s="19" customFormat="1" ht="15" customHeight="1" x14ac:dyDescent="0.2">
      <c r="A38" s="90"/>
      <c r="B38" s="156" t="s">
        <v>184</v>
      </c>
      <c r="C38" s="156"/>
      <c r="D38" s="50"/>
    </row>
    <row r="39" spans="1:5" s="19" customFormat="1" ht="15" customHeight="1" x14ac:dyDescent="0.2">
      <c r="A39" s="90"/>
      <c r="B39" s="156" t="s">
        <v>362</v>
      </c>
      <c r="C39" s="156"/>
      <c r="D39" s="50"/>
    </row>
    <row r="40" spans="1:5" s="19" customFormat="1" ht="15" customHeight="1" x14ac:dyDescent="0.2">
      <c r="A40" s="90"/>
      <c r="B40" s="157" t="s">
        <v>433</v>
      </c>
      <c r="C40" s="157"/>
      <c r="D40" s="50"/>
    </row>
    <row r="41" spans="1:5" s="19" customFormat="1" ht="15" customHeight="1" x14ac:dyDescent="0.25">
      <c r="A41" s="90"/>
      <c r="B41" s="158"/>
      <c r="C41" s="158"/>
      <c r="D41" s="50"/>
    </row>
    <row r="42" spans="1:5" s="19" customFormat="1" ht="15" customHeight="1" x14ac:dyDescent="0.2">
      <c r="A42" s="90" t="s">
        <v>4</v>
      </c>
      <c r="B42" s="156" t="s">
        <v>188</v>
      </c>
      <c r="C42" s="156"/>
      <c r="D42" s="50"/>
    </row>
    <row r="43" spans="1:5" s="19" customFormat="1" ht="15" customHeight="1" x14ac:dyDescent="0.2">
      <c r="A43" s="90"/>
      <c r="B43" s="156" t="s">
        <v>363</v>
      </c>
      <c r="C43" s="156"/>
      <c r="D43" s="50"/>
    </row>
    <row r="44" spans="1:5" s="19" customFormat="1" ht="15" customHeight="1" x14ac:dyDescent="0.2">
      <c r="A44" s="90"/>
      <c r="B44" s="156" t="s">
        <v>364</v>
      </c>
      <c r="C44" s="156"/>
      <c r="D44" s="50"/>
    </row>
    <row r="45" spans="1:5" s="19" customFormat="1" ht="15" customHeight="1" x14ac:dyDescent="0.2">
      <c r="A45" s="90"/>
      <c r="B45" s="156" t="s">
        <v>365</v>
      </c>
      <c r="C45" s="156"/>
      <c r="D45" s="8"/>
    </row>
    <row r="46" spans="1:5" s="19" customFormat="1" ht="15" customHeight="1" x14ac:dyDescent="0.2">
      <c r="A46" s="90"/>
      <c r="B46" s="156" t="s">
        <v>207</v>
      </c>
      <c r="C46" s="156"/>
      <c r="D46" s="50"/>
    </row>
    <row r="47" spans="1:5" s="19" customFormat="1" ht="15" customHeight="1" x14ac:dyDescent="0.2">
      <c r="A47" s="90"/>
      <c r="B47" s="156" t="s">
        <v>214</v>
      </c>
      <c r="C47" s="156"/>
      <c r="D47" s="50"/>
    </row>
    <row r="48" spans="1:5" s="19" customFormat="1" ht="15" customHeight="1" x14ac:dyDescent="0.2">
      <c r="A48" s="90"/>
      <c r="B48" s="156" t="s">
        <v>217</v>
      </c>
      <c r="C48" s="156"/>
      <c r="D48" s="50"/>
    </row>
    <row r="49" spans="1:4" s="19" customFormat="1" ht="15" customHeight="1" x14ac:dyDescent="0.2">
      <c r="A49" s="90"/>
      <c r="B49" s="156" t="s">
        <v>230</v>
      </c>
      <c r="C49" s="156"/>
      <c r="D49" s="50"/>
    </row>
    <row r="50" spans="1:4" s="19" customFormat="1" ht="15" customHeight="1" x14ac:dyDescent="0.2">
      <c r="A50" s="90"/>
      <c r="B50" s="156" t="s">
        <v>233</v>
      </c>
      <c r="C50" s="156"/>
      <c r="D50" s="50"/>
    </row>
    <row r="51" spans="1:4" s="19" customFormat="1" ht="15" customHeight="1" x14ac:dyDescent="0.2">
      <c r="A51" s="90"/>
      <c r="B51" s="156" t="s">
        <v>236</v>
      </c>
      <c r="C51" s="156"/>
      <c r="D51" s="50"/>
    </row>
    <row r="52" spans="1:4" s="19" customFormat="1" ht="15" customHeight="1" x14ac:dyDescent="0.2">
      <c r="A52" s="90"/>
      <c r="B52" s="156" t="s">
        <v>239</v>
      </c>
      <c r="C52" s="156"/>
      <c r="D52" s="50"/>
    </row>
    <row r="53" spans="1:4" s="19" customFormat="1" ht="15" customHeight="1" x14ac:dyDescent="0.2">
      <c r="A53" s="90"/>
      <c r="B53" s="156" t="s">
        <v>247</v>
      </c>
      <c r="C53" s="156"/>
      <c r="D53" s="50"/>
    </row>
    <row r="54" spans="1:4" s="19" customFormat="1" ht="15" customHeight="1" x14ac:dyDescent="0.2">
      <c r="A54" s="90"/>
      <c r="B54" s="156"/>
      <c r="C54" s="156"/>
      <c r="D54" s="50"/>
    </row>
    <row r="55" spans="1:4" s="19" customFormat="1" ht="15" customHeight="1" x14ac:dyDescent="0.2">
      <c r="A55" s="90" t="s">
        <v>5</v>
      </c>
      <c r="B55" s="156" t="s">
        <v>256</v>
      </c>
      <c r="C55" s="156"/>
      <c r="D55" s="50"/>
    </row>
    <row r="56" spans="1:4" s="19" customFormat="1" ht="15" customHeight="1" x14ac:dyDescent="0.2">
      <c r="A56" s="90"/>
      <c r="B56" s="156" t="s">
        <v>258</v>
      </c>
      <c r="C56" s="156"/>
      <c r="D56" s="50"/>
    </row>
    <row r="57" spans="1:4" s="19" customFormat="1" ht="15" customHeight="1" x14ac:dyDescent="0.2">
      <c r="A57" s="90"/>
      <c r="B57" s="156" t="s">
        <v>266</v>
      </c>
      <c r="C57" s="156"/>
      <c r="D57" s="50"/>
    </row>
    <row r="58" spans="1:4" s="19" customFormat="1" ht="15" customHeight="1" x14ac:dyDescent="0.2">
      <c r="A58" s="90"/>
      <c r="B58" s="156" t="s">
        <v>268</v>
      </c>
      <c r="C58" s="156"/>
      <c r="D58" s="50"/>
    </row>
    <row r="59" spans="1:4" s="19" customFormat="1" ht="15" customHeight="1" x14ac:dyDescent="0.2">
      <c r="A59" s="90"/>
      <c r="B59" s="156" t="s">
        <v>269</v>
      </c>
      <c r="C59" s="156"/>
      <c r="D59" s="50"/>
    </row>
    <row r="60" spans="1:4" s="19" customFormat="1" ht="15" customHeight="1" x14ac:dyDescent="0.2">
      <c r="A60" s="90"/>
      <c r="B60" s="156" t="s">
        <v>271</v>
      </c>
      <c r="C60" s="156"/>
      <c r="D60" s="50"/>
    </row>
    <row r="61" spans="1:4" s="19" customFormat="1" ht="15" customHeight="1" x14ac:dyDescent="0.2">
      <c r="A61" s="90"/>
      <c r="B61" s="156" t="s">
        <v>272</v>
      </c>
      <c r="C61" s="156"/>
      <c r="D61" s="50"/>
    </row>
    <row r="62" spans="1:4" s="19" customFormat="1" ht="15" customHeight="1" x14ac:dyDescent="0.2">
      <c r="A62" s="90"/>
      <c r="B62" s="156"/>
      <c r="C62" s="156"/>
      <c r="D62" s="50"/>
    </row>
    <row r="63" spans="1:4" s="19" customFormat="1" ht="15" customHeight="1" x14ac:dyDescent="0.2">
      <c r="A63" s="90" t="s">
        <v>6</v>
      </c>
      <c r="B63" s="156"/>
      <c r="C63" s="156"/>
      <c r="D63" s="50"/>
    </row>
    <row r="64" spans="1:4" s="19" customFormat="1" ht="15" customHeight="1" x14ac:dyDescent="0.2">
      <c r="A64" s="65" t="s">
        <v>273</v>
      </c>
      <c r="B64" s="156" t="s">
        <v>274</v>
      </c>
      <c r="C64" s="156"/>
      <c r="D64" s="50"/>
    </row>
    <row r="65" spans="1:4" s="19" customFormat="1" ht="15" customHeight="1" x14ac:dyDescent="0.2">
      <c r="A65" s="24"/>
      <c r="B65" s="156" t="s">
        <v>278</v>
      </c>
      <c r="C65" s="156"/>
      <c r="D65" s="50"/>
    </row>
    <row r="66" spans="1:4" s="19" customFormat="1" ht="15" customHeight="1" x14ac:dyDescent="0.2">
      <c r="A66" s="24"/>
      <c r="B66" s="156" t="s">
        <v>303</v>
      </c>
      <c r="C66" s="156"/>
      <c r="D66" s="50"/>
    </row>
    <row r="67" spans="1:4" s="19" customFormat="1" ht="15" customHeight="1" x14ac:dyDescent="0.2">
      <c r="A67" s="24"/>
      <c r="B67" s="156" t="s">
        <v>541</v>
      </c>
      <c r="C67" s="156"/>
      <c r="D67" s="50"/>
    </row>
    <row r="68" spans="1:4" s="19" customFormat="1" ht="15" customHeight="1" x14ac:dyDescent="0.2">
      <c r="A68" s="24"/>
      <c r="B68" s="156" t="s">
        <v>323</v>
      </c>
      <c r="C68" s="156"/>
      <c r="D68" s="50"/>
    </row>
    <row r="69" spans="1:4" s="19" customFormat="1" ht="15" customHeight="1" x14ac:dyDescent="0.2">
      <c r="A69" s="65" t="s">
        <v>327</v>
      </c>
      <c r="B69" s="156" t="s">
        <v>366</v>
      </c>
      <c r="C69" s="156"/>
      <c r="D69" s="50"/>
    </row>
    <row r="70" spans="1:4" s="19" customFormat="1" ht="15" customHeight="1" x14ac:dyDescent="0.2">
      <c r="A70" s="90"/>
      <c r="B70" s="156" t="s">
        <v>330</v>
      </c>
      <c r="C70" s="156"/>
      <c r="D70" s="50"/>
    </row>
    <row r="71" spans="1:4" s="19" customFormat="1" ht="15" customHeight="1" x14ac:dyDescent="0.2">
      <c r="A71" s="90"/>
      <c r="B71" s="156" t="s">
        <v>345</v>
      </c>
      <c r="C71" s="156"/>
      <c r="D71" s="50"/>
    </row>
    <row r="72" spans="1:4" s="19" customFormat="1" ht="15" customHeight="1" x14ac:dyDescent="0.2">
      <c r="A72" s="90"/>
      <c r="B72" s="156" t="s">
        <v>347</v>
      </c>
      <c r="C72" s="156"/>
      <c r="D72" s="50"/>
    </row>
    <row r="73" spans="1:4" s="19" customFormat="1" ht="15" customHeight="1" x14ac:dyDescent="0.2">
      <c r="A73" s="90"/>
      <c r="B73" s="156" t="s">
        <v>367</v>
      </c>
      <c r="C73" s="156"/>
      <c r="D73" s="50"/>
    </row>
    <row r="74" spans="1:4" s="19" customFormat="1" ht="15" customHeight="1" x14ac:dyDescent="0.2">
      <c r="A74" s="90"/>
      <c r="B74" s="156"/>
      <c r="C74" s="156"/>
      <c r="D74" s="50"/>
    </row>
    <row r="75" spans="1:4" s="19" customFormat="1" ht="15" customHeight="1" x14ac:dyDescent="0.2">
      <c r="A75" s="90" t="s">
        <v>7</v>
      </c>
      <c r="B75" s="156" t="s">
        <v>7</v>
      </c>
      <c r="C75" s="156"/>
      <c r="D75" s="50"/>
    </row>
    <row r="76" spans="1:4" s="19" customFormat="1" ht="15" customHeight="1" x14ac:dyDescent="0.2">
      <c r="A76" s="90"/>
      <c r="B76" s="156"/>
      <c r="C76" s="156"/>
      <c r="D76" s="50"/>
    </row>
    <row r="77" spans="1:4" s="19" customFormat="1" ht="15" customHeight="1" x14ac:dyDescent="0.2">
      <c r="A77" s="90" t="s">
        <v>430</v>
      </c>
      <c r="B77" s="156" t="s">
        <v>381</v>
      </c>
      <c r="C77" s="156"/>
      <c r="D77" s="50"/>
    </row>
    <row r="78" spans="1:4" s="19" customFormat="1" ht="15" customHeight="1" x14ac:dyDescent="0.2">
      <c r="A78" s="90"/>
      <c r="B78" s="156" t="s">
        <v>385</v>
      </c>
      <c r="C78" s="156"/>
      <c r="D78" s="50"/>
    </row>
    <row r="79" spans="1:4" s="19" customFormat="1" ht="15" customHeight="1" x14ac:dyDescent="0.2">
      <c r="A79" s="90"/>
      <c r="B79" s="156" t="s">
        <v>387</v>
      </c>
      <c r="C79" s="156"/>
      <c r="D79" s="50"/>
    </row>
    <row r="80" spans="1:4" s="19" customFormat="1" ht="15" customHeight="1" x14ac:dyDescent="0.2">
      <c r="A80" s="90"/>
      <c r="B80" s="156" t="s">
        <v>510</v>
      </c>
      <c r="C80" s="156"/>
      <c r="D80" s="50"/>
    </row>
    <row r="81" spans="1:4" s="19" customFormat="1" ht="15" customHeight="1" x14ac:dyDescent="0.2">
      <c r="A81" s="90"/>
      <c r="B81" s="156" t="s">
        <v>431</v>
      </c>
      <c r="C81" s="156"/>
      <c r="D81" s="50"/>
    </row>
    <row r="82" spans="1:4" s="19" customFormat="1" ht="15" customHeight="1" x14ac:dyDescent="0.2">
      <c r="A82" s="90"/>
      <c r="B82" s="156" t="s">
        <v>399</v>
      </c>
      <c r="C82" s="156"/>
      <c r="D82" s="50"/>
    </row>
    <row r="83" spans="1:4" s="19" customFormat="1" ht="15" customHeight="1" x14ac:dyDescent="0.2">
      <c r="A83" s="90"/>
      <c r="B83" s="156" t="s">
        <v>464</v>
      </c>
      <c r="C83" s="156"/>
      <c r="D83" s="50"/>
    </row>
    <row r="84" spans="1:4" s="19" customFormat="1" ht="15" customHeight="1" x14ac:dyDescent="0.2">
      <c r="A84" s="90"/>
      <c r="B84" s="156" t="s">
        <v>402</v>
      </c>
      <c r="C84" s="156"/>
      <c r="D84" s="50"/>
    </row>
    <row r="85" spans="1:4" s="19" customFormat="1" ht="15" customHeight="1" x14ac:dyDescent="0.2">
      <c r="A85" s="90"/>
      <c r="B85" s="156" t="s">
        <v>697</v>
      </c>
      <c r="C85" s="156"/>
      <c r="D85" s="50"/>
    </row>
    <row r="86" spans="1:4" s="19" customFormat="1" ht="15" customHeight="1" x14ac:dyDescent="0.2">
      <c r="A86" s="90"/>
      <c r="B86" s="156" t="s">
        <v>505</v>
      </c>
      <c r="C86" s="156"/>
      <c r="D86" s="50"/>
    </row>
    <row r="87" spans="1:4" s="19" customFormat="1" ht="15" customHeight="1" x14ac:dyDescent="0.2">
      <c r="A87" s="90"/>
      <c r="B87" s="156" t="s">
        <v>506</v>
      </c>
      <c r="C87" s="156"/>
      <c r="D87" s="50"/>
    </row>
    <row r="88" spans="1:4" s="19" customFormat="1" ht="15" customHeight="1" x14ac:dyDescent="0.2">
      <c r="A88" s="90"/>
      <c r="B88" s="156" t="s">
        <v>507</v>
      </c>
      <c r="C88" s="156"/>
      <c r="D88" s="50"/>
    </row>
    <row r="89" spans="1:4" s="19" customFormat="1" ht="15" customHeight="1" x14ac:dyDescent="0.2">
      <c r="A89" s="90"/>
      <c r="B89" s="156" t="s">
        <v>513</v>
      </c>
      <c r="C89" s="156"/>
      <c r="D89" s="50"/>
    </row>
    <row r="90" spans="1:4" s="19" customFormat="1" ht="15" customHeight="1" x14ac:dyDescent="0.2">
      <c r="A90" s="90"/>
      <c r="B90" s="156" t="s">
        <v>508</v>
      </c>
      <c r="C90" s="156"/>
      <c r="D90" s="50"/>
    </row>
    <row r="91" spans="1:4" s="19" customFormat="1" ht="15" customHeight="1" x14ac:dyDescent="0.2">
      <c r="A91" s="90"/>
      <c r="B91" s="156" t="s">
        <v>467</v>
      </c>
      <c r="C91" s="156"/>
      <c r="D91" s="50"/>
    </row>
    <row r="92" spans="1:4" s="19" customFormat="1" ht="15" customHeight="1" x14ac:dyDescent="0.2">
      <c r="A92" s="90"/>
      <c r="B92" s="156" t="s">
        <v>698</v>
      </c>
      <c r="C92" s="156"/>
      <c r="D92" s="50"/>
    </row>
    <row r="93" spans="1:4" s="19" customFormat="1" ht="15" customHeight="1" x14ac:dyDescent="0.2">
      <c r="A93" s="90"/>
      <c r="B93" s="156" t="s">
        <v>432</v>
      </c>
      <c r="C93" s="156"/>
      <c r="D93" s="50"/>
    </row>
    <row r="94" spans="1:4" s="19" customFormat="1" ht="15" customHeight="1" x14ac:dyDescent="0.2">
      <c r="A94" s="90"/>
      <c r="B94" s="156" t="s">
        <v>421</v>
      </c>
      <c r="C94" s="156"/>
      <c r="D94" s="50"/>
    </row>
    <row r="95" spans="1:4" s="19" customFormat="1" ht="15" customHeight="1" x14ac:dyDescent="0.2">
      <c r="A95" s="90"/>
      <c r="B95" s="156" t="s">
        <v>428</v>
      </c>
      <c r="C95" s="156"/>
      <c r="D95" s="50"/>
    </row>
    <row r="96" spans="1:4" s="19" customFormat="1" ht="15" customHeight="1" x14ac:dyDescent="0.2">
      <c r="A96" s="90"/>
      <c r="D96" s="50"/>
    </row>
    <row r="97" spans="1:4" s="19" customFormat="1" ht="15" customHeight="1" x14ac:dyDescent="0.25">
      <c r="A97" s="3" t="s">
        <v>693</v>
      </c>
      <c r="B97" s="24"/>
      <c r="D97" s="50"/>
    </row>
    <row r="98" spans="1:4" s="19" customFormat="1" ht="15" customHeight="1" x14ac:dyDescent="0.2">
      <c r="A98" s="53" t="s">
        <v>696</v>
      </c>
      <c r="B98" s="53"/>
      <c r="D98" s="50"/>
    </row>
    <row r="99" spans="1:4" s="19" customFormat="1" ht="15" customHeight="1" x14ac:dyDescent="0.25">
      <c r="A99" s="59"/>
      <c r="B99" s="53"/>
      <c r="D99" s="50"/>
    </row>
    <row r="100" spans="1:4" s="19" customFormat="1" ht="15" customHeight="1" x14ac:dyDescent="0.2">
      <c r="A100" s="101" t="s">
        <v>378</v>
      </c>
      <c r="B100" s="78" t="s">
        <v>138</v>
      </c>
      <c r="C100" s="78" t="s">
        <v>139</v>
      </c>
      <c r="D100" s="50"/>
    </row>
    <row r="101" spans="1:4" s="19" customFormat="1" ht="15" hidden="1" customHeight="1" x14ac:dyDescent="0.25">
      <c r="A101" s="59"/>
      <c r="B101" s="59"/>
      <c r="C101" s="89"/>
      <c r="D101" s="50"/>
    </row>
    <row r="102" spans="1:4" s="19" customFormat="1" ht="15" hidden="1" customHeight="1" x14ac:dyDescent="0.2">
      <c r="C102" s="7"/>
      <c r="D102" s="50"/>
    </row>
    <row r="103" spans="1:4" s="19" customFormat="1" ht="15" hidden="1" customHeight="1" x14ac:dyDescent="0.2"/>
    <row r="104" spans="1:4" s="19" customFormat="1" ht="15" hidden="1" customHeight="1" x14ac:dyDescent="0.2"/>
    <row r="105" spans="1:4" s="19" customFormat="1" ht="15" hidden="1" customHeight="1" x14ac:dyDescent="0.2">
      <c r="C105" s="22"/>
      <c r="D105" s="50"/>
    </row>
    <row r="106" spans="1:4" s="19" customFormat="1" ht="15" hidden="1" customHeight="1" x14ac:dyDescent="0.2">
      <c r="C106" s="7"/>
      <c r="D106" s="50"/>
    </row>
    <row r="107" spans="1:4" s="19" customFormat="1" ht="15" hidden="1" customHeight="1" x14ac:dyDescent="0.2">
      <c r="D107" s="51"/>
    </row>
    <row r="108" spans="1:4" s="19" customFormat="1" ht="15" hidden="1" customHeight="1" x14ac:dyDescent="0.2">
      <c r="C108" s="7"/>
      <c r="D108" s="50"/>
    </row>
    <row r="109" spans="1:4" s="19" customFormat="1" ht="15" hidden="1" customHeight="1" x14ac:dyDescent="0.2">
      <c r="C109" s="7"/>
      <c r="D109" s="50"/>
    </row>
    <row r="110" spans="1:4" s="19" customFormat="1" ht="15" hidden="1" customHeight="1" x14ac:dyDescent="0.2">
      <c r="C110" s="7"/>
      <c r="D110" s="50"/>
    </row>
    <row r="111" spans="1:4" s="19" customFormat="1" ht="15" hidden="1" customHeight="1" x14ac:dyDescent="0.2">
      <c r="C111" s="7"/>
      <c r="D111" s="50"/>
    </row>
    <row r="112" spans="1:4" s="19" customFormat="1" ht="15" hidden="1" customHeight="1" x14ac:dyDescent="0.2">
      <c r="C112" s="7"/>
      <c r="D112" s="50"/>
    </row>
    <row r="113" spans="1:4" s="19" customFormat="1" ht="15" hidden="1" customHeight="1" x14ac:dyDescent="0.2">
      <c r="C113" s="7"/>
      <c r="D113" s="50"/>
    </row>
    <row r="114" spans="1:4" s="19" customFormat="1" ht="15" hidden="1" customHeight="1" x14ac:dyDescent="0.2">
      <c r="C114" s="7"/>
      <c r="D114" s="50"/>
    </row>
    <row r="115" spans="1:4" s="19" customFormat="1" ht="15" hidden="1" customHeight="1" x14ac:dyDescent="0.2">
      <c r="C115" s="7"/>
      <c r="D115" s="50"/>
    </row>
    <row r="116" spans="1:4" s="19" customFormat="1" ht="15" hidden="1" customHeight="1" x14ac:dyDescent="0.2">
      <c r="C116" s="7"/>
      <c r="D116" s="50"/>
    </row>
    <row r="117" spans="1:4" s="19" customFormat="1" ht="15" hidden="1" customHeight="1" x14ac:dyDescent="0.2">
      <c r="C117" s="7"/>
      <c r="D117" s="50"/>
    </row>
    <row r="118" spans="1:4" s="19" customFormat="1" ht="15" hidden="1" customHeight="1" x14ac:dyDescent="0.2">
      <c r="C118" s="7"/>
      <c r="D118" s="50"/>
    </row>
    <row r="119" spans="1:4" s="19" customFormat="1" ht="15" hidden="1" customHeight="1" x14ac:dyDescent="0.2">
      <c r="C119" s="7"/>
      <c r="D119" s="50"/>
    </row>
    <row r="120" spans="1:4" s="19" customFormat="1" ht="15" hidden="1" customHeight="1" x14ac:dyDescent="0.25">
      <c r="A120"/>
      <c r="B120"/>
      <c r="C120" s="7"/>
      <c r="D120" s="50"/>
    </row>
    <row r="121" spans="1:4" s="19" customFormat="1" ht="15" hidden="1" customHeight="1" x14ac:dyDescent="0.25">
      <c r="A121"/>
      <c r="B121"/>
      <c r="C121" s="7"/>
      <c r="D121" s="50"/>
    </row>
    <row r="122" spans="1:4" s="19" customFormat="1" ht="15" hidden="1" customHeight="1" x14ac:dyDescent="0.25">
      <c r="A122"/>
      <c r="B122"/>
      <c r="C122" s="7"/>
      <c r="D122" s="50"/>
    </row>
    <row r="123" spans="1:4" s="19" customFormat="1" ht="15" hidden="1" customHeight="1" x14ac:dyDescent="0.25">
      <c r="A123"/>
      <c r="B123"/>
      <c r="C123" s="7"/>
      <c r="D123" s="50"/>
    </row>
    <row r="124" spans="1:4" s="19" customFormat="1" ht="15" hidden="1" customHeight="1" x14ac:dyDescent="0.25">
      <c r="A124"/>
      <c r="B124"/>
      <c r="C124" s="7"/>
      <c r="D124" s="50"/>
    </row>
    <row r="125" spans="1:4" s="19" customFormat="1" ht="15" hidden="1" customHeight="1" x14ac:dyDescent="0.25">
      <c r="A125"/>
      <c r="B125"/>
      <c r="C125" s="7"/>
      <c r="D125" s="50"/>
    </row>
    <row r="126" spans="1:4" s="19" customFormat="1" ht="15" hidden="1" customHeight="1" x14ac:dyDescent="0.25">
      <c r="A126"/>
      <c r="B126"/>
      <c r="C126" s="7"/>
      <c r="D126" s="50"/>
    </row>
  </sheetData>
  <mergeCells count="89">
    <mergeCell ref="B26:C26"/>
    <mergeCell ref="B27:C27"/>
    <mergeCell ref="B28:C28"/>
    <mergeCell ref="B22:C22"/>
    <mergeCell ref="B23:C23"/>
    <mergeCell ref="B24:C24"/>
    <mergeCell ref="B25:C25"/>
    <mergeCell ref="A2:C2"/>
    <mergeCell ref="A3:C3"/>
    <mergeCell ref="B5:C5"/>
    <mergeCell ref="B15:C15"/>
    <mergeCell ref="B21:C21"/>
    <mergeCell ref="B16:C16"/>
    <mergeCell ref="B17:C17"/>
    <mergeCell ref="B18:C18"/>
    <mergeCell ref="B19:C19"/>
    <mergeCell ref="B20:C20"/>
    <mergeCell ref="A4:D4"/>
    <mergeCell ref="B6:C6"/>
    <mergeCell ref="B7:C7"/>
    <mergeCell ref="B13:C13"/>
    <mergeCell ref="B14:C14"/>
    <mergeCell ref="B29:C29"/>
    <mergeCell ref="B30:C30"/>
    <mergeCell ref="B31:C31"/>
    <mergeCell ref="B32:C32"/>
    <mergeCell ref="B33:C33"/>
    <mergeCell ref="B34:C34"/>
    <mergeCell ref="B42:C42"/>
    <mergeCell ref="B43:C43"/>
    <mergeCell ref="B44:C44"/>
    <mergeCell ref="B45:C45"/>
    <mergeCell ref="B35:C35"/>
    <mergeCell ref="B36:C36"/>
    <mergeCell ref="B37:C37"/>
    <mergeCell ref="B38:C38"/>
    <mergeCell ref="B39:C39"/>
    <mergeCell ref="B40:C40"/>
    <mergeCell ref="B41:C41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72:C72"/>
    <mergeCell ref="B73:C73"/>
    <mergeCell ref="B74:C74"/>
    <mergeCell ref="B75:C75"/>
    <mergeCell ref="B66:C66"/>
    <mergeCell ref="B67:C67"/>
    <mergeCell ref="B68:C68"/>
    <mergeCell ref="B69:C69"/>
    <mergeCell ref="B70:C70"/>
    <mergeCell ref="B71:C71"/>
    <mergeCell ref="B94:C94"/>
    <mergeCell ref="B95:C95"/>
    <mergeCell ref="B91:C91"/>
    <mergeCell ref="B87:C87"/>
    <mergeCell ref="B88:C88"/>
    <mergeCell ref="B90:C90"/>
    <mergeCell ref="B92:C92"/>
    <mergeCell ref="B93:C93"/>
    <mergeCell ref="B89:C89"/>
    <mergeCell ref="B83:C83"/>
    <mergeCell ref="B82:C82"/>
    <mergeCell ref="B84:C84"/>
    <mergeCell ref="B85:C85"/>
    <mergeCell ref="B86:C86"/>
    <mergeCell ref="B76:C76"/>
    <mergeCell ref="B77:C77"/>
    <mergeCell ref="B78:C78"/>
    <mergeCell ref="B79:C79"/>
    <mergeCell ref="B81:C81"/>
    <mergeCell ref="B80:C80"/>
  </mergeCells>
  <hyperlinks>
    <hyperlink ref="A15" location="Demographics!A2" display="Demographics" xr:uid="{68B53235-A96E-4F43-B27B-81A20BBCF478}"/>
    <hyperlink ref="A42" location="'Labour force characteristics'!A2" display="Labor force characteristics" xr:uid="{823A57CA-F52F-4E00-B6F5-5158A8E454B4}"/>
    <hyperlink ref="A55" location="Education!A2" display="Education" xr:uid="{258BBAED-A525-4B6F-BD7A-259A31DFF8B7}"/>
    <hyperlink ref="A75" location="'Self-assessed health status'!A2" display="Self-assessed health status" xr:uid="{C8D8BC97-B409-4A78-9387-2CAB84C6D9B8}"/>
    <hyperlink ref="A77" location="'Sun Protection Behaviours'!A2" display="Sun Protection Behaviours" xr:uid="{4E737ACC-0911-404D-94D5-C74F60567F39}"/>
    <hyperlink ref="C100" location="Contents!A1" display="Back to contents" xr:uid="{066E469C-06B4-4BC2-A71C-BC1FC778EA35}"/>
    <hyperlink ref="B100" location="Index!A6" display="Back to top" xr:uid="{D4CE72BF-769F-47A5-B488-B32FAE1A16FF}"/>
    <hyperlink ref="A30" location="Geography!A2" display="Geography" xr:uid="{131894F8-C91C-4D8F-956A-0E17290DE4E4}"/>
    <hyperlink ref="A63" location="Income!A2" display="Income" xr:uid="{95C492DF-40C0-4274-8F2F-26945CBB5448}"/>
    <hyperlink ref="A100" r:id="rId1" display="© Commonwealth of Australia 2019" xr:uid="{F761B46C-7CA2-4B41-B39E-4EC7349E6109}"/>
    <hyperlink ref="A6" location="'Detailed microdata files'!A2" display="Detailed microdata files" xr:uid="{66E4BBF8-AAD6-474D-A3BF-54DDA6705369}"/>
    <hyperlink ref="A9" location="'Weights and identifiers'!A2" display="Weights and identifiers" xr:uid="{638942C9-7A39-49BD-91F0-63F2761952EF}"/>
  </hyperlinks>
  <pageMargins left="0.7" right="0.7" top="0.75" bottom="0.75" header="0.3" footer="0.3"/>
  <pageSetup paperSize="9" scale="40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97DC1-6107-489C-AD5B-ECFCA746939B}">
  <dimension ref="A1:D15"/>
  <sheetViews>
    <sheetView zoomScaleNormal="100" workbookViewId="0">
      <pane ySplit="5" topLeftCell="A6" activePane="bottomLeft" state="frozenSplit"/>
      <selection activeCell="A29" sqref="A29:B29"/>
      <selection pane="bottomLeft" activeCell="A2" sqref="A2:C2"/>
    </sheetView>
  </sheetViews>
  <sheetFormatPr defaultColWidth="0" defaultRowHeight="12.75" customHeight="1" zeroHeight="1" x14ac:dyDescent="0.2"/>
  <cols>
    <col min="1" max="1" width="14.85546875" style="79" customWidth="1"/>
    <col min="2" max="2" width="83.85546875" style="79" customWidth="1"/>
    <col min="3" max="3" width="18" style="79" bestFit="1" customWidth="1"/>
    <col min="4" max="16384" width="11.5703125" style="79" hidden="1"/>
  </cols>
  <sheetData>
    <row r="1" spans="1:4" ht="0.95" customHeight="1" x14ac:dyDescent="0.2">
      <c r="A1" s="102" t="s">
        <v>691</v>
      </c>
      <c r="B1" s="102"/>
    </row>
    <row r="2" spans="1:4" s="80" customFormat="1" ht="63" customHeight="1" x14ac:dyDescent="0.2">
      <c r="A2" s="152" t="s">
        <v>0</v>
      </c>
      <c r="B2" s="152"/>
      <c r="C2" s="152"/>
    </row>
    <row r="3" spans="1:4" s="121" customFormat="1" ht="30" customHeight="1" thickBot="1" x14ac:dyDescent="0.35">
      <c r="A3" s="153" t="s">
        <v>469</v>
      </c>
      <c r="B3" s="153"/>
      <c r="C3" s="153"/>
      <c r="D3" s="153"/>
    </row>
    <row r="4" spans="1:4" ht="30" customHeight="1" thickTop="1" thickBot="1" x14ac:dyDescent="0.35">
      <c r="A4" s="153" t="s">
        <v>539</v>
      </c>
      <c r="B4" s="153"/>
      <c r="C4" s="153"/>
      <c r="D4" s="153"/>
    </row>
    <row r="5" spans="1:4" ht="15" customHeight="1" thickTop="1" x14ac:dyDescent="0.25">
      <c r="A5" s="115" t="s">
        <v>470</v>
      </c>
      <c r="B5" s="116" t="s">
        <v>471</v>
      </c>
      <c r="C5" s="117"/>
    </row>
    <row r="6" spans="1:4" ht="15" customHeight="1" x14ac:dyDescent="0.25">
      <c r="A6" s="118" t="s">
        <v>472</v>
      </c>
      <c r="B6" s="119"/>
      <c r="C6" s="57"/>
    </row>
    <row r="7" spans="1:4" ht="15" customHeight="1" x14ac:dyDescent="0.25">
      <c r="A7" s="119" t="s">
        <v>473</v>
      </c>
      <c r="B7" s="119"/>
      <c r="C7" s="57"/>
    </row>
    <row r="8" spans="1:4" ht="15" customHeight="1" x14ac:dyDescent="0.25">
      <c r="A8" s="119"/>
      <c r="B8" s="24" t="s">
        <v>536</v>
      </c>
      <c r="C8" s="57"/>
    </row>
    <row r="9" spans="1:4" ht="15" customHeight="1" x14ac:dyDescent="0.25">
      <c r="A9" s="119"/>
      <c r="B9" s="119"/>
      <c r="C9" s="57"/>
    </row>
    <row r="10" spans="1:4" ht="15" customHeight="1" x14ac:dyDescent="0.25">
      <c r="A10" s="118" t="s">
        <v>474</v>
      </c>
      <c r="B10" s="119"/>
      <c r="C10" s="57"/>
    </row>
    <row r="11" spans="1:4" ht="15" customHeight="1" x14ac:dyDescent="0.25">
      <c r="A11" s="119" t="s">
        <v>475</v>
      </c>
      <c r="B11" s="119"/>
      <c r="C11" s="57"/>
    </row>
    <row r="12" spans="1:4" ht="15" customHeight="1" x14ac:dyDescent="0.25">
      <c r="A12" s="119"/>
      <c r="B12" s="24" t="s">
        <v>537</v>
      </c>
      <c r="C12" s="57"/>
    </row>
    <row r="13" spans="1:4" ht="15" customHeight="1" x14ac:dyDescent="0.25">
      <c r="A13" s="119"/>
      <c r="B13" s="24" t="s">
        <v>690</v>
      </c>
      <c r="C13" s="57"/>
    </row>
    <row r="14" spans="1:4" ht="15" customHeight="1" x14ac:dyDescent="0.25">
      <c r="A14" s="57"/>
      <c r="B14" s="57"/>
      <c r="C14" s="57"/>
    </row>
    <row r="15" spans="1:4" ht="15" customHeight="1" x14ac:dyDescent="0.2">
      <c r="A15" s="120" t="s">
        <v>378</v>
      </c>
      <c r="B15" s="120"/>
      <c r="C15" s="120" t="s">
        <v>139</v>
      </c>
    </row>
  </sheetData>
  <mergeCells count="5">
    <mergeCell ref="A3:B3"/>
    <mergeCell ref="A2:C2"/>
    <mergeCell ref="A4:B4"/>
    <mergeCell ref="C3:D3"/>
    <mergeCell ref="C4:D4"/>
  </mergeCells>
  <hyperlinks>
    <hyperlink ref="A15" r:id="rId1" display="© Commonwealth of Australia 2019" xr:uid="{0F084C65-27A5-4A31-8EC4-A4CBA9C3CEBE}"/>
    <hyperlink ref="C15" location="Contents!A1" display="Back to contents" xr:uid="{3978C5DE-8EAC-4710-9FC0-73B51DAD1770}"/>
  </hyperlinks>
  <pageMargins left="0.78749999999999998" right="0.78749999999999998" top="1.0249999999999999" bottom="1.0249999999999999" header="0.78749999999999998" footer="0.78749999999999998"/>
  <pageSetup paperSize="9" scale="61" orientation="portrait" useFirstPageNumber="1" horizontalDpi="300" verticalDpi="300" r:id="rId2"/>
  <headerFooter alignWithMargins="0">
    <oddHeader>&amp;C&amp;"Calibri"&amp;11&amp;K000000&amp;A</oddHeader>
    <oddFooter>&amp;C&amp;"Calibri"&amp;11&amp;K000000Page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91137-71F2-4907-9236-7D498FDDDDEC}">
  <dimension ref="A1:D14"/>
  <sheetViews>
    <sheetView zoomScaleNormal="100" workbookViewId="0">
      <pane ySplit="5" topLeftCell="A6" activePane="bottomLeft" state="frozenSplit"/>
      <selection activeCell="A29" sqref="A29:B29"/>
      <selection pane="bottomLeft" activeCell="A2" sqref="A2:D2"/>
    </sheetView>
  </sheetViews>
  <sheetFormatPr defaultColWidth="0" defaultRowHeight="12.75" customHeight="1" zeroHeight="1" x14ac:dyDescent="0.2"/>
  <cols>
    <col min="1" max="1" width="71.140625" style="79" bestFit="1" customWidth="1"/>
    <col min="2" max="2" width="27.28515625" style="79" customWidth="1"/>
    <col min="3" max="3" width="28.7109375" style="79" customWidth="1"/>
    <col min="4" max="4" width="32.28515625" style="79" customWidth="1"/>
    <col min="5" max="16384" width="11.5703125" style="79" hidden="1"/>
  </cols>
  <sheetData>
    <row r="1" spans="1:4" ht="0.95" customHeight="1" x14ac:dyDescent="0.2">
      <c r="A1" s="102" t="s">
        <v>547</v>
      </c>
      <c r="B1" s="102"/>
    </row>
    <row r="2" spans="1:4" s="80" customFormat="1" ht="63" customHeight="1" x14ac:dyDescent="0.2">
      <c r="A2" s="152" t="s">
        <v>0</v>
      </c>
      <c r="B2" s="152"/>
      <c r="C2" s="152"/>
      <c r="D2" s="152"/>
    </row>
    <row r="3" spans="1:4" s="121" customFormat="1" ht="30" customHeight="1" thickBot="1" x14ac:dyDescent="0.35">
      <c r="A3" s="153" t="s">
        <v>469</v>
      </c>
      <c r="B3" s="153"/>
      <c r="C3" s="153"/>
      <c r="D3" s="153"/>
    </row>
    <row r="4" spans="1:4" ht="30" customHeight="1" thickTop="1" thickBot="1" x14ac:dyDescent="0.35">
      <c r="A4" s="161" t="s">
        <v>539</v>
      </c>
      <c r="B4" s="161"/>
      <c r="C4" s="161"/>
      <c r="D4" s="161"/>
    </row>
    <row r="5" spans="1:4" ht="15" customHeight="1" thickTop="1" x14ac:dyDescent="0.25">
      <c r="A5" s="115" t="s">
        <v>9</v>
      </c>
      <c r="B5" s="115" t="s">
        <v>476</v>
      </c>
      <c r="C5" s="133" t="s">
        <v>515</v>
      </c>
      <c r="D5" s="115" t="s">
        <v>516</v>
      </c>
    </row>
    <row r="6" spans="1:4" ht="15" customHeight="1" x14ac:dyDescent="0.25">
      <c r="A6" s="122" t="s">
        <v>477</v>
      </c>
      <c r="B6" s="123" t="s">
        <v>478</v>
      </c>
      <c r="C6" s="124" t="s">
        <v>479</v>
      </c>
      <c r="D6" s="124" t="s">
        <v>479</v>
      </c>
    </row>
    <row r="7" spans="1:4" ht="15" customHeight="1" x14ac:dyDescent="0.2">
      <c r="A7" s="125" t="s">
        <v>480</v>
      </c>
      <c r="B7" s="123"/>
      <c r="C7" s="124"/>
      <c r="D7" s="124"/>
    </row>
    <row r="8" spans="1:4" ht="15" customHeight="1" x14ac:dyDescent="0.2">
      <c r="A8" s="64"/>
      <c r="B8" s="123"/>
      <c r="C8" s="124"/>
      <c r="D8" s="124"/>
    </row>
    <row r="9" spans="1:4" ht="15" customHeight="1" x14ac:dyDescent="0.25">
      <c r="A9" s="122" t="s">
        <v>481</v>
      </c>
      <c r="B9" s="123" t="s">
        <v>478</v>
      </c>
      <c r="C9" s="124" t="s">
        <v>482</v>
      </c>
      <c r="D9" s="124" t="s">
        <v>517</v>
      </c>
    </row>
    <row r="10" spans="1:4" ht="15" customHeight="1" x14ac:dyDescent="0.2">
      <c r="A10" s="125" t="s">
        <v>480</v>
      </c>
      <c r="B10" s="123"/>
      <c r="C10" s="124"/>
      <c r="D10" s="124"/>
    </row>
    <row r="11" spans="1:4" ht="15" customHeight="1" x14ac:dyDescent="0.2">
      <c r="A11" s="126"/>
      <c r="B11" s="127"/>
      <c r="C11" s="128"/>
      <c r="D11" s="128"/>
    </row>
    <row r="12" spans="1:4" ht="15" customHeight="1" x14ac:dyDescent="0.25">
      <c r="A12" s="129" t="s">
        <v>483</v>
      </c>
      <c r="B12" s="123" t="s">
        <v>478</v>
      </c>
      <c r="C12" s="124" t="s">
        <v>484</v>
      </c>
      <c r="D12" s="53" t="s">
        <v>504</v>
      </c>
    </row>
    <row r="13" spans="1:4" ht="15" customHeight="1" x14ac:dyDescent="0.2">
      <c r="A13" s="130"/>
      <c r="B13" s="123"/>
      <c r="C13" s="124"/>
      <c r="D13" s="124"/>
    </row>
    <row r="14" spans="1:4" ht="15" customHeight="1" x14ac:dyDescent="0.2">
      <c r="A14" s="120" t="s">
        <v>378</v>
      </c>
      <c r="B14" s="120"/>
      <c r="C14" s="120"/>
      <c r="D14" s="120" t="s">
        <v>139</v>
      </c>
    </row>
  </sheetData>
  <mergeCells count="3">
    <mergeCell ref="A2:D2"/>
    <mergeCell ref="A3:D3"/>
    <mergeCell ref="A4:D4"/>
  </mergeCells>
  <hyperlinks>
    <hyperlink ref="A14" r:id="rId1" display="© Commonwealth of Australia 2019" xr:uid="{8A01F2C7-B481-4AC6-80D8-55D06E467008}"/>
    <hyperlink ref="D14" location="Contents!A2" display="Back to contents" xr:uid="{9A0D82B5-263D-4C52-84AC-CC8D1BE0E526}"/>
  </hyperlinks>
  <pageMargins left="0.78749999999999998" right="0.78749999999999998" top="1.0249999999999999" bottom="1.0249999999999999" header="0.78749999999999998" footer="0.78749999999999998"/>
  <pageSetup paperSize="9" scale="61" orientation="portrait" useFirstPageNumber="1" horizontalDpi="300" verticalDpi="300" r:id="rId2"/>
  <headerFooter alignWithMargins="0">
    <oddHeader>&amp;C&amp;"Calibri"&amp;11&amp;K000000&amp;A</oddHeader>
    <oddFooter>&amp;C&amp;"Calibri"&amp;11&amp;K000000Page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05E0F-056F-44FF-8561-D7626725A6AC}">
  <sheetPr codeName="Sheet2"/>
  <dimension ref="A1:IU10492"/>
  <sheetViews>
    <sheetView zoomScaleNormal="100" workbookViewId="0">
      <pane ySplit="5" topLeftCell="A6" activePane="bottomLeft" state="frozen"/>
      <selection activeCell="B73" sqref="B73:C73"/>
      <selection pane="bottomLeft" activeCell="A2" sqref="A2:E2"/>
    </sheetView>
  </sheetViews>
  <sheetFormatPr defaultColWidth="0" defaultRowHeight="15" customHeight="1" zeroHeight="1" x14ac:dyDescent="0.2"/>
  <cols>
    <col min="1" max="1" width="13.42578125" style="10" customWidth="1"/>
    <col min="2" max="2" width="98.140625" style="10" customWidth="1"/>
    <col min="3" max="3" width="49.140625" style="10" customWidth="1"/>
    <col min="4" max="4" width="19.5703125" style="4" customWidth="1"/>
    <col min="5" max="5" width="19.5703125" style="10" customWidth="1"/>
    <col min="6" max="19" width="9.140625" style="10" hidden="1" customWidth="1"/>
    <col min="20" max="16384" width="8.85546875" style="10" hidden="1"/>
  </cols>
  <sheetData>
    <row r="1" spans="1:255" ht="0.95" customHeight="1" x14ac:dyDescent="0.2">
      <c r="A1" s="103" t="s">
        <v>668</v>
      </c>
      <c r="B1" s="107"/>
      <c r="C1" s="109"/>
      <c r="D1" s="110"/>
    </row>
    <row r="2" spans="1:255" s="2" customFormat="1" ht="63" customHeight="1" x14ac:dyDescent="0.25">
      <c r="A2" s="152" t="s">
        <v>0</v>
      </c>
      <c r="B2" s="152"/>
      <c r="C2" s="152"/>
      <c r="D2" s="152"/>
      <c r="E2" s="15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9" customFormat="1" ht="36" customHeight="1" thickBot="1" x14ac:dyDescent="0.35">
      <c r="A3" s="164" t="s">
        <v>2</v>
      </c>
      <c r="B3" s="164"/>
      <c r="C3" s="164"/>
      <c r="D3" s="164"/>
      <c r="E3" s="164"/>
      <c r="F3" s="164"/>
      <c r="G3" s="164"/>
      <c r="H3" s="164"/>
    </row>
    <row r="4" spans="1:255" s="9" customFormat="1" ht="30" customHeight="1" thickTop="1" thickBot="1" x14ac:dyDescent="0.35">
      <c r="A4" s="161" t="s">
        <v>539</v>
      </c>
      <c r="B4" s="161"/>
      <c r="C4" s="161"/>
      <c r="D4" s="161"/>
      <c r="E4" s="161"/>
    </row>
    <row r="5" spans="1:255" s="11" customFormat="1" ht="32.25" thickTop="1" x14ac:dyDescent="0.25">
      <c r="A5" s="165" t="s">
        <v>9</v>
      </c>
      <c r="B5" s="165"/>
      <c r="C5" s="5" t="s">
        <v>370</v>
      </c>
      <c r="D5" s="133" t="s">
        <v>502</v>
      </c>
      <c r="E5" s="133" t="s">
        <v>503</v>
      </c>
    </row>
    <row r="6" spans="1:255" s="11" customFormat="1" ht="15" customHeight="1" x14ac:dyDescent="0.25">
      <c r="A6" s="5" t="s">
        <v>10</v>
      </c>
      <c r="B6" s="53"/>
      <c r="C6" s="53" t="s">
        <v>11</v>
      </c>
      <c r="D6" s="24" t="s">
        <v>12</v>
      </c>
      <c r="E6" s="24" t="s">
        <v>12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spans="1:255" s="11" customFormat="1" ht="15" customHeight="1" x14ac:dyDescent="0.2">
      <c r="A7" s="53"/>
      <c r="B7" s="54" t="s">
        <v>13</v>
      </c>
      <c r="C7" s="53"/>
      <c r="D7" s="24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pans="1:255" s="11" customFormat="1" ht="15" customHeight="1" x14ac:dyDescent="0.25">
      <c r="A8" s="5"/>
      <c r="B8" s="5"/>
      <c r="C8" s="5"/>
      <c r="D8" s="5"/>
    </row>
    <row r="9" spans="1:255" s="6" customFormat="1" ht="15" customHeight="1" x14ac:dyDescent="0.25">
      <c r="A9" s="3" t="s">
        <v>14</v>
      </c>
      <c r="B9" s="53"/>
      <c r="C9" s="53" t="s">
        <v>11</v>
      </c>
      <c r="D9" s="24" t="s">
        <v>15</v>
      </c>
      <c r="E9" s="53" t="s">
        <v>504</v>
      </c>
      <c r="G9" s="12"/>
    </row>
    <row r="10" spans="1:255" s="6" customFormat="1" ht="15" customHeight="1" x14ac:dyDescent="0.2">
      <c r="A10" s="53"/>
      <c r="B10" s="54" t="s">
        <v>16</v>
      </c>
      <c r="C10" s="53"/>
      <c r="D10" s="24"/>
    </row>
    <row r="11" spans="1:255" s="6" customFormat="1" ht="15" customHeight="1" x14ac:dyDescent="0.2">
      <c r="A11" s="53"/>
      <c r="B11" s="53"/>
      <c r="C11" s="53"/>
      <c r="D11" s="24"/>
    </row>
    <row r="12" spans="1:255" s="6" customFormat="1" ht="15" customHeight="1" x14ac:dyDescent="0.25">
      <c r="A12" s="5" t="s">
        <v>17</v>
      </c>
      <c r="B12" s="53"/>
      <c r="C12" s="53" t="s">
        <v>11</v>
      </c>
      <c r="D12" s="24" t="s">
        <v>18</v>
      </c>
      <c r="E12" s="24" t="s">
        <v>18</v>
      </c>
    </row>
    <row r="13" spans="1:255" s="6" customFormat="1" ht="15" customHeight="1" x14ac:dyDescent="0.2">
      <c r="A13" s="55" t="s">
        <v>19</v>
      </c>
      <c r="B13" s="53" t="s">
        <v>20</v>
      </c>
      <c r="C13" s="53"/>
      <c r="D13" s="24"/>
    </row>
    <row r="14" spans="1:255" s="6" customFormat="1" ht="15" customHeight="1" x14ac:dyDescent="0.2">
      <c r="A14" s="55" t="s">
        <v>21</v>
      </c>
      <c r="B14" s="53" t="s">
        <v>368</v>
      </c>
      <c r="C14" s="53"/>
      <c r="D14" s="24"/>
    </row>
    <row r="15" spans="1:255" s="6" customFormat="1" ht="15" customHeight="1" x14ac:dyDescent="0.2">
      <c r="A15" s="55" t="s">
        <v>22</v>
      </c>
      <c r="B15" s="53" t="s">
        <v>369</v>
      </c>
      <c r="C15" s="53"/>
      <c r="D15" s="24"/>
    </row>
    <row r="16" spans="1:255" s="6" customFormat="1" ht="15" customHeight="1" x14ac:dyDescent="0.2">
      <c r="A16" s="55" t="s">
        <v>23</v>
      </c>
      <c r="B16" s="53" t="s">
        <v>24</v>
      </c>
      <c r="C16" s="53"/>
      <c r="D16" s="24"/>
    </row>
    <row r="17" spans="1:7" s="6" customFormat="1" ht="15" customHeight="1" x14ac:dyDescent="0.2">
      <c r="A17" s="55" t="s">
        <v>25</v>
      </c>
      <c r="B17" s="53" t="s">
        <v>26</v>
      </c>
      <c r="C17" s="53"/>
      <c r="D17" s="24"/>
    </row>
    <row r="18" spans="1:7" s="6" customFormat="1" ht="15" customHeight="1" x14ac:dyDescent="0.2">
      <c r="A18" s="55" t="s">
        <v>27</v>
      </c>
      <c r="B18" s="53" t="s">
        <v>28</v>
      </c>
      <c r="C18" s="53"/>
      <c r="D18" s="24"/>
    </row>
    <row r="19" spans="1:7" s="6" customFormat="1" ht="15" customHeight="1" x14ac:dyDescent="0.2">
      <c r="A19" s="55" t="s">
        <v>29</v>
      </c>
      <c r="B19" s="53" t="s">
        <v>30</v>
      </c>
      <c r="C19" s="53"/>
      <c r="D19" s="24"/>
    </row>
    <row r="20" spans="1:7" s="6" customFormat="1" ht="15" customHeight="1" x14ac:dyDescent="0.2">
      <c r="A20" s="55" t="s">
        <v>31</v>
      </c>
      <c r="B20" s="53" t="s">
        <v>32</v>
      </c>
      <c r="C20" s="53"/>
      <c r="D20" s="24"/>
    </row>
    <row r="21" spans="1:7" s="6" customFormat="1" ht="15" customHeight="1" x14ac:dyDescent="0.2">
      <c r="A21" s="55" t="s">
        <v>33</v>
      </c>
      <c r="B21" s="53" t="s">
        <v>34</v>
      </c>
      <c r="C21" s="53"/>
      <c r="D21" s="24"/>
    </row>
    <row r="22" spans="1:7" s="6" customFormat="1" ht="15" customHeight="1" x14ac:dyDescent="0.2">
      <c r="A22" s="56">
        <v>10</v>
      </c>
      <c r="B22" s="53" t="s">
        <v>35</v>
      </c>
      <c r="C22" s="53"/>
      <c r="D22" s="24"/>
    </row>
    <row r="23" spans="1:7" s="6" customFormat="1" ht="15" customHeight="1" x14ac:dyDescent="0.2">
      <c r="A23" s="56">
        <v>11</v>
      </c>
      <c r="B23" s="53" t="s">
        <v>36</v>
      </c>
      <c r="C23" s="53"/>
      <c r="D23" s="24"/>
    </row>
    <row r="24" spans="1:7" s="6" customFormat="1" ht="15" customHeight="1" x14ac:dyDescent="0.2">
      <c r="A24" s="56">
        <v>12</v>
      </c>
      <c r="B24" s="53" t="s">
        <v>37</v>
      </c>
      <c r="C24" s="53"/>
      <c r="D24" s="24"/>
    </row>
    <row r="25" spans="1:7" s="6" customFormat="1" ht="15" customHeight="1" x14ac:dyDescent="0.2">
      <c r="A25" s="56">
        <v>13</v>
      </c>
      <c r="B25" s="53" t="s">
        <v>38</v>
      </c>
      <c r="C25" s="53"/>
      <c r="D25" s="24"/>
    </row>
    <row r="26" spans="1:7" s="6" customFormat="1" ht="15" customHeight="1" x14ac:dyDescent="0.2">
      <c r="A26" s="56">
        <v>14</v>
      </c>
      <c r="B26" s="53" t="s">
        <v>39</v>
      </c>
      <c r="C26" s="53"/>
      <c r="D26" s="53"/>
    </row>
    <row r="27" spans="1:7" s="8" customFormat="1" ht="15" customHeight="1" x14ac:dyDescent="0.2">
      <c r="A27" s="56">
        <v>15</v>
      </c>
      <c r="B27" s="24" t="s">
        <v>40</v>
      </c>
      <c r="C27" s="24"/>
      <c r="D27" s="24"/>
    </row>
    <row r="28" spans="1:7" s="8" customFormat="1" ht="15" customHeight="1" x14ac:dyDescent="0.2">
      <c r="A28" s="56">
        <v>16</v>
      </c>
      <c r="B28" s="24" t="s">
        <v>41</v>
      </c>
      <c r="C28" s="24"/>
      <c r="D28" s="24"/>
    </row>
    <row r="29" spans="1:7" s="6" customFormat="1" ht="15" customHeight="1" x14ac:dyDescent="0.2">
      <c r="A29" s="53"/>
      <c r="B29" s="53"/>
      <c r="C29" s="53"/>
      <c r="D29" s="24"/>
    </row>
    <row r="30" spans="1:7" s="6" customFormat="1" ht="15" customHeight="1" x14ac:dyDescent="0.25">
      <c r="A30" s="3" t="s">
        <v>42</v>
      </c>
      <c r="B30" s="24"/>
      <c r="C30" s="24" t="s">
        <v>11</v>
      </c>
      <c r="D30" s="24" t="s">
        <v>43</v>
      </c>
      <c r="E30" s="24" t="s">
        <v>43</v>
      </c>
      <c r="G30" s="12"/>
    </row>
    <row r="31" spans="1:7" s="6" customFormat="1" ht="15" customHeight="1" x14ac:dyDescent="0.2">
      <c r="A31" s="56" t="s">
        <v>44</v>
      </c>
      <c r="B31" s="24" t="s">
        <v>45</v>
      </c>
      <c r="C31" s="24"/>
      <c r="D31" s="24"/>
      <c r="E31" s="14"/>
    </row>
    <row r="32" spans="1:7" s="6" customFormat="1" ht="15" customHeight="1" x14ac:dyDescent="0.2">
      <c r="A32" s="56" t="s">
        <v>46</v>
      </c>
      <c r="B32" s="24" t="s">
        <v>47</v>
      </c>
      <c r="C32" s="24"/>
      <c r="D32" s="24"/>
      <c r="E32" s="15"/>
    </row>
    <row r="33" spans="1:7" s="6" customFormat="1" ht="15" customHeight="1" x14ac:dyDescent="0.2">
      <c r="A33" s="56" t="s">
        <v>48</v>
      </c>
      <c r="B33" s="24" t="s">
        <v>49</v>
      </c>
      <c r="C33" s="24"/>
      <c r="D33" s="24"/>
      <c r="E33" s="16"/>
    </row>
    <row r="34" spans="1:7" s="6" customFormat="1" ht="15" customHeight="1" x14ac:dyDescent="0.2">
      <c r="A34" s="56" t="s">
        <v>50</v>
      </c>
      <c r="B34" s="24" t="s">
        <v>51</v>
      </c>
      <c r="C34" s="24"/>
      <c r="D34" s="24"/>
      <c r="E34" s="17"/>
    </row>
    <row r="35" spans="1:7" s="6" customFormat="1" ht="15" customHeight="1" x14ac:dyDescent="0.2">
      <c r="A35" s="56" t="s">
        <v>52</v>
      </c>
      <c r="B35" s="24" t="s">
        <v>53</v>
      </c>
      <c r="C35" s="24"/>
      <c r="D35" s="24"/>
    </row>
    <row r="36" spans="1:7" s="6" customFormat="1" ht="15" customHeight="1" x14ac:dyDescent="0.2">
      <c r="A36" s="56" t="s">
        <v>54</v>
      </c>
      <c r="B36" s="24" t="s">
        <v>55</v>
      </c>
      <c r="C36" s="24"/>
      <c r="D36" s="24"/>
    </row>
    <row r="37" spans="1:7" s="6" customFormat="1" ht="15" customHeight="1" x14ac:dyDescent="0.2">
      <c r="A37" s="56" t="s">
        <v>56</v>
      </c>
      <c r="B37" s="24" t="s">
        <v>57</v>
      </c>
      <c r="C37" s="24"/>
      <c r="D37" s="24"/>
    </row>
    <row r="38" spans="1:7" s="6" customFormat="1" ht="15" customHeight="1" x14ac:dyDescent="0.2">
      <c r="A38" s="56" t="s">
        <v>58</v>
      </c>
      <c r="B38" s="24" t="s">
        <v>41</v>
      </c>
      <c r="C38" s="24"/>
      <c r="D38" s="24"/>
    </row>
    <row r="39" spans="1:7" customFormat="1" ht="15" customHeight="1" x14ac:dyDescent="0.25">
      <c r="A39" s="57"/>
      <c r="B39" s="57"/>
      <c r="C39" s="57"/>
      <c r="D39" s="57"/>
    </row>
    <row r="40" spans="1:7" s="6" customFormat="1" ht="15" customHeight="1" x14ac:dyDescent="0.25">
      <c r="A40" s="5" t="s">
        <v>59</v>
      </c>
      <c r="B40" s="53"/>
      <c r="C40" s="53" t="s">
        <v>11</v>
      </c>
      <c r="D40" s="24" t="s">
        <v>60</v>
      </c>
      <c r="E40" s="24" t="s">
        <v>60</v>
      </c>
    </row>
    <row r="41" spans="1:7" s="6" customFormat="1" ht="15" customHeight="1" x14ac:dyDescent="0.2">
      <c r="A41" s="53">
        <v>1</v>
      </c>
      <c r="B41" s="53" t="s">
        <v>61</v>
      </c>
      <c r="C41" s="53"/>
      <c r="D41" s="24"/>
    </row>
    <row r="42" spans="1:7" s="6" customFormat="1" ht="15" customHeight="1" x14ac:dyDescent="0.2">
      <c r="A42" s="53">
        <v>2</v>
      </c>
      <c r="B42" s="53" t="s">
        <v>62</v>
      </c>
      <c r="C42" s="53"/>
      <c r="D42" s="24"/>
    </row>
    <row r="43" spans="1:7" s="6" customFormat="1" ht="15" customHeight="1" x14ac:dyDescent="0.2">
      <c r="A43" s="53"/>
      <c r="B43" s="53"/>
      <c r="C43" s="53"/>
      <c r="D43" s="24"/>
    </row>
    <row r="44" spans="1:7" s="6" customFormat="1" ht="15" customHeight="1" x14ac:dyDescent="0.25">
      <c r="A44" s="3" t="s">
        <v>63</v>
      </c>
      <c r="B44" s="53"/>
      <c r="C44" s="53" t="s">
        <v>11</v>
      </c>
      <c r="D44" s="58" t="s">
        <v>64</v>
      </c>
      <c r="E44" s="58" t="s">
        <v>64</v>
      </c>
    </row>
    <row r="45" spans="1:7" s="6" customFormat="1" ht="15" customHeight="1" x14ac:dyDescent="0.2">
      <c r="A45" s="53">
        <v>1</v>
      </c>
      <c r="B45" s="53" t="s">
        <v>65</v>
      </c>
      <c r="C45" s="53"/>
      <c r="D45" s="58"/>
      <c r="E45" s="18"/>
    </row>
    <row r="46" spans="1:7" s="6" customFormat="1" ht="15" customHeight="1" x14ac:dyDescent="0.2">
      <c r="A46" s="53">
        <v>2</v>
      </c>
      <c r="B46" s="53" t="s">
        <v>66</v>
      </c>
      <c r="C46" s="53"/>
      <c r="D46" s="58"/>
    </row>
    <row r="47" spans="1:7" s="6" customFormat="1" ht="15" customHeight="1" x14ac:dyDescent="0.2">
      <c r="A47" s="53"/>
      <c r="B47" s="53"/>
      <c r="C47" s="53"/>
      <c r="D47" s="24"/>
    </row>
    <row r="48" spans="1:7" s="6" customFormat="1" ht="15" customHeight="1" x14ac:dyDescent="0.25">
      <c r="A48" s="5" t="s">
        <v>67</v>
      </c>
      <c r="B48" s="53"/>
      <c r="C48" s="53" t="s">
        <v>11</v>
      </c>
      <c r="D48" s="53" t="s">
        <v>485</v>
      </c>
      <c r="E48" s="53" t="s">
        <v>518</v>
      </c>
      <c r="G48" s="12"/>
    </row>
    <row r="49" spans="1:7" s="6" customFormat="1" ht="15" customHeight="1" x14ac:dyDescent="0.2">
      <c r="A49" s="56" t="s">
        <v>44</v>
      </c>
      <c r="B49" s="24" t="s">
        <v>560</v>
      </c>
      <c r="C49" s="53"/>
      <c r="D49" s="53"/>
      <c r="E49" s="53"/>
      <c r="G49" s="12"/>
    </row>
    <row r="50" spans="1:7" s="6" customFormat="1" ht="15" customHeight="1" x14ac:dyDescent="0.2">
      <c r="A50" s="56" t="s">
        <v>46</v>
      </c>
      <c r="B50" s="24" t="s">
        <v>561</v>
      </c>
      <c r="C50" s="53"/>
      <c r="D50" s="53"/>
      <c r="E50" s="53"/>
      <c r="G50" s="12"/>
    </row>
    <row r="51" spans="1:7" s="6" customFormat="1" ht="15" customHeight="1" x14ac:dyDescent="0.2">
      <c r="A51" s="56" t="s">
        <v>48</v>
      </c>
      <c r="B51" s="24" t="s">
        <v>562</v>
      </c>
      <c r="C51" s="53"/>
      <c r="D51" s="53"/>
      <c r="E51" s="53"/>
      <c r="G51" s="12"/>
    </row>
    <row r="52" spans="1:7" s="6" customFormat="1" ht="15" customHeight="1" x14ac:dyDescent="0.2">
      <c r="A52" s="56" t="s">
        <v>50</v>
      </c>
      <c r="B52" s="24" t="s">
        <v>563</v>
      </c>
      <c r="C52" s="53"/>
      <c r="D52" s="53"/>
      <c r="E52" s="53"/>
      <c r="G52" s="12"/>
    </row>
    <row r="53" spans="1:7" s="6" customFormat="1" ht="15" customHeight="1" x14ac:dyDescent="0.2">
      <c r="A53" s="56" t="s">
        <v>52</v>
      </c>
      <c r="B53" s="24" t="s">
        <v>564</v>
      </c>
      <c r="C53" s="53"/>
      <c r="D53" s="53"/>
      <c r="E53" s="53"/>
      <c r="G53" s="12"/>
    </row>
    <row r="54" spans="1:7" s="6" customFormat="1" ht="15" customHeight="1" x14ac:dyDescent="0.2">
      <c r="A54" s="56" t="s">
        <v>54</v>
      </c>
      <c r="B54" s="24" t="s">
        <v>565</v>
      </c>
      <c r="C54" s="53"/>
      <c r="D54" s="53"/>
      <c r="E54" s="53"/>
      <c r="G54" s="12"/>
    </row>
    <row r="55" spans="1:7" s="6" customFormat="1" ht="15" customHeight="1" x14ac:dyDescent="0.2">
      <c r="A55" s="56" t="s">
        <v>56</v>
      </c>
      <c r="B55" s="24" t="s">
        <v>566</v>
      </c>
      <c r="C55" s="53"/>
      <c r="D55" s="53"/>
      <c r="E55" s="53"/>
      <c r="G55" s="12"/>
    </row>
    <row r="56" spans="1:7" s="6" customFormat="1" ht="15" customHeight="1" x14ac:dyDescent="0.2">
      <c r="A56" s="56" t="s">
        <v>58</v>
      </c>
      <c r="B56" s="24" t="s">
        <v>567</v>
      </c>
      <c r="C56" s="53"/>
      <c r="D56" s="53"/>
      <c r="E56" s="53"/>
      <c r="G56" s="12"/>
    </row>
    <row r="57" spans="1:7" s="6" customFormat="1" ht="15" customHeight="1" x14ac:dyDescent="0.2">
      <c r="A57" s="56" t="s">
        <v>568</v>
      </c>
      <c r="B57" s="24" t="s">
        <v>569</v>
      </c>
      <c r="C57" s="53"/>
      <c r="D57" s="53"/>
      <c r="E57" s="53"/>
      <c r="G57" s="12"/>
    </row>
    <row r="58" spans="1:7" s="6" customFormat="1" ht="15" customHeight="1" x14ac:dyDescent="0.2">
      <c r="A58" s="55" t="s">
        <v>570</v>
      </c>
      <c r="B58" s="24" t="s">
        <v>571</v>
      </c>
      <c r="C58" s="53"/>
      <c r="D58" s="53"/>
      <c r="E58" s="53"/>
      <c r="G58" s="12"/>
    </row>
    <row r="59" spans="1:7" s="6" customFormat="1" ht="15" customHeight="1" x14ac:dyDescent="0.2">
      <c r="A59" s="55" t="s">
        <v>572</v>
      </c>
      <c r="B59" s="24" t="s">
        <v>573</v>
      </c>
      <c r="C59" s="53"/>
      <c r="D59" s="53"/>
      <c r="E59" s="53"/>
      <c r="G59" s="12"/>
    </row>
    <row r="60" spans="1:7" s="6" customFormat="1" ht="30" customHeight="1" x14ac:dyDescent="0.25">
      <c r="A60" s="3" t="s">
        <v>68</v>
      </c>
      <c r="B60" s="3"/>
      <c r="C60" s="5"/>
      <c r="D60" s="61"/>
      <c r="G60" s="13"/>
    </row>
    <row r="61" spans="1:7" s="6" customFormat="1" ht="15" customHeight="1" x14ac:dyDescent="0.25">
      <c r="A61" s="166" t="s">
        <v>69</v>
      </c>
      <c r="B61" s="166"/>
      <c r="C61" s="166"/>
      <c r="D61" s="59"/>
    </row>
    <row r="62" spans="1:7" s="6" customFormat="1" ht="15" customHeight="1" x14ac:dyDescent="0.25">
      <c r="A62" s="5"/>
      <c r="B62" s="62"/>
      <c r="C62" s="53"/>
      <c r="D62" s="24"/>
      <c r="G62" s="20"/>
    </row>
    <row r="63" spans="1:7" s="8" customFormat="1" ht="15" customHeight="1" x14ac:dyDescent="0.25">
      <c r="A63" s="49" t="s">
        <v>70</v>
      </c>
      <c r="B63" s="63"/>
      <c r="C63" s="24" t="s">
        <v>11</v>
      </c>
      <c r="D63" s="24" t="s">
        <v>486</v>
      </c>
      <c r="E63" s="24" t="s">
        <v>519</v>
      </c>
      <c r="G63" s="13"/>
    </row>
    <row r="64" spans="1:7" s="8" customFormat="1" ht="15" customHeight="1" x14ac:dyDescent="0.2">
      <c r="A64" s="141" t="s">
        <v>548</v>
      </c>
      <c r="B64" s="64" t="s">
        <v>71</v>
      </c>
      <c r="C64" s="24"/>
      <c r="D64" s="24"/>
      <c r="E64" s="13"/>
      <c r="G64" s="13"/>
    </row>
    <row r="65" spans="1:7" s="8" customFormat="1" ht="15" customHeight="1" x14ac:dyDescent="0.2">
      <c r="A65" s="56">
        <v>1</v>
      </c>
      <c r="B65" s="65" t="s">
        <v>71</v>
      </c>
      <c r="C65" s="24"/>
      <c r="D65" s="24"/>
      <c r="E65" s="13"/>
      <c r="G65" s="13"/>
    </row>
    <row r="66" spans="1:7" s="8" customFormat="1" ht="15" customHeight="1" x14ac:dyDescent="0.2">
      <c r="A66" s="141" t="s">
        <v>549</v>
      </c>
      <c r="B66" s="64" t="s">
        <v>550</v>
      </c>
      <c r="C66" s="24"/>
      <c r="D66" s="24"/>
      <c r="E66" s="13"/>
      <c r="G66" s="13"/>
    </row>
    <row r="67" spans="1:7" s="8" customFormat="1" ht="15" customHeight="1" x14ac:dyDescent="0.2">
      <c r="A67" s="56">
        <v>2</v>
      </c>
      <c r="B67" s="65" t="s">
        <v>72</v>
      </c>
      <c r="C67" s="24"/>
      <c r="D67" s="24"/>
      <c r="E67" s="13"/>
      <c r="G67" s="13"/>
    </row>
    <row r="68" spans="1:7" s="8" customFormat="1" ht="15" customHeight="1" x14ac:dyDescent="0.2">
      <c r="A68" s="56">
        <v>3</v>
      </c>
      <c r="B68" s="65" t="s">
        <v>73</v>
      </c>
      <c r="C68" s="24"/>
      <c r="D68" s="24"/>
      <c r="E68" s="13"/>
      <c r="G68" s="13"/>
    </row>
    <row r="69" spans="1:7" s="8" customFormat="1" ht="15" customHeight="1" x14ac:dyDescent="0.25">
      <c r="A69" s="24"/>
      <c r="B69" s="64"/>
      <c r="C69" s="66"/>
      <c r="D69" s="24"/>
      <c r="E69" s="13"/>
      <c r="G69" s="13"/>
    </row>
    <row r="70" spans="1:7" s="6" customFormat="1" ht="15" customHeight="1" x14ac:dyDescent="0.25">
      <c r="A70" s="3" t="s">
        <v>74</v>
      </c>
      <c r="B70" s="24"/>
      <c r="C70" s="24" t="s">
        <v>11</v>
      </c>
      <c r="D70" s="24" t="s">
        <v>75</v>
      </c>
      <c r="E70" s="24" t="s">
        <v>75</v>
      </c>
      <c r="G70" s="14"/>
    </row>
    <row r="71" spans="1:7" s="6" customFormat="1" ht="15" customHeight="1" x14ac:dyDescent="0.2">
      <c r="A71" s="56"/>
      <c r="B71" s="67" t="s">
        <v>76</v>
      </c>
      <c r="C71" s="24"/>
      <c r="D71" s="24"/>
      <c r="E71" s="14"/>
    </row>
    <row r="72" spans="1:7" s="6" customFormat="1" ht="15" customHeight="1" x14ac:dyDescent="0.2">
      <c r="A72" s="68" t="s">
        <v>77</v>
      </c>
      <c r="B72" s="24" t="s">
        <v>71</v>
      </c>
      <c r="C72" s="24"/>
      <c r="D72" s="24"/>
      <c r="E72" s="16"/>
    </row>
    <row r="73" spans="1:7" s="6" customFormat="1" ht="15" customHeight="1" x14ac:dyDescent="0.2">
      <c r="A73" s="24"/>
      <c r="B73" s="24"/>
      <c r="C73" s="24"/>
      <c r="D73" s="24"/>
      <c r="E73" s="27"/>
    </row>
    <row r="74" spans="1:7" s="6" customFormat="1" ht="15" customHeight="1" x14ac:dyDescent="0.25">
      <c r="A74" s="3" t="s">
        <v>78</v>
      </c>
      <c r="B74" s="24"/>
      <c r="C74" s="64" t="s">
        <v>11</v>
      </c>
      <c r="D74" s="69" t="s">
        <v>79</v>
      </c>
      <c r="E74" s="69" t="s">
        <v>79</v>
      </c>
      <c r="F74" s="14"/>
      <c r="G74" s="14"/>
    </row>
    <row r="75" spans="1:7" s="6" customFormat="1" ht="15" customHeight="1" x14ac:dyDescent="0.25">
      <c r="A75" s="68" t="s">
        <v>77</v>
      </c>
      <c r="B75" s="64" t="s">
        <v>71</v>
      </c>
      <c r="C75" s="64"/>
      <c r="D75" s="70"/>
      <c r="E75" s="14"/>
      <c r="F75" s="14"/>
      <c r="G75" s="14"/>
    </row>
    <row r="76" spans="1:7" s="6" customFormat="1" ht="15" customHeight="1" x14ac:dyDescent="0.25">
      <c r="A76" s="56">
        <v>2005</v>
      </c>
      <c r="B76" s="64" t="s">
        <v>80</v>
      </c>
      <c r="C76" s="64"/>
      <c r="D76" s="70"/>
      <c r="E76" s="15"/>
      <c r="F76" s="14"/>
      <c r="G76" s="14"/>
    </row>
    <row r="77" spans="1:7" s="6" customFormat="1" ht="15" customHeight="1" x14ac:dyDescent="0.25">
      <c r="A77" s="56">
        <v>2010</v>
      </c>
      <c r="B77" s="64" t="s">
        <v>81</v>
      </c>
      <c r="C77" s="66"/>
      <c r="D77" s="24"/>
      <c r="E77" s="14"/>
      <c r="F77" s="14"/>
      <c r="G77" s="14"/>
    </row>
    <row r="78" spans="1:7" s="6" customFormat="1" ht="15" customHeight="1" x14ac:dyDescent="0.25">
      <c r="A78" s="56">
        <v>2015</v>
      </c>
      <c r="B78" s="64" t="s">
        <v>82</v>
      </c>
      <c r="C78" s="66"/>
      <c r="D78" s="24"/>
      <c r="E78" s="14"/>
      <c r="F78" s="14"/>
      <c r="G78" s="14"/>
    </row>
    <row r="79" spans="1:7" s="6" customFormat="1" ht="15" customHeight="1" x14ac:dyDescent="0.25">
      <c r="A79" s="56">
        <v>2019</v>
      </c>
      <c r="B79" s="64" t="s">
        <v>379</v>
      </c>
      <c r="C79" s="66"/>
      <c r="D79" s="24"/>
      <c r="E79" s="16"/>
      <c r="F79" s="14"/>
      <c r="G79" s="14"/>
    </row>
    <row r="80" spans="1:7" s="6" customFormat="1" ht="15" customHeight="1" x14ac:dyDescent="0.25">
      <c r="A80" s="56">
        <v>2020</v>
      </c>
      <c r="B80" s="64" t="s">
        <v>83</v>
      </c>
      <c r="C80" s="66"/>
      <c r="D80" s="24"/>
      <c r="E80" s="14"/>
      <c r="F80" s="14"/>
      <c r="G80" s="14"/>
    </row>
    <row r="81" spans="1:7" s="6" customFormat="1" ht="15" customHeight="1" x14ac:dyDescent="0.25">
      <c r="A81" s="56">
        <v>2021</v>
      </c>
      <c r="B81" s="64" t="s">
        <v>84</v>
      </c>
      <c r="C81" s="66"/>
      <c r="D81" s="24"/>
      <c r="E81" s="14"/>
      <c r="F81" s="14"/>
      <c r="G81" s="14"/>
    </row>
    <row r="82" spans="1:7" s="6" customFormat="1" ht="15" customHeight="1" x14ac:dyDescent="0.25">
      <c r="A82" s="56">
        <v>2022</v>
      </c>
      <c r="B82" s="64" t="s">
        <v>85</v>
      </c>
      <c r="C82" s="66"/>
      <c r="D82" s="24"/>
      <c r="E82" s="14"/>
      <c r="F82" s="14"/>
      <c r="G82" s="14"/>
    </row>
    <row r="83" spans="1:7" s="6" customFormat="1" ht="15" customHeight="1" x14ac:dyDescent="0.25">
      <c r="A83" s="53">
        <v>2023</v>
      </c>
      <c r="B83" s="53" t="s">
        <v>86</v>
      </c>
      <c r="C83" s="66"/>
      <c r="D83" s="24"/>
      <c r="E83" s="14"/>
      <c r="F83" s="14"/>
      <c r="G83" s="14"/>
    </row>
    <row r="84" spans="1:7" s="6" customFormat="1" ht="15" customHeight="1" x14ac:dyDescent="0.25">
      <c r="A84" s="53">
        <v>2024</v>
      </c>
      <c r="B84" s="53" t="s">
        <v>380</v>
      </c>
      <c r="C84" s="66"/>
      <c r="D84" s="24"/>
      <c r="E84" s="14"/>
      <c r="F84" s="14"/>
      <c r="G84" s="14"/>
    </row>
    <row r="85" spans="1:7" s="6" customFormat="1" ht="15" customHeight="1" x14ac:dyDescent="0.25">
      <c r="A85" s="56">
        <v>9999</v>
      </c>
      <c r="B85" s="64" t="s">
        <v>87</v>
      </c>
      <c r="C85" s="66"/>
      <c r="D85" s="24"/>
      <c r="E85" s="14"/>
      <c r="F85" s="14"/>
      <c r="G85" s="14"/>
    </row>
    <row r="86" spans="1:7" s="6" customFormat="1" ht="15" customHeight="1" x14ac:dyDescent="0.25">
      <c r="A86" s="71"/>
      <c r="B86" s="71"/>
      <c r="C86" s="72"/>
      <c r="D86" s="73"/>
      <c r="E86" s="14"/>
      <c r="F86" s="14"/>
      <c r="G86" s="14" t="str">
        <f>TRIM(B86)</f>
        <v/>
      </c>
    </row>
    <row r="87" spans="1:7" s="6" customFormat="1" ht="15" customHeight="1" x14ac:dyDescent="0.25">
      <c r="A87" s="5" t="s">
        <v>88</v>
      </c>
      <c r="B87" s="53"/>
      <c r="C87" s="53" t="s">
        <v>11</v>
      </c>
      <c r="D87" s="53" t="s">
        <v>487</v>
      </c>
      <c r="E87" s="53" t="s">
        <v>520</v>
      </c>
      <c r="F87" s="8"/>
    </row>
    <row r="88" spans="1:7" s="6" customFormat="1" ht="15" customHeight="1" x14ac:dyDescent="0.2">
      <c r="A88" s="142">
        <v>38</v>
      </c>
      <c r="B88" s="64" t="s">
        <v>551</v>
      </c>
      <c r="C88" s="53"/>
      <c r="D88" s="24"/>
    </row>
    <row r="89" spans="1:7" s="6" customFormat="1" ht="15" customHeight="1" x14ac:dyDescent="0.2">
      <c r="A89" s="74">
        <v>31</v>
      </c>
      <c r="B89" s="142" t="s">
        <v>552</v>
      </c>
      <c r="C89" s="53"/>
      <c r="D89" s="24"/>
    </row>
    <row r="90" spans="1:7" s="6" customFormat="1" ht="15" customHeight="1" x14ac:dyDescent="0.2">
      <c r="A90" s="55" t="s">
        <v>19</v>
      </c>
      <c r="B90" s="74" t="s">
        <v>89</v>
      </c>
      <c r="C90" s="53"/>
      <c r="D90" s="24"/>
    </row>
    <row r="91" spans="1:7" s="6" customFormat="1" ht="15" customHeight="1" x14ac:dyDescent="0.2">
      <c r="A91" s="55" t="s">
        <v>21</v>
      </c>
      <c r="B91" s="74" t="s">
        <v>90</v>
      </c>
      <c r="C91" s="53"/>
      <c r="D91" s="24"/>
    </row>
    <row r="92" spans="1:7" s="6" customFormat="1" ht="15.75" customHeight="1" x14ac:dyDescent="0.2">
      <c r="A92" s="55" t="s">
        <v>22</v>
      </c>
      <c r="B92" s="74" t="s">
        <v>91</v>
      </c>
      <c r="C92" s="53"/>
      <c r="D92" s="24"/>
    </row>
    <row r="93" spans="1:7" s="6" customFormat="1" ht="15" customHeight="1" x14ac:dyDescent="0.2">
      <c r="A93" s="55" t="s">
        <v>23</v>
      </c>
      <c r="B93" s="74" t="s">
        <v>92</v>
      </c>
      <c r="C93" s="53"/>
      <c r="D93" s="24"/>
    </row>
    <row r="94" spans="1:7" s="6" customFormat="1" ht="15" customHeight="1" x14ac:dyDescent="0.2">
      <c r="A94" s="55" t="s">
        <v>25</v>
      </c>
      <c r="B94" s="74" t="s">
        <v>93</v>
      </c>
      <c r="C94" s="53"/>
      <c r="D94" s="24"/>
    </row>
    <row r="95" spans="1:7" s="6" customFormat="1" ht="15" customHeight="1" x14ac:dyDescent="0.2">
      <c r="A95" s="55" t="s">
        <v>27</v>
      </c>
      <c r="B95" s="74" t="s">
        <v>94</v>
      </c>
      <c r="C95" s="53"/>
      <c r="D95" s="24"/>
    </row>
    <row r="96" spans="1:7" s="6" customFormat="1" ht="15" customHeight="1" x14ac:dyDescent="0.2">
      <c r="A96" s="55" t="s">
        <v>29</v>
      </c>
      <c r="B96" s="74" t="s">
        <v>95</v>
      </c>
      <c r="C96" s="53"/>
      <c r="D96" s="24"/>
    </row>
    <row r="97" spans="1:4" s="6" customFormat="1" ht="15" customHeight="1" x14ac:dyDescent="0.2">
      <c r="A97" s="55" t="s">
        <v>31</v>
      </c>
      <c r="B97" s="74" t="s">
        <v>96</v>
      </c>
      <c r="C97" s="53"/>
      <c r="D97" s="24"/>
    </row>
    <row r="98" spans="1:4" s="6" customFormat="1" ht="15" customHeight="1" x14ac:dyDescent="0.2">
      <c r="A98" s="143">
        <v>32</v>
      </c>
      <c r="B98" s="142" t="s">
        <v>553</v>
      </c>
      <c r="C98" s="53"/>
      <c r="D98" s="24"/>
    </row>
    <row r="99" spans="1:4" s="6" customFormat="1" ht="15" customHeight="1" x14ac:dyDescent="0.2">
      <c r="A99" s="55" t="s">
        <v>33</v>
      </c>
      <c r="B99" s="74" t="s">
        <v>97</v>
      </c>
      <c r="C99" s="53"/>
      <c r="D99" s="24"/>
    </row>
    <row r="100" spans="1:4" s="6" customFormat="1" ht="15" customHeight="1" x14ac:dyDescent="0.2">
      <c r="A100" s="56">
        <v>10</v>
      </c>
      <c r="B100" s="74" t="s">
        <v>98</v>
      </c>
      <c r="C100" s="53"/>
      <c r="D100" s="24"/>
    </row>
    <row r="101" spans="1:4" s="6" customFormat="1" ht="15" customHeight="1" x14ac:dyDescent="0.2">
      <c r="A101" s="56">
        <v>11</v>
      </c>
      <c r="B101" s="74" t="s">
        <v>99</v>
      </c>
      <c r="C101" s="53"/>
      <c r="D101" s="58"/>
    </row>
    <row r="102" spans="1:4" s="6" customFormat="1" ht="15" customHeight="1" x14ac:dyDescent="0.2">
      <c r="A102" s="143">
        <v>33</v>
      </c>
      <c r="B102" s="142" t="s">
        <v>100</v>
      </c>
      <c r="C102" s="53"/>
      <c r="D102" s="58"/>
    </row>
    <row r="103" spans="1:4" s="6" customFormat="1" ht="15" customHeight="1" x14ac:dyDescent="0.2">
      <c r="A103" s="56">
        <v>12</v>
      </c>
      <c r="B103" s="74" t="s">
        <v>100</v>
      </c>
      <c r="C103" s="53"/>
      <c r="D103" s="58"/>
    </row>
    <row r="104" spans="1:4" s="6" customFormat="1" ht="15" customHeight="1" x14ac:dyDescent="0.2">
      <c r="A104" s="143">
        <v>34</v>
      </c>
      <c r="B104" s="142" t="s">
        <v>101</v>
      </c>
      <c r="C104" s="53"/>
      <c r="D104" s="58"/>
    </row>
    <row r="105" spans="1:4" s="6" customFormat="1" ht="15" customHeight="1" x14ac:dyDescent="0.2">
      <c r="A105" s="56">
        <v>13</v>
      </c>
      <c r="B105" s="74" t="s">
        <v>101</v>
      </c>
      <c r="C105" s="53"/>
      <c r="D105" s="58"/>
    </row>
    <row r="106" spans="1:4" s="6" customFormat="1" ht="15" customHeight="1" x14ac:dyDescent="0.2">
      <c r="A106" s="143">
        <v>35</v>
      </c>
      <c r="B106" s="142" t="s">
        <v>554</v>
      </c>
      <c r="C106" s="53"/>
      <c r="D106" s="58"/>
    </row>
    <row r="107" spans="1:4" s="6" customFormat="1" ht="15" customHeight="1" x14ac:dyDescent="0.2">
      <c r="A107" s="56">
        <v>14</v>
      </c>
      <c r="B107" s="74" t="s">
        <v>102</v>
      </c>
      <c r="C107" s="53"/>
      <c r="D107" s="58"/>
    </row>
    <row r="108" spans="1:4" s="6" customFormat="1" ht="15" customHeight="1" x14ac:dyDescent="0.2">
      <c r="A108" s="56">
        <v>15</v>
      </c>
      <c r="B108" s="74" t="s">
        <v>103</v>
      </c>
      <c r="C108" s="53"/>
      <c r="D108" s="53"/>
    </row>
    <row r="109" spans="1:4" s="6" customFormat="1" ht="15" customHeight="1" x14ac:dyDescent="0.2">
      <c r="A109" s="56">
        <v>16</v>
      </c>
      <c r="B109" s="74" t="s">
        <v>104</v>
      </c>
      <c r="C109" s="53"/>
      <c r="D109" s="53"/>
    </row>
    <row r="110" spans="1:4" s="6" customFormat="1" ht="15" customHeight="1" x14ac:dyDescent="0.2">
      <c r="A110" s="142">
        <v>39</v>
      </c>
      <c r="B110" s="64" t="s">
        <v>555</v>
      </c>
      <c r="C110" s="53"/>
      <c r="D110" s="53"/>
    </row>
    <row r="111" spans="1:4" s="6" customFormat="1" ht="15" customHeight="1" x14ac:dyDescent="0.2">
      <c r="A111" s="143">
        <v>36</v>
      </c>
      <c r="B111" s="142" t="s">
        <v>555</v>
      </c>
      <c r="C111" s="53"/>
      <c r="D111" s="53"/>
    </row>
    <row r="112" spans="1:4" s="6" customFormat="1" ht="15" customHeight="1" x14ac:dyDescent="0.2">
      <c r="A112" s="56">
        <v>17</v>
      </c>
      <c r="B112" s="74" t="s">
        <v>105</v>
      </c>
      <c r="C112" s="53"/>
      <c r="D112" s="53"/>
    </row>
    <row r="113" spans="1:5" s="6" customFormat="1" ht="15" customHeight="1" x14ac:dyDescent="0.2">
      <c r="A113" s="56">
        <v>18</v>
      </c>
      <c r="B113" s="74" t="s">
        <v>106</v>
      </c>
      <c r="C113" s="53"/>
      <c r="D113" s="53"/>
    </row>
    <row r="114" spans="1:5" s="6" customFormat="1" ht="15" customHeight="1" x14ac:dyDescent="0.2">
      <c r="A114" s="142">
        <v>40</v>
      </c>
      <c r="B114" s="64" t="s">
        <v>556</v>
      </c>
      <c r="C114" s="53"/>
      <c r="D114" s="53"/>
    </row>
    <row r="115" spans="1:5" s="6" customFormat="1" ht="15" customHeight="1" x14ac:dyDescent="0.2">
      <c r="A115" s="143">
        <v>37</v>
      </c>
      <c r="B115" s="142" t="s">
        <v>556</v>
      </c>
      <c r="C115" s="53"/>
      <c r="D115" s="53"/>
    </row>
    <row r="116" spans="1:5" s="6" customFormat="1" ht="15" customHeight="1" x14ac:dyDescent="0.2">
      <c r="A116" s="56">
        <v>19</v>
      </c>
      <c r="B116" s="74" t="s">
        <v>107</v>
      </c>
      <c r="C116" s="53"/>
      <c r="D116" s="53"/>
    </row>
    <row r="117" spans="1:5" s="6" customFormat="1" ht="15" customHeight="1" x14ac:dyDescent="0.2">
      <c r="A117" s="56">
        <v>20</v>
      </c>
      <c r="B117" s="74" t="s">
        <v>108</v>
      </c>
      <c r="C117" s="53"/>
      <c r="D117" s="53"/>
    </row>
    <row r="118" spans="1:5" s="6" customFormat="1" ht="15" customHeight="1" x14ac:dyDescent="0.2">
      <c r="A118" s="56">
        <v>21</v>
      </c>
      <c r="B118" s="74" t="s">
        <v>109</v>
      </c>
      <c r="C118" s="53"/>
      <c r="D118" s="53"/>
    </row>
    <row r="119" spans="1:5" s="6" customFormat="1" ht="15" customHeight="1" x14ac:dyDescent="0.2">
      <c r="A119" s="56"/>
      <c r="B119" s="74"/>
      <c r="C119" s="53"/>
      <c r="D119" s="58"/>
    </row>
    <row r="120" spans="1:5" s="6" customFormat="1" ht="15" customHeight="1" x14ac:dyDescent="0.25">
      <c r="A120" s="5" t="s">
        <v>488</v>
      </c>
      <c r="B120" s="53"/>
      <c r="C120" s="53" t="s">
        <v>11</v>
      </c>
      <c r="D120" s="53" t="s">
        <v>489</v>
      </c>
      <c r="E120" s="53" t="s">
        <v>521</v>
      </c>
    </row>
    <row r="121" spans="1:5" s="6" customFormat="1" ht="15" customHeight="1" x14ac:dyDescent="0.2">
      <c r="A121" s="55" t="s">
        <v>110</v>
      </c>
      <c r="B121" s="53" t="s">
        <v>111</v>
      </c>
      <c r="C121" s="53"/>
      <c r="D121" s="24"/>
    </row>
    <row r="122" spans="1:5" s="6" customFormat="1" ht="15" customHeight="1" x14ac:dyDescent="0.2">
      <c r="A122" s="53">
        <v>111</v>
      </c>
      <c r="B122" s="53" t="s">
        <v>112</v>
      </c>
      <c r="C122" s="53"/>
      <c r="D122" s="76"/>
    </row>
    <row r="123" spans="1:5" s="6" customFormat="1" ht="15" customHeight="1" x14ac:dyDescent="0.2">
      <c r="A123" s="53">
        <v>112</v>
      </c>
      <c r="B123" s="53" t="s">
        <v>113</v>
      </c>
      <c r="C123" s="53"/>
      <c r="D123" s="24"/>
    </row>
    <row r="124" spans="1:5" s="6" customFormat="1" ht="15" customHeight="1" x14ac:dyDescent="0.2">
      <c r="A124" s="53">
        <v>121</v>
      </c>
      <c r="B124" s="53" t="s">
        <v>114</v>
      </c>
      <c r="C124" s="53"/>
      <c r="D124" s="24"/>
    </row>
    <row r="125" spans="1:5" s="6" customFormat="1" ht="15" customHeight="1" x14ac:dyDescent="0.2">
      <c r="A125" s="53">
        <v>122</v>
      </c>
      <c r="B125" s="53" t="s">
        <v>115</v>
      </c>
      <c r="C125" s="53"/>
      <c r="D125" s="24"/>
    </row>
    <row r="126" spans="1:5" s="6" customFormat="1" ht="15" customHeight="1" x14ac:dyDescent="0.2">
      <c r="A126" s="53">
        <v>131</v>
      </c>
      <c r="B126" s="53" t="s">
        <v>116</v>
      </c>
      <c r="C126" s="53"/>
      <c r="D126" s="24"/>
    </row>
    <row r="127" spans="1:5" s="6" customFormat="1" ht="15" customHeight="1" x14ac:dyDescent="0.2">
      <c r="A127" s="53">
        <v>141</v>
      </c>
      <c r="B127" s="53" t="s">
        <v>117</v>
      </c>
      <c r="C127" s="53"/>
      <c r="D127" s="24"/>
    </row>
    <row r="128" spans="1:5" s="6" customFormat="1" ht="15" customHeight="1" x14ac:dyDescent="0.2">
      <c r="A128" s="53">
        <v>211</v>
      </c>
      <c r="B128" s="53" t="s">
        <v>118</v>
      </c>
      <c r="C128" s="53"/>
      <c r="D128" s="24"/>
    </row>
    <row r="129" spans="1:7" s="6" customFormat="1" ht="15" customHeight="1" x14ac:dyDescent="0.2">
      <c r="A129" s="53">
        <v>221</v>
      </c>
      <c r="B129" s="53" t="s">
        <v>119</v>
      </c>
      <c r="C129" s="53"/>
      <c r="D129" s="24"/>
    </row>
    <row r="130" spans="1:7" s="6" customFormat="1" ht="15" customHeight="1" x14ac:dyDescent="0.2">
      <c r="A130" s="53">
        <v>311</v>
      </c>
      <c r="B130" s="53" t="s">
        <v>120</v>
      </c>
      <c r="C130" s="53"/>
      <c r="D130" s="24"/>
    </row>
    <row r="131" spans="1:7" s="6" customFormat="1" ht="15" customHeight="1" x14ac:dyDescent="0.2">
      <c r="A131" s="53">
        <v>321</v>
      </c>
      <c r="B131" s="53" t="s">
        <v>121</v>
      </c>
      <c r="C131" s="53"/>
      <c r="D131" s="24"/>
    </row>
    <row r="132" spans="1:7" s="6" customFormat="1" ht="15" customHeight="1" x14ac:dyDescent="0.25">
      <c r="A132" s="53"/>
      <c r="B132" s="53"/>
      <c r="C132" s="53"/>
      <c r="D132" s="48"/>
    </row>
    <row r="133" spans="1:7" s="6" customFormat="1" ht="15" customHeight="1" x14ac:dyDescent="0.25">
      <c r="A133" s="3" t="s">
        <v>122</v>
      </c>
      <c r="B133" s="24"/>
      <c r="C133" s="24" t="s">
        <v>11</v>
      </c>
      <c r="D133" s="24" t="s">
        <v>123</v>
      </c>
      <c r="E133" s="24" t="s">
        <v>123</v>
      </c>
      <c r="G133" s="14"/>
    </row>
    <row r="134" spans="1:7" s="6" customFormat="1" ht="15" customHeight="1" x14ac:dyDescent="0.2">
      <c r="A134" s="24">
        <v>1</v>
      </c>
      <c r="B134" s="24" t="s">
        <v>124</v>
      </c>
      <c r="C134" s="24"/>
      <c r="D134" s="24"/>
      <c r="E134" s="15"/>
    </row>
    <row r="135" spans="1:7" s="6" customFormat="1" ht="15" customHeight="1" x14ac:dyDescent="0.2">
      <c r="A135" s="24">
        <v>2</v>
      </c>
      <c r="B135" s="24" t="s">
        <v>125</v>
      </c>
      <c r="C135" s="24"/>
      <c r="D135" s="24"/>
      <c r="E135" s="16"/>
    </row>
    <row r="136" spans="1:7" s="6" customFormat="1" ht="15" customHeight="1" x14ac:dyDescent="0.2">
      <c r="A136" s="24">
        <v>3</v>
      </c>
      <c r="B136" s="24" t="s">
        <v>126</v>
      </c>
      <c r="C136" s="24"/>
      <c r="D136" s="24"/>
    </row>
    <row r="137" spans="1:7" s="6" customFormat="1" ht="15" customHeight="1" x14ac:dyDescent="0.2">
      <c r="A137" s="24">
        <v>4</v>
      </c>
      <c r="B137" s="24" t="s">
        <v>127</v>
      </c>
      <c r="C137" s="24"/>
      <c r="D137" s="24"/>
    </row>
    <row r="138" spans="1:7" s="6" customFormat="1" ht="15" customHeight="1" x14ac:dyDescent="0.2">
      <c r="A138" s="24">
        <v>5</v>
      </c>
      <c r="B138" s="24" t="s">
        <v>128</v>
      </c>
      <c r="C138" s="24"/>
      <c r="D138" s="24"/>
    </row>
    <row r="139" spans="1:7" s="6" customFormat="1" ht="15" customHeight="1" x14ac:dyDescent="0.2">
      <c r="A139" s="24">
        <v>6</v>
      </c>
      <c r="B139" s="24" t="s">
        <v>129</v>
      </c>
      <c r="C139" s="24"/>
      <c r="D139" s="24"/>
    </row>
    <row r="140" spans="1:7" s="6" customFormat="1" ht="15" customHeight="1" x14ac:dyDescent="0.2">
      <c r="A140" s="24">
        <v>7</v>
      </c>
      <c r="B140" s="24" t="s">
        <v>130</v>
      </c>
      <c r="C140" s="24"/>
      <c r="D140" s="24"/>
    </row>
    <row r="141" spans="1:7" s="6" customFormat="1" ht="15" customHeight="1" x14ac:dyDescent="0.2">
      <c r="A141" s="24">
        <v>8</v>
      </c>
      <c r="B141" s="24" t="s">
        <v>131</v>
      </c>
      <c r="C141" s="24"/>
      <c r="D141" s="24"/>
    </row>
    <row r="142" spans="1:7" s="6" customFormat="1" ht="15" customHeight="1" x14ac:dyDescent="0.2">
      <c r="A142" s="53"/>
      <c r="B142" s="53"/>
      <c r="C142" s="53"/>
      <c r="D142" s="24"/>
    </row>
    <row r="143" spans="1:7" s="6" customFormat="1" ht="15" customHeight="1" x14ac:dyDescent="0.25">
      <c r="A143" s="5" t="s">
        <v>132</v>
      </c>
      <c r="B143" s="53"/>
      <c r="C143" s="53" t="s">
        <v>11</v>
      </c>
      <c r="D143" s="24" t="s">
        <v>133</v>
      </c>
      <c r="E143" s="24" t="s">
        <v>133</v>
      </c>
    </row>
    <row r="144" spans="1:7" s="6" customFormat="1" ht="15" customHeight="1" x14ac:dyDescent="0.2">
      <c r="A144" s="53">
        <v>1</v>
      </c>
      <c r="B144" s="53" t="s">
        <v>134</v>
      </c>
      <c r="C144" s="53"/>
      <c r="D144" s="24"/>
      <c r="E144" s="24"/>
    </row>
    <row r="145" spans="1:8" s="6" customFormat="1" ht="15" customHeight="1" x14ac:dyDescent="0.2">
      <c r="A145" s="53">
        <v>2</v>
      </c>
      <c r="B145" s="53" t="s">
        <v>135</v>
      </c>
      <c r="C145" s="53"/>
      <c r="D145" s="24"/>
    </row>
    <row r="146" spans="1:8" s="6" customFormat="1" ht="15" customHeight="1" x14ac:dyDescent="0.2">
      <c r="A146" s="53"/>
      <c r="B146" s="53"/>
      <c r="C146" s="53"/>
      <c r="D146" s="24"/>
    </row>
    <row r="147" spans="1:8" s="29" customFormat="1" ht="15" customHeight="1" x14ac:dyDescent="0.25">
      <c r="A147" s="101" t="s">
        <v>378</v>
      </c>
      <c r="B147" s="77"/>
      <c r="C147" s="78" t="s">
        <v>138</v>
      </c>
      <c r="E147" s="78" t="s">
        <v>139</v>
      </c>
      <c r="H147"/>
    </row>
    <row r="148" spans="1:8" s="29" customFormat="1" ht="15" hidden="1" customHeight="1" x14ac:dyDescent="0.25">
      <c r="A148" s="53"/>
      <c r="B148" s="53"/>
      <c r="C148" s="53"/>
      <c r="D148" s="3"/>
    </row>
    <row r="149" spans="1:8" s="29" customFormat="1" ht="15" hidden="1" customHeight="1" x14ac:dyDescent="0.2">
      <c r="A149" s="13"/>
      <c r="B149" s="8"/>
      <c r="D149" s="9"/>
    </row>
    <row r="150" spans="1:8" s="29" customFormat="1" ht="15" hidden="1" customHeight="1" x14ac:dyDescent="0.2">
      <c r="A150" s="8"/>
      <c r="B150" s="8"/>
      <c r="D150" s="9"/>
    </row>
    <row r="151" spans="1:8" s="29" customFormat="1" ht="15" hidden="1" customHeight="1" x14ac:dyDescent="0.2">
      <c r="A151" s="8"/>
      <c r="B151" s="8"/>
      <c r="D151" s="9"/>
    </row>
    <row r="152" spans="1:8" s="29" customFormat="1" ht="15" hidden="1" customHeight="1" x14ac:dyDescent="0.2">
      <c r="A152" s="8"/>
      <c r="B152" s="8"/>
      <c r="D152" s="9"/>
    </row>
    <row r="153" spans="1:8" s="29" customFormat="1" ht="15" hidden="1" customHeight="1" x14ac:dyDescent="0.2">
      <c r="A153" s="13"/>
      <c r="B153" s="8"/>
      <c r="D153" s="9"/>
    </row>
    <row r="154" spans="1:8" s="29" customFormat="1" ht="15" hidden="1" customHeight="1" x14ac:dyDescent="0.2">
      <c r="A154" s="8"/>
      <c r="B154" s="8"/>
      <c r="D154" s="9"/>
    </row>
    <row r="155" spans="1:8" s="29" customFormat="1" ht="15" hidden="1" customHeight="1" x14ac:dyDescent="0.2">
      <c r="A155" s="30"/>
      <c r="B155" s="30"/>
      <c r="D155" s="9"/>
    </row>
    <row r="156" spans="1:8" s="29" customFormat="1" ht="15" hidden="1" customHeight="1" x14ac:dyDescent="0.2">
      <c r="A156" s="30"/>
      <c r="B156" s="30"/>
      <c r="D156" s="9"/>
    </row>
    <row r="157" spans="1:8" s="29" customFormat="1" ht="15" hidden="1" customHeight="1" x14ac:dyDescent="0.2">
      <c r="D157" s="9"/>
    </row>
    <row r="158" spans="1:8" s="29" customFormat="1" ht="15" hidden="1" customHeight="1" x14ac:dyDescent="0.2">
      <c r="D158" s="9"/>
    </row>
    <row r="159" spans="1:8" s="29" customFormat="1" ht="15" hidden="1" customHeight="1" x14ac:dyDescent="0.2">
      <c r="D159" s="9"/>
    </row>
    <row r="160" spans="1:8" s="29" customFormat="1" ht="15" hidden="1" customHeight="1" x14ac:dyDescent="0.2">
      <c r="D160" s="9"/>
    </row>
    <row r="161" spans="4:4" s="29" customFormat="1" ht="15" hidden="1" customHeight="1" x14ac:dyDescent="0.2">
      <c r="D161" s="9"/>
    </row>
    <row r="162" spans="4:4" s="29" customFormat="1" ht="15" hidden="1" customHeight="1" x14ac:dyDescent="0.2">
      <c r="D162" s="9"/>
    </row>
    <row r="163" spans="4:4" s="29" customFormat="1" ht="15" hidden="1" customHeight="1" x14ac:dyDescent="0.2">
      <c r="D163" s="9"/>
    </row>
    <row r="164" spans="4:4" s="29" customFormat="1" ht="15" hidden="1" customHeight="1" x14ac:dyDescent="0.2">
      <c r="D164" s="9"/>
    </row>
    <row r="165" spans="4:4" s="29" customFormat="1" ht="15" hidden="1" customHeight="1" x14ac:dyDescent="0.2">
      <c r="D165" s="9"/>
    </row>
    <row r="166" spans="4:4" s="29" customFormat="1" ht="15" hidden="1" customHeight="1" x14ac:dyDescent="0.2">
      <c r="D166" s="9"/>
    </row>
    <row r="167" spans="4:4" s="29" customFormat="1" ht="15" hidden="1" customHeight="1" x14ac:dyDescent="0.2">
      <c r="D167" s="9"/>
    </row>
    <row r="168" spans="4:4" s="29" customFormat="1" ht="15" hidden="1" customHeight="1" x14ac:dyDescent="0.2">
      <c r="D168" s="9"/>
    </row>
    <row r="169" spans="4:4" s="29" customFormat="1" ht="15" hidden="1" customHeight="1" x14ac:dyDescent="0.2">
      <c r="D169" s="9"/>
    </row>
    <row r="170" spans="4:4" s="29" customFormat="1" ht="15" hidden="1" customHeight="1" x14ac:dyDescent="0.2">
      <c r="D170" s="9"/>
    </row>
    <row r="171" spans="4:4" s="29" customFormat="1" ht="15" hidden="1" customHeight="1" x14ac:dyDescent="0.2">
      <c r="D171" s="9"/>
    </row>
    <row r="172" spans="4:4" s="29" customFormat="1" ht="15" hidden="1" customHeight="1" x14ac:dyDescent="0.2">
      <c r="D172" s="9"/>
    </row>
    <row r="173" spans="4:4" s="29" customFormat="1" ht="15" hidden="1" customHeight="1" x14ac:dyDescent="0.2">
      <c r="D173" s="9"/>
    </row>
    <row r="174" spans="4:4" s="29" customFormat="1" ht="15" hidden="1" customHeight="1" x14ac:dyDescent="0.2">
      <c r="D174" s="9"/>
    </row>
    <row r="175" spans="4:4" s="29" customFormat="1" ht="15" hidden="1" customHeight="1" x14ac:dyDescent="0.2">
      <c r="D175" s="9"/>
    </row>
    <row r="176" spans="4:4" s="29" customFormat="1" ht="15" hidden="1" customHeight="1" x14ac:dyDescent="0.2">
      <c r="D176" s="9"/>
    </row>
    <row r="177" spans="4:4" s="29" customFormat="1" ht="15" hidden="1" customHeight="1" x14ac:dyDescent="0.2">
      <c r="D177" s="9"/>
    </row>
    <row r="178" spans="4:4" s="29" customFormat="1" ht="15" hidden="1" customHeight="1" x14ac:dyDescent="0.2">
      <c r="D178" s="9"/>
    </row>
    <row r="179" spans="4:4" s="29" customFormat="1" ht="15" hidden="1" customHeight="1" x14ac:dyDescent="0.2">
      <c r="D179" s="9"/>
    </row>
    <row r="180" spans="4:4" s="29" customFormat="1" ht="15" hidden="1" customHeight="1" x14ac:dyDescent="0.2">
      <c r="D180" s="9"/>
    </row>
    <row r="181" spans="4:4" s="29" customFormat="1" ht="15" hidden="1" customHeight="1" x14ac:dyDescent="0.2">
      <c r="D181" s="9"/>
    </row>
    <row r="182" spans="4:4" s="29" customFormat="1" ht="15" hidden="1" customHeight="1" x14ac:dyDescent="0.2">
      <c r="D182" s="9"/>
    </row>
    <row r="183" spans="4:4" s="29" customFormat="1" ht="15" hidden="1" customHeight="1" x14ac:dyDescent="0.2">
      <c r="D183" s="9"/>
    </row>
    <row r="184" spans="4:4" s="29" customFormat="1" ht="15" hidden="1" customHeight="1" x14ac:dyDescent="0.2">
      <c r="D184" s="9"/>
    </row>
    <row r="185" spans="4:4" s="29" customFormat="1" ht="15" hidden="1" customHeight="1" x14ac:dyDescent="0.2">
      <c r="D185" s="9"/>
    </row>
    <row r="186" spans="4:4" s="29" customFormat="1" ht="15" hidden="1" customHeight="1" x14ac:dyDescent="0.2">
      <c r="D186" s="9"/>
    </row>
    <row r="187" spans="4:4" s="29" customFormat="1" ht="15" hidden="1" customHeight="1" x14ac:dyDescent="0.2">
      <c r="D187" s="9"/>
    </row>
    <row r="188" spans="4:4" s="29" customFormat="1" ht="15" hidden="1" customHeight="1" x14ac:dyDescent="0.2">
      <c r="D188" s="9"/>
    </row>
    <row r="189" spans="4:4" s="29" customFormat="1" ht="15" hidden="1" customHeight="1" x14ac:dyDescent="0.2">
      <c r="D189" s="9"/>
    </row>
    <row r="190" spans="4:4" s="29" customFormat="1" ht="15" hidden="1" customHeight="1" x14ac:dyDescent="0.2">
      <c r="D190" s="9"/>
    </row>
    <row r="191" spans="4:4" s="29" customFormat="1" ht="15" hidden="1" customHeight="1" x14ac:dyDescent="0.2">
      <c r="D191" s="9"/>
    </row>
    <row r="192" spans="4:4" s="29" customFormat="1" ht="15" hidden="1" customHeight="1" x14ac:dyDescent="0.2">
      <c r="D192" s="9"/>
    </row>
    <row r="193" spans="4:4" s="29" customFormat="1" ht="15" hidden="1" customHeight="1" x14ac:dyDescent="0.2">
      <c r="D193" s="9"/>
    </row>
    <row r="194" spans="4:4" s="29" customFormat="1" ht="15" hidden="1" customHeight="1" x14ac:dyDescent="0.2">
      <c r="D194" s="9"/>
    </row>
    <row r="195" spans="4:4" s="29" customFormat="1" ht="15" hidden="1" customHeight="1" x14ac:dyDescent="0.2">
      <c r="D195" s="9"/>
    </row>
    <row r="196" spans="4:4" s="29" customFormat="1" ht="15" hidden="1" customHeight="1" x14ac:dyDescent="0.2">
      <c r="D196" s="9"/>
    </row>
    <row r="197" spans="4:4" s="29" customFormat="1" ht="15" hidden="1" customHeight="1" x14ac:dyDescent="0.2">
      <c r="D197" s="9"/>
    </row>
    <row r="198" spans="4:4" s="29" customFormat="1" ht="15" hidden="1" customHeight="1" x14ac:dyDescent="0.2">
      <c r="D198" s="9"/>
    </row>
    <row r="199" spans="4:4" s="29" customFormat="1" ht="15" hidden="1" customHeight="1" x14ac:dyDescent="0.2">
      <c r="D199" s="9"/>
    </row>
    <row r="200" spans="4:4" s="29" customFormat="1" ht="15" hidden="1" customHeight="1" x14ac:dyDescent="0.2">
      <c r="D200" s="9"/>
    </row>
    <row r="201" spans="4:4" s="29" customFormat="1" ht="15" hidden="1" customHeight="1" x14ac:dyDescent="0.2">
      <c r="D201" s="9"/>
    </row>
    <row r="202" spans="4:4" s="29" customFormat="1" ht="15" hidden="1" customHeight="1" x14ac:dyDescent="0.2">
      <c r="D202" s="9"/>
    </row>
    <row r="203" spans="4:4" s="29" customFormat="1" ht="15" hidden="1" customHeight="1" x14ac:dyDescent="0.2">
      <c r="D203" s="9"/>
    </row>
    <row r="204" spans="4:4" s="29" customFormat="1" ht="15" hidden="1" customHeight="1" x14ac:dyDescent="0.2">
      <c r="D204" s="9"/>
    </row>
    <row r="205" spans="4:4" s="29" customFormat="1" ht="15" hidden="1" customHeight="1" x14ac:dyDescent="0.2">
      <c r="D205" s="9"/>
    </row>
    <row r="206" spans="4:4" s="29" customFormat="1" ht="15" hidden="1" customHeight="1" x14ac:dyDescent="0.2">
      <c r="D206" s="9"/>
    </row>
    <row r="207" spans="4:4" s="29" customFormat="1" ht="15" hidden="1" customHeight="1" x14ac:dyDescent="0.2">
      <c r="D207" s="9"/>
    </row>
    <row r="208" spans="4:4" s="29" customFormat="1" ht="15" hidden="1" customHeight="1" x14ac:dyDescent="0.2">
      <c r="D208" s="9"/>
    </row>
    <row r="209" spans="4:4" s="29" customFormat="1" ht="15" hidden="1" customHeight="1" x14ac:dyDescent="0.2">
      <c r="D209" s="9"/>
    </row>
    <row r="210" spans="4:4" s="29" customFormat="1" ht="15" hidden="1" customHeight="1" x14ac:dyDescent="0.2">
      <c r="D210" s="9"/>
    </row>
    <row r="211" spans="4:4" s="29" customFormat="1" ht="15" hidden="1" customHeight="1" x14ac:dyDescent="0.2">
      <c r="D211" s="9"/>
    </row>
    <row r="212" spans="4:4" s="29" customFormat="1" ht="15" hidden="1" customHeight="1" x14ac:dyDescent="0.2">
      <c r="D212" s="9"/>
    </row>
    <row r="213" spans="4:4" s="29" customFormat="1" ht="15" hidden="1" customHeight="1" x14ac:dyDescent="0.2">
      <c r="D213" s="9"/>
    </row>
    <row r="214" spans="4:4" s="29" customFormat="1" ht="15" hidden="1" customHeight="1" x14ac:dyDescent="0.2">
      <c r="D214" s="9"/>
    </row>
    <row r="215" spans="4:4" s="29" customFormat="1" ht="15" hidden="1" customHeight="1" x14ac:dyDescent="0.2">
      <c r="D215" s="9"/>
    </row>
    <row r="216" spans="4:4" s="29" customFormat="1" ht="15" hidden="1" customHeight="1" x14ac:dyDescent="0.2">
      <c r="D216" s="9"/>
    </row>
    <row r="217" spans="4:4" s="29" customFormat="1" ht="15" hidden="1" customHeight="1" x14ac:dyDescent="0.2">
      <c r="D217" s="9"/>
    </row>
    <row r="218" spans="4:4" s="29" customFormat="1" ht="15" hidden="1" customHeight="1" x14ac:dyDescent="0.2">
      <c r="D218" s="9"/>
    </row>
    <row r="219" spans="4:4" s="29" customFormat="1" ht="15" hidden="1" customHeight="1" x14ac:dyDescent="0.2">
      <c r="D219" s="9"/>
    </row>
    <row r="220" spans="4:4" s="29" customFormat="1" ht="15" hidden="1" customHeight="1" x14ac:dyDescent="0.2">
      <c r="D220" s="9"/>
    </row>
    <row r="221" spans="4:4" s="29" customFormat="1" ht="15" hidden="1" customHeight="1" x14ac:dyDescent="0.2">
      <c r="D221" s="9"/>
    </row>
    <row r="222" spans="4:4" s="29" customFormat="1" ht="15" hidden="1" customHeight="1" x14ac:dyDescent="0.2">
      <c r="D222" s="9"/>
    </row>
    <row r="223" spans="4:4" s="29" customFormat="1" ht="15" hidden="1" customHeight="1" x14ac:dyDescent="0.2">
      <c r="D223" s="9"/>
    </row>
    <row r="224" spans="4:4" s="29" customFormat="1" ht="15" hidden="1" customHeight="1" x14ac:dyDescent="0.2">
      <c r="D224" s="9"/>
    </row>
    <row r="225" spans="4:4" s="29" customFormat="1" ht="15" hidden="1" customHeight="1" x14ac:dyDescent="0.2">
      <c r="D225" s="9"/>
    </row>
    <row r="226" spans="4:4" s="29" customFormat="1" ht="15" hidden="1" customHeight="1" x14ac:dyDescent="0.2">
      <c r="D226" s="9"/>
    </row>
    <row r="227" spans="4:4" s="29" customFormat="1" ht="15" hidden="1" customHeight="1" x14ac:dyDescent="0.2">
      <c r="D227" s="9"/>
    </row>
    <row r="228" spans="4:4" s="29" customFormat="1" ht="15" hidden="1" customHeight="1" x14ac:dyDescent="0.2">
      <c r="D228" s="9"/>
    </row>
    <row r="229" spans="4:4" s="29" customFormat="1" ht="15" hidden="1" customHeight="1" x14ac:dyDescent="0.2">
      <c r="D229" s="9"/>
    </row>
    <row r="230" spans="4:4" s="29" customFormat="1" ht="15" hidden="1" customHeight="1" x14ac:dyDescent="0.2">
      <c r="D230" s="9"/>
    </row>
    <row r="231" spans="4:4" s="29" customFormat="1" ht="15" hidden="1" customHeight="1" x14ac:dyDescent="0.2">
      <c r="D231" s="9"/>
    </row>
    <row r="232" spans="4:4" s="29" customFormat="1" ht="15" hidden="1" customHeight="1" x14ac:dyDescent="0.2">
      <c r="D232" s="9"/>
    </row>
    <row r="233" spans="4:4" s="29" customFormat="1" ht="15" hidden="1" customHeight="1" x14ac:dyDescent="0.2">
      <c r="D233" s="9"/>
    </row>
    <row r="234" spans="4:4" s="29" customFormat="1" ht="15" hidden="1" customHeight="1" x14ac:dyDescent="0.2">
      <c r="D234" s="9"/>
    </row>
    <row r="235" spans="4:4" s="29" customFormat="1" ht="15" hidden="1" customHeight="1" x14ac:dyDescent="0.2">
      <c r="D235" s="9"/>
    </row>
    <row r="236" spans="4:4" s="29" customFormat="1" ht="15" hidden="1" customHeight="1" x14ac:dyDescent="0.2">
      <c r="D236" s="9"/>
    </row>
    <row r="237" spans="4:4" s="29" customFormat="1" ht="15" hidden="1" customHeight="1" x14ac:dyDescent="0.2">
      <c r="D237" s="9"/>
    </row>
    <row r="238" spans="4:4" s="29" customFormat="1" ht="15" hidden="1" customHeight="1" x14ac:dyDescent="0.2">
      <c r="D238" s="9"/>
    </row>
    <row r="239" spans="4:4" s="29" customFormat="1" ht="15" hidden="1" customHeight="1" x14ac:dyDescent="0.2">
      <c r="D239" s="9"/>
    </row>
    <row r="240" spans="4:4" s="29" customFormat="1" ht="15" hidden="1" customHeight="1" x14ac:dyDescent="0.2">
      <c r="D240" s="9"/>
    </row>
    <row r="241" spans="4:4" s="29" customFormat="1" ht="15" hidden="1" customHeight="1" x14ac:dyDescent="0.2">
      <c r="D241" s="9"/>
    </row>
    <row r="242" spans="4:4" s="29" customFormat="1" ht="15" hidden="1" customHeight="1" x14ac:dyDescent="0.2">
      <c r="D242" s="9"/>
    </row>
    <row r="243" spans="4:4" s="29" customFormat="1" ht="15" hidden="1" customHeight="1" x14ac:dyDescent="0.2">
      <c r="D243" s="9"/>
    </row>
    <row r="244" spans="4:4" s="29" customFormat="1" ht="15" hidden="1" customHeight="1" x14ac:dyDescent="0.2">
      <c r="D244" s="9"/>
    </row>
    <row r="245" spans="4:4" s="29" customFormat="1" ht="15" hidden="1" customHeight="1" x14ac:dyDescent="0.2">
      <c r="D245" s="9"/>
    </row>
    <row r="246" spans="4:4" s="29" customFormat="1" ht="15" hidden="1" customHeight="1" x14ac:dyDescent="0.2">
      <c r="D246" s="9"/>
    </row>
    <row r="247" spans="4:4" s="29" customFormat="1" ht="15" hidden="1" customHeight="1" x14ac:dyDescent="0.2">
      <c r="D247" s="9"/>
    </row>
    <row r="248" spans="4:4" s="29" customFormat="1" ht="15" hidden="1" customHeight="1" x14ac:dyDescent="0.2">
      <c r="D248" s="9"/>
    </row>
    <row r="249" spans="4:4" s="29" customFormat="1" ht="15" hidden="1" customHeight="1" x14ac:dyDescent="0.2">
      <c r="D249" s="9"/>
    </row>
    <row r="250" spans="4:4" s="29" customFormat="1" ht="15" hidden="1" customHeight="1" x14ac:dyDescent="0.2">
      <c r="D250" s="9"/>
    </row>
    <row r="251" spans="4:4" s="29" customFormat="1" ht="15" hidden="1" customHeight="1" x14ac:dyDescent="0.2">
      <c r="D251" s="9"/>
    </row>
    <row r="252" spans="4:4" s="29" customFormat="1" ht="15" hidden="1" customHeight="1" x14ac:dyDescent="0.2">
      <c r="D252" s="9"/>
    </row>
    <row r="253" spans="4:4" s="29" customFormat="1" ht="15" hidden="1" customHeight="1" x14ac:dyDescent="0.2">
      <c r="D253" s="9"/>
    </row>
    <row r="254" spans="4:4" s="29" customFormat="1" ht="15" hidden="1" customHeight="1" x14ac:dyDescent="0.2">
      <c r="D254" s="9"/>
    </row>
    <row r="255" spans="4:4" s="29" customFormat="1" ht="15" hidden="1" customHeight="1" x14ac:dyDescent="0.2">
      <c r="D255" s="9"/>
    </row>
    <row r="256" spans="4:4" s="29" customFormat="1" ht="15" hidden="1" customHeight="1" x14ac:dyDescent="0.2">
      <c r="D256" s="9"/>
    </row>
    <row r="257" spans="4:4" s="29" customFormat="1" ht="15" hidden="1" customHeight="1" x14ac:dyDescent="0.2">
      <c r="D257" s="9"/>
    </row>
    <row r="258" spans="4:4" s="29" customFormat="1" ht="15" hidden="1" customHeight="1" x14ac:dyDescent="0.2">
      <c r="D258" s="9"/>
    </row>
    <row r="259" spans="4:4" s="29" customFormat="1" ht="15" hidden="1" customHeight="1" x14ac:dyDescent="0.2">
      <c r="D259" s="9"/>
    </row>
    <row r="260" spans="4:4" s="29" customFormat="1" ht="15" hidden="1" customHeight="1" x14ac:dyDescent="0.2">
      <c r="D260" s="9"/>
    </row>
    <row r="261" spans="4:4" s="29" customFormat="1" ht="15" hidden="1" customHeight="1" x14ac:dyDescent="0.2">
      <c r="D261" s="9"/>
    </row>
    <row r="262" spans="4:4" s="29" customFormat="1" ht="15" hidden="1" customHeight="1" x14ac:dyDescent="0.2">
      <c r="D262" s="9"/>
    </row>
    <row r="263" spans="4:4" s="29" customFormat="1" ht="15" hidden="1" customHeight="1" x14ac:dyDescent="0.2">
      <c r="D263" s="9"/>
    </row>
    <row r="264" spans="4:4" s="29" customFormat="1" ht="15" hidden="1" customHeight="1" x14ac:dyDescent="0.2">
      <c r="D264" s="9"/>
    </row>
    <row r="265" spans="4:4" s="29" customFormat="1" ht="15" hidden="1" customHeight="1" x14ac:dyDescent="0.2">
      <c r="D265" s="9"/>
    </row>
    <row r="266" spans="4:4" s="29" customFormat="1" ht="15" hidden="1" customHeight="1" x14ac:dyDescent="0.2">
      <c r="D266" s="9"/>
    </row>
    <row r="267" spans="4:4" s="29" customFormat="1" ht="15" hidden="1" customHeight="1" x14ac:dyDescent="0.2">
      <c r="D267" s="9"/>
    </row>
    <row r="268" spans="4:4" s="29" customFormat="1" ht="15" hidden="1" customHeight="1" x14ac:dyDescent="0.2">
      <c r="D268" s="9"/>
    </row>
    <row r="269" spans="4:4" s="29" customFormat="1" ht="15" hidden="1" customHeight="1" x14ac:dyDescent="0.2">
      <c r="D269" s="9"/>
    </row>
    <row r="270" spans="4:4" s="29" customFormat="1" ht="15" hidden="1" customHeight="1" x14ac:dyDescent="0.2">
      <c r="D270" s="9"/>
    </row>
    <row r="271" spans="4:4" s="29" customFormat="1" ht="15" hidden="1" customHeight="1" x14ac:dyDescent="0.2">
      <c r="D271" s="9"/>
    </row>
    <row r="272" spans="4:4" s="29" customFormat="1" ht="15" hidden="1" customHeight="1" x14ac:dyDescent="0.2">
      <c r="D272" s="9"/>
    </row>
    <row r="273" spans="4:4" s="29" customFormat="1" ht="15" hidden="1" customHeight="1" x14ac:dyDescent="0.2">
      <c r="D273" s="9"/>
    </row>
    <row r="274" spans="4:4" s="29" customFormat="1" ht="15" hidden="1" customHeight="1" x14ac:dyDescent="0.2">
      <c r="D274" s="9"/>
    </row>
    <row r="275" spans="4:4" s="29" customFormat="1" ht="15" hidden="1" customHeight="1" x14ac:dyDescent="0.2">
      <c r="D275" s="9"/>
    </row>
    <row r="276" spans="4:4" s="29" customFormat="1" ht="15" hidden="1" customHeight="1" x14ac:dyDescent="0.2">
      <c r="D276" s="9"/>
    </row>
    <row r="277" spans="4:4" s="29" customFormat="1" ht="15" hidden="1" customHeight="1" x14ac:dyDescent="0.2">
      <c r="D277" s="9"/>
    </row>
    <row r="278" spans="4:4" s="29" customFormat="1" ht="15" hidden="1" customHeight="1" x14ac:dyDescent="0.2">
      <c r="D278" s="9"/>
    </row>
    <row r="279" spans="4:4" s="29" customFormat="1" ht="15" hidden="1" customHeight="1" x14ac:dyDescent="0.2">
      <c r="D279" s="9"/>
    </row>
    <row r="280" spans="4:4" s="29" customFormat="1" ht="15" hidden="1" customHeight="1" x14ac:dyDescent="0.2">
      <c r="D280" s="9"/>
    </row>
    <row r="281" spans="4:4" s="29" customFormat="1" ht="15" hidden="1" customHeight="1" x14ac:dyDescent="0.2">
      <c r="D281" s="9"/>
    </row>
    <row r="282" spans="4:4" s="29" customFormat="1" ht="15" hidden="1" customHeight="1" x14ac:dyDescent="0.2">
      <c r="D282" s="9"/>
    </row>
    <row r="283" spans="4:4" s="29" customFormat="1" ht="15" hidden="1" customHeight="1" x14ac:dyDescent="0.2">
      <c r="D283" s="9"/>
    </row>
    <row r="284" spans="4:4" s="29" customFormat="1" ht="15" hidden="1" customHeight="1" x14ac:dyDescent="0.2">
      <c r="D284" s="9"/>
    </row>
    <row r="285" spans="4:4" s="29" customFormat="1" ht="15" hidden="1" customHeight="1" x14ac:dyDescent="0.2">
      <c r="D285" s="9"/>
    </row>
    <row r="286" spans="4:4" s="29" customFormat="1" ht="15" hidden="1" customHeight="1" x14ac:dyDescent="0.2">
      <c r="D286" s="9"/>
    </row>
    <row r="287" spans="4:4" s="29" customFormat="1" ht="15" hidden="1" customHeight="1" x14ac:dyDescent="0.2">
      <c r="D287" s="9"/>
    </row>
    <row r="288" spans="4:4" s="29" customFormat="1" ht="15" hidden="1" customHeight="1" x14ac:dyDescent="0.2">
      <c r="D288" s="9"/>
    </row>
    <row r="289" spans="4:4" s="29" customFormat="1" ht="15" hidden="1" customHeight="1" x14ac:dyDescent="0.2">
      <c r="D289" s="9"/>
    </row>
    <row r="290" spans="4:4" s="29" customFormat="1" ht="15" hidden="1" customHeight="1" x14ac:dyDescent="0.2">
      <c r="D290" s="9"/>
    </row>
    <row r="291" spans="4:4" s="29" customFormat="1" ht="15" hidden="1" customHeight="1" x14ac:dyDescent="0.2">
      <c r="D291" s="9"/>
    </row>
    <row r="292" spans="4:4" s="29" customFormat="1" ht="15" hidden="1" customHeight="1" x14ac:dyDescent="0.2">
      <c r="D292" s="9"/>
    </row>
    <row r="293" spans="4:4" s="29" customFormat="1" ht="15" hidden="1" customHeight="1" x14ac:dyDescent="0.2">
      <c r="D293" s="9"/>
    </row>
    <row r="294" spans="4:4" s="29" customFormat="1" ht="15" hidden="1" customHeight="1" x14ac:dyDescent="0.2">
      <c r="D294" s="9"/>
    </row>
    <row r="295" spans="4:4" s="29" customFormat="1" ht="15" hidden="1" customHeight="1" x14ac:dyDescent="0.2">
      <c r="D295" s="9"/>
    </row>
    <row r="296" spans="4:4" s="29" customFormat="1" ht="15" hidden="1" customHeight="1" x14ac:dyDescent="0.2">
      <c r="D296" s="9"/>
    </row>
    <row r="297" spans="4:4" s="29" customFormat="1" ht="15" hidden="1" customHeight="1" x14ac:dyDescent="0.2">
      <c r="D297" s="9"/>
    </row>
    <row r="298" spans="4:4" s="29" customFormat="1" ht="15" hidden="1" customHeight="1" x14ac:dyDescent="0.2">
      <c r="D298" s="9"/>
    </row>
    <row r="299" spans="4:4" s="29" customFormat="1" ht="15" hidden="1" customHeight="1" x14ac:dyDescent="0.2">
      <c r="D299" s="9"/>
    </row>
    <row r="300" spans="4:4" s="29" customFormat="1" ht="15" hidden="1" customHeight="1" x14ac:dyDescent="0.2">
      <c r="D300" s="9"/>
    </row>
    <row r="301" spans="4:4" s="29" customFormat="1" ht="15" hidden="1" customHeight="1" x14ac:dyDescent="0.2">
      <c r="D301" s="9"/>
    </row>
    <row r="302" spans="4:4" s="29" customFormat="1" ht="15" hidden="1" customHeight="1" x14ac:dyDescent="0.2">
      <c r="D302" s="9"/>
    </row>
    <row r="303" spans="4:4" s="29" customFormat="1" ht="15" hidden="1" customHeight="1" x14ac:dyDescent="0.2">
      <c r="D303" s="9"/>
    </row>
    <row r="304" spans="4:4" s="29" customFormat="1" ht="15" hidden="1" customHeight="1" x14ac:dyDescent="0.2">
      <c r="D304" s="9"/>
    </row>
    <row r="305" spans="4:4" s="29" customFormat="1" ht="15" hidden="1" customHeight="1" x14ac:dyDescent="0.2">
      <c r="D305" s="9"/>
    </row>
    <row r="306" spans="4:4" s="29" customFormat="1" ht="15" hidden="1" customHeight="1" x14ac:dyDescent="0.2">
      <c r="D306" s="9"/>
    </row>
    <row r="307" spans="4:4" s="29" customFormat="1" ht="15" hidden="1" customHeight="1" x14ac:dyDescent="0.2">
      <c r="D307" s="9"/>
    </row>
    <row r="308" spans="4:4" s="29" customFormat="1" ht="15" hidden="1" customHeight="1" x14ac:dyDescent="0.2">
      <c r="D308" s="9"/>
    </row>
    <row r="309" spans="4:4" s="29" customFormat="1" ht="15" hidden="1" customHeight="1" x14ac:dyDescent="0.2">
      <c r="D309" s="9"/>
    </row>
    <row r="310" spans="4:4" s="29" customFormat="1" ht="15" hidden="1" customHeight="1" x14ac:dyDescent="0.2">
      <c r="D310" s="9"/>
    </row>
    <row r="311" spans="4:4" s="29" customFormat="1" ht="15" hidden="1" customHeight="1" x14ac:dyDescent="0.2">
      <c r="D311" s="9"/>
    </row>
    <row r="312" spans="4:4" s="29" customFormat="1" ht="15" hidden="1" customHeight="1" x14ac:dyDescent="0.2">
      <c r="D312" s="9"/>
    </row>
    <row r="313" spans="4:4" s="29" customFormat="1" ht="15" hidden="1" customHeight="1" x14ac:dyDescent="0.2">
      <c r="D313" s="9"/>
    </row>
    <row r="314" spans="4:4" s="29" customFormat="1" ht="15" hidden="1" customHeight="1" x14ac:dyDescent="0.2">
      <c r="D314" s="9"/>
    </row>
    <row r="315" spans="4:4" s="29" customFormat="1" ht="15" hidden="1" customHeight="1" x14ac:dyDescent="0.2">
      <c r="D315" s="9"/>
    </row>
    <row r="316" spans="4:4" s="29" customFormat="1" ht="15" hidden="1" customHeight="1" x14ac:dyDescent="0.2">
      <c r="D316" s="9"/>
    </row>
    <row r="317" spans="4:4" s="29" customFormat="1" ht="15" hidden="1" customHeight="1" x14ac:dyDescent="0.2">
      <c r="D317" s="9"/>
    </row>
    <row r="318" spans="4:4" s="29" customFormat="1" ht="15" hidden="1" customHeight="1" x14ac:dyDescent="0.2">
      <c r="D318" s="9"/>
    </row>
    <row r="319" spans="4:4" s="29" customFormat="1" ht="15" hidden="1" customHeight="1" x14ac:dyDescent="0.2">
      <c r="D319" s="9"/>
    </row>
    <row r="320" spans="4:4" s="29" customFormat="1" ht="15" hidden="1" customHeight="1" x14ac:dyDescent="0.2">
      <c r="D320" s="9"/>
    </row>
    <row r="321" spans="4:4" s="29" customFormat="1" ht="15" hidden="1" customHeight="1" x14ac:dyDescent="0.2">
      <c r="D321" s="9"/>
    </row>
    <row r="322" spans="4:4" s="29" customFormat="1" ht="15" hidden="1" customHeight="1" x14ac:dyDescent="0.2">
      <c r="D322" s="9"/>
    </row>
    <row r="323" spans="4:4" s="29" customFormat="1" ht="15" hidden="1" customHeight="1" x14ac:dyDescent="0.2">
      <c r="D323" s="9"/>
    </row>
    <row r="324" spans="4:4" s="29" customFormat="1" ht="15" hidden="1" customHeight="1" x14ac:dyDescent="0.2">
      <c r="D324" s="9"/>
    </row>
    <row r="325" spans="4:4" s="29" customFormat="1" ht="15" hidden="1" customHeight="1" x14ac:dyDescent="0.2">
      <c r="D325" s="9"/>
    </row>
    <row r="326" spans="4:4" s="29" customFormat="1" ht="15" hidden="1" customHeight="1" x14ac:dyDescent="0.2">
      <c r="D326" s="9"/>
    </row>
    <row r="327" spans="4:4" s="29" customFormat="1" ht="15" hidden="1" customHeight="1" x14ac:dyDescent="0.2">
      <c r="D327" s="9"/>
    </row>
    <row r="328" spans="4:4" s="29" customFormat="1" ht="15" hidden="1" customHeight="1" x14ac:dyDescent="0.2">
      <c r="D328" s="9"/>
    </row>
    <row r="329" spans="4:4" s="29" customFormat="1" ht="15" hidden="1" customHeight="1" x14ac:dyDescent="0.2">
      <c r="D329" s="9"/>
    </row>
    <row r="330" spans="4:4" s="29" customFormat="1" ht="15" hidden="1" customHeight="1" x14ac:dyDescent="0.2">
      <c r="D330" s="9"/>
    </row>
    <row r="331" spans="4:4" s="29" customFormat="1" ht="15" hidden="1" customHeight="1" x14ac:dyDescent="0.2">
      <c r="D331" s="9"/>
    </row>
    <row r="332" spans="4:4" s="29" customFormat="1" ht="15" hidden="1" customHeight="1" x14ac:dyDescent="0.2">
      <c r="D332" s="9"/>
    </row>
    <row r="333" spans="4:4" s="29" customFormat="1" ht="15" hidden="1" customHeight="1" x14ac:dyDescent="0.2">
      <c r="D333" s="9"/>
    </row>
    <row r="334" spans="4:4" s="29" customFormat="1" ht="15" hidden="1" customHeight="1" x14ac:dyDescent="0.2">
      <c r="D334" s="9"/>
    </row>
    <row r="335" spans="4:4" s="29" customFormat="1" ht="15" hidden="1" customHeight="1" x14ac:dyDescent="0.2">
      <c r="D335" s="9"/>
    </row>
    <row r="336" spans="4:4" s="29" customFormat="1" ht="15" hidden="1" customHeight="1" x14ac:dyDescent="0.2">
      <c r="D336" s="9"/>
    </row>
    <row r="337" spans="4:4" s="29" customFormat="1" ht="15" hidden="1" customHeight="1" x14ac:dyDescent="0.2">
      <c r="D337" s="9"/>
    </row>
    <row r="338" spans="4:4" s="29" customFormat="1" ht="15" hidden="1" customHeight="1" x14ac:dyDescent="0.2">
      <c r="D338" s="9"/>
    </row>
    <row r="339" spans="4:4" s="29" customFormat="1" ht="15" hidden="1" customHeight="1" x14ac:dyDescent="0.2">
      <c r="D339" s="9"/>
    </row>
    <row r="340" spans="4:4" s="29" customFormat="1" ht="15" hidden="1" customHeight="1" x14ac:dyDescent="0.2">
      <c r="D340" s="9"/>
    </row>
    <row r="341" spans="4:4" s="29" customFormat="1" ht="15" hidden="1" customHeight="1" x14ac:dyDescent="0.2">
      <c r="D341" s="9"/>
    </row>
    <row r="342" spans="4:4" s="29" customFormat="1" ht="15" hidden="1" customHeight="1" x14ac:dyDescent="0.2">
      <c r="D342" s="9"/>
    </row>
    <row r="343" spans="4:4" s="29" customFormat="1" ht="15" hidden="1" customHeight="1" x14ac:dyDescent="0.2">
      <c r="D343" s="9"/>
    </row>
    <row r="344" spans="4:4" s="29" customFormat="1" ht="15" hidden="1" customHeight="1" x14ac:dyDescent="0.2">
      <c r="D344" s="9"/>
    </row>
    <row r="345" spans="4:4" s="29" customFormat="1" ht="15" hidden="1" customHeight="1" x14ac:dyDescent="0.2">
      <c r="D345" s="9"/>
    </row>
    <row r="346" spans="4:4" s="29" customFormat="1" ht="15" hidden="1" customHeight="1" x14ac:dyDescent="0.2">
      <c r="D346" s="9"/>
    </row>
    <row r="347" spans="4:4" s="29" customFormat="1" ht="15" hidden="1" customHeight="1" x14ac:dyDescent="0.2">
      <c r="D347" s="9"/>
    </row>
    <row r="348" spans="4:4" s="29" customFormat="1" ht="15" hidden="1" customHeight="1" x14ac:dyDescent="0.2">
      <c r="D348" s="9"/>
    </row>
    <row r="349" spans="4:4" s="29" customFormat="1" ht="15" hidden="1" customHeight="1" x14ac:dyDescent="0.2">
      <c r="D349" s="9"/>
    </row>
    <row r="350" spans="4:4" s="29" customFormat="1" ht="15" hidden="1" customHeight="1" x14ac:dyDescent="0.2">
      <c r="D350" s="9"/>
    </row>
    <row r="351" spans="4:4" s="29" customFormat="1" ht="15" hidden="1" customHeight="1" x14ac:dyDescent="0.2">
      <c r="D351" s="9"/>
    </row>
    <row r="352" spans="4:4" s="29" customFormat="1" ht="15" hidden="1" customHeight="1" x14ac:dyDescent="0.2">
      <c r="D352" s="9"/>
    </row>
    <row r="353" spans="4:4" s="29" customFormat="1" ht="15" hidden="1" customHeight="1" x14ac:dyDescent="0.2">
      <c r="D353" s="9"/>
    </row>
    <row r="354" spans="4:4" s="29" customFormat="1" ht="15" hidden="1" customHeight="1" x14ac:dyDescent="0.2">
      <c r="D354" s="9"/>
    </row>
    <row r="355" spans="4:4" s="29" customFormat="1" ht="15" hidden="1" customHeight="1" x14ac:dyDescent="0.2">
      <c r="D355" s="9"/>
    </row>
    <row r="356" spans="4:4" s="29" customFormat="1" ht="15" hidden="1" customHeight="1" x14ac:dyDescent="0.2">
      <c r="D356" s="9"/>
    </row>
    <row r="357" spans="4:4" s="29" customFormat="1" ht="15" hidden="1" customHeight="1" x14ac:dyDescent="0.2">
      <c r="D357" s="9"/>
    </row>
    <row r="358" spans="4:4" s="29" customFormat="1" ht="15" hidden="1" customHeight="1" x14ac:dyDescent="0.2">
      <c r="D358" s="9"/>
    </row>
    <row r="359" spans="4:4" s="29" customFormat="1" ht="15" hidden="1" customHeight="1" x14ac:dyDescent="0.2">
      <c r="D359" s="9"/>
    </row>
    <row r="360" spans="4:4" s="29" customFormat="1" ht="15" hidden="1" customHeight="1" x14ac:dyDescent="0.2">
      <c r="D360" s="9"/>
    </row>
    <row r="361" spans="4:4" s="29" customFormat="1" ht="15" hidden="1" customHeight="1" x14ac:dyDescent="0.2">
      <c r="D361" s="9"/>
    </row>
    <row r="362" spans="4:4" s="29" customFormat="1" ht="15" hidden="1" customHeight="1" x14ac:dyDescent="0.2">
      <c r="D362" s="9"/>
    </row>
    <row r="363" spans="4:4" s="29" customFormat="1" ht="15" hidden="1" customHeight="1" x14ac:dyDescent="0.2">
      <c r="D363" s="9"/>
    </row>
    <row r="364" spans="4:4" s="29" customFormat="1" ht="15" hidden="1" customHeight="1" x14ac:dyDescent="0.2">
      <c r="D364" s="9"/>
    </row>
    <row r="365" spans="4:4" s="29" customFormat="1" ht="15" hidden="1" customHeight="1" x14ac:dyDescent="0.2">
      <c r="D365" s="9"/>
    </row>
    <row r="366" spans="4:4" s="29" customFormat="1" ht="15" hidden="1" customHeight="1" x14ac:dyDescent="0.2">
      <c r="D366" s="9"/>
    </row>
    <row r="367" spans="4:4" s="29" customFormat="1" ht="15" hidden="1" customHeight="1" x14ac:dyDescent="0.2">
      <c r="D367" s="9"/>
    </row>
    <row r="368" spans="4:4" s="29" customFormat="1" ht="15" hidden="1" customHeight="1" x14ac:dyDescent="0.2">
      <c r="D368" s="9"/>
    </row>
    <row r="369" spans="4:4" s="29" customFormat="1" ht="15" hidden="1" customHeight="1" x14ac:dyDescent="0.2">
      <c r="D369" s="9"/>
    </row>
    <row r="370" spans="4:4" s="29" customFormat="1" ht="15" hidden="1" customHeight="1" x14ac:dyDescent="0.2">
      <c r="D370" s="9"/>
    </row>
    <row r="371" spans="4:4" s="29" customFormat="1" ht="15" hidden="1" customHeight="1" x14ac:dyDescent="0.2">
      <c r="D371" s="9"/>
    </row>
    <row r="372" spans="4:4" s="29" customFormat="1" ht="15" hidden="1" customHeight="1" x14ac:dyDescent="0.2">
      <c r="D372" s="9"/>
    </row>
    <row r="373" spans="4:4" s="29" customFormat="1" ht="15" hidden="1" customHeight="1" x14ac:dyDescent="0.2">
      <c r="D373" s="9"/>
    </row>
    <row r="374" spans="4:4" s="29" customFormat="1" ht="15" hidden="1" customHeight="1" x14ac:dyDescent="0.2">
      <c r="D374" s="9"/>
    </row>
    <row r="375" spans="4:4" s="29" customFormat="1" ht="15" hidden="1" customHeight="1" x14ac:dyDescent="0.2">
      <c r="D375" s="9"/>
    </row>
    <row r="376" spans="4:4" s="29" customFormat="1" ht="15" hidden="1" customHeight="1" x14ac:dyDescent="0.2">
      <c r="D376" s="9"/>
    </row>
    <row r="377" spans="4:4" s="29" customFormat="1" ht="15" hidden="1" customHeight="1" x14ac:dyDescent="0.2">
      <c r="D377" s="9"/>
    </row>
    <row r="378" spans="4:4" s="29" customFormat="1" ht="15" hidden="1" customHeight="1" x14ac:dyDescent="0.2">
      <c r="D378" s="9"/>
    </row>
    <row r="379" spans="4:4" s="29" customFormat="1" ht="15" hidden="1" customHeight="1" x14ac:dyDescent="0.2">
      <c r="D379" s="9"/>
    </row>
    <row r="380" spans="4:4" s="29" customFormat="1" ht="15" hidden="1" customHeight="1" x14ac:dyDescent="0.2">
      <c r="D380" s="9"/>
    </row>
    <row r="381" spans="4:4" s="29" customFormat="1" ht="15" hidden="1" customHeight="1" x14ac:dyDescent="0.2">
      <c r="D381" s="9"/>
    </row>
    <row r="382" spans="4:4" s="29" customFormat="1" ht="15" hidden="1" customHeight="1" x14ac:dyDescent="0.2">
      <c r="D382" s="9"/>
    </row>
    <row r="383" spans="4:4" s="29" customFormat="1" ht="15" hidden="1" customHeight="1" x14ac:dyDescent="0.2">
      <c r="D383" s="9"/>
    </row>
    <row r="384" spans="4:4" s="29" customFormat="1" ht="15" hidden="1" customHeight="1" x14ac:dyDescent="0.2">
      <c r="D384" s="9"/>
    </row>
    <row r="385" spans="4:4" s="29" customFormat="1" ht="15" hidden="1" customHeight="1" x14ac:dyDescent="0.2">
      <c r="D385" s="9"/>
    </row>
    <row r="386" spans="4:4" s="29" customFormat="1" ht="15" hidden="1" customHeight="1" x14ac:dyDescent="0.2">
      <c r="D386" s="9"/>
    </row>
    <row r="387" spans="4:4" s="29" customFormat="1" ht="15" hidden="1" customHeight="1" x14ac:dyDescent="0.2">
      <c r="D387" s="9"/>
    </row>
    <row r="388" spans="4:4" s="29" customFormat="1" ht="15" hidden="1" customHeight="1" x14ac:dyDescent="0.2">
      <c r="D388" s="9"/>
    </row>
    <row r="389" spans="4:4" s="29" customFormat="1" ht="15" hidden="1" customHeight="1" x14ac:dyDescent="0.2">
      <c r="D389" s="9"/>
    </row>
    <row r="390" spans="4:4" s="29" customFormat="1" ht="15" hidden="1" customHeight="1" x14ac:dyDescent="0.2">
      <c r="D390" s="9"/>
    </row>
    <row r="391" spans="4:4" s="29" customFormat="1" ht="15" hidden="1" customHeight="1" x14ac:dyDescent="0.2">
      <c r="D391" s="9"/>
    </row>
    <row r="392" spans="4:4" s="29" customFormat="1" ht="15" hidden="1" customHeight="1" x14ac:dyDescent="0.2">
      <c r="D392" s="9"/>
    </row>
    <row r="393" spans="4:4" s="29" customFormat="1" ht="15" hidden="1" customHeight="1" x14ac:dyDescent="0.2">
      <c r="D393" s="9"/>
    </row>
    <row r="394" spans="4:4" s="29" customFormat="1" ht="15" hidden="1" customHeight="1" x14ac:dyDescent="0.2">
      <c r="D394" s="9"/>
    </row>
    <row r="395" spans="4:4" s="29" customFormat="1" ht="15" hidden="1" customHeight="1" x14ac:dyDescent="0.2">
      <c r="D395" s="9"/>
    </row>
    <row r="396" spans="4:4" s="29" customFormat="1" ht="15" hidden="1" customHeight="1" x14ac:dyDescent="0.2">
      <c r="D396" s="9"/>
    </row>
    <row r="397" spans="4:4" s="29" customFormat="1" ht="15" hidden="1" customHeight="1" x14ac:dyDescent="0.2">
      <c r="D397" s="9"/>
    </row>
    <row r="398" spans="4:4" s="29" customFormat="1" ht="15" hidden="1" customHeight="1" x14ac:dyDescent="0.2">
      <c r="D398" s="9"/>
    </row>
    <row r="399" spans="4:4" s="29" customFormat="1" ht="15" hidden="1" customHeight="1" x14ac:dyDescent="0.2">
      <c r="D399" s="9"/>
    </row>
    <row r="400" spans="4:4" s="29" customFormat="1" ht="15" hidden="1" customHeight="1" x14ac:dyDescent="0.2">
      <c r="D400" s="9"/>
    </row>
    <row r="401" spans="4:4" s="29" customFormat="1" ht="15" hidden="1" customHeight="1" x14ac:dyDescent="0.2">
      <c r="D401" s="9"/>
    </row>
    <row r="402" spans="4:4" s="29" customFormat="1" ht="15" hidden="1" customHeight="1" x14ac:dyDescent="0.2">
      <c r="D402" s="9"/>
    </row>
    <row r="403" spans="4:4" s="29" customFormat="1" ht="15" hidden="1" customHeight="1" x14ac:dyDescent="0.2">
      <c r="D403" s="9"/>
    </row>
    <row r="404" spans="4:4" s="29" customFormat="1" ht="15" hidden="1" customHeight="1" x14ac:dyDescent="0.2">
      <c r="D404" s="9"/>
    </row>
    <row r="405" spans="4:4" s="29" customFormat="1" ht="15" hidden="1" customHeight="1" x14ac:dyDescent="0.2">
      <c r="D405" s="9"/>
    </row>
    <row r="406" spans="4:4" s="29" customFormat="1" ht="15" hidden="1" customHeight="1" x14ac:dyDescent="0.2">
      <c r="D406" s="9"/>
    </row>
    <row r="407" spans="4:4" s="29" customFormat="1" ht="15" hidden="1" customHeight="1" x14ac:dyDescent="0.2">
      <c r="D407" s="9"/>
    </row>
    <row r="408" spans="4:4" s="29" customFormat="1" ht="15" hidden="1" customHeight="1" x14ac:dyDescent="0.2">
      <c r="D408" s="9"/>
    </row>
    <row r="409" spans="4:4" s="29" customFormat="1" ht="15" hidden="1" customHeight="1" x14ac:dyDescent="0.2">
      <c r="D409" s="9"/>
    </row>
    <row r="410" spans="4:4" s="29" customFormat="1" ht="15" hidden="1" customHeight="1" x14ac:dyDescent="0.2">
      <c r="D410" s="9"/>
    </row>
    <row r="411" spans="4:4" s="29" customFormat="1" ht="15" hidden="1" customHeight="1" x14ac:dyDescent="0.2">
      <c r="D411" s="9"/>
    </row>
    <row r="412" spans="4:4" s="29" customFormat="1" ht="15" hidden="1" customHeight="1" x14ac:dyDescent="0.2">
      <c r="D412" s="9"/>
    </row>
    <row r="413" spans="4:4" s="29" customFormat="1" ht="15" hidden="1" customHeight="1" x14ac:dyDescent="0.2">
      <c r="D413" s="9"/>
    </row>
    <row r="414" spans="4:4" s="29" customFormat="1" ht="15" hidden="1" customHeight="1" x14ac:dyDescent="0.2">
      <c r="D414" s="9"/>
    </row>
    <row r="415" spans="4:4" s="29" customFormat="1" ht="15" hidden="1" customHeight="1" x14ac:dyDescent="0.2">
      <c r="D415" s="9"/>
    </row>
    <row r="416" spans="4:4" s="29" customFormat="1" ht="15" hidden="1" customHeight="1" x14ac:dyDescent="0.2">
      <c r="D416" s="9"/>
    </row>
    <row r="417" spans="4:4" s="29" customFormat="1" ht="15" hidden="1" customHeight="1" x14ac:dyDescent="0.2">
      <c r="D417" s="9"/>
    </row>
    <row r="418" spans="4:4" s="29" customFormat="1" ht="15" hidden="1" customHeight="1" x14ac:dyDescent="0.2">
      <c r="D418" s="9"/>
    </row>
    <row r="419" spans="4:4" s="29" customFormat="1" ht="15" hidden="1" customHeight="1" x14ac:dyDescent="0.2">
      <c r="D419" s="9"/>
    </row>
    <row r="420" spans="4:4" s="29" customFormat="1" ht="15" hidden="1" customHeight="1" x14ac:dyDescent="0.2">
      <c r="D420" s="9"/>
    </row>
    <row r="421" spans="4:4" s="29" customFormat="1" ht="15" hidden="1" customHeight="1" x14ac:dyDescent="0.2">
      <c r="D421" s="9"/>
    </row>
    <row r="422" spans="4:4" s="29" customFormat="1" ht="15" hidden="1" customHeight="1" x14ac:dyDescent="0.2">
      <c r="D422" s="9"/>
    </row>
    <row r="423" spans="4:4" s="29" customFormat="1" ht="15" hidden="1" customHeight="1" x14ac:dyDescent="0.2">
      <c r="D423" s="9"/>
    </row>
    <row r="424" spans="4:4" s="29" customFormat="1" ht="15" hidden="1" customHeight="1" x14ac:dyDescent="0.2">
      <c r="D424" s="9"/>
    </row>
    <row r="425" spans="4:4" s="29" customFormat="1" ht="15" hidden="1" customHeight="1" x14ac:dyDescent="0.2">
      <c r="D425" s="9"/>
    </row>
    <row r="426" spans="4:4" s="29" customFormat="1" ht="15" hidden="1" customHeight="1" x14ac:dyDescent="0.2">
      <c r="D426" s="9"/>
    </row>
    <row r="427" spans="4:4" s="29" customFormat="1" ht="15" hidden="1" customHeight="1" x14ac:dyDescent="0.2">
      <c r="D427" s="9"/>
    </row>
    <row r="428" spans="4:4" s="29" customFormat="1" ht="15" hidden="1" customHeight="1" x14ac:dyDescent="0.2">
      <c r="D428" s="9"/>
    </row>
    <row r="429" spans="4:4" s="29" customFormat="1" ht="15" hidden="1" customHeight="1" x14ac:dyDescent="0.2">
      <c r="D429" s="9"/>
    </row>
    <row r="430" spans="4:4" s="29" customFormat="1" ht="15" hidden="1" customHeight="1" x14ac:dyDescent="0.2">
      <c r="D430" s="9"/>
    </row>
    <row r="431" spans="4:4" s="29" customFormat="1" ht="15" hidden="1" customHeight="1" x14ac:dyDescent="0.2">
      <c r="D431" s="9"/>
    </row>
    <row r="432" spans="4:4" s="29" customFormat="1" ht="15" hidden="1" customHeight="1" x14ac:dyDescent="0.2">
      <c r="D432" s="9"/>
    </row>
    <row r="433" spans="4:4" s="29" customFormat="1" ht="15" hidden="1" customHeight="1" x14ac:dyDescent="0.2">
      <c r="D433" s="9"/>
    </row>
    <row r="434" spans="4:4" s="29" customFormat="1" ht="15" hidden="1" customHeight="1" x14ac:dyDescent="0.2">
      <c r="D434" s="9"/>
    </row>
    <row r="435" spans="4:4" s="29" customFormat="1" ht="15" hidden="1" customHeight="1" x14ac:dyDescent="0.2">
      <c r="D435" s="9"/>
    </row>
    <row r="436" spans="4:4" s="29" customFormat="1" ht="15" hidden="1" customHeight="1" x14ac:dyDescent="0.2">
      <c r="D436" s="9"/>
    </row>
    <row r="437" spans="4:4" s="29" customFormat="1" ht="15" hidden="1" customHeight="1" x14ac:dyDescent="0.2">
      <c r="D437" s="9"/>
    </row>
    <row r="438" spans="4:4" s="29" customFormat="1" ht="15" hidden="1" customHeight="1" x14ac:dyDescent="0.2">
      <c r="D438" s="9"/>
    </row>
    <row r="439" spans="4:4" s="29" customFormat="1" ht="15" hidden="1" customHeight="1" x14ac:dyDescent="0.2">
      <c r="D439" s="9"/>
    </row>
    <row r="440" spans="4:4" s="29" customFormat="1" ht="15" hidden="1" customHeight="1" x14ac:dyDescent="0.2">
      <c r="D440" s="9"/>
    </row>
    <row r="441" spans="4:4" s="29" customFormat="1" ht="15" hidden="1" customHeight="1" x14ac:dyDescent="0.2">
      <c r="D441" s="9"/>
    </row>
    <row r="442" spans="4:4" s="29" customFormat="1" ht="15" hidden="1" customHeight="1" x14ac:dyDescent="0.2">
      <c r="D442" s="9"/>
    </row>
    <row r="443" spans="4:4" s="29" customFormat="1" ht="15" hidden="1" customHeight="1" x14ac:dyDescent="0.2">
      <c r="D443" s="9"/>
    </row>
    <row r="444" spans="4:4" s="29" customFormat="1" ht="15" hidden="1" customHeight="1" x14ac:dyDescent="0.2">
      <c r="D444" s="9"/>
    </row>
    <row r="445" spans="4:4" s="29" customFormat="1" ht="15" hidden="1" customHeight="1" x14ac:dyDescent="0.2">
      <c r="D445" s="9"/>
    </row>
    <row r="446" spans="4:4" s="29" customFormat="1" ht="15" hidden="1" customHeight="1" x14ac:dyDescent="0.2">
      <c r="D446" s="9"/>
    </row>
    <row r="447" spans="4:4" s="29" customFormat="1" ht="15" hidden="1" customHeight="1" x14ac:dyDescent="0.2">
      <c r="D447" s="9"/>
    </row>
    <row r="448" spans="4:4" s="29" customFormat="1" ht="15" hidden="1" customHeight="1" x14ac:dyDescent="0.2">
      <c r="D448" s="9"/>
    </row>
    <row r="449" spans="4:4" s="29" customFormat="1" ht="15" hidden="1" customHeight="1" x14ac:dyDescent="0.2">
      <c r="D449" s="9"/>
    </row>
    <row r="450" spans="4:4" s="29" customFormat="1" ht="15" hidden="1" customHeight="1" x14ac:dyDescent="0.2">
      <c r="D450" s="9"/>
    </row>
    <row r="451" spans="4:4" s="29" customFormat="1" ht="15" hidden="1" customHeight="1" x14ac:dyDescent="0.2">
      <c r="D451" s="9"/>
    </row>
    <row r="452" spans="4:4" s="29" customFormat="1" ht="15" hidden="1" customHeight="1" x14ac:dyDescent="0.2">
      <c r="D452" s="9"/>
    </row>
    <row r="453" spans="4:4" s="29" customFormat="1" ht="15" hidden="1" customHeight="1" x14ac:dyDescent="0.2">
      <c r="D453" s="9"/>
    </row>
    <row r="454" spans="4:4" s="29" customFormat="1" ht="15" hidden="1" customHeight="1" x14ac:dyDescent="0.2">
      <c r="D454" s="9"/>
    </row>
    <row r="455" spans="4:4" s="29" customFormat="1" ht="15" hidden="1" customHeight="1" x14ac:dyDescent="0.2">
      <c r="D455" s="9"/>
    </row>
    <row r="456" spans="4:4" s="29" customFormat="1" ht="15" hidden="1" customHeight="1" x14ac:dyDescent="0.2">
      <c r="D456" s="9"/>
    </row>
    <row r="457" spans="4:4" s="29" customFormat="1" ht="15" hidden="1" customHeight="1" x14ac:dyDescent="0.2">
      <c r="D457" s="9"/>
    </row>
    <row r="458" spans="4:4" s="29" customFormat="1" ht="15" hidden="1" customHeight="1" x14ac:dyDescent="0.2">
      <c r="D458" s="9"/>
    </row>
    <row r="459" spans="4:4" s="29" customFormat="1" ht="15" hidden="1" customHeight="1" x14ac:dyDescent="0.2">
      <c r="D459" s="9"/>
    </row>
    <row r="460" spans="4:4" s="29" customFormat="1" ht="15" hidden="1" customHeight="1" x14ac:dyDescent="0.2">
      <c r="D460" s="9"/>
    </row>
    <row r="461" spans="4:4" s="29" customFormat="1" ht="15" hidden="1" customHeight="1" x14ac:dyDescent="0.2">
      <c r="D461" s="9"/>
    </row>
    <row r="462" spans="4:4" s="29" customFormat="1" ht="15" hidden="1" customHeight="1" x14ac:dyDescent="0.2">
      <c r="D462" s="9"/>
    </row>
    <row r="463" spans="4:4" s="29" customFormat="1" ht="15" hidden="1" customHeight="1" x14ac:dyDescent="0.2">
      <c r="D463" s="9"/>
    </row>
    <row r="464" spans="4:4" s="29" customFormat="1" ht="15" hidden="1" customHeight="1" x14ac:dyDescent="0.2">
      <c r="D464" s="9"/>
    </row>
    <row r="465" spans="4:4" s="29" customFormat="1" ht="15" hidden="1" customHeight="1" x14ac:dyDescent="0.2">
      <c r="D465" s="9"/>
    </row>
    <row r="466" spans="4:4" s="29" customFormat="1" ht="15" hidden="1" customHeight="1" x14ac:dyDescent="0.2">
      <c r="D466" s="9"/>
    </row>
    <row r="467" spans="4:4" s="29" customFormat="1" ht="15" hidden="1" customHeight="1" x14ac:dyDescent="0.2">
      <c r="D467" s="9"/>
    </row>
    <row r="468" spans="4:4" s="29" customFormat="1" ht="15" hidden="1" customHeight="1" x14ac:dyDescent="0.2">
      <c r="D468" s="9"/>
    </row>
    <row r="469" spans="4:4" s="29" customFormat="1" ht="15" hidden="1" customHeight="1" x14ac:dyDescent="0.2">
      <c r="D469" s="9"/>
    </row>
    <row r="470" spans="4:4" s="29" customFormat="1" ht="15" hidden="1" customHeight="1" x14ac:dyDescent="0.2">
      <c r="D470" s="9"/>
    </row>
    <row r="471" spans="4:4" s="29" customFormat="1" ht="15" hidden="1" customHeight="1" x14ac:dyDescent="0.2">
      <c r="D471" s="9"/>
    </row>
    <row r="472" spans="4:4" s="29" customFormat="1" ht="15" hidden="1" customHeight="1" x14ac:dyDescent="0.2">
      <c r="D472" s="9"/>
    </row>
    <row r="473" spans="4:4" s="29" customFormat="1" ht="15" hidden="1" customHeight="1" x14ac:dyDescent="0.2">
      <c r="D473" s="9"/>
    </row>
    <row r="474" spans="4:4" s="29" customFormat="1" ht="15" hidden="1" customHeight="1" x14ac:dyDescent="0.2">
      <c r="D474" s="9"/>
    </row>
    <row r="475" spans="4:4" s="29" customFormat="1" ht="15" hidden="1" customHeight="1" x14ac:dyDescent="0.2">
      <c r="D475" s="9"/>
    </row>
    <row r="476" spans="4:4" s="29" customFormat="1" ht="15" hidden="1" customHeight="1" x14ac:dyDescent="0.2">
      <c r="D476" s="9"/>
    </row>
    <row r="477" spans="4:4" s="29" customFormat="1" ht="15" hidden="1" customHeight="1" x14ac:dyDescent="0.2">
      <c r="D477" s="9"/>
    </row>
    <row r="478" spans="4:4" s="29" customFormat="1" ht="15" hidden="1" customHeight="1" x14ac:dyDescent="0.2">
      <c r="D478" s="9"/>
    </row>
    <row r="479" spans="4:4" s="29" customFormat="1" ht="15" hidden="1" customHeight="1" x14ac:dyDescent="0.2">
      <c r="D479" s="9"/>
    </row>
    <row r="480" spans="4:4" s="29" customFormat="1" ht="15" hidden="1" customHeight="1" x14ac:dyDescent="0.2">
      <c r="D480" s="9"/>
    </row>
    <row r="481" spans="4:4" s="29" customFormat="1" ht="15" hidden="1" customHeight="1" x14ac:dyDescent="0.2">
      <c r="D481" s="9"/>
    </row>
    <row r="482" spans="4:4" s="29" customFormat="1" ht="15" hidden="1" customHeight="1" x14ac:dyDescent="0.2">
      <c r="D482" s="9"/>
    </row>
    <row r="483" spans="4:4" s="29" customFormat="1" ht="15" hidden="1" customHeight="1" x14ac:dyDescent="0.2">
      <c r="D483" s="9"/>
    </row>
    <row r="484" spans="4:4" s="29" customFormat="1" ht="15" hidden="1" customHeight="1" x14ac:dyDescent="0.2">
      <c r="D484" s="9"/>
    </row>
    <row r="485" spans="4:4" s="29" customFormat="1" ht="15" hidden="1" customHeight="1" x14ac:dyDescent="0.2">
      <c r="D485" s="9"/>
    </row>
    <row r="486" spans="4:4" s="29" customFormat="1" ht="15" hidden="1" customHeight="1" x14ac:dyDescent="0.2">
      <c r="D486" s="9"/>
    </row>
    <row r="487" spans="4:4" s="29" customFormat="1" ht="15" hidden="1" customHeight="1" x14ac:dyDescent="0.2">
      <c r="D487" s="9"/>
    </row>
    <row r="488" spans="4:4" s="29" customFormat="1" ht="15" hidden="1" customHeight="1" x14ac:dyDescent="0.2">
      <c r="D488" s="9"/>
    </row>
    <row r="489" spans="4:4" s="29" customFormat="1" ht="15" hidden="1" customHeight="1" x14ac:dyDescent="0.2">
      <c r="D489" s="9"/>
    </row>
    <row r="490" spans="4:4" s="29" customFormat="1" ht="15" hidden="1" customHeight="1" x14ac:dyDescent="0.2">
      <c r="D490" s="9"/>
    </row>
    <row r="491" spans="4:4" s="29" customFormat="1" ht="15" hidden="1" customHeight="1" x14ac:dyDescent="0.2">
      <c r="D491" s="9"/>
    </row>
    <row r="492" spans="4:4" s="29" customFormat="1" ht="15" hidden="1" customHeight="1" x14ac:dyDescent="0.2">
      <c r="D492" s="9"/>
    </row>
    <row r="493" spans="4:4" s="29" customFormat="1" ht="15" hidden="1" customHeight="1" x14ac:dyDescent="0.2">
      <c r="D493" s="9"/>
    </row>
    <row r="494" spans="4:4" s="29" customFormat="1" ht="15" hidden="1" customHeight="1" x14ac:dyDescent="0.2">
      <c r="D494" s="9"/>
    </row>
    <row r="495" spans="4:4" s="29" customFormat="1" ht="15" hidden="1" customHeight="1" x14ac:dyDescent="0.2">
      <c r="D495" s="9"/>
    </row>
    <row r="496" spans="4:4" s="29" customFormat="1" ht="15" hidden="1" customHeight="1" x14ac:dyDescent="0.2">
      <c r="D496" s="9"/>
    </row>
    <row r="497" spans="4:4" s="29" customFormat="1" ht="15" hidden="1" customHeight="1" x14ac:dyDescent="0.2">
      <c r="D497" s="9"/>
    </row>
    <row r="498" spans="4:4" s="29" customFormat="1" ht="15" hidden="1" customHeight="1" x14ac:dyDescent="0.2">
      <c r="D498" s="9"/>
    </row>
    <row r="499" spans="4:4" s="29" customFormat="1" ht="15" hidden="1" customHeight="1" x14ac:dyDescent="0.2">
      <c r="D499" s="9"/>
    </row>
    <row r="500" spans="4:4" s="29" customFormat="1" ht="15" hidden="1" customHeight="1" x14ac:dyDescent="0.2">
      <c r="D500" s="9"/>
    </row>
    <row r="501" spans="4:4" s="29" customFormat="1" ht="15" hidden="1" customHeight="1" x14ac:dyDescent="0.2">
      <c r="D501" s="9"/>
    </row>
    <row r="502" spans="4:4" s="29" customFormat="1" ht="15" hidden="1" customHeight="1" x14ac:dyDescent="0.2">
      <c r="D502" s="9"/>
    </row>
    <row r="503" spans="4:4" s="29" customFormat="1" ht="15" hidden="1" customHeight="1" x14ac:dyDescent="0.2">
      <c r="D503" s="9"/>
    </row>
    <row r="504" spans="4:4" s="29" customFormat="1" ht="15" hidden="1" customHeight="1" x14ac:dyDescent="0.2">
      <c r="D504" s="9"/>
    </row>
    <row r="505" spans="4:4" s="29" customFormat="1" ht="15" hidden="1" customHeight="1" x14ac:dyDescent="0.2">
      <c r="D505" s="9"/>
    </row>
    <row r="506" spans="4:4" s="29" customFormat="1" ht="15" hidden="1" customHeight="1" x14ac:dyDescent="0.2">
      <c r="D506" s="9"/>
    </row>
    <row r="507" spans="4:4" s="29" customFormat="1" ht="15" hidden="1" customHeight="1" x14ac:dyDescent="0.2">
      <c r="D507" s="4"/>
    </row>
    <row r="508" spans="4:4" s="29" customFormat="1" ht="15" hidden="1" customHeight="1" x14ac:dyDescent="0.2">
      <c r="D508" s="4"/>
    </row>
    <row r="509" spans="4:4" s="29" customFormat="1" ht="15" hidden="1" customHeight="1" x14ac:dyDescent="0.2">
      <c r="D509" s="4"/>
    </row>
    <row r="510" spans="4:4" s="29" customFormat="1" ht="15" hidden="1" customHeight="1" x14ac:dyDescent="0.2">
      <c r="D510" s="4"/>
    </row>
    <row r="511" spans="4:4" s="29" customFormat="1" ht="15" hidden="1" customHeight="1" x14ac:dyDescent="0.2">
      <c r="D511" s="4"/>
    </row>
    <row r="512" spans="4:4" s="29" customFormat="1" ht="15" hidden="1" customHeight="1" x14ac:dyDescent="0.2">
      <c r="D512" s="4"/>
    </row>
    <row r="513" spans="4:4" s="29" customFormat="1" ht="15" hidden="1" customHeight="1" x14ac:dyDescent="0.2">
      <c r="D513" s="4"/>
    </row>
    <row r="514" spans="4:4" s="29" customFormat="1" ht="15" hidden="1" customHeight="1" x14ac:dyDescent="0.2">
      <c r="D514" s="4"/>
    </row>
    <row r="515" spans="4:4" s="29" customFormat="1" ht="15" hidden="1" customHeight="1" x14ac:dyDescent="0.2">
      <c r="D515" s="4"/>
    </row>
    <row r="516" spans="4:4" s="29" customFormat="1" ht="15" hidden="1" customHeight="1" x14ac:dyDescent="0.2">
      <c r="D516" s="4"/>
    </row>
    <row r="517" spans="4:4" s="29" customFormat="1" ht="15" hidden="1" customHeight="1" x14ac:dyDescent="0.2">
      <c r="D517" s="4"/>
    </row>
    <row r="518" spans="4:4" s="29" customFormat="1" ht="15" hidden="1" customHeight="1" x14ac:dyDescent="0.2">
      <c r="D518" s="4"/>
    </row>
    <row r="519" spans="4:4" s="29" customFormat="1" ht="15" hidden="1" customHeight="1" x14ac:dyDescent="0.2">
      <c r="D519" s="4"/>
    </row>
    <row r="520" spans="4:4" s="29" customFormat="1" ht="15" hidden="1" customHeight="1" x14ac:dyDescent="0.2">
      <c r="D520" s="4"/>
    </row>
    <row r="521" spans="4:4" s="29" customFormat="1" ht="15" hidden="1" customHeight="1" x14ac:dyDescent="0.2">
      <c r="D521" s="4"/>
    </row>
    <row r="522" spans="4:4" s="29" customFormat="1" ht="15" hidden="1" customHeight="1" x14ac:dyDescent="0.2">
      <c r="D522" s="4"/>
    </row>
    <row r="523" spans="4:4" s="29" customFormat="1" ht="15" hidden="1" customHeight="1" x14ac:dyDescent="0.2">
      <c r="D523" s="4"/>
    </row>
    <row r="524" spans="4:4" s="29" customFormat="1" ht="15" hidden="1" customHeight="1" x14ac:dyDescent="0.2">
      <c r="D524" s="4"/>
    </row>
    <row r="525" spans="4:4" s="29" customFormat="1" ht="15" hidden="1" customHeight="1" x14ac:dyDescent="0.2">
      <c r="D525" s="4"/>
    </row>
    <row r="526" spans="4:4" s="29" customFormat="1" ht="15" hidden="1" customHeight="1" x14ac:dyDescent="0.2">
      <c r="D526" s="4"/>
    </row>
    <row r="527" spans="4:4" s="29" customFormat="1" ht="15" hidden="1" customHeight="1" x14ac:dyDescent="0.2">
      <c r="D527" s="4"/>
    </row>
    <row r="528" spans="4:4" s="29" customFormat="1" ht="15" hidden="1" customHeight="1" x14ac:dyDescent="0.2">
      <c r="D528" s="4"/>
    </row>
    <row r="529" spans="4:4" s="29" customFormat="1" ht="15" hidden="1" customHeight="1" x14ac:dyDescent="0.2">
      <c r="D529" s="4"/>
    </row>
    <row r="530" spans="4:4" s="29" customFormat="1" ht="15" hidden="1" customHeight="1" x14ac:dyDescent="0.2">
      <c r="D530" s="4"/>
    </row>
    <row r="531" spans="4:4" s="29" customFormat="1" ht="15" hidden="1" customHeight="1" x14ac:dyDescent="0.2">
      <c r="D531" s="4"/>
    </row>
    <row r="532" spans="4:4" s="29" customFormat="1" ht="15" hidden="1" customHeight="1" x14ac:dyDescent="0.2">
      <c r="D532" s="4"/>
    </row>
    <row r="533" spans="4:4" s="29" customFormat="1" ht="15" hidden="1" customHeight="1" x14ac:dyDescent="0.2">
      <c r="D533" s="4"/>
    </row>
    <row r="534" spans="4:4" s="29" customFormat="1" ht="15" hidden="1" customHeight="1" x14ac:dyDescent="0.2">
      <c r="D534" s="4"/>
    </row>
    <row r="535" spans="4:4" s="29" customFormat="1" ht="15" hidden="1" customHeight="1" x14ac:dyDescent="0.2">
      <c r="D535" s="4"/>
    </row>
    <row r="536" spans="4:4" s="29" customFormat="1" ht="15" hidden="1" customHeight="1" x14ac:dyDescent="0.2">
      <c r="D536" s="4"/>
    </row>
    <row r="537" spans="4:4" s="29" customFormat="1" ht="15" hidden="1" customHeight="1" x14ac:dyDescent="0.2">
      <c r="D537" s="4"/>
    </row>
    <row r="538" spans="4:4" s="29" customFormat="1" ht="15" hidden="1" customHeight="1" x14ac:dyDescent="0.2">
      <c r="D538" s="4"/>
    </row>
    <row r="539" spans="4:4" s="29" customFormat="1" ht="15" hidden="1" customHeight="1" x14ac:dyDescent="0.2">
      <c r="D539" s="4"/>
    </row>
    <row r="540" spans="4:4" s="29" customFormat="1" ht="15" hidden="1" customHeight="1" x14ac:dyDescent="0.2">
      <c r="D540" s="4"/>
    </row>
    <row r="541" spans="4:4" s="29" customFormat="1" ht="15" hidden="1" customHeight="1" x14ac:dyDescent="0.2">
      <c r="D541" s="4"/>
    </row>
    <row r="542" spans="4:4" s="29" customFormat="1" ht="15" hidden="1" customHeight="1" x14ac:dyDescent="0.2">
      <c r="D542" s="4"/>
    </row>
    <row r="543" spans="4:4" s="29" customFormat="1" ht="15" hidden="1" customHeight="1" x14ac:dyDescent="0.2">
      <c r="D543" s="4"/>
    </row>
    <row r="544" spans="4:4" s="29" customFormat="1" ht="15" hidden="1" customHeight="1" x14ac:dyDescent="0.2">
      <c r="D544" s="4"/>
    </row>
    <row r="545" spans="4:4" s="29" customFormat="1" ht="15" hidden="1" customHeight="1" x14ac:dyDescent="0.2">
      <c r="D545" s="4"/>
    </row>
    <row r="546" spans="4:4" s="29" customFormat="1" ht="15" hidden="1" customHeight="1" x14ac:dyDescent="0.2">
      <c r="D546" s="4"/>
    </row>
    <row r="547" spans="4:4" s="29" customFormat="1" ht="15" hidden="1" customHeight="1" x14ac:dyDescent="0.2">
      <c r="D547" s="4"/>
    </row>
    <row r="548" spans="4:4" s="29" customFormat="1" ht="15" hidden="1" customHeight="1" x14ac:dyDescent="0.2">
      <c r="D548" s="4"/>
    </row>
    <row r="549" spans="4:4" s="29" customFormat="1" ht="15" hidden="1" customHeight="1" x14ac:dyDescent="0.2">
      <c r="D549" s="4"/>
    </row>
    <row r="550" spans="4:4" s="29" customFormat="1" ht="15" hidden="1" customHeight="1" x14ac:dyDescent="0.2">
      <c r="D550" s="4"/>
    </row>
    <row r="551" spans="4:4" s="29" customFormat="1" ht="15" hidden="1" customHeight="1" x14ac:dyDescent="0.2">
      <c r="D551" s="4"/>
    </row>
    <row r="552" spans="4:4" s="29" customFormat="1" ht="15" hidden="1" customHeight="1" x14ac:dyDescent="0.2">
      <c r="D552" s="4"/>
    </row>
    <row r="553" spans="4:4" s="29" customFormat="1" ht="15" hidden="1" customHeight="1" x14ac:dyDescent="0.2">
      <c r="D553" s="4"/>
    </row>
    <row r="554" spans="4:4" s="29" customFormat="1" ht="15" hidden="1" customHeight="1" x14ac:dyDescent="0.2">
      <c r="D554" s="4"/>
    </row>
    <row r="555" spans="4:4" s="29" customFormat="1" ht="15" hidden="1" customHeight="1" x14ac:dyDescent="0.2">
      <c r="D555" s="4"/>
    </row>
    <row r="556" spans="4:4" s="29" customFormat="1" ht="15" hidden="1" customHeight="1" x14ac:dyDescent="0.2">
      <c r="D556" s="4"/>
    </row>
    <row r="557" spans="4:4" s="29" customFormat="1" ht="15" hidden="1" customHeight="1" x14ac:dyDescent="0.2">
      <c r="D557" s="4"/>
    </row>
    <row r="558" spans="4:4" s="29" customFormat="1" ht="15" hidden="1" customHeight="1" x14ac:dyDescent="0.2">
      <c r="D558" s="4"/>
    </row>
    <row r="559" spans="4:4" s="29" customFormat="1" ht="15" hidden="1" customHeight="1" x14ac:dyDescent="0.2">
      <c r="D559" s="4"/>
    </row>
    <row r="560" spans="4:4" s="29" customFormat="1" ht="15" hidden="1" customHeight="1" x14ac:dyDescent="0.2">
      <c r="D560" s="4"/>
    </row>
    <row r="561" spans="4:4" s="29" customFormat="1" ht="15" hidden="1" customHeight="1" x14ac:dyDescent="0.2">
      <c r="D561" s="4"/>
    </row>
    <row r="562" spans="4:4" s="29" customFormat="1" ht="15" hidden="1" customHeight="1" x14ac:dyDescent="0.2">
      <c r="D562" s="4"/>
    </row>
    <row r="563" spans="4:4" s="29" customFormat="1" ht="15" hidden="1" customHeight="1" x14ac:dyDescent="0.2">
      <c r="D563" s="4"/>
    </row>
    <row r="564" spans="4:4" s="29" customFormat="1" ht="15" hidden="1" customHeight="1" x14ac:dyDescent="0.2">
      <c r="D564" s="4"/>
    </row>
    <row r="565" spans="4:4" s="29" customFormat="1" ht="15" hidden="1" customHeight="1" x14ac:dyDescent="0.2">
      <c r="D565" s="4"/>
    </row>
    <row r="566" spans="4:4" s="29" customFormat="1" ht="15" hidden="1" customHeight="1" x14ac:dyDescent="0.2">
      <c r="D566" s="4"/>
    </row>
    <row r="567" spans="4:4" s="29" customFormat="1" ht="15" hidden="1" customHeight="1" x14ac:dyDescent="0.2">
      <c r="D567" s="4"/>
    </row>
    <row r="568" spans="4:4" s="29" customFormat="1" ht="15" hidden="1" customHeight="1" x14ac:dyDescent="0.2">
      <c r="D568" s="4"/>
    </row>
    <row r="569" spans="4:4" s="29" customFormat="1" ht="15" hidden="1" customHeight="1" x14ac:dyDescent="0.2">
      <c r="D569" s="4"/>
    </row>
    <row r="570" spans="4:4" s="29" customFormat="1" ht="15" hidden="1" customHeight="1" x14ac:dyDescent="0.2">
      <c r="D570" s="4"/>
    </row>
    <row r="571" spans="4:4" s="29" customFormat="1" ht="15" hidden="1" customHeight="1" x14ac:dyDescent="0.2">
      <c r="D571" s="4"/>
    </row>
    <row r="572" spans="4:4" s="29" customFormat="1" ht="15" hidden="1" customHeight="1" x14ac:dyDescent="0.2">
      <c r="D572" s="4"/>
    </row>
    <row r="573" spans="4:4" s="29" customFormat="1" ht="15" hidden="1" customHeight="1" x14ac:dyDescent="0.2">
      <c r="D573" s="4"/>
    </row>
    <row r="574" spans="4:4" s="29" customFormat="1" ht="15" hidden="1" customHeight="1" x14ac:dyDescent="0.2">
      <c r="D574" s="4"/>
    </row>
    <row r="575" spans="4:4" s="29" customFormat="1" ht="15" hidden="1" customHeight="1" x14ac:dyDescent="0.2">
      <c r="D575" s="4"/>
    </row>
    <row r="576" spans="4:4" s="29" customFormat="1" ht="15" hidden="1" customHeight="1" x14ac:dyDescent="0.2">
      <c r="D576" s="4"/>
    </row>
    <row r="577" spans="4:4" s="29" customFormat="1" ht="15" hidden="1" customHeight="1" x14ac:dyDescent="0.2">
      <c r="D577" s="4"/>
    </row>
    <row r="578" spans="4:4" s="29" customFormat="1" ht="15" hidden="1" customHeight="1" x14ac:dyDescent="0.2">
      <c r="D578" s="4"/>
    </row>
    <row r="579" spans="4:4" s="29" customFormat="1" ht="15" hidden="1" customHeight="1" x14ac:dyDescent="0.2">
      <c r="D579" s="4"/>
    </row>
    <row r="580" spans="4:4" s="29" customFormat="1" ht="15" hidden="1" customHeight="1" x14ac:dyDescent="0.2">
      <c r="D580" s="4"/>
    </row>
    <row r="581" spans="4:4" s="29" customFormat="1" ht="15" hidden="1" customHeight="1" x14ac:dyDescent="0.2">
      <c r="D581" s="4"/>
    </row>
    <row r="582" spans="4:4" s="29" customFormat="1" ht="15" hidden="1" customHeight="1" x14ac:dyDescent="0.2">
      <c r="D582" s="4"/>
    </row>
    <row r="583" spans="4:4" s="29" customFormat="1" ht="15" hidden="1" customHeight="1" x14ac:dyDescent="0.2">
      <c r="D583" s="4"/>
    </row>
    <row r="584" spans="4:4" s="29" customFormat="1" ht="15" hidden="1" customHeight="1" x14ac:dyDescent="0.2">
      <c r="D584" s="4"/>
    </row>
    <row r="585" spans="4:4" s="29" customFormat="1" ht="15" hidden="1" customHeight="1" x14ac:dyDescent="0.2">
      <c r="D585" s="4"/>
    </row>
    <row r="586" spans="4:4" s="29" customFormat="1" ht="15" hidden="1" customHeight="1" x14ac:dyDescent="0.2">
      <c r="D586" s="4"/>
    </row>
    <row r="587" spans="4:4" s="29" customFormat="1" ht="15" hidden="1" customHeight="1" x14ac:dyDescent="0.2">
      <c r="D587" s="4"/>
    </row>
    <row r="588" spans="4:4" s="29" customFormat="1" ht="15" hidden="1" customHeight="1" x14ac:dyDescent="0.2">
      <c r="D588" s="4"/>
    </row>
    <row r="589" spans="4:4" s="29" customFormat="1" ht="15" hidden="1" customHeight="1" x14ac:dyDescent="0.2">
      <c r="D589" s="4"/>
    </row>
    <row r="590" spans="4:4" s="29" customFormat="1" ht="15" hidden="1" customHeight="1" x14ac:dyDescent="0.2">
      <c r="D590" s="4"/>
    </row>
    <row r="591" spans="4:4" s="29" customFormat="1" ht="15" hidden="1" customHeight="1" x14ac:dyDescent="0.2">
      <c r="D591" s="4"/>
    </row>
    <row r="592" spans="4:4" s="29" customFormat="1" ht="15" hidden="1" customHeight="1" x14ac:dyDescent="0.2">
      <c r="D592" s="4"/>
    </row>
    <row r="593" spans="4:4" s="29" customFormat="1" ht="15" hidden="1" customHeight="1" x14ac:dyDescent="0.2">
      <c r="D593" s="4"/>
    </row>
    <row r="594" spans="4:4" s="29" customFormat="1" ht="15" hidden="1" customHeight="1" x14ac:dyDescent="0.2">
      <c r="D594" s="4"/>
    </row>
    <row r="595" spans="4:4" s="29" customFormat="1" ht="15" hidden="1" customHeight="1" x14ac:dyDescent="0.2">
      <c r="D595" s="4"/>
    </row>
    <row r="596" spans="4:4" s="29" customFormat="1" ht="15" hidden="1" customHeight="1" x14ac:dyDescent="0.2">
      <c r="D596" s="4"/>
    </row>
    <row r="597" spans="4:4" s="29" customFormat="1" ht="15" hidden="1" customHeight="1" x14ac:dyDescent="0.2">
      <c r="D597" s="4"/>
    </row>
    <row r="598" spans="4:4" s="29" customFormat="1" ht="15" hidden="1" customHeight="1" x14ac:dyDescent="0.2">
      <c r="D598" s="4"/>
    </row>
    <row r="599" spans="4:4" s="29" customFormat="1" ht="15" hidden="1" customHeight="1" x14ac:dyDescent="0.2">
      <c r="D599" s="4"/>
    </row>
    <row r="600" spans="4:4" s="29" customFormat="1" ht="15" hidden="1" customHeight="1" x14ac:dyDescent="0.2">
      <c r="D600" s="4"/>
    </row>
    <row r="601" spans="4:4" s="29" customFormat="1" ht="15" hidden="1" customHeight="1" x14ac:dyDescent="0.2">
      <c r="D601" s="4"/>
    </row>
    <row r="602" spans="4:4" s="29" customFormat="1" ht="15" hidden="1" customHeight="1" x14ac:dyDescent="0.2">
      <c r="D602" s="4"/>
    </row>
    <row r="603" spans="4:4" s="29" customFormat="1" ht="15" hidden="1" customHeight="1" x14ac:dyDescent="0.2">
      <c r="D603" s="4"/>
    </row>
    <row r="604" spans="4:4" s="29" customFormat="1" ht="15" hidden="1" customHeight="1" x14ac:dyDescent="0.2">
      <c r="D604" s="4"/>
    </row>
    <row r="605" spans="4:4" s="29" customFormat="1" ht="15" hidden="1" customHeight="1" x14ac:dyDescent="0.2">
      <c r="D605" s="4"/>
    </row>
    <row r="606" spans="4:4" s="29" customFormat="1" ht="15" hidden="1" customHeight="1" x14ac:dyDescent="0.2">
      <c r="D606" s="4"/>
    </row>
    <row r="607" spans="4:4" s="29" customFormat="1" ht="15" hidden="1" customHeight="1" x14ac:dyDescent="0.2">
      <c r="D607" s="4"/>
    </row>
    <row r="608" spans="4:4" s="29" customFormat="1" ht="15" hidden="1" customHeight="1" x14ac:dyDescent="0.2">
      <c r="D608" s="4"/>
    </row>
    <row r="609" spans="4:4" s="29" customFormat="1" ht="15" hidden="1" customHeight="1" x14ac:dyDescent="0.2">
      <c r="D609" s="4"/>
    </row>
    <row r="610" spans="4:4" s="29" customFormat="1" ht="15" hidden="1" customHeight="1" x14ac:dyDescent="0.2">
      <c r="D610" s="4"/>
    </row>
    <row r="611" spans="4:4" s="29" customFormat="1" ht="15" hidden="1" customHeight="1" x14ac:dyDescent="0.2">
      <c r="D611" s="4"/>
    </row>
    <row r="612" spans="4:4" s="29" customFormat="1" ht="15" hidden="1" customHeight="1" x14ac:dyDescent="0.2">
      <c r="D612" s="4"/>
    </row>
    <row r="613" spans="4:4" s="29" customFormat="1" ht="15" hidden="1" customHeight="1" x14ac:dyDescent="0.2">
      <c r="D613" s="4"/>
    </row>
    <row r="614" spans="4:4" s="29" customFormat="1" ht="15" hidden="1" customHeight="1" x14ac:dyDescent="0.2">
      <c r="D614" s="4"/>
    </row>
    <row r="615" spans="4:4" s="29" customFormat="1" ht="15" hidden="1" customHeight="1" x14ac:dyDescent="0.2">
      <c r="D615" s="4"/>
    </row>
    <row r="616" spans="4:4" s="29" customFormat="1" ht="15" hidden="1" customHeight="1" x14ac:dyDescent="0.2">
      <c r="D616" s="4"/>
    </row>
    <row r="617" spans="4:4" s="29" customFormat="1" ht="15" hidden="1" customHeight="1" x14ac:dyDescent="0.2">
      <c r="D617" s="4"/>
    </row>
    <row r="618" spans="4:4" s="29" customFormat="1" ht="15" hidden="1" customHeight="1" x14ac:dyDescent="0.2">
      <c r="D618" s="4"/>
    </row>
    <row r="619" spans="4:4" s="29" customFormat="1" ht="15" hidden="1" customHeight="1" x14ac:dyDescent="0.2">
      <c r="D619" s="4"/>
    </row>
    <row r="620" spans="4:4" s="29" customFormat="1" ht="15" hidden="1" customHeight="1" x14ac:dyDescent="0.2">
      <c r="D620" s="4"/>
    </row>
    <row r="621" spans="4:4" s="29" customFormat="1" ht="15" hidden="1" customHeight="1" x14ac:dyDescent="0.2">
      <c r="D621" s="4"/>
    </row>
    <row r="622" spans="4:4" s="29" customFormat="1" ht="15" hidden="1" customHeight="1" x14ac:dyDescent="0.2">
      <c r="D622" s="4"/>
    </row>
    <row r="623" spans="4:4" s="29" customFormat="1" ht="15" hidden="1" customHeight="1" x14ac:dyDescent="0.2">
      <c r="D623" s="4"/>
    </row>
    <row r="624" spans="4:4" s="29" customFormat="1" ht="15" hidden="1" customHeight="1" x14ac:dyDescent="0.2">
      <c r="D624" s="4"/>
    </row>
    <row r="625" spans="4:4" s="29" customFormat="1" ht="15" hidden="1" customHeight="1" x14ac:dyDescent="0.2">
      <c r="D625" s="4"/>
    </row>
    <row r="626" spans="4:4" s="29" customFormat="1" ht="15" hidden="1" customHeight="1" x14ac:dyDescent="0.2">
      <c r="D626" s="4"/>
    </row>
    <row r="627" spans="4:4" s="29" customFormat="1" ht="15" hidden="1" customHeight="1" x14ac:dyDescent="0.2">
      <c r="D627" s="4"/>
    </row>
    <row r="628" spans="4:4" s="29" customFormat="1" ht="15" hidden="1" customHeight="1" x14ac:dyDescent="0.2">
      <c r="D628" s="4"/>
    </row>
    <row r="629" spans="4:4" s="29" customFormat="1" ht="15" hidden="1" customHeight="1" x14ac:dyDescent="0.2">
      <c r="D629" s="4"/>
    </row>
    <row r="630" spans="4:4" s="29" customFormat="1" ht="15" hidden="1" customHeight="1" x14ac:dyDescent="0.2">
      <c r="D630" s="4"/>
    </row>
    <row r="631" spans="4:4" s="29" customFormat="1" ht="15" hidden="1" customHeight="1" x14ac:dyDescent="0.2">
      <c r="D631" s="4"/>
    </row>
    <row r="632" spans="4:4" s="29" customFormat="1" ht="15" hidden="1" customHeight="1" x14ac:dyDescent="0.2">
      <c r="D632" s="4"/>
    </row>
    <row r="633" spans="4:4" s="29" customFormat="1" ht="15" hidden="1" customHeight="1" x14ac:dyDescent="0.2">
      <c r="D633" s="4"/>
    </row>
    <row r="634" spans="4:4" s="29" customFormat="1" ht="15" hidden="1" customHeight="1" x14ac:dyDescent="0.2">
      <c r="D634" s="4"/>
    </row>
    <row r="635" spans="4:4" s="29" customFormat="1" ht="15" hidden="1" customHeight="1" x14ac:dyDescent="0.2">
      <c r="D635" s="4"/>
    </row>
    <row r="636" spans="4:4" s="29" customFormat="1" ht="15" hidden="1" customHeight="1" x14ac:dyDescent="0.2">
      <c r="D636" s="4"/>
    </row>
    <row r="637" spans="4:4" s="29" customFormat="1" ht="15" hidden="1" customHeight="1" x14ac:dyDescent="0.2">
      <c r="D637" s="4"/>
    </row>
    <row r="638" spans="4:4" s="29" customFormat="1" ht="15" hidden="1" customHeight="1" x14ac:dyDescent="0.2">
      <c r="D638" s="4"/>
    </row>
    <row r="639" spans="4:4" s="29" customFormat="1" ht="15" hidden="1" customHeight="1" x14ac:dyDescent="0.2">
      <c r="D639" s="4"/>
    </row>
    <row r="640" spans="4:4" s="29" customFormat="1" ht="15" hidden="1" customHeight="1" x14ac:dyDescent="0.2">
      <c r="D640" s="4"/>
    </row>
    <row r="641" spans="4:4" s="29" customFormat="1" ht="15" hidden="1" customHeight="1" x14ac:dyDescent="0.2">
      <c r="D641" s="4"/>
    </row>
    <row r="642" spans="4:4" s="29" customFormat="1" ht="15" hidden="1" customHeight="1" x14ac:dyDescent="0.2">
      <c r="D642" s="4"/>
    </row>
    <row r="643" spans="4:4" s="29" customFormat="1" ht="15" hidden="1" customHeight="1" x14ac:dyDescent="0.2">
      <c r="D643" s="4"/>
    </row>
    <row r="644" spans="4:4" s="29" customFormat="1" ht="15" hidden="1" customHeight="1" x14ac:dyDescent="0.2">
      <c r="D644" s="4"/>
    </row>
    <row r="645" spans="4:4" s="29" customFormat="1" ht="15" hidden="1" customHeight="1" x14ac:dyDescent="0.2">
      <c r="D645" s="4"/>
    </row>
    <row r="646" spans="4:4" s="29" customFormat="1" ht="15" hidden="1" customHeight="1" x14ac:dyDescent="0.2">
      <c r="D646" s="4"/>
    </row>
    <row r="647" spans="4:4" s="29" customFormat="1" ht="15" hidden="1" customHeight="1" x14ac:dyDescent="0.2">
      <c r="D647" s="4"/>
    </row>
    <row r="648" spans="4:4" s="29" customFormat="1" ht="15" hidden="1" customHeight="1" x14ac:dyDescent="0.2">
      <c r="D648" s="4"/>
    </row>
    <row r="649" spans="4:4" s="29" customFormat="1" ht="15" hidden="1" customHeight="1" x14ac:dyDescent="0.2">
      <c r="D649" s="4"/>
    </row>
    <row r="650" spans="4:4" s="29" customFormat="1" ht="15" hidden="1" customHeight="1" x14ac:dyDescent="0.2">
      <c r="D650" s="4"/>
    </row>
    <row r="651" spans="4:4" s="29" customFormat="1" ht="15" hidden="1" customHeight="1" x14ac:dyDescent="0.2">
      <c r="D651" s="4"/>
    </row>
    <row r="652" spans="4:4" s="29" customFormat="1" ht="15" hidden="1" customHeight="1" x14ac:dyDescent="0.2">
      <c r="D652" s="4"/>
    </row>
    <row r="653" spans="4:4" s="29" customFormat="1" ht="15" hidden="1" customHeight="1" x14ac:dyDescent="0.2">
      <c r="D653" s="4"/>
    </row>
    <row r="654" spans="4:4" s="29" customFormat="1" ht="15" hidden="1" customHeight="1" x14ac:dyDescent="0.2">
      <c r="D654" s="4"/>
    </row>
    <row r="655" spans="4:4" s="29" customFormat="1" ht="15" hidden="1" customHeight="1" x14ac:dyDescent="0.2">
      <c r="D655" s="4"/>
    </row>
    <row r="656" spans="4:4" s="29" customFormat="1" ht="15" hidden="1" customHeight="1" x14ac:dyDescent="0.2">
      <c r="D656" s="4"/>
    </row>
    <row r="657" spans="4:4" s="29" customFormat="1" ht="15" hidden="1" customHeight="1" x14ac:dyDescent="0.2">
      <c r="D657" s="4"/>
    </row>
    <row r="658" spans="4:4" s="29" customFormat="1" ht="15" hidden="1" customHeight="1" x14ac:dyDescent="0.2">
      <c r="D658" s="4"/>
    </row>
    <row r="659" spans="4:4" s="29" customFormat="1" ht="15" hidden="1" customHeight="1" x14ac:dyDescent="0.2">
      <c r="D659" s="4"/>
    </row>
    <row r="660" spans="4:4" s="29" customFormat="1" ht="15" hidden="1" customHeight="1" x14ac:dyDescent="0.2">
      <c r="D660" s="4"/>
    </row>
    <row r="661" spans="4:4" s="29" customFormat="1" ht="15" hidden="1" customHeight="1" x14ac:dyDescent="0.2">
      <c r="D661" s="4"/>
    </row>
    <row r="662" spans="4:4" s="29" customFormat="1" ht="15" hidden="1" customHeight="1" x14ac:dyDescent="0.2">
      <c r="D662" s="4"/>
    </row>
    <row r="663" spans="4:4" s="29" customFormat="1" ht="15" hidden="1" customHeight="1" x14ac:dyDescent="0.2">
      <c r="D663" s="4"/>
    </row>
    <row r="664" spans="4:4" s="29" customFormat="1" ht="15" hidden="1" customHeight="1" x14ac:dyDescent="0.2">
      <c r="D664" s="4"/>
    </row>
    <row r="665" spans="4:4" s="29" customFormat="1" ht="15" hidden="1" customHeight="1" x14ac:dyDescent="0.2">
      <c r="D665" s="4"/>
    </row>
    <row r="666" spans="4:4" s="29" customFormat="1" ht="15" hidden="1" customHeight="1" x14ac:dyDescent="0.2">
      <c r="D666" s="4"/>
    </row>
    <row r="667" spans="4:4" s="29" customFormat="1" ht="15" hidden="1" customHeight="1" x14ac:dyDescent="0.2">
      <c r="D667" s="4"/>
    </row>
    <row r="668" spans="4:4" s="29" customFormat="1" ht="15" hidden="1" customHeight="1" x14ac:dyDescent="0.2">
      <c r="D668" s="4"/>
    </row>
    <row r="669" spans="4:4" s="29" customFormat="1" ht="15" hidden="1" customHeight="1" x14ac:dyDescent="0.2">
      <c r="D669" s="4"/>
    </row>
    <row r="670" spans="4:4" s="29" customFormat="1" ht="15" hidden="1" customHeight="1" x14ac:dyDescent="0.2">
      <c r="D670" s="4"/>
    </row>
    <row r="671" spans="4:4" s="29" customFormat="1" ht="15" hidden="1" customHeight="1" x14ac:dyDescent="0.2">
      <c r="D671" s="4"/>
    </row>
    <row r="672" spans="4:4" s="29" customFormat="1" ht="15" hidden="1" customHeight="1" x14ac:dyDescent="0.2">
      <c r="D672" s="4"/>
    </row>
    <row r="673" spans="4:4" s="29" customFormat="1" ht="15" hidden="1" customHeight="1" x14ac:dyDescent="0.2">
      <c r="D673" s="4"/>
    </row>
    <row r="674" spans="4:4" s="29" customFormat="1" ht="15" hidden="1" customHeight="1" x14ac:dyDescent="0.2">
      <c r="D674" s="4"/>
    </row>
    <row r="675" spans="4:4" s="29" customFormat="1" ht="15" hidden="1" customHeight="1" x14ac:dyDescent="0.2">
      <c r="D675" s="4"/>
    </row>
    <row r="676" spans="4:4" s="29" customFormat="1" ht="15" hidden="1" customHeight="1" x14ac:dyDescent="0.2">
      <c r="D676" s="4"/>
    </row>
    <row r="677" spans="4:4" s="29" customFormat="1" ht="15" hidden="1" customHeight="1" x14ac:dyDescent="0.2">
      <c r="D677" s="4"/>
    </row>
    <row r="678" spans="4:4" s="29" customFormat="1" ht="15" hidden="1" customHeight="1" x14ac:dyDescent="0.2">
      <c r="D678" s="4"/>
    </row>
    <row r="679" spans="4:4" s="29" customFormat="1" ht="15" hidden="1" customHeight="1" x14ac:dyDescent="0.2">
      <c r="D679" s="4"/>
    </row>
    <row r="680" spans="4:4" s="29" customFormat="1" ht="15" hidden="1" customHeight="1" x14ac:dyDescent="0.2">
      <c r="D680" s="4"/>
    </row>
    <row r="681" spans="4:4" s="29" customFormat="1" ht="15" hidden="1" customHeight="1" x14ac:dyDescent="0.2">
      <c r="D681" s="4"/>
    </row>
    <row r="682" spans="4:4" s="29" customFormat="1" ht="15" hidden="1" customHeight="1" x14ac:dyDescent="0.2">
      <c r="D682" s="4"/>
    </row>
    <row r="683" spans="4:4" s="29" customFormat="1" ht="15" hidden="1" customHeight="1" x14ac:dyDescent="0.2">
      <c r="D683" s="4"/>
    </row>
    <row r="684" spans="4:4" s="29" customFormat="1" ht="15" hidden="1" customHeight="1" x14ac:dyDescent="0.2">
      <c r="D684" s="4"/>
    </row>
    <row r="685" spans="4:4" s="29" customFormat="1" ht="15" hidden="1" customHeight="1" x14ac:dyDescent="0.2">
      <c r="D685" s="4"/>
    </row>
    <row r="686" spans="4:4" s="29" customFormat="1" ht="15" hidden="1" customHeight="1" x14ac:dyDescent="0.2">
      <c r="D686" s="4"/>
    </row>
    <row r="687" spans="4:4" s="29" customFormat="1" ht="15" hidden="1" customHeight="1" x14ac:dyDescent="0.2">
      <c r="D687" s="4"/>
    </row>
    <row r="688" spans="4:4" s="29" customFormat="1" ht="15" hidden="1" customHeight="1" x14ac:dyDescent="0.2">
      <c r="D688" s="4"/>
    </row>
    <row r="689" spans="4:4" s="29" customFormat="1" ht="15" hidden="1" customHeight="1" x14ac:dyDescent="0.2">
      <c r="D689" s="4"/>
    </row>
    <row r="690" spans="4:4" s="29" customFormat="1" ht="15" hidden="1" customHeight="1" x14ac:dyDescent="0.2">
      <c r="D690" s="4"/>
    </row>
    <row r="691" spans="4:4" s="29" customFormat="1" ht="15" hidden="1" customHeight="1" x14ac:dyDescent="0.2">
      <c r="D691" s="4"/>
    </row>
    <row r="692" spans="4:4" s="29" customFormat="1" ht="15" hidden="1" customHeight="1" x14ac:dyDescent="0.2">
      <c r="D692" s="4"/>
    </row>
    <row r="693" spans="4:4" s="29" customFormat="1" ht="15" hidden="1" customHeight="1" x14ac:dyDescent="0.2">
      <c r="D693" s="4"/>
    </row>
    <row r="694" spans="4:4" s="29" customFormat="1" ht="15" hidden="1" customHeight="1" x14ac:dyDescent="0.2">
      <c r="D694" s="4"/>
    </row>
    <row r="695" spans="4:4" s="29" customFormat="1" ht="15" hidden="1" customHeight="1" x14ac:dyDescent="0.2">
      <c r="D695" s="4"/>
    </row>
    <row r="696" spans="4:4" s="29" customFormat="1" ht="15" hidden="1" customHeight="1" x14ac:dyDescent="0.2">
      <c r="D696" s="4"/>
    </row>
    <row r="697" spans="4:4" s="29" customFormat="1" ht="15" hidden="1" customHeight="1" x14ac:dyDescent="0.2">
      <c r="D697" s="4"/>
    </row>
    <row r="698" spans="4:4" s="29" customFormat="1" ht="15" hidden="1" customHeight="1" x14ac:dyDescent="0.2">
      <c r="D698" s="4"/>
    </row>
    <row r="699" spans="4:4" s="29" customFormat="1" ht="15" hidden="1" customHeight="1" x14ac:dyDescent="0.2">
      <c r="D699" s="4"/>
    </row>
    <row r="700" spans="4:4" s="29" customFormat="1" ht="15" hidden="1" customHeight="1" x14ac:dyDescent="0.2">
      <c r="D700" s="4"/>
    </row>
    <row r="701" spans="4:4" s="29" customFormat="1" ht="15" hidden="1" customHeight="1" x14ac:dyDescent="0.2">
      <c r="D701" s="4"/>
    </row>
    <row r="702" spans="4:4" s="29" customFormat="1" ht="15" hidden="1" customHeight="1" x14ac:dyDescent="0.2">
      <c r="D702" s="4"/>
    </row>
    <row r="703" spans="4:4" s="29" customFormat="1" ht="15" hidden="1" customHeight="1" x14ac:dyDescent="0.2">
      <c r="D703" s="4"/>
    </row>
    <row r="704" spans="4:4" s="29" customFormat="1" ht="15" hidden="1" customHeight="1" x14ac:dyDescent="0.2">
      <c r="D704" s="4"/>
    </row>
    <row r="705" spans="4:4" s="29" customFormat="1" ht="15" hidden="1" customHeight="1" x14ac:dyDescent="0.2">
      <c r="D705" s="4"/>
    </row>
    <row r="706" spans="4:4" s="29" customFormat="1" ht="15" hidden="1" customHeight="1" x14ac:dyDescent="0.2">
      <c r="D706" s="4"/>
    </row>
    <row r="707" spans="4:4" s="29" customFormat="1" ht="15" hidden="1" customHeight="1" x14ac:dyDescent="0.2">
      <c r="D707" s="4"/>
    </row>
    <row r="708" spans="4:4" s="29" customFormat="1" ht="15" hidden="1" customHeight="1" x14ac:dyDescent="0.2">
      <c r="D708" s="4"/>
    </row>
    <row r="709" spans="4:4" s="29" customFormat="1" ht="15" hidden="1" customHeight="1" x14ac:dyDescent="0.2">
      <c r="D709" s="4"/>
    </row>
    <row r="710" spans="4:4" s="29" customFormat="1" ht="15" hidden="1" customHeight="1" x14ac:dyDescent="0.2">
      <c r="D710" s="4"/>
    </row>
    <row r="711" spans="4:4" s="29" customFormat="1" ht="15" hidden="1" customHeight="1" x14ac:dyDescent="0.2">
      <c r="D711" s="4"/>
    </row>
    <row r="712" spans="4:4" s="29" customFormat="1" ht="15" hidden="1" customHeight="1" x14ac:dyDescent="0.2">
      <c r="D712" s="4"/>
    </row>
    <row r="713" spans="4:4" s="29" customFormat="1" ht="15" hidden="1" customHeight="1" x14ac:dyDescent="0.2">
      <c r="D713" s="4"/>
    </row>
    <row r="714" spans="4:4" s="29" customFormat="1" ht="15" hidden="1" customHeight="1" x14ac:dyDescent="0.2">
      <c r="D714" s="4"/>
    </row>
    <row r="715" spans="4:4" s="29" customFormat="1" ht="15" hidden="1" customHeight="1" x14ac:dyDescent="0.2">
      <c r="D715" s="4"/>
    </row>
    <row r="716" spans="4:4" s="29" customFormat="1" ht="15" hidden="1" customHeight="1" x14ac:dyDescent="0.2">
      <c r="D716" s="4"/>
    </row>
    <row r="717" spans="4:4" s="29" customFormat="1" ht="15" hidden="1" customHeight="1" x14ac:dyDescent="0.2">
      <c r="D717" s="4"/>
    </row>
    <row r="718" spans="4:4" s="29" customFormat="1" ht="15" hidden="1" customHeight="1" x14ac:dyDescent="0.2">
      <c r="D718" s="4"/>
    </row>
    <row r="719" spans="4:4" s="29" customFormat="1" ht="15" hidden="1" customHeight="1" x14ac:dyDescent="0.2">
      <c r="D719" s="4"/>
    </row>
    <row r="720" spans="4:4" s="29" customFormat="1" ht="15" hidden="1" customHeight="1" x14ac:dyDescent="0.2">
      <c r="D720" s="4"/>
    </row>
    <row r="721" spans="4:4" s="29" customFormat="1" ht="15" hidden="1" customHeight="1" x14ac:dyDescent="0.2">
      <c r="D721" s="4"/>
    </row>
    <row r="722" spans="4:4" s="29" customFormat="1" ht="15" hidden="1" customHeight="1" x14ac:dyDescent="0.2">
      <c r="D722" s="4"/>
    </row>
    <row r="723" spans="4:4" s="29" customFormat="1" ht="15" hidden="1" customHeight="1" x14ac:dyDescent="0.2">
      <c r="D723" s="4"/>
    </row>
    <row r="724" spans="4:4" s="29" customFormat="1" ht="15" hidden="1" customHeight="1" x14ac:dyDescent="0.2">
      <c r="D724" s="4"/>
    </row>
    <row r="725" spans="4:4" s="29" customFormat="1" ht="15" hidden="1" customHeight="1" x14ac:dyDescent="0.2">
      <c r="D725" s="4"/>
    </row>
    <row r="726" spans="4:4" s="29" customFormat="1" ht="15" hidden="1" customHeight="1" x14ac:dyDescent="0.2">
      <c r="D726" s="4"/>
    </row>
    <row r="727" spans="4:4" s="29" customFormat="1" ht="15" hidden="1" customHeight="1" x14ac:dyDescent="0.2">
      <c r="D727" s="4"/>
    </row>
    <row r="728" spans="4:4" s="29" customFormat="1" ht="15" hidden="1" customHeight="1" x14ac:dyDescent="0.2">
      <c r="D728" s="4"/>
    </row>
    <row r="729" spans="4:4" s="29" customFormat="1" ht="15" hidden="1" customHeight="1" x14ac:dyDescent="0.2">
      <c r="D729" s="4"/>
    </row>
    <row r="730" spans="4:4" s="29" customFormat="1" ht="15" hidden="1" customHeight="1" x14ac:dyDescent="0.2">
      <c r="D730" s="4"/>
    </row>
    <row r="731" spans="4:4" s="29" customFormat="1" ht="15" hidden="1" customHeight="1" x14ac:dyDescent="0.2">
      <c r="D731" s="4"/>
    </row>
    <row r="732" spans="4:4" s="29" customFormat="1" ht="15" hidden="1" customHeight="1" x14ac:dyDescent="0.2">
      <c r="D732" s="4"/>
    </row>
    <row r="733" spans="4:4" s="29" customFormat="1" ht="15" hidden="1" customHeight="1" x14ac:dyDescent="0.2">
      <c r="D733" s="4"/>
    </row>
    <row r="734" spans="4:4" s="29" customFormat="1" ht="15" hidden="1" customHeight="1" x14ac:dyDescent="0.2">
      <c r="D734" s="4"/>
    </row>
    <row r="735" spans="4:4" s="29" customFormat="1" ht="15" hidden="1" customHeight="1" x14ac:dyDescent="0.2">
      <c r="D735" s="4"/>
    </row>
    <row r="736" spans="4:4" s="29" customFormat="1" ht="15" hidden="1" customHeight="1" x14ac:dyDescent="0.2">
      <c r="D736" s="4"/>
    </row>
    <row r="737" spans="4:4" s="29" customFormat="1" ht="15" hidden="1" customHeight="1" x14ac:dyDescent="0.2">
      <c r="D737" s="4"/>
    </row>
    <row r="738" spans="4:4" s="29" customFormat="1" ht="15" hidden="1" customHeight="1" x14ac:dyDescent="0.2">
      <c r="D738" s="4"/>
    </row>
    <row r="739" spans="4:4" s="29" customFormat="1" ht="15" hidden="1" customHeight="1" x14ac:dyDescent="0.2">
      <c r="D739" s="4"/>
    </row>
    <row r="740" spans="4:4" s="29" customFormat="1" ht="15" hidden="1" customHeight="1" x14ac:dyDescent="0.2">
      <c r="D740" s="4"/>
    </row>
    <row r="741" spans="4:4" s="29" customFormat="1" ht="15" hidden="1" customHeight="1" x14ac:dyDescent="0.2">
      <c r="D741" s="4"/>
    </row>
    <row r="742" spans="4:4" s="29" customFormat="1" ht="15" hidden="1" customHeight="1" x14ac:dyDescent="0.2">
      <c r="D742" s="4"/>
    </row>
    <row r="743" spans="4:4" s="29" customFormat="1" ht="15" hidden="1" customHeight="1" x14ac:dyDescent="0.2">
      <c r="D743" s="4"/>
    </row>
    <row r="744" spans="4:4" s="29" customFormat="1" ht="15" hidden="1" customHeight="1" x14ac:dyDescent="0.2">
      <c r="D744" s="4"/>
    </row>
    <row r="745" spans="4:4" s="29" customFormat="1" ht="15" hidden="1" customHeight="1" x14ac:dyDescent="0.2">
      <c r="D745" s="4"/>
    </row>
    <row r="746" spans="4:4" s="29" customFormat="1" ht="15" hidden="1" customHeight="1" x14ac:dyDescent="0.2">
      <c r="D746" s="4"/>
    </row>
    <row r="747" spans="4:4" s="29" customFormat="1" ht="15" hidden="1" customHeight="1" x14ac:dyDescent="0.2">
      <c r="D747" s="4"/>
    </row>
    <row r="748" spans="4:4" s="29" customFormat="1" ht="15" hidden="1" customHeight="1" x14ac:dyDescent="0.2">
      <c r="D748" s="4"/>
    </row>
    <row r="749" spans="4:4" s="29" customFormat="1" ht="15" hidden="1" customHeight="1" x14ac:dyDescent="0.2">
      <c r="D749" s="4"/>
    </row>
    <row r="750" spans="4:4" s="29" customFormat="1" ht="15" hidden="1" customHeight="1" x14ac:dyDescent="0.2">
      <c r="D750" s="4"/>
    </row>
    <row r="751" spans="4:4" s="29" customFormat="1" ht="15" hidden="1" customHeight="1" x14ac:dyDescent="0.2">
      <c r="D751" s="4"/>
    </row>
    <row r="752" spans="4:4" s="29" customFormat="1" ht="15" hidden="1" customHeight="1" x14ac:dyDescent="0.2">
      <c r="D752" s="4"/>
    </row>
    <row r="753" spans="4:4" s="29" customFormat="1" ht="15" hidden="1" customHeight="1" x14ac:dyDescent="0.2">
      <c r="D753" s="4"/>
    </row>
    <row r="754" spans="4:4" s="29" customFormat="1" ht="15" hidden="1" customHeight="1" x14ac:dyDescent="0.2">
      <c r="D754" s="4"/>
    </row>
    <row r="755" spans="4:4" s="29" customFormat="1" ht="15" hidden="1" customHeight="1" x14ac:dyDescent="0.2">
      <c r="D755" s="4"/>
    </row>
    <row r="756" spans="4:4" s="29" customFormat="1" ht="15" hidden="1" customHeight="1" x14ac:dyDescent="0.2">
      <c r="D756" s="4"/>
    </row>
    <row r="757" spans="4:4" s="29" customFormat="1" ht="15" hidden="1" customHeight="1" x14ac:dyDescent="0.2">
      <c r="D757" s="4"/>
    </row>
    <row r="758" spans="4:4" s="29" customFormat="1" ht="15" hidden="1" customHeight="1" x14ac:dyDescent="0.2">
      <c r="D758" s="4"/>
    </row>
    <row r="759" spans="4:4" s="29" customFormat="1" ht="15" hidden="1" customHeight="1" x14ac:dyDescent="0.2">
      <c r="D759" s="4"/>
    </row>
    <row r="760" spans="4:4" s="29" customFormat="1" ht="15" hidden="1" customHeight="1" x14ac:dyDescent="0.2">
      <c r="D760" s="4"/>
    </row>
    <row r="761" spans="4:4" s="29" customFormat="1" ht="15" hidden="1" customHeight="1" x14ac:dyDescent="0.2">
      <c r="D761" s="4"/>
    </row>
    <row r="762" spans="4:4" s="29" customFormat="1" ht="15" hidden="1" customHeight="1" x14ac:dyDescent="0.2">
      <c r="D762" s="4"/>
    </row>
    <row r="763" spans="4:4" s="29" customFormat="1" ht="15" hidden="1" customHeight="1" x14ac:dyDescent="0.2">
      <c r="D763" s="4"/>
    </row>
    <row r="764" spans="4:4" s="29" customFormat="1" ht="15" hidden="1" customHeight="1" x14ac:dyDescent="0.2">
      <c r="D764" s="4"/>
    </row>
    <row r="765" spans="4:4" s="29" customFormat="1" ht="15" hidden="1" customHeight="1" x14ac:dyDescent="0.2">
      <c r="D765" s="4"/>
    </row>
    <row r="766" spans="4:4" s="29" customFormat="1" ht="15" hidden="1" customHeight="1" x14ac:dyDescent="0.2">
      <c r="D766" s="4"/>
    </row>
    <row r="767" spans="4:4" s="29" customFormat="1" ht="15" hidden="1" customHeight="1" x14ac:dyDescent="0.2">
      <c r="D767" s="4"/>
    </row>
    <row r="768" spans="4:4" s="29" customFormat="1" ht="15" hidden="1" customHeight="1" x14ac:dyDescent="0.2">
      <c r="D768" s="4"/>
    </row>
    <row r="769" spans="4:4" s="29" customFormat="1" ht="15" hidden="1" customHeight="1" x14ac:dyDescent="0.2">
      <c r="D769" s="4"/>
    </row>
    <row r="770" spans="4:4" s="29" customFormat="1" ht="15" hidden="1" customHeight="1" x14ac:dyDescent="0.2">
      <c r="D770" s="4"/>
    </row>
    <row r="771" spans="4:4" s="29" customFormat="1" ht="15" hidden="1" customHeight="1" x14ac:dyDescent="0.2">
      <c r="D771" s="4"/>
    </row>
    <row r="772" spans="4:4" s="29" customFormat="1" ht="15" hidden="1" customHeight="1" x14ac:dyDescent="0.2">
      <c r="D772" s="4"/>
    </row>
    <row r="773" spans="4:4" s="29" customFormat="1" ht="15" hidden="1" customHeight="1" x14ac:dyDescent="0.2">
      <c r="D773" s="4"/>
    </row>
    <row r="774" spans="4:4" s="29" customFormat="1" ht="15" hidden="1" customHeight="1" x14ac:dyDescent="0.2">
      <c r="D774" s="4"/>
    </row>
    <row r="775" spans="4:4" s="29" customFormat="1" ht="15" hidden="1" customHeight="1" x14ac:dyDescent="0.2">
      <c r="D775" s="4"/>
    </row>
    <row r="776" spans="4:4" s="29" customFormat="1" ht="15" hidden="1" customHeight="1" x14ac:dyDescent="0.2">
      <c r="D776" s="10"/>
    </row>
    <row r="777" spans="4:4" s="29" customFormat="1" ht="15" hidden="1" customHeight="1" x14ac:dyDescent="0.2">
      <c r="D777" s="10"/>
    </row>
    <row r="778" spans="4:4" s="29" customFormat="1" ht="15" hidden="1" customHeight="1" x14ac:dyDescent="0.2">
      <c r="D778" s="4"/>
    </row>
    <row r="779" spans="4:4" s="29" customFormat="1" ht="15" hidden="1" customHeight="1" x14ac:dyDescent="0.2">
      <c r="D779" s="4"/>
    </row>
    <row r="780" spans="4:4" s="29" customFormat="1" ht="15" hidden="1" customHeight="1" x14ac:dyDescent="0.2">
      <c r="D780" s="4"/>
    </row>
    <row r="781" spans="4:4" s="29" customFormat="1" ht="15" hidden="1" customHeight="1" x14ac:dyDescent="0.2">
      <c r="D781" s="4"/>
    </row>
    <row r="782" spans="4:4" s="29" customFormat="1" ht="15" hidden="1" customHeight="1" x14ac:dyDescent="0.2">
      <c r="D782" s="4"/>
    </row>
    <row r="783" spans="4:4" s="29" customFormat="1" ht="15" hidden="1" customHeight="1" x14ac:dyDescent="0.2">
      <c r="D783" s="4"/>
    </row>
    <row r="784" spans="4:4" s="29" customFormat="1" ht="15" hidden="1" customHeight="1" x14ac:dyDescent="0.2">
      <c r="D784" s="4"/>
    </row>
    <row r="785" spans="4:4" s="29" customFormat="1" ht="15" hidden="1" customHeight="1" x14ac:dyDescent="0.2">
      <c r="D785" s="4"/>
    </row>
    <row r="786" spans="4:4" s="29" customFormat="1" ht="15" hidden="1" customHeight="1" x14ac:dyDescent="0.2">
      <c r="D786" s="4"/>
    </row>
    <row r="787" spans="4:4" s="29" customFormat="1" ht="15" hidden="1" customHeight="1" x14ac:dyDescent="0.2">
      <c r="D787" s="4"/>
    </row>
    <row r="788" spans="4:4" s="29" customFormat="1" ht="15" hidden="1" customHeight="1" x14ac:dyDescent="0.2">
      <c r="D788" s="4"/>
    </row>
    <row r="789" spans="4:4" s="29" customFormat="1" ht="15" hidden="1" customHeight="1" x14ac:dyDescent="0.2">
      <c r="D789" s="4"/>
    </row>
    <row r="790" spans="4:4" s="29" customFormat="1" ht="15" hidden="1" customHeight="1" x14ac:dyDescent="0.2">
      <c r="D790" s="4"/>
    </row>
    <row r="791" spans="4:4" s="29" customFormat="1" ht="15" hidden="1" customHeight="1" x14ac:dyDescent="0.2">
      <c r="D791" s="4"/>
    </row>
    <row r="792" spans="4:4" s="29" customFormat="1" ht="15" hidden="1" customHeight="1" x14ac:dyDescent="0.2">
      <c r="D792" s="4"/>
    </row>
    <row r="793" spans="4:4" s="29" customFormat="1" ht="15" hidden="1" customHeight="1" x14ac:dyDescent="0.2">
      <c r="D793" s="4"/>
    </row>
    <row r="794" spans="4:4" s="29" customFormat="1" ht="15" hidden="1" customHeight="1" x14ac:dyDescent="0.2">
      <c r="D794" s="4"/>
    </row>
    <row r="795" spans="4:4" s="29" customFormat="1" ht="15" hidden="1" customHeight="1" x14ac:dyDescent="0.2">
      <c r="D795" s="4"/>
    </row>
    <row r="796" spans="4:4" s="29" customFormat="1" ht="15" hidden="1" customHeight="1" x14ac:dyDescent="0.2">
      <c r="D796" s="4"/>
    </row>
    <row r="797" spans="4:4" s="29" customFormat="1" ht="15" hidden="1" customHeight="1" x14ac:dyDescent="0.2">
      <c r="D797" s="4"/>
    </row>
    <row r="798" spans="4:4" s="29" customFormat="1" ht="15" hidden="1" customHeight="1" x14ac:dyDescent="0.2">
      <c r="D798" s="4"/>
    </row>
    <row r="799" spans="4:4" s="29" customFormat="1" ht="15" hidden="1" customHeight="1" x14ac:dyDescent="0.2">
      <c r="D799" s="4"/>
    </row>
    <row r="800" spans="4:4" s="29" customFormat="1" ht="15" hidden="1" customHeight="1" x14ac:dyDescent="0.2">
      <c r="D800" s="4"/>
    </row>
    <row r="801" spans="4:4" s="29" customFormat="1" ht="15" hidden="1" customHeight="1" x14ac:dyDescent="0.2">
      <c r="D801" s="4"/>
    </row>
    <row r="802" spans="4:4" s="29" customFormat="1" ht="15" hidden="1" customHeight="1" x14ac:dyDescent="0.2">
      <c r="D802" s="4"/>
    </row>
    <row r="803" spans="4:4" s="29" customFormat="1" ht="15" hidden="1" customHeight="1" x14ac:dyDescent="0.2">
      <c r="D803" s="4"/>
    </row>
    <row r="804" spans="4:4" s="29" customFormat="1" ht="15" hidden="1" customHeight="1" x14ac:dyDescent="0.2">
      <c r="D804" s="4"/>
    </row>
    <row r="805" spans="4:4" s="29" customFormat="1" ht="15" hidden="1" customHeight="1" x14ac:dyDescent="0.2">
      <c r="D805" s="4"/>
    </row>
    <row r="806" spans="4:4" s="29" customFormat="1" ht="15" hidden="1" customHeight="1" x14ac:dyDescent="0.2">
      <c r="D806" s="4"/>
    </row>
    <row r="807" spans="4:4" s="29" customFormat="1" ht="15" hidden="1" customHeight="1" x14ac:dyDescent="0.2">
      <c r="D807" s="4"/>
    </row>
    <row r="808" spans="4:4" s="29" customFormat="1" ht="15" hidden="1" customHeight="1" x14ac:dyDescent="0.2">
      <c r="D808" s="4"/>
    </row>
    <row r="809" spans="4:4" s="29" customFormat="1" ht="15" hidden="1" customHeight="1" x14ac:dyDescent="0.2">
      <c r="D809" s="4"/>
    </row>
    <row r="810" spans="4:4" s="29" customFormat="1" ht="15" hidden="1" customHeight="1" x14ac:dyDescent="0.2">
      <c r="D810" s="4"/>
    </row>
    <row r="811" spans="4:4" s="29" customFormat="1" ht="15" hidden="1" customHeight="1" x14ac:dyDescent="0.2">
      <c r="D811" s="4"/>
    </row>
    <row r="812" spans="4:4" s="29" customFormat="1" ht="15" hidden="1" customHeight="1" x14ac:dyDescent="0.2">
      <c r="D812" s="4"/>
    </row>
    <row r="813" spans="4:4" s="29" customFormat="1" ht="15" hidden="1" customHeight="1" x14ac:dyDescent="0.2">
      <c r="D813" s="4"/>
    </row>
    <row r="814" spans="4:4" s="29" customFormat="1" ht="15" hidden="1" customHeight="1" x14ac:dyDescent="0.2">
      <c r="D814" s="4"/>
    </row>
    <row r="815" spans="4:4" s="29" customFormat="1" ht="15" hidden="1" customHeight="1" x14ac:dyDescent="0.2">
      <c r="D815" s="4"/>
    </row>
    <row r="816" spans="4:4" s="29" customFormat="1" ht="15" hidden="1" customHeight="1" x14ac:dyDescent="0.2">
      <c r="D816" s="4"/>
    </row>
    <row r="817" spans="4:4" s="29" customFormat="1" ht="15" hidden="1" customHeight="1" x14ac:dyDescent="0.2">
      <c r="D817" s="4"/>
    </row>
    <row r="818" spans="4:4" s="29" customFormat="1" ht="15" hidden="1" customHeight="1" x14ac:dyDescent="0.2">
      <c r="D818" s="4"/>
    </row>
    <row r="819" spans="4:4" s="29" customFormat="1" ht="15" hidden="1" customHeight="1" x14ac:dyDescent="0.2">
      <c r="D819" s="4"/>
    </row>
    <row r="820" spans="4:4" s="29" customFormat="1" ht="15" hidden="1" customHeight="1" x14ac:dyDescent="0.2">
      <c r="D820" s="4"/>
    </row>
    <row r="821" spans="4:4" s="29" customFormat="1" ht="15" hidden="1" customHeight="1" x14ac:dyDescent="0.2">
      <c r="D821" s="4"/>
    </row>
    <row r="822" spans="4:4" s="29" customFormat="1" ht="15" hidden="1" customHeight="1" x14ac:dyDescent="0.2">
      <c r="D822" s="4"/>
    </row>
    <row r="823" spans="4:4" s="29" customFormat="1" ht="15" hidden="1" customHeight="1" x14ac:dyDescent="0.2">
      <c r="D823" s="4"/>
    </row>
    <row r="824" spans="4:4" s="29" customFormat="1" ht="15" hidden="1" customHeight="1" x14ac:dyDescent="0.2">
      <c r="D824" s="4"/>
    </row>
    <row r="825" spans="4:4" s="29" customFormat="1" ht="15" hidden="1" customHeight="1" x14ac:dyDescent="0.2">
      <c r="D825" s="4"/>
    </row>
    <row r="826" spans="4:4" s="29" customFormat="1" ht="15" hidden="1" customHeight="1" x14ac:dyDescent="0.2">
      <c r="D826" s="4"/>
    </row>
    <row r="827" spans="4:4" s="29" customFormat="1" ht="15" hidden="1" customHeight="1" x14ac:dyDescent="0.2">
      <c r="D827" s="4"/>
    </row>
    <row r="828" spans="4:4" s="29" customFormat="1" ht="15" hidden="1" customHeight="1" x14ac:dyDescent="0.2">
      <c r="D828" s="4"/>
    </row>
    <row r="829" spans="4:4" s="29" customFormat="1" ht="15" hidden="1" customHeight="1" x14ac:dyDescent="0.2">
      <c r="D829" s="4"/>
    </row>
    <row r="830" spans="4:4" s="29" customFormat="1" ht="15" hidden="1" customHeight="1" x14ac:dyDescent="0.2">
      <c r="D830" s="4"/>
    </row>
    <row r="831" spans="4:4" s="29" customFormat="1" ht="15" hidden="1" customHeight="1" x14ac:dyDescent="0.2">
      <c r="D831" s="4"/>
    </row>
    <row r="832" spans="4:4" s="29" customFormat="1" ht="15" hidden="1" customHeight="1" x14ac:dyDescent="0.2">
      <c r="D832" s="4"/>
    </row>
    <row r="833" spans="4:4" s="29" customFormat="1" ht="15" hidden="1" customHeight="1" x14ac:dyDescent="0.2">
      <c r="D833" s="4"/>
    </row>
    <row r="834" spans="4:4" s="29" customFormat="1" ht="15" hidden="1" customHeight="1" x14ac:dyDescent="0.2">
      <c r="D834" s="4"/>
    </row>
    <row r="835" spans="4:4" s="29" customFormat="1" ht="15" hidden="1" customHeight="1" x14ac:dyDescent="0.2">
      <c r="D835" s="4"/>
    </row>
    <row r="836" spans="4:4" s="29" customFormat="1" ht="15" hidden="1" customHeight="1" x14ac:dyDescent="0.2">
      <c r="D836" s="4"/>
    </row>
    <row r="837" spans="4:4" s="29" customFormat="1" ht="15" hidden="1" customHeight="1" x14ac:dyDescent="0.2">
      <c r="D837" s="4"/>
    </row>
    <row r="838" spans="4:4" s="29" customFormat="1" ht="15" hidden="1" customHeight="1" x14ac:dyDescent="0.2">
      <c r="D838" s="4"/>
    </row>
    <row r="839" spans="4:4" s="29" customFormat="1" ht="15" hidden="1" customHeight="1" x14ac:dyDescent="0.2">
      <c r="D839" s="4"/>
    </row>
    <row r="840" spans="4:4" s="29" customFormat="1" ht="15" hidden="1" customHeight="1" x14ac:dyDescent="0.2">
      <c r="D840" s="4"/>
    </row>
    <row r="841" spans="4:4" s="29" customFormat="1" ht="15" hidden="1" customHeight="1" x14ac:dyDescent="0.2">
      <c r="D841" s="4"/>
    </row>
    <row r="842" spans="4:4" s="29" customFormat="1" ht="15" hidden="1" customHeight="1" x14ac:dyDescent="0.2">
      <c r="D842" s="4"/>
    </row>
    <row r="843" spans="4:4" s="29" customFormat="1" ht="15" hidden="1" customHeight="1" x14ac:dyDescent="0.2">
      <c r="D843" s="4"/>
    </row>
    <row r="844" spans="4:4" s="29" customFormat="1" ht="15" hidden="1" customHeight="1" x14ac:dyDescent="0.2">
      <c r="D844" s="4"/>
    </row>
    <row r="845" spans="4:4" s="29" customFormat="1" ht="15" hidden="1" customHeight="1" x14ac:dyDescent="0.2">
      <c r="D845" s="4"/>
    </row>
    <row r="846" spans="4:4" s="29" customFormat="1" ht="15" hidden="1" customHeight="1" x14ac:dyDescent="0.2">
      <c r="D846" s="4"/>
    </row>
    <row r="847" spans="4:4" s="29" customFormat="1" ht="15" hidden="1" customHeight="1" x14ac:dyDescent="0.2">
      <c r="D847" s="4"/>
    </row>
    <row r="848" spans="4:4" s="29" customFormat="1" ht="15" hidden="1" customHeight="1" x14ac:dyDescent="0.2">
      <c r="D848" s="4"/>
    </row>
    <row r="849" spans="4:4" s="29" customFormat="1" ht="15" hidden="1" customHeight="1" x14ac:dyDescent="0.2">
      <c r="D849" s="4"/>
    </row>
    <row r="850" spans="4:4" s="29" customFormat="1" ht="15" hidden="1" customHeight="1" x14ac:dyDescent="0.2">
      <c r="D850" s="4"/>
    </row>
    <row r="851" spans="4:4" s="29" customFormat="1" ht="15" hidden="1" customHeight="1" x14ac:dyDescent="0.2">
      <c r="D851" s="4"/>
    </row>
    <row r="852" spans="4:4" s="29" customFormat="1" ht="15" hidden="1" customHeight="1" x14ac:dyDescent="0.2">
      <c r="D852" s="4"/>
    </row>
    <row r="853" spans="4:4" s="29" customFormat="1" ht="15" hidden="1" customHeight="1" x14ac:dyDescent="0.2">
      <c r="D853" s="4"/>
    </row>
    <row r="854" spans="4:4" s="29" customFormat="1" ht="15" hidden="1" customHeight="1" x14ac:dyDescent="0.2">
      <c r="D854" s="4"/>
    </row>
    <row r="855" spans="4:4" s="29" customFormat="1" ht="15" hidden="1" customHeight="1" x14ac:dyDescent="0.2">
      <c r="D855" s="4"/>
    </row>
    <row r="856" spans="4:4" s="29" customFormat="1" ht="15" hidden="1" customHeight="1" x14ac:dyDescent="0.2">
      <c r="D856" s="4"/>
    </row>
    <row r="857" spans="4:4" s="29" customFormat="1" ht="15" hidden="1" customHeight="1" x14ac:dyDescent="0.2">
      <c r="D857" s="4"/>
    </row>
    <row r="858" spans="4:4" s="29" customFormat="1" ht="15" hidden="1" customHeight="1" x14ac:dyDescent="0.2">
      <c r="D858" s="4"/>
    </row>
    <row r="859" spans="4:4" s="29" customFormat="1" ht="15" hidden="1" customHeight="1" x14ac:dyDescent="0.2">
      <c r="D859" s="4"/>
    </row>
    <row r="860" spans="4:4" s="29" customFormat="1" ht="15" hidden="1" customHeight="1" x14ac:dyDescent="0.2">
      <c r="D860" s="4"/>
    </row>
    <row r="861" spans="4:4" s="29" customFormat="1" ht="15" hidden="1" customHeight="1" x14ac:dyDescent="0.2">
      <c r="D861" s="4"/>
    </row>
    <row r="862" spans="4:4" s="29" customFormat="1" ht="15" hidden="1" customHeight="1" x14ac:dyDescent="0.2">
      <c r="D862" s="4"/>
    </row>
    <row r="863" spans="4:4" s="29" customFormat="1" ht="15" hidden="1" customHeight="1" x14ac:dyDescent="0.2">
      <c r="D863" s="4"/>
    </row>
    <row r="864" spans="4:4" s="29" customFormat="1" ht="15" hidden="1" customHeight="1" x14ac:dyDescent="0.2">
      <c r="D864" s="4"/>
    </row>
    <row r="865" spans="4:4" s="29" customFormat="1" ht="15" hidden="1" customHeight="1" x14ac:dyDescent="0.2">
      <c r="D865" s="4"/>
    </row>
    <row r="866" spans="4:4" s="29" customFormat="1" ht="15" hidden="1" customHeight="1" x14ac:dyDescent="0.2">
      <c r="D866" s="4"/>
    </row>
    <row r="867" spans="4:4" s="29" customFormat="1" ht="15" hidden="1" customHeight="1" x14ac:dyDescent="0.2">
      <c r="D867" s="4"/>
    </row>
    <row r="868" spans="4:4" s="29" customFormat="1" ht="15" hidden="1" customHeight="1" x14ac:dyDescent="0.2">
      <c r="D868" s="4"/>
    </row>
    <row r="869" spans="4:4" s="29" customFormat="1" ht="15" hidden="1" customHeight="1" x14ac:dyDescent="0.2">
      <c r="D869" s="4"/>
    </row>
    <row r="870" spans="4:4" s="29" customFormat="1" ht="15" hidden="1" customHeight="1" x14ac:dyDescent="0.2">
      <c r="D870" s="4"/>
    </row>
    <row r="871" spans="4:4" s="29" customFormat="1" ht="15" hidden="1" customHeight="1" x14ac:dyDescent="0.2">
      <c r="D871" s="4"/>
    </row>
    <row r="872" spans="4:4" s="29" customFormat="1" ht="15" hidden="1" customHeight="1" x14ac:dyDescent="0.2">
      <c r="D872" s="4"/>
    </row>
    <row r="873" spans="4:4" s="29" customFormat="1" ht="15" hidden="1" customHeight="1" x14ac:dyDescent="0.2">
      <c r="D873" s="4"/>
    </row>
    <row r="874" spans="4:4" s="29" customFormat="1" ht="15" hidden="1" customHeight="1" x14ac:dyDescent="0.2">
      <c r="D874" s="4"/>
    </row>
    <row r="875" spans="4:4" s="29" customFormat="1" ht="15" hidden="1" customHeight="1" x14ac:dyDescent="0.2">
      <c r="D875" s="4"/>
    </row>
    <row r="876" spans="4:4" s="29" customFormat="1" ht="15" hidden="1" customHeight="1" x14ac:dyDescent="0.2">
      <c r="D876" s="4"/>
    </row>
    <row r="877" spans="4:4" s="29" customFormat="1" ht="15" hidden="1" customHeight="1" x14ac:dyDescent="0.2">
      <c r="D877" s="4"/>
    </row>
    <row r="878" spans="4:4" s="29" customFormat="1" ht="15" hidden="1" customHeight="1" x14ac:dyDescent="0.2">
      <c r="D878" s="4"/>
    </row>
    <row r="879" spans="4:4" s="29" customFormat="1" ht="15" hidden="1" customHeight="1" x14ac:dyDescent="0.2">
      <c r="D879" s="4"/>
    </row>
    <row r="880" spans="4:4" s="29" customFormat="1" ht="15" hidden="1" customHeight="1" x14ac:dyDescent="0.2">
      <c r="D880" s="4"/>
    </row>
    <row r="881" spans="4:4" s="29" customFormat="1" ht="15" hidden="1" customHeight="1" x14ac:dyDescent="0.2">
      <c r="D881" s="4"/>
    </row>
    <row r="882" spans="4:4" s="29" customFormat="1" ht="15" hidden="1" customHeight="1" x14ac:dyDescent="0.2">
      <c r="D882" s="4"/>
    </row>
    <row r="883" spans="4:4" s="29" customFormat="1" ht="15" hidden="1" customHeight="1" x14ac:dyDescent="0.2">
      <c r="D883" s="4"/>
    </row>
    <row r="884" spans="4:4" s="29" customFormat="1" ht="15" hidden="1" customHeight="1" x14ac:dyDescent="0.2">
      <c r="D884" s="4"/>
    </row>
    <row r="885" spans="4:4" s="29" customFormat="1" ht="15" hidden="1" customHeight="1" x14ac:dyDescent="0.2">
      <c r="D885" s="4"/>
    </row>
    <row r="886" spans="4:4" s="29" customFormat="1" ht="15" hidden="1" customHeight="1" x14ac:dyDescent="0.2">
      <c r="D886" s="4"/>
    </row>
    <row r="887" spans="4:4" s="29" customFormat="1" ht="15" hidden="1" customHeight="1" x14ac:dyDescent="0.2">
      <c r="D887" s="4"/>
    </row>
    <row r="888" spans="4:4" s="29" customFormat="1" ht="15" hidden="1" customHeight="1" x14ac:dyDescent="0.2">
      <c r="D888" s="4"/>
    </row>
    <row r="889" spans="4:4" s="29" customFormat="1" ht="15" hidden="1" customHeight="1" x14ac:dyDescent="0.2">
      <c r="D889" s="4"/>
    </row>
    <row r="890" spans="4:4" s="29" customFormat="1" ht="15" hidden="1" customHeight="1" x14ac:dyDescent="0.2">
      <c r="D890" s="4"/>
    </row>
    <row r="891" spans="4:4" s="29" customFormat="1" ht="15" hidden="1" customHeight="1" x14ac:dyDescent="0.2">
      <c r="D891" s="4"/>
    </row>
    <row r="892" spans="4:4" s="29" customFormat="1" ht="15" hidden="1" customHeight="1" x14ac:dyDescent="0.2">
      <c r="D892" s="4"/>
    </row>
    <row r="893" spans="4:4" s="29" customFormat="1" ht="15" hidden="1" customHeight="1" x14ac:dyDescent="0.2">
      <c r="D893" s="4"/>
    </row>
    <row r="894" spans="4:4" s="29" customFormat="1" ht="15" hidden="1" customHeight="1" x14ac:dyDescent="0.2">
      <c r="D894" s="4"/>
    </row>
    <row r="895" spans="4:4" s="29" customFormat="1" ht="15" hidden="1" customHeight="1" x14ac:dyDescent="0.2">
      <c r="D895" s="4"/>
    </row>
    <row r="896" spans="4:4" s="29" customFormat="1" ht="15" hidden="1" customHeight="1" x14ac:dyDescent="0.2">
      <c r="D896" s="4"/>
    </row>
    <row r="897" spans="4:4" s="29" customFormat="1" ht="15" hidden="1" customHeight="1" x14ac:dyDescent="0.2">
      <c r="D897" s="4"/>
    </row>
    <row r="898" spans="4:4" s="29" customFormat="1" ht="15" hidden="1" customHeight="1" x14ac:dyDescent="0.2">
      <c r="D898" s="4"/>
    </row>
    <row r="899" spans="4:4" s="29" customFormat="1" ht="15" hidden="1" customHeight="1" x14ac:dyDescent="0.2">
      <c r="D899" s="4"/>
    </row>
    <row r="900" spans="4:4" s="29" customFormat="1" ht="15" hidden="1" customHeight="1" x14ac:dyDescent="0.2">
      <c r="D900" s="4"/>
    </row>
    <row r="901" spans="4:4" s="29" customFormat="1" ht="15" hidden="1" customHeight="1" x14ac:dyDescent="0.2">
      <c r="D901" s="4"/>
    </row>
    <row r="902" spans="4:4" s="29" customFormat="1" ht="15" hidden="1" customHeight="1" x14ac:dyDescent="0.2">
      <c r="D902" s="4"/>
    </row>
    <row r="903" spans="4:4" s="29" customFormat="1" ht="15" hidden="1" customHeight="1" x14ac:dyDescent="0.2">
      <c r="D903" s="4"/>
    </row>
    <row r="904" spans="4:4" s="29" customFormat="1" ht="15" hidden="1" customHeight="1" x14ac:dyDescent="0.2">
      <c r="D904" s="4"/>
    </row>
    <row r="905" spans="4:4" s="29" customFormat="1" ht="15" hidden="1" customHeight="1" x14ac:dyDescent="0.2">
      <c r="D905" s="4"/>
    </row>
    <row r="906" spans="4:4" s="29" customFormat="1" ht="15" hidden="1" customHeight="1" x14ac:dyDescent="0.2">
      <c r="D906" s="4"/>
    </row>
    <row r="907" spans="4:4" s="29" customFormat="1" ht="15" hidden="1" customHeight="1" x14ac:dyDescent="0.2">
      <c r="D907" s="4"/>
    </row>
    <row r="908" spans="4:4" s="29" customFormat="1" ht="15" hidden="1" customHeight="1" x14ac:dyDescent="0.2">
      <c r="D908" s="4"/>
    </row>
    <row r="909" spans="4:4" s="29" customFormat="1" ht="15" hidden="1" customHeight="1" x14ac:dyDescent="0.2">
      <c r="D909" s="4"/>
    </row>
    <row r="910" spans="4:4" s="29" customFormat="1" ht="15" hidden="1" customHeight="1" x14ac:dyDescent="0.2">
      <c r="D910" s="4"/>
    </row>
    <row r="911" spans="4:4" s="29" customFormat="1" ht="15" hidden="1" customHeight="1" x14ac:dyDescent="0.2">
      <c r="D911" s="4"/>
    </row>
    <row r="912" spans="4:4" s="29" customFormat="1" ht="15" hidden="1" customHeight="1" x14ac:dyDescent="0.2">
      <c r="D912" s="4"/>
    </row>
    <row r="913" spans="4:4" s="29" customFormat="1" ht="15" hidden="1" customHeight="1" x14ac:dyDescent="0.2">
      <c r="D913" s="4"/>
    </row>
    <row r="914" spans="4:4" s="29" customFormat="1" ht="15" hidden="1" customHeight="1" x14ac:dyDescent="0.2">
      <c r="D914" s="4"/>
    </row>
    <row r="915" spans="4:4" s="29" customFormat="1" ht="15" hidden="1" customHeight="1" x14ac:dyDescent="0.2">
      <c r="D915" s="4"/>
    </row>
    <row r="916" spans="4:4" s="29" customFormat="1" ht="15" hidden="1" customHeight="1" x14ac:dyDescent="0.2">
      <c r="D916" s="4"/>
    </row>
    <row r="917" spans="4:4" s="29" customFormat="1" ht="15" hidden="1" customHeight="1" x14ac:dyDescent="0.2">
      <c r="D917" s="4"/>
    </row>
    <row r="918" spans="4:4" s="29" customFormat="1" ht="15" hidden="1" customHeight="1" x14ac:dyDescent="0.2">
      <c r="D918" s="4"/>
    </row>
    <row r="919" spans="4:4" s="29" customFormat="1" ht="15" hidden="1" customHeight="1" x14ac:dyDescent="0.2">
      <c r="D919" s="4"/>
    </row>
    <row r="920" spans="4:4" s="29" customFormat="1" ht="15" hidden="1" customHeight="1" x14ac:dyDescent="0.2">
      <c r="D920" s="4"/>
    </row>
    <row r="921" spans="4:4" s="29" customFormat="1" ht="15" hidden="1" customHeight="1" x14ac:dyDescent="0.2">
      <c r="D921" s="4"/>
    </row>
    <row r="922" spans="4:4" s="29" customFormat="1" ht="15" hidden="1" customHeight="1" x14ac:dyDescent="0.2">
      <c r="D922" s="4"/>
    </row>
    <row r="923" spans="4:4" s="29" customFormat="1" ht="15" hidden="1" customHeight="1" x14ac:dyDescent="0.2">
      <c r="D923" s="4"/>
    </row>
    <row r="924" spans="4:4" s="29" customFormat="1" ht="15" hidden="1" customHeight="1" x14ac:dyDescent="0.2">
      <c r="D924" s="4"/>
    </row>
    <row r="925" spans="4:4" s="29" customFormat="1" ht="15" hidden="1" customHeight="1" x14ac:dyDescent="0.2">
      <c r="D925" s="4"/>
    </row>
    <row r="926" spans="4:4" s="29" customFormat="1" ht="15" hidden="1" customHeight="1" x14ac:dyDescent="0.2">
      <c r="D926" s="4"/>
    </row>
    <row r="927" spans="4:4" s="29" customFormat="1" ht="15" hidden="1" customHeight="1" x14ac:dyDescent="0.2">
      <c r="D927" s="4"/>
    </row>
    <row r="928" spans="4:4" s="29" customFormat="1" ht="15" hidden="1" customHeight="1" x14ac:dyDescent="0.2">
      <c r="D928" s="4"/>
    </row>
    <row r="929" spans="4:4" s="29" customFormat="1" ht="15" hidden="1" customHeight="1" x14ac:dyDescent="0.2">
      <c r="D929" s="4"/>
    </row>
    <row r="930" spans="4:4" s="29" customFormat="1" ht="15" hidden="1" customHeight="1" x14ac:dyDescent="0.2">
      <c r="D930" s="4"/>
    </row>
    <row r="931" spans="4:4" s="29" customFormat="1" ht="15" hidden="1" customHeight="1" x14ac:dyDescent="0.2">
      <c r="D931" s="4"/>
    </row>
    <row r="932" spans="4:4" s="29" customFormat="1" ht="15" hidden="1" customHeight="1" x14ac:dyDescent="0.2">
      <c r="D932" s="4"/>
    </row>
    <row r="933" spans="4:4" s="29" customFormat="1" ht="15" hidden="1" customHeight="1" x14ac:dyDescent="0.2">
      <c r="D933" s="4"/>
    </row>
    <row r="934" spans="4:4" s="29" customFormat="1" ht="15" hidden="1" customHeight="1" x14ac:dyDescent="0.2">
      <c r="D934" s="4"/>
    </row>
    <row r="935" spans="4:4" s="29" customFormat="1" ht="15" hidden="1" customHeight="1" x14ac:dyDescent="0.2">
      <c r="D935" s="4"/>
    </row>
    <row r="936" spans="4:4" s="29" customFormat="1" ht="15" hidden="1" customHeight="1" x14ac:dyDescent="0.2">
      <c r="D936" s="4"/>
    </row>
    <row r="937" spans="4:4" s="29" customFormat="1" ht="15" hidden="1" customHeight="1" x14ac:dyDescent="0.2">
      <c r="D937" s="4"/>
    </row>
    <row r="938" spans="4:4" s="29" customFormat="1" ht="15" hidden="1" customHeight="1" x14ac:dyDescent="0.2">
      <c r="D938" s="4"/>
    </row>
    <row r="939" spans="4:4" s="29" customFormat="1" ht="15" hidden="1" customHeight="1" x14ac:dyDescent="0.2">
      <c r="D939" s="4"/>
    </row>
    <row r="940" spans="4:4" s="29" customFormat="1" ht="15" hidden="1" customHeight="1" x14ac:dyDescent="0.2">
      <c r="D940" s="4"/>
    </row>
    <row r="941" spans="4:4" s="29" customFormat="1" ht="15" hidden="1" customHeight="1" x14ac:dyDescent="0.2">
      <c r="D941" s="4"/>
    </row>
    <row r="942" spans="4:4" s="29" customFormat="1" ht="15" hidden="1" customHeight="1" x14ac:dyDescent="0.2">
      <c r="D942" s="4"/>
    </row>
    <row r="943" spans="4:4" s="29" customFormat="1" ht="15" hidden="1" customHeight="1" x14ac:dyDescent="0.2">
      <c r="D943" s="4"/>
    </row>
    <row r="944" spans="4:4" s="29" customFormat="1" ht="15" hidden="1" customHeight="1" x14ac:dyDescent="0.2">
      <c r="D944" s="4"/>
    </row>
    <row r="945" spans="4:4" s="29" customFormat="1" ht="15" hidden="1" customHeight="1" x14ac:dyDescent="0.2">
      <c r="D945" s="4"/>
    </row>
    <row r="946" spans="4:4" s="29" customFormat="1" ht="15" hidden="1" customHeight="1" x14ac:dyDescent="0.2">
      <c r="D946" s="4"/>
    </row>
    <row r="947" spans="4:4" s="29" customFormat="1" ht="15" hidden="1" customHeight="1" x14ac:dyDescent="0.2">
      <c r="D947" s="4"/>
    </row>
    <row r="948" spans="4:4" s="29" customFormat="1" ht="15" hidden="1" customHeight="1" x14ac:dyDescent="0.2">
      <c r="D948" s="4"/>
    </row>
    <row r="949" spans="4:4" s="29" customFormat="1" ht="15" hidden="1" customHeight="1" x14ac:dyDescent="0.2">
      <c r="D949" s="4"/>
    </row>
    <row r="950" spans="4:4" s="29" customFormat="1" ht="15" hidden="1" customHeight="1" x14ac:dyDescent="0.2">
      <c r="D950" s="4"/>
    </row>
    <row r="951" spans="4:4" s="29" customFormat="1" ht="15" hidden="1" customHeight="1" x14ac:dyDescent="0.2">
      <c r="D951" s="4"/>
    </row>
    <row r="952" spans="4:4" s="29" customFormat="1" ht="15" hidden="1" customHeight="1" x14ac:dyDescent="0.2">
      <c r="D952" s="4"/>
    </row>
    <row r="953" spans="4:4" s="29" customFormat="1" ht="15" hidden="1" customHeight="1" x14ac:dyDescent="0.2">
      <c r="D953" s="4"/>
    </row>
    <row r="954" spans="4:4" s="29" customFormat="1" ht="15" hidden="1" customHeight="1" x14ac:dyDescent="0.2">
      <c r="D954" s="4"/>
    </row>
    <row r="955" spans="4:4" s="29" customFormat="1" ht="15" hidden="1" customHeight="1" x14ac:dyDescent="0.2">
      <c r="D955" s="4"/>
    </row>
    <row r="956" spans="4:4" s="29" customFormat="1" ht="15" hidden="1" customHeight="1" x14ac:dyDescent="0.2">
      <c r="D956" s="4"/>
    </row>
    <row r="957" spans="4:4" s="29" customFormat="1" ht="15" hidden="1" customHeight="1" x14ac:dyDescent="0.2">
      <c r="D957" s="4"/>
    </row>
    <row r="958" spans="4:4" s="29" customFormat="1" ht="15" hidden="1" customHeight="1" x14ac:dyDescent="0.2">
      <c r="D958" s="4"/>
    </row>
    <row r="959" spans="4:4" s="29" customFormat="1" ht="15" hidden="1" customHeight="1" x14ac:dyDescent="0.2">
      <c r="D959" s="4"/>
    </row>
    <row r="960" spans="4:4" s="29" customFormat="1" ht="15" hidden="1" customHeight="1" x14ac:dyDescent="0.2">
      <c r="D960" s="4"/>
    </row>
    <row r="961" spans="4:4" s="29" customFormat="1" ht="15" hidden="1" customHeight="1" x14ac:dyDescent="0.2">
      <c r="D961" s="4"/>
    </row>
    <row r="962" spans="4:4" s="29" customFormat="1" ht="15" hidden="1" customHeight="1" x14ac:dyDescent="0.2">
      <c r="D962" s="4"/>
    </row>
    <row r="963" spans="4:4" s="29" customFormat="1" ht="15" hidden="1" customHeight="1" x14ac:dyDescent="0.2">
      <c r="D963" s="4"/>
    </row>
    <row r="964" spans="4:4" s="29" customFormat="1" ht="15" hidden="1" customHeight="1" x14ac:dyDescent="0.2">
      <c r="D964" s="4"/>
    </row>
    <row r="965" spans="4:4" s="29" customFormat="1" ht="15" hidden="1" customHeight="1" x14ac:dyDescent="0.2">
      <c r="D965" s="4"/>
    </row>
    <row r="966" spans="4:4" s="29" customFormat="1" ht="15" hidden="1" customHeight="1" x14ac:dyDescent="0.2">
      <c r="D966" s="4"/>
    </row>
    <row r="967" spans="4:4" s="29" customFormat="1" ht="15" hidden="1" customHeight="1" x14ac:dyDescent="0.2">
      <c r="D967" s="4"/>
    </row>
    <row r="968" spans="4:4" s="29" customFormat="1" ht="15" hidden="1" customHeight="1" x14ac:dyDescent="0.2">
      <c r="D968" s="4"/>
    </row>
    <row r="969" spans="4:4" s="29" customFormat="1" ht="15" hidden="1" customHeight="1" x14ac:dyDescent="0.2">
      <c r="D969" s="4"/>
    </row>
    <row r="970" spans="4:4" s="29" customFormat="1" ht="15" hidden="1" customHeight="1" x14ac:dyDescent="0.2">
      <c r="D970" s="4"/>
    </row>
    <row r="971" spans="4:4" s="29" customFormat="1" ht="15" hidden="1" customHeight="1" x14ac:dyDescent="0.2">
      <c r="D971" s="4"/>
    </row>
    <row r="972" spans="4:4" s="29" customFormat="1" ht="15" hidden="1" customHeight="1" x14ac:dyDescent="0.2">
      <c r="D972" s="4"/>
    </row>
    <row r="973" spans="4:4" s="29" customFormat="1" ht="15" hidden="1" customHeight="1" x14ac:dyDescent="0.2">
      <c r="D973" s="4"/>
    </row>
    <row r="974" spans="4:4" s="29" customFormat="1" ht="15" hidden="1" customHeight="1" x14ac:dyDescent="0.2">
      <c r="D974" s="4"/>
    </row>
    <row r="975" spans="4:4" s="29" customFormat="1" ht="15" hidden="1" customHeight="1" x14ac:dyDescent="0.2">
      <c r="D975" s="4"/>
    </row>
    <row r="976" spans="4:4" s="29" customFormat="1" ht="15" hidden="1" customHeight="1" x14ac:dyDescent="0.2">
      <c r="D976" s="4"/>
    </row>
    <row r="977" spans="4:4" s="29" customFormat="1" ht="15" hidden="1" customHeight="1" x14ac:dyDescent="0.2">
      <c r="D977" s="4"/>
    </row>
    <row r="978" spans="4:4" s="29" customFormat="1" ht="15" hidden="1" customHeight="1" x14ac:dyDescent="0.2">
      <c r="D978" s="4"/>
    </row>
    <row r="979" spans="4:4" s="29" customFormat="1" ht="15" hidden="1" customHeight="1" x14ac:dyDescent="0.2">
      <c r="D979" s="4"/>
    </row>
    <row r="980" spans="4:4" s="29" customFormat="1" ht="15" hidden="1" customHeight="1" x14ac:dyDescent="0.2">
      <c r="D980" s="4"/>
    </row>
    <row r="981" spans="4:4" s="29" customFormat="1" ht="15" hidden="1" customHeight="1" x14ac:dyDescent="0.2">
      <c r="D981" s="4"/>
    </row>
    <row r="982" spans="4:4" s="29" customFormat="1" ht="15" hidden="1" customHeight="1" x14ac:dyDescent="0.2">
      <c r="D982" s="4"/>
    </row>
    <row r="983" spans="4:4" s="29" customFormat="1" ht="15" hidden="1" customHeight="1" x14ac:dyDescent="0.2">
      <c r="D983" s="4"/>
    </row>
    <row r="984" spans="4:4" s="29" customFormat="1" ht="15" hidden="1" customHeight="1" x14ac:dyDescent="0.2">
      <c r="D984" s="4"/>
    </row>
    <row r="985" spans="4:4" s="29" customFormat="1" ht="15" hidden="1" customHeight="1" x14ac:dyDescent="0.2">
      <c r="D985" s="4"/>
    </row>
    <row r="986" spans="4:4" s="29" customFormat="1" ht="15" hidden="1" customHeight="1" x14ac:dyDescent="0.2">
      <c r="D986" s="4"/>
    </row>
    <row r="987" spans="4:4" s="29" customFormat="1" ht="15" hidden="1" customHeight="1" x14ac:dyDescent="0.2">
      <c r="D987" s="4"/>
    </row>
    <row r="988" spans="4:4" s="29" customFormat="1" ht="15" hidden="1" customHeight="1" x14ac:dyDescent="0.2">
      <c r="D988" s="4"/>
    </row>
    <row r="989" spans="4:4" s="29" customFormat="1" ht="15" hidden="1" customHeight="1" x14ac:dyDescent="0.2">
      <c r="D989" s="4"/>
    </row>
    <row r="990" spans="4:4" s="29" customFormat="1" ht="15" hidden="1" customHeight="1" x14ac:dyDescent="0.2">
      <c r="D990" s="4"/>
    </row>
    <row r="991" spans="4:4" s="29" customFormat="1" ht="15" hidden="1" customHeight="1" x14ac:dyDescent="0.2">
      <c r="D991" s="4"/>
    </row>
    <row r="992" spans="4:4" s="29" customFormat="1" ht="15" hidden="1" customHeight="1" x14ac:dyDescent="0.2">
      <c r="D992" s="4"/>
    </row>
    <row r="993" spans="4:4" s="29" customFormat="1" ht="15" hidden="1" customHeight="1" x14ac:dyDescent="0.2">
      <c r="D993" s="4"/>
    </row>
    <row r="994" spans="4:4" s="29" customFormat="1" ht="15" hidden="1" customHeight="1" x14ac:dyDescent="0.2">
      <c r="D994" s="4"/>
    </row>
    <row r="995" spans="4:4" s="29" customFormat="1" ht="15" hidden="1" customHeight="1" x14ac:dyDescent="0.2">
      <c r="D995" s="4"/>
    </row>
    <row r="996" spans="4:4" s="29" customFormat="1" ht="15" hidden="1" customHeight="1" x14ac:dyDescent="0.2">
      <c r="D996" s="4"/>
    </row>
    <row r="997" spans="4:4" s="29" customFormat="1" ht="15" hidden="1" customHeight="1" x14ac:dyDescent="0.2">
      <c r="D997" s="4"/>
    </row>
    <row r="998" spans="4:4" s="29" customFormat="1" ht="15" hidden="1" customHeight="1" x14ac:dyDescent="0.2">
      <c r="D998" s="4"/>
    </row>
    <row r="999" spans="4:4" s="29" customFormat="1" ht="15" hidden="1" customHeight="1" x14ac:dyDescent="0.2">
      <c r="D999" s="4"/>
    </row>
    <row r="1000" spans="4:4" s="29" customFormat="1" ht="15" hidden="1" customHeight="1" x14ac:dyDescent="0.2">
      <c r="D1000" s="4"/>
    </row>
    <row r="1001" spans="4:4" s="29" customFormat="1" ht="15" hidden="1" customHeight="1" x14ac:dyDescent="0.2">
      <c r="D1001" s="4"/>
    </row>
    <row r="1002" spans="4:4" s="29" customFormat="1" ht="15" hidden="1" customHeight="1" x14ac:dyDescent="0.2">
      <c r="D1002" s="4"/>
    </row>
    <row r="1003" spans="4:4" s="29" customFormat="1" ht="15" hidden="1" customHeight="1" x14ac:dyDescent="0.2">
      <c r="D1003" s="4"/>
    </row>
    <row r="1004" spans="4:4" s="29" customFormat="1" ht="15" hidden="1" customHeight="1" x14ac:dyDescent="0.2">
      <c r="D1004" s="4"/>
    </row>
    <row r="1005" spans="4:4" s="29" customFormat="1" ht="15" hidden="1" customHeight="1" x14ac:dyDescent="0.2">
      <c r="D1005" s="4"/>
    </row>
    <row r="1006" spans="4:4" s="29" customFormat="1" ht="15" hidden="1" customHeight="1" x14ac:dyDescent="0.2">
      <c r="D1006" s="4"/>
    </row>
    <row r="1007" spans="4:4" s="29" customFormat="1" ht="15" hidden="1" customHeight="1" x14ac:dyDescent="0.2">
      <c r="D1007" s="4"/>
    </row>
    <row r="1008" spans="4:4" s="29" customFormat="1" ht="15" hidden="1" customHeight="1" x14ac:dyDescent="0.2">
      <c r="D1008" s="4"/>
    </row>
    <row r="1009" spans="4:4" s="29" customFormat="1" ht="15" hidden="1" customHeight="1" x14ac:dyDescent="0.2">
      <c r="D1009" s="4"/>
    </row>
    <row r="1010" spans="4:4" s="29" customFormat="1" ht="15" hidden="1" customHeight="1" x14ac:dyDescent="0.2">
      <c r="D1010" s="4"/>
    </row>
    <row r="1011" spans="4:4" s="29" customFormat="1" ht="15" hidden="1" customHeight="1" x14ac:dyDescent="0.2">
      <c r="D1011" s="4"/>
    </row>
    <row r="1012" spans="4:4" s="29" customFormat="1" ht="15" hidden="1" customHeight="1" x14ac:dyDescent="0.2">
      <c r="D1012" s="4"/>
    </row>
    <row r="1013" spans="4:4" s="29" customFormat="1" ht="15" hidden="1" customHeight="1" x14ac:dyDescent="0.2">
      <c r="D1013" s="4"/>
    </row>
    <row r="1014" spans="4:4" s="29" customFormat="1" ht="15" hidden="1" customHeight="1" x14ac:dyDescent="0.2">
      <c r="D1014" s="4"/>
    </row>
    <row r="1015" spans="4:4" s="29" customFormat="1" ht="15" hidden="1" customHeight="1" x14ac:dyDescent="0.2">
      <c r="D1015" s="4"/>
    </row>
    <row r="1016" spans="4:4" s="29" customFormat="1" ht="15" hidden="1" customHeight="1" x14ac:dyDescent="0.2">
      <c r="D1016" s="4"/>
    </row>
    <row r="1017" spans="4:4" s="29" customFormat="1" ht="15" hidden="1" customHeight="1" x14ac:dyDescent="0.2">
      <c r="D1017" s="4"/>
    </row>
    <row r="1018" spans="4:4" s="29" customFormat="1" ht="15" hidden="1" customHeight="1" x14ac:dyDescent="0.2">
      <c r="D1018" s="4"/>
    </row>
    <row r="1019" spans="4:4" s="29" customFormat="1" ht="15" hidden="1" customHeight="1" x14ac:dyDescent="0.2">
      <c r="D1019" s="4"/>
    </row>
    <row r="1020" spans="4:4" s="29" customFormat="1" ht="15" hidden="1" customHeight="1" x14ac:dyDescent="0.2">
      <c r="D1020" s="4"/>
    </row>
    <row r="1021" spans="4:4" s="29" customFormat="1" ht="15" hidden="1" customHeight="1" x14ac:dyDescent="0.2">
      <c r="D1021" s="4"/>
    </row>
    <row r="1022" spans="4:4" s="29" customFormat="1" ht="15" hidden="1" customHeight="1" x14ac:dyDescent="0.2">
      <c r="D1022" s="4"/>
    </row>
    <row r="1023" spans="4:4" s="29" customFormat="1" ht="15" hidden="1" customHeight="1" x14ac:dyDescent="0.2">
      <c r="D1023" s="4"/>
    </row>
    <row r="1024" spans="4:4" s="29" customFormat="1" ht="15" hidden="1" customHeight="1" x14ac:dyDescent="0.2">
      <c r="D1024" s="4"/>
    </row>
    <row r="1025" spans="4:4" s="29" customFormat="1" ht="15" hidden="1" customHeight="1" x14ac:dyDescent="0.2">
      <c r="D1025" s="4"/>
    </row>
    <row r="1026" spans="4:4" s="29" customFormat="1" ht="15" hidden="1" customHeight="1" x14ac:dyDescent="0.2">
      <c r="D1026" s="4"/>
    </row>
    <row r="1027" spans="4:4" s="29" customFormat="1" ht="15" hidden="1" customHeight="1" x14ac:dyDescent="0.2">
      <c r="D1027" s="4"/>
    </row>
    <row r="1028" spans="4:4" s="29" customFormat="1" ht="15" hidden="1" customHeight="1" x14ac:dyDescent="0.2">
      <c r="D1028" s="4"/>
    </row>
    <row r="1029" spans="4:4" s="29" customFormat="1" ht="15" hidden="1" customHeight="1" x14ac:dyDescent="0.2">
      <c r="D1029" s="4"/>
    </row>
    <row r="1030" spans="4:4" s="29" customFormat="1" ht="15" hidden="1" customHeight="1" x14ac:dyDescent="0.2">
      <c r="D1030" s="4"/>
    </row>
    <row r="1031" spans="4:4" s="29" customFormat="1" ht="15" hidden="1" customHeight="1" x14ac:dyDescent="0.2">
      <c r="D1031" s="4"/>
    </row>
    <row r="1032" spans="4:4" s="29" customFormat="1" ht="15" hidden="1" customHeight="1" x14ac:dyDescent="0.2">
      <c r="D1032" s="4"/>
    </row>
    <row r="1033" spans="4:4" s="29" customFormat="1" ht="15" hidden="1" customHeight="1" x14ac:dyDescent="0.2">
      <c r="D1033" s="4"/>
    </row>
    <row r="1034" spans="4:4" s="29" customFormat="1" ht="15" hidden="1" customHeight="1" x14ac:dyDescent="0.2">
      <c r="D1034" s="4"/>
    </row>
    <row r="1035" spans="4:4" s="29" customFormat="1" ht="15" hidden="1" customHeight="1" x14ac:dyDescent="0.2">
      <c r="D1035" s="4"/>
    </row>
    <row r="1036" spans="4:4" s="29" customFormat="1" ht="15" hidden="1" customHeight="1" x14ac:dyDescent="0.2">
      <c r="D1036" s="4"/>
    </row>
    <row r="1037" spans="4:4" s="29" customFormat="1" ht="15" hidden="1" customHeight="1" x14ac:dyDescent="0.2">
      <c r="D1037" s="4"/>
    </row>
    <row r="1038" spans="4:4" s="29" customFormat="1" ht="15" hidden="1" customHeight="1" x14ac:dyDescent="0.2">
      <c r="D1038" s="4"/>
    </row>
    <row r="1039" spans="4:4" s="29" customFormat="1" ht="15" hidden="1" customHeight="1" x14ac:dyDescent="0.2">
      <c r="D1039" s="4"/>
    </row>
    <row r="1040" spans="4:4" s="29" customFormat="1" ht="15" hidden="1" customHeight="1" x14ac:dyDescent="0.2">
      <c r="D1040" s="4"/>
    </row>
    <row r="1041" spans="4:4" s="29" customFormat="1" ht="15" hidden="1" customHeight="1" x14ac:dyDescent="0.2">
      <c r="D1041" s="4"/>
    </row>
    <row r="1042" spans="4:4" s="29" customFormat="1" ht="15" hidden="1" customHeight="1" x14ac:dyDescent="0.2">
      <c r="D1042" s="4"/>
    </row>
    <row r="1043" spans="4:4" s="29" customFormat="1" ht="15" hidden="1" customHeight="1" x14ac:dyDescent="0.2">
      <c r="D1043" s="4"/>
    </row>
    <row r="1044" spans="4:4" s="29" customFormat="1" ht="15" hidden="1" customHeight="1" x14ac:dyDescent="0.2">
      <c r="D1044" s="4"/>
    </row>
    <row r="1045" spans="4:4" s="29" customFormat="1" ht="15" hidden="1" customHeight="1" x14ac:dyDescent="0.2">
      <c r="D1045" s="4"/>
    </row>
    <row r="1046" spans="4:4" s="29" customFormat="1" ht="15" hidden="1" customHeight="1" x14ac:dyDescent="0.2">
      <c r="D1046" s="4"/>
    </row>
    <row r="1047" spans="4:4" s="29" customFormat="1" ht="15" hidden="1" customHeight="1" x14ac:dyDescent="0.2">
      <c r="D1047" s="4"/>
    </row>
    <row r="1048" spans="4:4" s="29" customFormat="1" ht="15" hidden="1" customHeight="1" x14ac:dyDescent="0.2">
      <c r="D1048" s="4"/>
    </row>
    <row r="1049" spans="4:4" s="29" customFormat="1" ht="15" hidden="1" customHeight="1" x14ac:dyDescent="0.2">
      <c r="D1049" s="4"/>
    </row>
    <row r="1050" spans="4:4" s="29" customFormat="1" ht="15" hidden="1" customHeight="1" x14ac:dyDescent="0.2">
      <c r="D1050" s="4"/>
    </row>
    <row r="1051" spans="4:4" s="29" customFormat="1" ht="15" hidden="1" customHeight="1" x14ac:dyDescent="0.2">
      <c r="D1051" s="4"/>
    </row>
    <row r="1052" spans="4:4" s="29" customFormat="1" ht="15" hidden="1" customHeight="1" x14ac:dyDescent="0.2">
      <c r="D1052" s="4"/>
    </row>
    <row r="1053" spans="4:4" s="29" customFormat="1" ht="15" hidden="1" customHeight="1" x14ac:dyDescent="0.2">
      <c r="D1053" s="4"/>
    </row>
    <row r="1054" spans="4:4" s="29" customFormat="1" ht="15" hidden="1" customHeight="1" x14ac:dyDescent="0.2">
      <c r="D1054" s="4"/>
    </row>
    <row r="1055" spans="4:4" s="29" customFormat="1" ht="15" hidden="1" customHeight="1" x14ac:dyDescent="0.2">
      <c r="D1055" s="4"/>
    </row>
    <row r="1056" spans="4:4" s="29" customFormat="1" ht="15" hidden="1" customHeight="1" x14ac:dyDescent="0.2">
      <c r="D1056" s="4"/>
    </row>
    <row r="1057" spans="4:4" s="29" customFormat="1" ht="15" hidden="1" customHeight="1" x14ac:dyDescent="0.2">
      <c r="D1057" s="4"/>
    </row>
    <row r="1058" spans="4:4" s="29" customFormat="1" ht="15" hidden="1" customHeight="1" x14ac:dyDescent="0.2">
      <c r="D1058" s="4"/>
    </row>
    <row r="1059" spans="4:4" s="29" customFormat="1" ht="15" hidden="1" customHeight="1" x14ac:dyDescent="0.2">
      <c r="D1059" s="4"/>
    </row>
    <row r="1060" spans="4:4" s="29" customFormat="1" ht="15" hidden="1" customHeight="1" x14ac:dyDescent="0.2">
      <c r="D1060" s="4"/>
    </row>
    <row r="1061" spans="4:4" s="29" customFormat="1" ht="15" hidden="1" customHeight="1" x14ac:dyDescent="0.2">
      <c r="D1061" s="4"/>
    </row>
    <row r="1062" spans="4:4" s="29" customFormat="1" ht="15" hidden="1" customHeight="1" x14ac:dyDescent="0.2">
      <c r="D1062" s="4"/>
    </row>
    <row r="1063" spans="4:4" s="29" customFormat="1" ht="15" hidden="1" customHeight="1" x14ac:dyDescent="0.2">
      <c r="D1063" s="4"/>
    </row>
    <row r="1064" spans="4:4" s="29" customFormat="1" ht="15" hidden="1" customHeight="1" x14ac:dyDescent="0.2">
      <c r="D1064" s="4"/>
    </row>
    <row r="1065" spans="4:4" s="29" customFormat="1" ht="15" hidden="1" customHeight="1" x14ac:dyDescent="0.2">
      <c r="D1065" s="4"/>
    </row>
    <row r="1066" spans="4:4" s="29" customFormat="1" ht="15" hidden="1" customHeight="1" x14ac:dyDescent="0.2">
      <c r="D1066" s="4"/>
    </row>
    <row r="1067" spans="4:4" s="29" customFormat="1" ht="15" hidden="1" customHeight="1" x14ac:dyDescent="0.2">
      <c r="D1067" s="4"/>
    </row>
    <row r="1068" spans="4:4" s="29" customFormat="1" ht="15" hidden="1" customHeight="1" x14ac:dyDescent="0.2">
      <c r="D1068" s="4"/>
    </row>
    <row r="1069" spans="4:4" s="29" customFormat="1" ht="15" hidden="1" customHeight="1" x14ac:dyDescent="0.2">
      <c r="D1069" s="4"/>
    </row>
    <row r="1070" spans="4:4" s="29" customFormat="1" ht="15" hidden="1" customHeight="1" x14ac:dyDescent="0.2">
      <c r="D1070" s="4"/>
    </row>
    <row r="1071" spans="4:4" s="29" customFormat="1" ht="15" hidden="1" customHeight="1" x14ac:dyDescent="0.2">
      <c r="D1071" s="4"/>
    </row>
    <row r="1072" spans="4:4" s="29" customFormat="1" ht="15" hidden="1" customHeight="1" x14ac:dyDescent="0.2">
      <c r="D1072" s="4"/>
    </row>
    <row r="1073" spans="4:4" s="29" customFormat="1" ht="15" hidden="1" customHeight="1" x14ac:dyDescent="0.2">
      <c r="D1073" s="4"/>
    </row>
    <row r="1074" spans="4:4" s="29" customFormat="1" ht="15" hidden="1" customHeight="1" x14ac:dyDescent="0.2">
      <c r="D1074" s="4"/>
    </row>
    <row r="1075" spans="4:4" s="29" customFormat="1" ht="15" hidden="1" customHeight="1" x14ac:dyDescent="0.2">
      <c r="D1075" s="4"/>
    </row>
    <row r="1076" spans="4:4" s="29" customFormat="1" ht="15" hidden="1" customHeight="1" x14ac:dyDescent="0.2">
      <c r="D1076" s="4"/>
    </row>
    <row r="1077" spans="4:4" s="29" customFormat="1" ht="15" hidden="1" customHeight="1" x14ac:dyDescent="0.2">
      <c r="D1077" s="4"/>
    </row>
    <row r="1078" spans="4:4" s="29" customFormat="1" ht="15" hidden="1" customHeight="1" x14ac:dyDescent="0.2">
      <c r="D1078" s="4"/>
    </row>
    <row r="1079" spans="4:4" s="29" customFormat="1" ht="15" hidden="1" customHeight="1" x14ac:dyDescent="0.2">
      <c r="D1079" s="4"/>
    </row>
    <row r="1080" spans="4:4" s="29" customFormat="1" ht="15" hidden="1" customHeight="1" x14ac:dyDescent="0.2">
      <c r="D1080" s="4"/>
    </row>
    <row r="1081" spans="4:4" s="29" customFormat="1" ht="15" hidden="1" customHeight="1" x14ac:dyDescent="0.2">
      <c r="D1081" s="4"/>
    </row>
    <row r="1082" spans="4:4" s="29" customFormat="1" ht="15" hidden="1" customHeight="1" x14ac:dyDescent="0.2">
      <c r="D1082" s="4"/>
    </row>
    <row r="1083" spans="4:4" s="29" customFormat="1" ht="15" hidden="1" customHeight="1" x14ac:dyDescent="0.2">
      <c r="D1083" s="4"/>
    </row>
    <row r="1084" spans="4:4" s="29" customFormat="1" ht="15" hidden="1" customHeight="1" x14ac:dyDescent="0.2">
      <c r="D1084" s="4"/>
    </row>
    <row r="1085" spans="4:4" s="29" customFormat="1" ht="15" hidden="1" customHeight="1" x14ac:dyDescent="0.2">
      <c r="D1085" s="4"/>
    </row>
    <row r="1086" spans="4:4" s="29" customFormat="1" ht="15" hidden="1" customHeight="1" x14ac:dyDescent="0.2">
      <c r="D1086" s="4"/>
    </row>
    <row r="1087" spans="4:4" s="29" customFormat="1" ht="15" hidden="1" customHeight="1" x14ac:dyDescent="0.2">
      <c r="D1087" s="4"/>
    </row>
    <row r="1088" spans="4:4" s="29" customFormat="1" ht="15" hidden="1" customHeight="1" x14ac:dyDescent="0.2">
      <c r="D1088" s="4"/>
    </row>
    <row r="1089" spans="4:4" s="29" customFormat="1" ht="15" hidden="1" customHeight="1" x14ac:dyDescent="0.2">
      <c r="D1089" s="4"/>
    </row>
    <row r="1090" spans="4:4" s="29" customFormat="1" ht="15" hidden="1" customHeight="1" x14ac:dyDescent="0.2">
      <c r="D1090" s="4"/>
    </row>
    <row r="1091" spans="4:4" s="29" customFormat="1" ht="15" hidden="1" customHeight="1" x14ac:dyDescent="0.2">
      <c r="D1091" s="4"/>
    </row>
    <row r="1092" spans="4:4" s="29" customFormat="1" ht="15" hidden="1" customHeight="1" x14ac:dyDescent="0.2">
      <c r="D1092" s="4"/>
    </row>
    <row r="1093" spans="4:4" s="29" customFormat="1" ht="15" hidden="1" customHeight="1" x14ac:dyDescent="0.2">
      <c r="D1093" s="4"/>
    </row>
    <row r="1094" spans="4:4" s="29" customFormat="1" ht="15" hidden="1" customHeight="1" x14ac:dyDescent="0.2">
      <c r="D1094" s="4"/>
    </row>
    <row r="1095" spans="4:4" s="29" customFormat="1" ht="15" hidden="1" customHeight="1" x14ac:dyDescent="0.2">
      <c r="D1095" s="4"/>
    </row>
    <row r="1096" spans="4:4" s="29" customFormat="1" ht="15" hidden="1" customHeight="1" x14ac:dyDescent="0.2">
      <c r="D1096" s="4"/>
    </row>
    <row r="1097" spans="4:4" s="29" customFormat="1" ht="15" hidden="1" customHeight="1" x14ac:dyDescent="0.2">
      <c r="D1097" s="4"/>
    </row>
    <row r="1098" spans="4:4" s="29" customFormat="1" ht="15" hidden="1" customHeight="1" x14ac:dyDescent="0.2">
      <c r="D1098" s="4"/>
    </row>
    <row r="1099" spans="4:4" s="29" customFormat="1" ht="15" hidden="1" customHeight="1" x14ac:dyDescent="0.2">
      <c r="D1099" s="4"/>
    </row>
    <row r="1100" spans="4:4" s="29" customFormat="1" ht="15" hidden="1" customHeight="1" x14ac:dyDescent="0.2">
      <c r="D1100" s="4"/>
    </row>
    <row r="1101" spans="4:4" s="29" customFormat="1" ht="15" hidden="1" customHeight="1" x14ac:dyDescent="0.2">
      <c r="D1101" s="4"/>
    </row>
    <row r="1102" spans="4:4" s="29" customFormat="1" ht="15" hidden="1" customHeight="1" x14ac:dyDescent="0.2">
      <c r="D1102" s="4"/>
    </row>
    <row r="1103" spans="4:4" s="29" customFormat="1" ht="15" hidden="1" customHeight="1" x14ac:dyDescent="0.2">
      <c r="D1103" s="4"/>
    </row>
    <row r="1104" spans="4:4" s="29" customFormat="1" ht="15" hidden="1" customHeight="1" x14ac:dyDescent="0.2">
      <c r="D1104" s="4"/>
    </row>
    <row r="1105" spans="4:4" s="29" customFormat="1" ht="15" hidden="1" customHeight="1" x14ac:dyDescent="0.2">
      <c r="D1105" s="4"/>
    </row>
    <row r="1106" spans="4:4" s="29" customFormat="1" ht="15" hidden="1" customHeight="1" x14ac:dyDescent="0.2">
      <c r="D1106" s="4"/>
    </row>
    <row r="1107" spans="4:4" s="29" customFormat="1" ht="15" hidden="1" customHeight="1" x14ac:dyDescent="0.2">
      <c r="D1107" s="4"/>
    </row>
    <row r="1108" spans="4:4" s="29" customFormat="1" ht="15" hidden="1" customHeight="1" x14ac:dyDescent="0.2">
      <c r="D1108" s="4"/>
    </row>
    <row r="1109" spans="4:4" s="29" customFormat="1" ht="15" hidden="1" customHeight="1" x14ac:dyDescent="0.2">
      <c r="D1109" s="4"/>
    </row>
    <row r="1110" spans="4:4" s="29" customFormat="1" ht="15" hidden="1" customHeight="1" x14ac:dyDescent="0.2">
      <c r="D1110" s="4"/>
    </row>
    <row r="1111" spans="4:4" s="29" customFormat="1" ht="15" hidden="1" customHeight="1" x14ac:dyDescent="0.2">
      <c r="D1111" s="4"/>
    </row>
    <row r="1112" spans="4:4" s="29" customFormat="1" ht="15" hidden="1" customHeight="1" x14ac:dyDescent="0.2">
      <c r="D1112" s="4"/>
    </row>
    <row r="1113" spans="4:4" s="29" customFormat="1" ht="15" hidden="1" customHeight="1" x14ac:dyDescent="0.2">
      <c r="D1113" s="4"/>
    </row>
    <row r="1114" spans="4:4" s="29" customFormat="1" ht="15" hidden="1" customHeight="1" x14ac:dyDescent="0.2">
      <c r="D1114" s="4"/>
    </row>
    <row r="1115" spans="4:4" s="29" customFormat="1" ht="15" hidden="1" customHeight="1" x14ac:dyDescent="0.2">
      <c r="D1115" s="4"/>
    </row>
    <row r="1116" spans="4:4" s="29" customFormat="1" ht="15" hidden="1" customHeight="1" x14ac:dyDescent="0.2">
      <c r="D1116" s="4"/>
    </row>
    <row r="1117" spans="4:4" s="29" customFormat="1" ht="15" hidden="1" customHeight="1" x14ac:dyDescent="0.2">
      <c r="D1117" s="4"/>
    </row>
    <row r="1118" spans="4:4" s="29" customFormat="1" ht="15" hidden="1" customHeight="1" x14ac:dyDescent="0.2">
      <c r="D1118" s="4"/>
    </row>
    <row r="1119" spans="4:4" s="29" customFormat="1" ht="15" hidden="1" customHeight="1" x14ac:dyDescent="0.2">
      <c r="D1119" s="4"/>
    </row>
    <row r="1120" spans="4:4" s="29" customFormat="1" ht="15" hidden="1" customHeight="1" x14ac:dyDescent="0.2">
      <c r="D1120" s="4"/>
    </row>
    <row r="1121" spans="4:4" s="29" customFormat="1" ht="15" hidden="1" customHeight="1" x14ac:dyDescent="0.2">
      <c r="D1121" s="4"/>
    </row>
    <row r="1122" spans="4:4" s="29" customFormat="1" ht="15" hidden="1" customHeight="1" x14ac:dyDescent="0.2">
      <c r="D1122" s="4"/>
    </row>
    <row r="1123" spans="4:4" s="29" customFormat="1" ht="15" hidden="1" customHeight="1" x14ac:dyDescent="0.2">
      <c r="D1123" s="4"/>
    </row>
    <row r="1124" spans="4:4" s="29" customFormat="1" ht="15" hidden="1" customHeight="1" x14ac:dyDescent="0.2">
      <c r="D1124" s="4"/>
    </row>
    <row r="1125" spans="4:4" s="29" customFormat="1" ht="15" hidden="1" customHeight="1" x14ac:dyDescent="0.2">
      <c r="D1125" s="4"/>
    </row>
    <row r="1126" spans="4:4" s="29" customFormat="1" ht="15" hidden="1" customHeight="1" x14ac:dyDescent="0.2">
      <c r="D1126" s="4"/>
    </row>
    <row r="1127" spans="4:4" s="29" customFormat="1" ht="15" hidden="1" customHeight="1" x14ac:dyDescent="0.2">
      <c r="D1127" s="4"/>
    </row>
    <row r="1128" spans="4:4" s="29" customFormat="1" ht="15" hidden="1" customHeight="1" x14ac:dyDescent="0.2">
      <c r="D1128" s="4"/>
    </row>
    <row r="1129" spans="4:4" s="29" customFormat="1" ht="15" hidden="1" customHeight="1" x14ac:dyDescent="0.2">
      <c r="D1129" s="4"/>
    </row>
    <row r="1130" spans="4:4" s="29" customFormat="1" ht="15" hidden="1" customHeight="1" x14ac:dyDescent="0.2">
      <c r="D1130" s="4"/>
    </row>
    <row r="1131" spans="4:4" s="29" customFormat="1" ht="15" hidden="1" customHeight="1" x14ac:dyDescent="0.2">
      <c r="D1131" s="4"/>
    </row>
    <row r="1132" spans="4:4" s="29" customFormat="1" ht="15" hidden="1" customHeight="1" x14ac:dyDescent="0.2">
      <c r="D1132" s="4"/>
    </row>
    <row r="1133" spans="4:4" s="29" customFormat="1" ht="15" hidden="1" customHeight="1" x14ac:dyDescent="0.2">
      <c r="D1133" s="4"/>
    </row>
    <row r="1134" spans="4:4" s="29" customFormat="1" ht="15" hidden="1" customHeight="1" x14ac:dyDescent="0.2">
      <c r="D1134" s="4"/>
    </row>
    <row r="1135" spans="4:4" s="29" customFormat="1" ht="15" hidden="1" customHeight="1" x14ac:dyDescent="0.2">
      <c r="D1135" s="4"/>
    </row>
    <row r="1136" spans="4:4" s="29" customFormat="1" ht="15" hidden="1" customHeight="1" x14ac:dyDescent="0.2">
      <c r="D1136" s="4"/>
    </row>
    <row r="1137" spans="4:4" s="29" customFormat="1" ht="15" hidden="1" customHeight="1" x14ac:dyDescent="0.2">
      <c r="D1137" s="4"/>
    </row>
    <row r="1138" spans="4:4" s="29" customFormat="1" ht="15" hidden="1" customHeight="1" x14ac:dyDescent="0.2">
      <c r="D1138" s="4"/>
    </row>
    <row r="1139" spans="4:4" s="29" customFormat="1" ht="15" hidden="1" customHeight="1" x14ac:dyDescent="0.2">
      <c r="D1139" s="4"/>
    </row>
    <row r="1140" spans="4:4" s="29" customFormat="1" ht="15" hidden="1" customHeight="1" x14ac:dyDescent="0.2">
      <c r="D1140" s="4"/>
    </row>
    <row r="1141" spans="4:4" s="29" customFormat="1" ht="15" hidden="1" customHeight="1" x14ac:dyDescent="0.2">
      <c r="D1141" s="4"/>
    </row>
    <row r="1142" spans="4:4" s="29" customFormat="1" ht="15" hidden="1" customHeight="1" x14ac:dyDescent="0.2">
      <c r="D1142" s="4"/>
    </row>
    <row r="1143" spans="4:4" s="29" customFormat="1" ht="15" hidden="1" customHeight="1" x14ac:dyDescent="0.2">
      <c r="D1143" s="4"/>
    </row>
    <row r="1144" spans="4:4" s="29" customFormat="1" ht="15" hidden="1" customHeight="1" x14ac:dyDescent="0.2">
      <c r="D1144" s="4"/>
    </row>
    <row r="1145" spans="4:4" s="29" customFormat="1" ht="15" hidden="1" customHeight="1" x14ac:dyDescent="0.2">
      <c r="D1145" s="4"/>
    </row>
    <row r="1146" spans="4:4" s="29" customFormat="1" ht="15" hidden="1" customHeight="1" x14ac:dyDescent="0.2">
      <c r="D1146" s="4"/>
    </row>
    <row r="1147" spans="4:4" s="29" customFormat="1" ht="15" hidden="1" customHeight="1" x14ac:dyDescent="0.2">
      <c r="D1147" s="4"/>
    </row>
    <row r="1148" spans="4:4" s="29" customFormat="1" ht="15" hidden="1" customHeight="1" x14ac:dyDescent="0.2">
      <c r="D1148" s="4"/>
    </row>
    <row r="1149" spans="4:4" s="29" customFormat="1" ht="15" hidden="1" customHeight="1" x14ac:dyDescent="0.2">
      <c r="D1149" s="4"/>
    </row>
    <row r="1150" spans="4:4" s="29" customFormat="1" ht="15" hidden="1" customHeight="1" x14ac:dyDescent="0.2">
      <c r="D1150" s="4"/>
    </row>
    <row r="1151" spans="4:4" s="29" customFormat="1" ht="15" hidden="1" customHeight="1" x14ac:dyDescent="0.2">
      <c r="D1151" s="4"/>
    </row>
    <row r="1152" spans="4:4" s="29" customFormat="1" ht="15" hidden="1" customHeight="1" x14ac:dyDescent="0.2">
      <c r="D1152" s="4"/>
    </row>
    <row r="1153" spans="4:4" s="29" customFormat="1" ht="15" hidden="1" customHeight="1" x14ac:dyDescent="0.2">
      <c r="D1153" s="4"/>
    </row>
    <row r="1154" spans="4:4" s="29" customFormat="1" ht="15" hidden="1" customHeight="1" x14ac:dyDescent="0.2">
      <c r="D1154" s="4"/>
    </row>
    <row r="1155" spans="4:4" s="29" customFormat="1" ht="15" hidden="1" customHeight="1" x14ac:dyDescent="0.2">
      <c r="D1155" s="4"/>
    </row>
    <row r="1156" spans="4:4" s="29" customFormat="1" ht="15" hidden="1" customHeight="1" x14ac:dyDescent="0.2">
      <c r="D1156" s="4"/>
    </row>
    <row r="1157" spans="4:4" s="29" customFormat="1" ht="15" hidden="1" customHeight="1" x14ac:dyDescent="0.2">
      <c r="D1157" s="4"/>
    </row>
    <row r="1158" spans="4:4" s="29" customFormat="1" ht="15" hidden="1" customHeight="1" x14ac:dyDescent="0.2">
      <c r="D1158" s="4"/>
    </row>
    <row r="1159" spans="4:4" s="29" customFormat="1" ht="15" hidden="1" customHeight="1" x14ac:dyDescent="0.2">
      <c r="D1159" s="4"/>
    </row>
    <row r="1160" spans="4:4" s="29" customFormat="1" ht="15" hidden="1" customHeight="1" x14ac:dyDescent="0.2">
      <c r="D1160" s="4"/>
    </row>
    <row r="1161" spans="4:4" s="29" customFormat="1" ht="15" hidden="1" customHeight="1" x14ac:dyDescent="0.2">
      <c r="D1161" s="4"/>
    </row>
    <row r="1162" spans="4:4" s="29" customFormat="1" ht="15" hidden="1" customHeight="1" x14ac:dyDescent="0.2">
      <c r="D1162" s="4"/>
    </row>
    <row r="1163" spans="4:4" s="29" customFormat="1" ht="15" hidden="1" customHeight="1" x14ac:dyDescent="0.2">
      <c r="D1163" s="4"/>
    </row>
    <row r="1164" spans="4:4" s="29" customFormat="1" ht="15" hidden="1" customHeight="1" x14ac:dyDescent="0.2">
      <c r="D1164" s="4"/>
    </row>
    <row r="1165" spans="4:4" s="29" customFormat="1" ht="15" hidden="1" customHeight="1" x14ac:dyDescent="0.2">
      <c r="D1165" s="4"/>
    </row>
    <row r="1166" spans="4:4" s="29" customFormat="1" ht="15" hidden="1" customHeight="1" x14ac:dyDescent="0.2">
      <c r="D1166" s="4"/>
    </row>
    <row r="1167" spans="4:4" s="29" customFormat="1" ht="15" hidden="1" customHeight="1" x14ac:dyDescent="0.2">
      <c r="D1167" s="4"/>
    </row>
    <row r="1168" spans="4:4" s="29" customFormat="1" ht="15" hidden="1" customHeight="1" x14ac:dyDescent="0.2">
      <c r="D1168" s="4"/>
    </row>
    <row r="1169" spans="4:4" s="29" customFormat="1" ht="15" hidden="1" customHeight="1" x14ac:dyDescent="0.2">
      <c r="D1169" s="4"/>
    </row>
    <row r="1170" spans="4:4" s="29" customFormat="1" ht="15" hidden="1" customHeight="1" x14ac:dyDescent="0.2">
      <c r="D1170" s="4"/>
    </row>
    <row r="1171" spans="4:4" s="29" customFormat="1" ht="15" hidden="1" customHeight="1" x14ac:dyDescent="0.2">
      <c r="D1171" s="4"/>
    </row>
    <row r="1172" spans="4:4" s="29" customFormat="1" ht="15" hidden="1" customHeight="1" x14ac:dyDescent="0.2">
      <c r="D1172" s="4"/>
    </row>
    <row r="1173" spans="4:4" s="29" customFormat="1" ht="15" hidden="1" customHeight="1" x14ac:dyDescent="0.2">
      <c r="D1173" s="4"/>
    </row>
    <row r="1174" spans="4:4" s="29" customFormat="1" ht="15" hidden="1" customHeight="1" x14ac:dyDescent="0.2">
      <c r="D1174" s="4"/>
    </row>
    <row r="1175" spans="4:4" s="29" customFormat="1" ht="15" hidden="1" customHeight="1" x14ac:dyDescent="0.2">
      <c r="D1175" s="4"/>
    </row>
    <row r="1176" spans="4:4" s="29" customFormat="1" ht="15" hidden="1" customHeight="1" x14ac:dyDescent="0.2">
      <c r="D1176" s="4"/>
    </row>
    <row r="1177" spans="4:4" s="29" customFormat="1" ht="15" hidden="1" customHeight="1" x14ac:dyDescent="0.2">
      <c r="D1177" s="4"/>
    </row>
    <row r="1178" spans="4:4" s="29" customFormat="1" ht="15" hidden="1" customHeight="1" x14ac:dyDescent="0.2">
      <c r="D1178" s="4"/>
    </row>
    <row r="1179" spans="4:4" s="29" customFormat="1" ht="15" hidden="1" customHeight="1" x14ac:dyDescent="0.2">
      <c r="D1179" s="4"/>
    </row>
    <row r="1180" spans="4:4" s="29" customFormat="1" ht="15" hidden="1" customHeight="1" x14ac:dyDescent="0.2">
      <c r="D1180" s="4"/>
    </row>
    <row r="1181" spans="4:4" s="29" customFormat="1" ht="15" hidden="1" customHeight="1" x14ac:dyDescent="0.2">
      <c r="D1181" s="4"/>
    </row>
    <row r="1182" spans="4:4" s="29" customFormat="1" ht="15" hidden="1" customHeight="1" x14ac:dyDescent="0.2">
      <c r="D1182" s="4"/>
    </row>
    <row r="1183" spans="4:4" s="29" customFormat="1" ht="15" hidden="1" customHeight="1" x14ac:dyDescent="0.2">
      <c r="D1183" s="4"/>
    </row>
    <row r="1184" spans="4:4" s="29" customFormat="1" ht="15" hidden="1" customHeight="1" x14ac:dyDescent="0.2">
      <c r="D1184" s="4"/>
    </row>
    <row r="1185" spans="4:4" s="29" customFormat="1" ht="15" hidden="1" customHeight="1" x14ac:dyDescent="0.2">
      <c r="D1185" s="4"/>
    </row>
    <row r="1186" spans="4:4" s="29" customFormat="1" ht="15" hidden="1" customHeight="1" x14ac:dyDescent="0.2">
      <c r="D1186" s="4"/>
    </row>
    <row r="1187" spans="4:4" s="29" customFormat="1" ht="15" hidden="1" customHeight="1" x14ac:dyDescent="0.2">
      <c r="D1187" s="4"/>
    </row>
    <row r="1188" spans="4:4" s="29" customFormat="1" ht="15" hidden="1" customHeight="1" x14ac:dyDescent="0.2">
      <c r="D1188" s="4"/>
    </row>
    <row r="1189" spans="4:4" s="29" customFormat="1" ht="15" hidden="1" customHeight="1" x14ac:dyDescent="0.2">
      <c r="D1189" s="4"/>
    </row>
    <row r="1190" spans="4:4" s="29" customFormat="1" ht="15" hidden="1" customHeight="1" x14ac:dyDescent="0.2">
      <c r="D1190" s="4"/>
    </row>
    <row r="1191" spans="4:4" s="29" customFormat="1" ht="15" hidden="1" customHeight="1" x14ac:dyDescent="0.2">
      <c r="D1191" s="4"/>
    </row>
    <row r="1192" spans="4:4" s="29" customFormat="1" ht="15" hidden="1" customHeight="1" x14ac:dyDescent="0.2">
      <c r="D1192" s="4"/>
    </row>
    <row r="1193" spans="4:4" s="29" customFormat="1" ht="15" hidden="1" customHeight="1" x14ac:dyDescent="0.2">
      <c r="D1193" s="4"/>
    </row>
    <row r="1194" spans="4:4" s="29" customFormat="1" ht="15" hidden="1" customHeight="1" x14ac:dyDescent="0.2">
      <c r="D1194" s="4"/>
    </row>
    <row r="1195" spans="4:4" s="29" customFormat="1" ht="15" hidden="1" customHeight="1" x14ac:dyDescent="0.2">
      <c r="D1195" s="4"/>
    </row>
    <row r="1196" spans="4:4" s="29" customFormat="1" ht="15" hidden="1" customHeight="1" x14ac:dyDescent="0.2">
      <c r="D1196" s="4"/>
    </row>
    <row r="1197" spans="4:4" s="29" customFormat="1" ht="15" hidden="1" customHeight="1" x14ac:dyDescent="0.2">
      <c r="D1197" s="4"/>
    </row>
    <row r="1198" spans="4:4" s="29" customFormat="1" ht="15" hidden="1" customHeight="1" x14ac:dyDescent="0.2">
      <c r="D1198" s="4"/>
    </row>
    <row r="1199" spans="4:4" s="29" customFormat="1" ht="15" hidden="1" customHeight="1" x14ac:dyDescent="0.2">
      <c r="D1199" s="4"/>
    </row>
    <row r="1200" spans="4:4" s="29" customFormat="1" ht="15" hidden="1" customHeight="1" x14ac:dyDescent="0.2">
      <c r="D1200" s="4"/>
    </row>
    <row r="1201" spans="4:4" s="29" customFormat="1" ht="15" hidden="1" customHeight="1" x14ac:dyDescent="0.2">
      <c r="D1201" s="4"/>
    </row>
    <row r="1202" spans="4:4" s="29" customFormat="1" ht="15" hidden="1" customHeight="1" x14ac:dyDescent="0.2">
      <c r="D1202" s="4"/>
    </row>
    <row r="1203" spans="4:4" s="29" customFormat="1" ht="15" hidden="1" customHeight="1" x14ac:dyDescent="0.2">
      <c r="D1203" s="4"/>
    </row>
    <row r="1204" spans="4:4" s="29" customFormat="1" ht="15" hidden="1" customHeight="1" x14ac:dyDescent="0.2">
      <c r="D1204" s="4"/>
    </row>
    <row r="1205" spans="4:4" s="29" customFormat="1" ht="15" hidden="1" customHeight="1" x14ac:dyDescent="0.2">
      <c r="D1205" s="4"/>
    </row>
    <row r="1206" spans="4:4" s="29" customFormat="1" ht="15" hidden="1" customHeight="1" x14ac:dyDescent="0.2">
      <c r="D1206" s="4"/>
    </row>
    <row r="1207" spans="4:4" s="29" customFormat="1" ht="15" hidden="1" customHeight="1" x14ac:dyDescent="0.2">
      <c r="D1207" s="4"/>
    </row>
    <row r="1208" spans="4:4" s="29" customFormat="1" ht="15" hidden="1" customHeight="1" x14ac:dyDescent="0.2">
      <c r="D1208" s="4"/>
    </row>
    <row r="1209" spans="4:4" s="29" customFormat="1" ht="15" hidden="1" customHeight="1" x14ac:dyDescent="0.2">
      <c r="D1209" s="4"/>
    </row>
    <row r="1210" spans="4:4" s="29" customFormat="1" ht="15" hidden="1" customHeight="1" x14ac:dyDescent="0.2">
      <c r="D1210" s="4"/>
    </row>
    <row r="1211" spans="4:4" s="29" customFormat="1" ht="15" hidden="1" customHeight="1" x14ac:dyDescent="0.2">
      <c r="D1211" s="4"/>
    </row>
    <row r="1212" spans="4:4" s="29" customFormat="1" ht="15" hidden="1" customHeight="1" x14ac:dyDescent="0.2">
      <c r="D1212" s="4"/>
    </row>
    <row r="1213" spans="4:4" s="29" customFormat="1" ht="15" hidden="1" customHeight="1" x14ac:dyDescent="0.2">
      <c r="D1213" s="4"/>
    </row>
    <row r="1214" spans="4:4" s="29" customFormat="1" ht="15" hidden="1" customHeight="1" x14ac:dyDescent="0.2">
      <c r="D1214" s="4"/>
    </row>
    <row r="1215" spans="4:4" s="29" customFormat="1" ht="15" hidden="1" customHeight="1" x14ac:dyDescent="0.2">
      <c r="D1215" s="4"/>
    </row>
    <row r="1216" spans="4:4" s="29" customFormat="1" ht="15" hidden="1" customHeight="1" x14ac:dyDescent="0.2">
      <c r="D1216" s="4"/>
    </row>
    <row r="1217" spans="4:4" s="29" customFormat="1" ht="15" hidden="1" customHeight="1" x14ac:dyDescent="0.2">
      <c r="D1217" s="4"/>
    </row>
    <row r="1218" spans="4:4" s="29" customFormat="1" ht="15" hidden="1" customHeight="1" x14ac:dyDescent="0.2">
      <c r="D1218" s="4"/>
    </row>
    <row r="1219" spans="4:4" s="29" customFormat="1" ht="15" hidden="1" customHeight="1" x14ac:dyDescent="0.2">
      <c r="D1219" s="4"/>
    </row>
    <row r="1220" spans="4:4" s="29" customFormat="1" ht="15" hidden="1" customHeight="1" x14ac:dyDescent="0.2">
      <c r="D1220" s="4"/>
    </row>
    <row r="1221" spans="4:4" s="29" customFormat="1" ht="15" hidden="1" customHeight="1" x14ac:dyDescent="0.2">
      <c r="D1221" s="4"/>
    </row>
    <row r="1222" spans="4:4" s="29" customFormat="1" ht="15" hidden="1" customHeight="1" x14ac:dyDescent="0.2">
      <c r="D1222" s="4"/>
    </row>
    <row r="1223" spans="4:4" s="29" customFormat="1" ht="15" hidden="1" customHeight="1" x14ac:dyDescent="0.2">
      <c r="D1223" s="4"/>
    </row>
    <row r="1224" spans="4:4" s="29" customFormat="1" ht="15" hidden="1" customHeight="1" x14ac:dyDescent="0.2">
      <c r="D1224" s="4"/>
    </row>
    <row r="1225" spans="4:4" s="29" customFormat="1" ht="15" hidden="1" customHeight="1" x14ac:dyDescent="0.2">
      <c r="D1225" s="4"/>
    </row>
    <row r="1226" spans="4:4" s="29" customFormat="1" ht="15" hidden="1" customHeight="1" x14ac:dyDescent="0.2">
      <c r="D1226" s="4"/>
    </row>
    <row r="1227" spans="4:4" s="29" customFormat="1" ht="15" hidden="1" customHeight="1" x14ac:dyDescent="0.2">
      <c r="D1227" s="4"/>
    </row>
    <row r="1228" spans="4:4" s="29" customFormat="1" ht="15" hidden="1" customHeight="1" x14ac:dyDescent="0.2">
      <c r="D1228" s="4"/>
    </row>
    <row r="1229" spans="4:4" s="29" customFormat="1" ht="15" hidden="1" customHeight="1" x14ac:dyDescent="0.2">
      <c r="D1229" s="4"/>
    </row>
    <row r="1230" spans="4:4" s="29" customFormat="1" ht="15" hidden="1" customHeight="1" x14ac:dyDescent="0.2">
      <c r="D1230" s="4"/>
    </row>
    <row r="1231" spans="4:4" s="29" customFormat="1" ht="15" hidden="1" customHeight="1" x14ac:dyDescent="0.2">
      <c r="D1231" s="4"/>
    </row>
    <row r="1232" spans="4:4" s="29" customFormat="1" ht="15" hidden="1" customHeight="1" x14ac:dyDescent="0.2">
      <c r="D1232" s="4"/>
    </row>
    <row r="1233" spans="4:4" s="29" customFormat="1" ht="15" hidden="1" customHeight="1" x14ac:dyDescent="0.2">
      <c r="D1233" s="4"/>
    </row>
    <row r="1234" spans="4:4" s="29" customFormat="1" ht="15" hidden="1" customHeight="1" x14ac:dyDescent="0.2">
      <c r="D1234" s="4"/>
    </row>
    <row r="1235" spans="4:4" s="29" customFormat="1" ht="15" hidden="1" customHeight="1" x14ac:dyDescent="0.2">
      <c r="D1235" s="4"/>
    </row>
    <row r="1236" spans="4:4" s="29" customFormat="1" ht="15" hidden="1" customHeight="1" x14ac:dyDescent="0.2">
      <c r="D1236" s="4"/>
    </row>
    <row r="1237" spans="4:4" s="29" customFormat="1" ht="15" hidden="1" customHeight="1" x14ac:dyDescent="0.2">
      <c r="D1237" s="4"/>
    </row>
    <row r="1238" spans="4:4" s="29" customFormat="1" ht="15" hidden="1" customHeight="1" x14ac:dyDescent="0.2">
      <c r="D1238" s="4"/>
    </row>
    <row r="1239" spans="4:4" s="29" customFormat="1" ht="15" hidden="1" customHeight="1" x14ac:dyDescent="0.2">
      <c r="D1239" s="4"/>
    </row>
    <row r="1240" spans="4:4" s="29" customFormat="1" ht="15" hidden="1" customHeight="1" x14ac:dyDescent="0.2">
      <c r="D1240" s="4"/>
    </row>
    <row r="1241" spans="4:4" s="29" customFormat="1" ht="15" hidden="1" customHeight="1" x14ac:dyDescent="0.2">
      <c r="D1241" s="4"/>
    </row>
    <row r="1242" spans="4:4" s="29" customFormat="1" ht="15" hidden="1" customHeight="1" x14ac:dyDescent="0.2">
      <c r="D1242" s="4"/>
    </row>
    <row r="1243" spans="4:4" s="29" customFormat="1" ht="15" hidden="1" customHeight="1" x14ac:dyDescent="0.2">
      <c r="D1243" s="4"/>
    </row>
    <row r="1244" spans="4:4" s="29" customFormat="1" ht="15" hidden="1" customHeight="1" x14ac:dyDescent="0.2">
      <c r="D1244" s="4"/>
    </row>
    <row r="1245" spans="4:4" s="29" customFormat="1" ht="15" hidden="1" customHeight="1" x14ac:dyDescent="0.2">
      <c r="D1245" s="4"/>
    </row>
    <row r="1246" spans="4:4" s="29" customFormat="1" ht="15" hidden="1" customHeight="1" x14ac:dyDescent="0.2">
      <c r="D1246" s="4"/>
    </row>
    <row r="1247" spans="4:4" s="29" customFormat="1" ht="15" hidden="1" customHeight="1" x14ac:dyDescent="0.2">
      <c r="D1247" s="4"/>
    </row>
    <row r="1248" spans="4:4" s="29" customFormat="1" ht="15" hidden="1" customHeight="1" x14ac:dyDescent="0.2">
      <c r="D1248" s="4"/>
    </row>
    <row r="1249" spans="4:4" s="29" customFormat="1" ht="15" hidden="1" customHeight="1" x14ac:dyDescent="0.2">
      <c r="D1249" s="4"/>
    </row>
    <row r="1250" spans="4:4" s="29" customFormat="1" ht="15" hidden="1" customHeight="1" x14ac:dyDescent="0.2">
      <c r="D1250" s="4"/>
    </row>
    <row r="1251" spans="4:4" s="29" customFormat="1" ht="15" hidden="1" customHeight="1" x14ac:dyDescent="0.2">
      <c r="D1251" s="4"/>
    </row>
    <row r="1252" spans="4:4" s="29" customFormat="1" ht="15" hidden="1" customHeight="1" x14ac:dyDescent="0.2">
      <c r="D1252" s="4"/>
    </row>
    <row r="1253" spans="4:4" s="29" customFormat="1" ht="15" hidden="1" customHeight="1" x14ac:dyDescent="0.2">
      <c r="D1253" s="4"/>
    </row>
    <row r="1254" spans="4:4" s="29" customFormat="1" ht="15" hidden="1" customHeight="1" x14ac:dyDescent="0.2">
      <c r="D1254" s="4"/>
    </row>
    <row r="1255" spans="4:4" s="29" customFormat="1" ht="15" hidden="1" customHeight="1" x14ac:dyDescent="0.2">
      <c r="D1255" s="4"/>
    </row>
    <row r="1256" spans="4:4" s="29" customFormat="1" ht="15" hidden="1" customHeight="1" x14ac:dyDescent="0.2">
      <c r="D1256" s="4"/>
    </row>
    <row r="1257" spans="4:4" s="29" customFormat="1" ht="15" hidden="1" customHeight="1" x14ac:dyDescent="0.2">
      <c r="D1257" s="4"/>
    </row>
    <row r="1258" spans="4:4" s="29" customFormat="1" ht="15" hidden="1" customHeight="1" x14ac:dyDescent="0.2">
      <c r="D1258" s="4"/>
    </row>
    <row r="1259" spans="4:4" s="29" customFormat="1" ht="15" hidden="1" customHeight="1" x14ac:dyDescent="0.2">
      <c r="D1259" s="4"/>
    </row>
    <row r="1260" spans="4:4" s="29" customFormat="1" ht="15" hidden="1" customHeight="1" x14ac:dyDescent="0.2">
      <c r="D1260" s="4"/>
    </row>
    <row r="1261" spans="4:4" s="29" customFormat="1" ht="15" hidden="1" customHeight="1" x14ac:dyDescent="0.2">
      <c r="D1261" s="4"/>
    </row>
    <row r="1262" spans="4:4" s="29" customFormat="1" ht="15" hidden="1" customHeight="1" x14ac:dyDescent="0.2">
      <c r="D1262" s="4"/>
    </row>
    <row r="1263" spans="4:4" s="29" customFormat="1" ht="15" hidden="1" customHeight="1" x14ac:dyDescent="0.2">
      <c r="D1263" s="4"/>
    </row>
    <row r="1264" spans="4:4" s="29" customFormat="1" ht="15" hidden="1" customHeight="1" x14ac:dyDescent="0.2">
      <c r="D1264" s="4"/>
    </row>
    <row r="1265" spans="4:4" s="29" customFormat="1" ht="15" hidden="1" customHeight="1" x14ac:dyDescent="0.2">
      <c r="D1265" s="4"/>
    </row>
    <row r="1266" spans="4:4" s="29" customFormat="1" ht="15" hidden="1" customHeight="1" x14ac:dyDescent="0.2">
      <c r="D1266" s="4"/>
    </row>
    <row r="1267" spans="4:4" s="29" customFormat="1" ht="15" hidden="1" customHeight="1" x14ac:dyDescent="0.2">
      <c r="D1267" s="4"/>
    </row>
    <row r="1268" spans="4:4" s="29" customFormat="1" ht="15" hidden="1" customHeight="1" x14ac:dyDescent="0.2">
      <c r="D1268" s="4"/>
    </row>
    <row r="1269" spans="4:4" s="29" customFormat="1" ht="15" hidden="1" customHeight="1" x14ac:dyDescent="0.2">
      <c r="D1269" s="4"/>
    </row>
    <row r="1270" spans="4:4" s="29" customFormat="1" ht="15" hidden="1" customHeight="1" x14ac:dyDescent="0.2">
      <c r="D1270" s="4"/>
    </row>
    <row r="1271" spans="4:4" s="29" customFormat="1" ht="15" hidden="1" customHeight="1" x14ac:dyDescent="0.2">
      <c r="D1271" s="4"/>
    </row>
    <row r="1272" spans="4:4" s="29" customFormat="1" ht="15" hidden="1" customHeight="1" x14ac:dyDescent="0.2">
      <c r="D1272" s="4"/>
    </row>
    <row r="1273" spans="4:4" s="29" customFormat="1" ht="15" hidden="1" customHeight="1" x14ac:dyDescent="0.2">
      <c r="D1273" s="4"/>
    </row>
    <row r="1274" spans="4:4" s="29" customFormat="1" ht="15" hidden="1" customHeight="1" x14ac:dyDescent="0.2">
      <c r="D1274" s="4"/>
    </row>
    <row r="1275" spans="4:4" s="29" customFormat="1" ht="15" hidden="1" customHeight="1" x14ac:dyDescent="0.2">
      <c r="D1275" s="4"/>
    </row>
    <row r="1276" spans="4:4" s="29" customFormat="1" ht="15" hidden="1" customHeight="1" x14ac:dyDescent="0.2">
      <c r="D1276" s="4"/>
    </row>
    <row r="1277" spans="4:4" s="29" customFormat="1" ht="15" hidden="1" customHeight="1" x14ac:dyDescent="0.2">
      <c r="D1277" s="4"/>
    </row>
    <row r="1278" spans="4:4" s="29" customFormat="1" ht="15" hidden="1" customHeight="1" x14ac:dyDescent="0.2">
      <c r="D1278" s="4"/>
    </row>
    <row r="1279" spans="4:4" s="29" customFormat="1" ht="15" hidden="1" customHeight="1" x14ac:dyDescent="0.2">
      <c r="D1279" s="4"/>
    </row>
    <row r="1280" spans="4:4" s="29" customFormat="1" ht="15" hidden="1" customHeight="1" x14ac:dyDescent="0.2">
      <c r="D1280" s="4"/>
    </row>
    <row r="1281" spans="4:4" s="29" customFormat="1" ht="15" hidden="1" customHeight="1" x14ac:dyDescent="0.2">
      <c r="D1281" s="4"/>
    </row>
    <row r="1282" spans="4:4" s="29" customFormat="1" ht="15" hidden="1" customHeight="1" x14ac:dyDescent="0.2">
      <c r="D1282" s="4"/>
    </row>
    <row r="1283" spans="4:4" s="29" customFormat="1" ht="15" hidden="1" customHeight="1" x14ac:dyDescent="0.2">
      <c r="D1283" s="4"/>
    </row>
    <row r="1284" spans="4:4" s="29" customFormat="1" ht="15" hidden="1" customHeight="1" x14ac:dyDescent="0.2">
      <c r="D1284" s="4"/>
    </row>
    <row r="1285" spans="4:4" s="29" customFormat="1" ht="15" hidden="1" customHeight="1" x14ac:dyDescent="0.2">
      <c r="D1285" s="4"/>
    </row>
    <row r="1286" spans="4:4" s="29" customFormat="1" ht="15" hidden="1" customHeight="1" x14ac:dyDescent="0.2">
      <c r="D1286" s="4"/>
    </row>
    <row r="1287" spans="4:4" s="29" customFormat="1" ht="15" hidden="1" customHeight="1" x14ac:dyDescent="0.2">
      <c r="D1287" s="4"/>
    </row>
    <row r="1288" spans="4:4" s="29" customFormat="1" ht="15" hidden="1" customHeight="1" x14ac:dyDescent="0.2">
      <c r="D1288" s="4"/>
    </row>
    <row r="1289" spans="4:4" s="29" customFormat="1" ht="15" hidden="1" customHeight="1" x14ac:dyDescent="0.2">
      <c r="D1289" s="4"/>
    </row>
    <row r="1290" spans="4:4" s="29" customFormat="1" ht="15" hidden="1" customHeight="1" x14ac:dyDescent="0.2">
      <c r="D1290" s="4"/>
    </row>
    <row r="1291" spans="4:4" s="29" customFormat="1" ht="15" hidden="1" customHeight="1" x14ac:dyDescent="0.2">
      <c r="D1291" s="4"/>
    </row>
    <row r="1292" spans="4:4" s="29" customFormat="1" ht="15" hidden="1" customHeight="1" x14ac:dyDescent="0.2">
      <c r="D1292" s="4"/>
    </row>
    <row r="1293" spans="4:4" s="29" customFormat="1" ht="15" hidden="1" customHeight="1" x14ac:dyDescent="0.2">
      <c r="D1293" s="4"/>
    </row>
    <row r="1294" spans="4:4" s="29" customFormat="1" ht="15" hidden="1" customHeight="1" x14ac:dyDescent="0.2">
      <c r="D1294" s="4"/>
    </row>
    <row r="1295" spans="4:4" s="29" customFormat="1" ht="15" hidden="1" customHeight="1" x14ac:dyDescent="0.2">
      <c r="D1295" s="4"/>
    </row>
    <row r="1296" spans="4:4" s="29" customFormat="1" ht="15" hidden="1" customHeight="1" x14ac:dyDescent="0.2">
      <c r="D1296" s="4"/>
    </row>
    <row r="1297" spans="4:4" s="29" customFormat="1" ht="15" hidden="1" customHeight="1" x14ac:dyDescent="0.2">
      <c r="D1297" s="4"/>
    </row>
    <row r="1298" spans="4:4" s="29" customFormat="1" ht="15" hidden="1" customHeight="1" x14ac:dyDescent="0.2">
      <c r="D1298" s="4"/>
    </row>
    <row r="1299" spans="4:4" s="29" customFormat="1" ht="15" hidden="1" customHeight="1" x14ac:dyDescent="0.2">
      <c r="D1299" s="4"/>
    </row>
    <row r="1300" spans="4:4" s="29" customFormat="1" ht="15" hidden="1" customHeight="1" x14ac:dyDescent="0.2">
      <c r="D1300" s="4"/>
    </row>
    <row r="1301" spans="4:4" s="29" customFormat="1" ht="15" hidden="1" customHeight="1" x14ac:dyDescent="0.2">
      <c r="D1301" s="4"/>
    </row>
    <row r="1302" spans="4:4" s="29" customFormat="1" ht="15" hidden="1" customHeight="1" x14ac:dyDescent="0.2">
      <c r="D1302" s="4"/>
    </row>
    <row r="1303" spans="4:4" s="29" customFormat="1" ht="15" hidden="1" customHeight="1" x14ac:dyDescent="0.2">
      <c r="D1303" s="4"/>
    </row>
    <row r="1304" spans="4:4" s="29" customFormat="1" ht="15" hidden="1" customHeight="1" x14ac:dyDescent="0.2">
      <c r="D1304" s="4"/>
    </row>
    <row r="1305" spans="4:4" s="29" customFormat="1" ht="15" hidden="1" customHeight="1" x14ac:dyDescent="0.2">
      <c r="D1305" s="4"/>
    </row>
    <row r="1306" spans="4:4" s="29" customFormat="1" ht="15" hidden="1" customHeight="1" x14ac:dyDescent="0.2">
      <c r="D1306" s="4"/>
    </row>
    <row r="1307" spans="4:4" s="29" customFormat="1" ht="15" hidden="1" customHeight="1" x14ac:dyDescent="0.2">
      <c r="D1307" s="4"/>
    </row>
    <row r="1308" spans="4:4" s="29" customFormat="1" ht="15" hidden="1" customHeight="1" x14ac:dyDescent="0.2">
      <c r="D1308" s="4"/>
    </row>
    <row r="1309" spans="4:4" s="29" customFormat="1" ht="15" hidden="1" customHeight="1" x14ac:dyDescent="0.2">
      <c r="D1309" s="4"/>
    </row>
    <row r="1310" spans="4:4" s="29" customFormat="1" ht="15" hidden="1" customHeight="1" x14ac:dyDescent="0.2">
      <c r="D1310" s="4"/>
    </row>
    <row r="1311" spans="4:4" s="29" customFormat="1" ht="15" hidden="1" customHeight="1" x14ac:dyDescent="0.2">
      <c r="D1311" s="4"/>
    </row>
    <row r="1312" spans="4:4" s="29" customFormat="1" ht="15" hidden="1" customHeight="1" x14ac:dyDescent="0.2">
      <c r="D1312" s="4"/>
    </row>
    <row r="1313" spans="4:4" s="29" customFormat="1" ht="15" hidden="1" customHeight="1" x14ac:dyDescent="0.2">
      <c r="D1313" s="4"/>
    </row>
    <row r="1314" spans="4:4" s="29" customFormat="1" ht="15" hidden="1" customHeight="1" x14ac:dyDescent="0.2">
      <c r="D1314" s="4"/>
    </row>
    <row r="1315" spans="4:4" s="29" customFormat="1" ht="15" hidden="1" customHeight="1" x14ac:dyDescent="0.2">
      <c r="D1315" s="4"/>
    </row>
    <row r="1316" spans="4:4" s="29" customFormat="1" ht="15" hidden="1" customHeight="1" x14ac:dyDescent="0.2">
      <c r="D1316" s="4"/>
    </row>
    <row r="1317" spans="4:4" s="29" customFormat="1" ht="15" hidden="1" customHeight="1" x14ac:dyDescent="0.2">
      <c r="D1317" s="4"/>
    </row>
    <row r="1318" spans="4:4" s="29" customFormat="1" ht="15" hidden="1" customHeight="1" x14ac:dyDescent="0.2">
      <c r="D1318" s="4"/>
    </row>
    <row r="1319" spans="4:4" s="29" customFormat="1" ht="15" hidden="1" customHeight="1" x14ac:dyDescent="0.2">
      <c r="D1319" s="4"/>
    </row>
    <row r="1320" spans="4:4" s="29" customFormat="1" ht="15" hidden="1" customHeight="1" x14ac:dyDescent="0.2">
      <c r="D1320" s="4"/>
    </row>
    <row r="1321" spans="4:4" s="29" customFormat="1" ht="15" hidden="1" customHeight="1" x14ac:dyDescent="0.2">
      <c r="D1321" s="4"/>
    </row>
    <row r="1322" spans="4:4" s="29" customFormat="1" ht="15" hidden="1" customHeight="1" x14ac:dyDescent="0.2">
      <c r="D1322" s="4"/>
    </row>
    <row r="1323" spans="4:4" s="29" customFormat="1" ht="15" hidden="1" customHeight="1" x14ac:dyDescent="0.2">
      <c r="D1323" s="4"/>
    </row>
    <row r="1324" spans="4:4" s="29" customFormat="1" ht="15" hidden="1" customHeight="1" x14ac:dyDescent="0.2">
      <c r="D1324" s="4"/>
    </row>
    <row r="1325" spans="4:4" s="29" customFormat="1" ht="15" hidden="1" customHeight="1" x14ac:dyDescent="0.2">
      <c r="D1325" s="4"/>
    </row>
    <row r="1326" spans="4:4" s="29" customFormat="1" ht="15" hidden="1" customHeight="1" x14ac:dyDescent="0.2">
      <c r="D1326" s="4"/>
    </row>
    <row r="1327" spans="4:4" s="29" customFormat="1" ht="15" hidden="1" customHeight="1" x14ac:dyDescent="0.2">
      <c r="D1327" s="4"/>
    </row>
    <row r="1328" spans="4:4" s="29" customFormat="1" ht="15" hidden="1" customHeight="1" x14ac:dyDescent="0.2">
      <c r="D1328" s="4"/>
    </row>
    <row r="1329" spans="4:4" s="29" customFormat="1" ht="15" hidden="1" customHeight="1" x14ac:dyDescent="0.2">
      <c r="D1329" s="4"/>
    </row>
    <row r="1330" spans="4:4" s="29" customFormat="1" ht="15" hidden="1" customHeight="1" x14ac:dyDescent="0.2">
      <c r="D1330" s="4"/>
    </row>
    <row r="1331" spans="4:4" s="29" customFormat="1" ht="15" hidden="1" customHeight="1" x14ac:dyDescent="0.2">
      <c r="D1331" s="4"/>
    </row>
    <row r="1332" spans="4:4" s="29" customFormat="1" ht="15" hidden="1" customHeight="1" x14ac:dyDescent="0.2">
      <c r="D1332" s="4"/>
    </row>
    <row r="1333" spans="4:4" s="29" customFormat="1" ht="15" hidden="1" customHeight="1" x14ac:dyDescent="0.2">
      <c r="D1333" s="4"/>
    </row>
    <row r="1334" spans="4:4" s="29" customFormat="1" ht="15" hidden="1" customHeight="1" x14ac:dyDescent="0.2">
      <c r="D1334" s="4"/>
    </row>
    <row r="1335" spans="4:4" s="29" customFormat="1" ht="15" hidden="1" customHeight="1" x14ac:dyDescent="0.2">
      <c r="D1335" s="4"/>
    </row>
    <row r="1336" spans="4:4" s="29" customFormat="1" ht="15" hidden="1" customHeight="1" x14ac:dyDescent="0.2">
      <c r="D1336" s="4"/>
    </row>
    <row r="1337" spans="4:4" s="29" customFormat="1" ht="15" hidden="1" customHeight="1" x14ac:dyDescent="0.2">
      <c r="D1337" s="4"/>
    </row>
    <row r="1338" spans="4:4" s="29" customFormat="1" ht="15" hidden="1" customHeight="1" x14ac:dyDescent="0.2">
      <c r="D1338" s="4"/>
    </row>
    <row r="1339" spans="4:4" s="29" customFormat="1" ht="15" hidden="1" customHeight="1" x14ac:dyDescent="0.2">
      <c r="D1339" s="4"/>
    </row>
    <row r="1340" spans="4:4" s="29" customFormat="1" ht="15" hidden="1" customHeight="1" x14ac:dyDescent="0.2">
      <c r="D1340" s="4"/>
    </row>
    <row r="1341" spans="4:4" s="29" customFormat="1" ht="15" hidden="1" customHeight="1" x14ac:dyDescent="0.2">
      <c r="D1341" s="4"/>
    </row>
    <row r="1342" spans="4:4" s="29" customFormat="1" ht="15" hidden="1" customHeight="1" x14ac:dyDescent="0.2">
      <c r="D1342" s="4"/>
    </row>
    <row r="1343" spans="4:4" s="29" customFormat="1" ht="15" hidden="1" customHeight="1" x14ac:dyDescent="0.2">
      <c r="D1343" s="4"/>
    </row>
    <row r="1344" spans="4:4" s="29" customFormat="1" ht="15" hidden="1" customHeight="1" x14ac:dyDescent="0.2">
      <c r="D1344" s="4"/>
    </row>
    <row r="1345" spans="4:4" s="29" customFormat="1" ht="15" hidden="1" customHeight="1" x14ac:dyDescent="0.2">
      <c r="D1345" s="4"/>
    </row>
    <row r="1346" spans="4:4" s="29" customFormat="1" ht="15" hidden="1" customHeight="1" x14ac:dyDescent="0.2">
      <c r="D1346" s="4"/>
    </row>
    <row r="1347" spans="4:4" s="29" customFormat="1" ht="15" hidden="1" customHeight="1" x14ac:dyDescent="0.2">
      <c r="D1347" s="4"/>
    </row>
    <row r="1348" spans="4:4" s="29" customFormat="1" ht="15" hidden="1" customHeight="1" x14ac:dyDescent="0.2">
      <c r="D1348" s="4"/>
    </row>
    <row r="1349" spans="4:4" s="29" customFormat="1" ht="15" hidden="1" customHeight="1" x14ac:dyDescent="0.2">
      <c r="D1349" s="4"/>
    </row>
    <row r="1350" spans="4:4" s="29" customFormat="1" ht="15" hidden="1" customHeight="1" x14ac:dyDescent="0.2">
      <c r="D1350" s="4"/>
    </row>
    <row r="1351" spans="4:4" s="29" customFormat="1" ht="15" hidden="1" customHeight="1" x14ac:dyDescent="0.2">
      <c r="D1351" s="4"/>
    </row>
    <row r="1352" spans="4:4" s="29" customFormat="1" ht="15" hidden="1" customHeight="1" x14ac:dyDescent="0.2">
      <c r="D1352" s="4"/>
    </row>
    <row r="1353" spans="4:4" s="29" customFormat="1" ht="15" hidden="1" customHeight="1" x14ac:dyDescent="0.2">
      <c r="D1353" s="4"/>
    </row>
    <row r="1354" spans="4:4" s="29" customFormat="1" ht="15" hidden="1" customHeight="1" x14ac:dyDescent="0.2">
      <c r="D1354" s="4"/>
    </row>
    <row r="1355" spans="4:4" s="29" customFormat="1" ht="15" hidden="1" customHeight="1" x14ac:dyDescent="0.2">
      <c r="D1355" s="4"/>
    </row>
    <row r="1356" spans="4:4" s="29" customFormat="1" ht="15" hidden="1" customHeight="1" x14ac:dyDescent="0.2">
      <c r="D1356" s="4"/>
    </row>
    <row r="1357" spans="4:4" s="29" customFormat="1" ht="15" hidden="1" customHeight="1" x14ac:dyDescent="0.2">
      <c r="D1357" s="4"/>
    </row>
    <row r="1358" spans="4:4" s="29" customFormat="1" ht="15" hidden="1" customHeight="1" x14ac:dyDescent="0.2">
      <c r="D1358" s="4"/>
    </row>
    <row r="1359" spans="4:4" s="29" customFormat="1" ht="15" hidden="1" customHeight="1" x14ac:dyDescent="0.2">
      <c r="D1359" s="4"/>
    </row>
    <row r="1360" spans="4:4" s="29" customFormat="1" ht="15" hidden="1" customHeight="1" x14ac:dyDescent="0.2">
      <c r="D1360" s="4"/>
    </row>
    <row r="1361" spans="4:4" s="29" customFormat="1" ht="15" hidden="1" customHeight="1" x14ac:dyDescent="0.2">
      <c r="D1361" s="4"/>
    </row>
    <row r="1362" spans="4:4" s="29" customFormat="1" ht="15" hidden="1" customHeight="1" x14ac:dyDescent="0.2">
      <c r="D1362" s="4"/>
    </row>
    <row r="1363" spans="4:4" s="29" customFormat="1" ht="15" hidden="1" customHeight="1" x14ac:dyDescent="0.2">
      <c r="D1363" s="4"/>
    </row>
    <row r="1364" spans="4:4" s="29" customFormat="1" ht="15" hidden="1" customHeight="1" x14ac:dyDescent="0.2">
      <c r="D1364" s="4"/>
    </row>
    <row r="1365" spans="4:4" s="29" customFormat="1" ht="15" hidden="1" customHeight="1" x14ac:dyDescent="0.2">
      <c r="D1365" s="4"/>
    </row>
    <row r="1366" spans="4:4" s="29" customFormat="1" ht="15" hidden="1" customHeight="1" x14ac:dyDescent="0.2">
      <c r="D1366" s="4"/>
    </row>
    <row r="1367" spans="4:4" s="29" customFormat="1" ht="15" hidden="1" customHeight="1" x14ac:dyDescent="0.2">
      <c r="D1367" s="4"/>
    </row>
    <row r="1368" spans="4:4" s="29" customFormat="1" ht="15" hidden="1" customHeight="1" x14ac:dyDescent="0.2">
      <c r="D1368" s="4"/>
    </row>
    <row r="1369" spans="4:4" s="29" customFormat="1" ht="15" hidden="1" customHeight="1" x14ac:dyDescent="0.2">
      <c r="D1369" s="4"/>
    </row>
    <row r="1370" spans="4:4" s="29" customFormat="1" ht="15" hidden="1" customHeight="1" x14ac:dyDescent="0.2">
      <c r="D1370" s="4"/>
    </row>
    <row r="1371" spans="4:4" s="29" customFormat="1" ht="15" hidden="1" customHeight="1" x14ac:dyDescent="0.2">
      <c r="D1371" s="4"/>
    </row>
    <row r="1372" spans="4:4" s="29" customFormat="1" ht="15" hidden="1" customHeight="1" x14ac:dyDescent="0.2">
      <c r="D1372" s="4"/>
    </row>
    <row r="1373" spans="4:4" s="29" customFormat="1" ht="15" hidden="1" customHeight="1" x14ac:dyDescent="0.2">
      <c r="D1373" s="4"/>
    </row>
    <row r="1374" spans="4:4" s="29" customFormat="1" ht="15" hidden="1" customHeight="1" x14ac:dyDescent="0.2">
      <c r="D1374" s="4"/>
    </row>
    <row r="1375" spans="4:4" s="29" customFormat="1" ht="15" hidden="1" customHeight="1" x14ac:dyDescent="0.2">
      <c r="D1375" s="4"/>
    </row>
    <row r="1376" spans="4:4" s="29" customFormat="1" ht="15" hidden="1" customHeight="1" x14ac:dyDescent="0.2">
      <c r="D1376" s="4"/>
    </row>
    <row r="1377" spans="4:4" s="29" customFormat="1" ht="15" hidden="1" customHeight="1" x14ac:dyDescent="0.2">
      <c r="D1377" s="4"/>
    </row>
    <row r="1378" spans="4:4" s="29" customFormat="1" ht="15" hidden="1" customHeight="1" x14ac:dyDescent="0.2">
      <c r="D1378" s="4"/>
    </row>
    <row r="1379" spans="4:4" s="29" customFormat="1" ht="15" hidden="1" customHeight="1" x14ac:dyDescent="0.2">
      <c r="D1379" s="4"/>
    </row>
    <row r="1380" spans="4:4" s="29" customFormat="1" ht="15" hidden="1" customHeight="1" x14ac:dyDescent="0.2">
      <c r="D1380" s="4"/>
    </row>
    <row r="1381" spans="4:4" s="29" customFormat="1" ht="15" hidden="1" customHeight="1" x14ac:dyDescent="0.2">
      <c r="D1381" s="4"/>
    </row>
    <row r="1382" spans="4:4" s="29" customFormat="1" ht="15" hidden="1" customHeight="1" x14ac:dyDescent="0.2">
      <c r="D1382" s="4"/>
    </row>
    <row r="1383" spans="4:4" s="29" customFormat="1" ht="15" hidden="1" customHeight="1" x14ac:dyDescent="0.2">
      <c r="D1383" s="4"/>
    </row>
    <row r="1384" spans="4:4" s="29" customFormat="1" ht="15" hidden="1" customHeight="1" x14ac:dyDescent="0.2">
      <c r="D1384" s="4"/>
    </row>
    <row r="1385" spans="4:4" s="29" customFormat="1" ht="15" hidden="1" customHeight="1" x14ac:dyDescent="0.2">
      <c r="D1385" s="4"/>
    </row>
    <row r="1386" spans="4:4" s="29" customFormat="1" ht="15" hidden="1" customHeight="1" x14ac:dyDescent="0.2">
      <c r="D1386" s="4"/>
    </row>
    <row r="1387" spans="4:4" s="29" customFormat="1" ht="15" hidden="1" customHeight="1" x14ac:dyDescent="0.2">
      <c r="D1387" s="4"/>
    </row>
    <row r="1388" spans="4:4" s="29" customFormat="1" ht="15" hidden="1" customHeight="1" x14ac:dyDescent="0.2">
      <c r="D1388" s="4"/>
    </row>
    <row r="1389" spans="4:4" s="29" customFormat="1" ht="15" hidden="1" customHeight="1" x14ac:dyDescent="0.2">
      <c r="D1389" s="4"/>
    </row>
    <row r="1390" spans="4:4" s="29" customFormat="1" ht="15" hidden="1" customHeight="1" x14ac:dyDescent="0.2">
      <c r="D1390" s="4"/>
    </row>
    <row r="1391" spans="4:4" s="29" customFormat="1" ht="15" hidden="1" customHeight="1" x14ac:dyDescent="0.2">
      <c r="D1391" s="4"/>
    </row>
    <row r="1392" spans="4:4" s="29" customFormat="1" ht="15" hidden="1" customHeight="1" x14ac:dyDescent="0.2">
      <c r="D1392" s="4"/>
    </row>
    <row r="1393" spans="4:4" s="29" customFormat="1" ht="15" hidden="1" customHeight="1" x14ac:dyDescent="0.2">
      <c r="D1393" s="4"/>
    </row>
    <row r="1394" spans="4:4" s="29" customFormat="1" ht="15" hidden="1" customHeight="1" x14ac:dyDescent="0.2">
      <c r="D1394" s="4"/>
    </row>
    <row r="1395" spans="4:4" s="29" customFormat="1" ht="15" hidden="1" customHeight="1" x14ac:dyDescent="0.2">
      <c r="D1395" s="4"/>
    </row>
    <row r="1396" spans="4:4" s="29" customFormat="1" ht="15" hidden="1" customHeight="1" x14ac:dyDescent="0.2">
      <c r="D1396" s="4"/>
    </row>
    <row r="1397" spans="4:4" s="29" customFormat="1" ht="15" hidden="1" customHeight="1" x14ac:dyDescent="0.2">
      <c r="D1397" s="4"/>
    </row>
    <row r="1398" spans="4:4" s="29" customFormat="1" ht="15" hidden="1" customHeight="1" x14ac:dyDescent="0.2">
      <c r="D1398" s="4"/>
    </row>
    <row r="1399" spans="4:4" s="29" customFormat="1" ht="15" hidden="1" customHeight="1" x14ac:dyDescent="0.2">
      <c r="D1399" s="4"/>
    </row>
    <row r="1400" spans="4:4" s="29" customFormat="1" ht="15" hidden="1" customHeight="1" x14ac:dyDescent="0.2">
      <c r="D1400" s="4"/>
    </row>
    <row r="1401" spans="4:4" s="29" customFormat="1" ht="15" hidden="1" customHeight="1" x14ac:dyDescent="0.2">
      <c r="D1401" s="4"/>
    </row>
    <row r="1402" spans="4:4" s="29" customFormat="1" ht="15" hidden="1" customHeight="1" x14ac:dyDescent="0.2">
      <c r="D1402" s="4"/>
    </row>
    <row r="1403" spans="4:4" s="29" customFormat="1" ht="15" hidden="1" customHeight="1" x14ac:dyDescent="0.2">
      <c r="D1403" s="4"/>
    </row>
    <row r="1404" spans="4:4" s="29" customFormat="1" ht="15" hidden="1" customHeight="1" x14ac:dyDescent="0.2">
      <c r="D1404" s="4"/>
    </row>
    <row r="1405" spans="4:4" s="29" customFormat="1" ht="15" hidden="1" customHeight="1" x14ac:dyDescent="0.2">
      <c r="D1405" s="4"/>
    </row>
    <row r="1406" spans="4:4" s="29" customFormat="1" ht="15" hidden="1" customHeight="1" x14ac:dyDescent="0.2">
      <c r="D1406" s="4"/>
    </row>
    <row r="1407" spans="4:4" s="29" customFormat="1" ht="15" hidden="1" customHeight="1" x14ac:dyDescent="0.2">
      <c r="D1407" s="4"/>
    </row>
    <row r="1408" spans="4:4" s="29" customFormat="1" ht="15" hidden="1" customHeight="1" x14ac:dyDescent="0.2">
      <c r="D1408" s="4"/>
    </row>
    <row r="1409" spans="4:4" s="29" customFormat="1" ht="15" hidden="1" customHeight="1" x14ac:dyDescent="0.2">
      <c r="D1409" s="4"/>
    </row>
    <row r="1410" spans="4:4" s="29" customFormat="1" ht="15" hidden="1" customHeight="1" x14ac:dyDescent="0.2">
      <c r="D1410" s="4"/>
    </row>
    <row r="1411" spans="4:4" s="29" customFormat="1" ht="15" hidden="1" customHeight="1" x14ac:dyDescent="0.2">
      <c r="D1411" s="4"/>
    </row>
    <row r="1412" spans="4:4" s="29" customFormat="1" ht="15" hidden="1" customHeight="1" x14ac:dyDescent="0.2">
      <c r="D1412" s="4"/>
    </row>
    <row r="1413" spans="4:4" s="29" customFormat="1" ht="15" hidden="1" customHeight="1" x14ac:dyDescent="0.2">
      <c r="D1413" s="4"/>
    </row>
    <row r="1414" spans="4:4" s="29" customFormat="1" ht="15" hidden="1" customHeight="1" x14ac:dyDescent="0.2">
      <c r="D1414" s="4"/>
    </row>
    <row r="1415" spans="4:4" s="29" customFormat="1" ht="15" hidden="1" customHeight="1" x14ac:dyDescent="0.2">
      <c r="D1415" s="4"/>
    </row>
    <row r="1416" spans="4:4" s="29" customFormat="1" ht="15" hidden="1" customHeight="1" x14ac:dyDescent="0.2">
      <c r="D1416" s="4"/>
    </row>
    <row r="1417" spans="4:4" s="29" customFormat="1" ht="15" hidden="1" customHeight="1" x14ac:dyDescent="0.2">
      <c r="D1417" s="4"/>
    </row>
    <row r="1418" spans="4:4" s="29" customFormat="1" ht="15" hidden="1" customHeight="1" x14ac:dyDescent="0.2">
      <c r="D1418" s="4"/>
    </row>
    <row r="1419" spans="4:4" s="29" customFormat="1" ht="15" hidden="1" customHeight="1" x14ac:dyDescent="0.2">
      <c r="D1419" s="4"/>
    </row>
    <row r="1420" spans="4:4" s="29" customFormat="1" ht="15" hidden="1" customHeight="1" x14ac:dyDescent="0.2">
      <c r="D1420" s="4"/>
    </row>
    <row r="1421" spans="4:4" s="29" customFormat="1" ht="15" hidden="1" customHeight="1" x14ac:dyDescent="0.2">
      <c r="D1421" s="4"/>
    </row>
    <row r="1422" spans="4:4" s="29" customFormat="1" ht="15" hidden="1" customHeight="1" x14ac:dyDescent="0.2">
      <c r="D1422" s="4"/>
    </row>
    <row r="1423" spans="4:4" s="29" customFormat="1" ht="15" hidden="1" customHeight="1" x14ac:dyDescent="0.2">
      <c r="D1423" s="4"/>
    </row>
    <row r="1424" spans="4:4" s="29" customFormat="1" ht="15" hidden="1" customHeight="1" x14ac:dyDescent="0.2">
      <c r="D1424" s="4"/>
    </row>
    <row r="1425" spans="4:4" s="29" customFormat="1" ht="15" hidden="1" customHeight="1" x14ac:dyDescent="0.2">
      <c r="D1425" s="4"/>
    </row>
    <row r="1426" spans="4:4" s="29" customFormat="1" ht="15" hidden="1" customHeight="1" x14ac:dyDescent="0.2">
      <c r="D1426" s="4"/>
    </row>
    <row r="1427" spans="4:4" s="29" customFormat="1" ht="15" hidden="1" customHeight="1" x14ac:dyDescent="0.2">
      <c r="D1427" s="4"/>
    </row>
    <row r="1428" spans="4:4" s="29" customFormat="1" ht="15" hidden="1" customHeight="1" x14ac:dyDescent="0.2">
      <c r="D1428" s="4"/>
    </row>
    <row r="1429" spans="4:4" s="29" customFormat="1" ht="15" hidden="1" customHeight="1" x14ac:dyDescent="0.2">
      <c r="D1429" s="4"/>
    </row>
    <row r="1430" spans="4:4" s="29" customFormat="1" ht="15" hidden="1" customHeight="1" x14ac:dyDescent="0.2">
      <c r="D1430" s="4"/>
    </row>
    <row r="1431" spans="4:4" s="29" customFormat="1" ht="15" hidden="1" customHeight="1" x14ac:dyDescent="0.2">
      <c r="D1431" s="4"/>
    </row>
    <row r="1432" spans="4:4" s="29" customFormat="1" ht="15" hidden="1" customHeight="1" x14ac:dyDescent="0.2">
      <c r="D1432" s="4"/>
    </row>
    <row r="1433" spans="4:4" s="29" customFormat="1" ht="15" hidden="1" customHeight="1" x14ac:dyDescent="0.2">
      <c r="D1433" s="4"/>
    </row>
    <row r="1434" spans="4:4" s="29" customFormat="1" ht="15" hidden="1" customHeight="1" x14ac:dyDescent="0.2">
      <c r="D1434" s="4"/>
    </row>
    <row r="1435" spans="4:4" s="29" customFormat="1" ht="15" hidden="1" customHeight="1" x14ac:dyDescent="0.2">
      <c r="D1435" s="4"/>
    </row>
    <row r="1436" spans="4:4" s="29" customFormat="1" ht="15" hidden="1" customHeight="1" x14ac:dyDescent="0.2">
      <c r="D1436" s="4"/>
    </row>
    <row r="1437" spans="4:4" s="29" customFormat="1" ht="15" hidden="1" customHeight="1" x14ac:dyDescent="0.2">
      <c r="D1437" s="4"/>
    </row>
    <row r="1438" spans="4:4" s="29" customFormat="1" ht="15" hidden="1" customHeight="1" x14ac:dyDescent="0.2">
      <c r="D1438" s="4"/>
    </row>
    <row r="1439" spans="4:4" s="29" customFormat="1" ht="15" hidden="1" customHeight="1" x14ac:dyDescent="0.2">
      <c r="D1439" s="4"/>
    </row>
    <row r="1440" spans="4:4" s="29" customFormat="1" ht="15" hidden="1" customHeight="1" x14ac:dyDescent="0.2">
      <c r="D1440" s="4"/>
    </row>
    <row r="1441" spans="4:4" s="29" customFormat="1" ht="15" hidden="1" customHeight="1" x14ac:dyDescent="0.2">
      <c r="D1441" s="4"/>
    </row>
    <row r="1442" spans="4:4" s="29" customFormat="1" ht="15" hidden="1" customHeight="1" x14ac:dyDescent="0.2">
      <c r="D1442" s="4"/>
    </row>
    <row r="1443" spans="4:4" s="29" customFormat="1" ht="15" hidden="1" customHeight="1" x14ac:dyDescent="0.2">
      <c r="D1443" s="4"/>
    </row>
    <row r="1444" spans="4:4" s="29" customFormat="1" ht="15" hidden="1" customHeight="1" x14ac:dyDescent="0.2">
      <c r="D1444" s="4"/>
    </row>
    <row r="1445" spans="4:4" s="29" customFormat="1" ht="15" hidden="1" customHeight="1" x14ac:dyDescent="0.2">
      <c r="D1445" s="4"/>
    </row>
    <row r="1446" spans="4:4" s="29" customFormat="1" ht="15" hidden="1" customHeight="1" x14ac:dyDescent="0.2">
      <c r="D1446" s="4"/>
    </row>
    <row r="1447" spans="4:4" s="29" customFormat="1" ht="15" hidden="1" customHeight="1" x14ac:dyDescent="0.2">
      <c r="D1447" s="4"/>
    </row>
    <row r="1448" spans="4:4" s="29" customFormat="1" ht="15" hidden="1" customHeight="1" x14ac:dyDescent="0.2">
      <c r="D1448" s="4"/>
    </row>
    <row r="1449" spans="4:4" s="29" customFormat="1" ht="15" hidden="1" customHeight="1" x14ac:dyDescent="0.2">
      <c r="D1449" s="4"/>
    </row>
    <row r="1450" spans="4:4" s="29" customFormat="1" ht="15" hidden="1" customHeight="1" x14ac:dyDescent="0.2">
      <c r="D1450" s="4"/>
    </row>
    <row r="1451" spans="4:4" s="29" customFormat="1" ht="15" hidden="1" customHeight="1" x14ac:dyDescent="0.2">
      <c r="D1451" s="4"/>
    </row>
    <row r="1452" spans="4:4" s="29" customFormat="1" ht="15" hidden="1" customHeight="1" x14ac:dyDescent="0.2">
      <c r="D1452" s="4"/>
    </row>
    <row r="1453" spans="4:4" s="29" customFormat="1" ht="15" hidden="1" customHeight="1" x14ac:dyDescent="0.2">
      <c r="D1453" s="4"/>
    </row>
    <row r="1454" spans="4:4" s="29" customFormat="1" ht="15" hidden="1" customHeight="1" x14ac:dyDescent="0.2">
      <c r="D1454" s="4"/>
    </row>
    <row r="1455" spans="4:4" s="29" customFormat="1" ht="15" hidden="1" customHeight="1" x14ac:dyDescent="0.2">
      <c r="D1455" s="4"/>
    </row>
    <row r="1456" spans="4:4" s="29" customFormat="1" ht="15" hidden="1" customHeight="1" x14ac:dyDescent="0.2">
      <c r="D1456" s="4"/>
    </row>
    <row r="1457" spans="4:4" s="29" customFormat="1" ht="15" hidden="1" customHeight="1" x14ac:dyDescent="0.2">
      <c r="D1457" s="4"/>
    </row>
    <row r="1458" spans="4:4" s="29" customFormat="1" ht="15" hidden="1" customHeight="1" x14ac:dyDescent="0.2">
      <c r="D1458" s="4"/>
    </row>
    <row r="1459" spans="4:4" s="29" customFormat="1" ht="15" hidden="1" customHeight="1" x14ac:dyDescent="0.2">
      <c r="D1459" s="4"/>
    </row>
    <row r="1460" spans="4:4" s="29" customFormat="1" ht="15" hidden="1" customHeight="1" x14ac:dyDescent="0.2">
      <c r="D1460" s="4"/>
    </row>
    <row r="1461" spans="4:4" s="29" customFormat="1" ht="15" hidden="1" customHeight="1" x14ac:dyDescent="0.2">
      <c r="D1461" s="4"/>
    </row>
    <row r="1462" spans="4:4" s="29" customFormat="1" ht="15" hidden="1" customHeight="1" x14ac:dyDescent="0.2">
      <c r="D1462" s="4"/>
    </row>
    <row r="1463" spans="4:4" s="29" customFormat="1" ht="15" hidden="1" customHeight="1" x14ac:dyDescent="0.2">
      <c r="D1463" s="4"/>
    </row>
    <row r="1464" spans="4:4" s="29" customFormat="1" ht="15" hidden="1" customHeight="1" x14ac:dyDescent="0.2">
      <c r="D1464" s="4"/>
    </row>
    <row r="1465" spans="4:4" s="29" customFormat="1" ht="15" hidden="1" customHeight="1" x14ac:dyDescent="0.2">
      <c r="D1465" s="4"/>
    </row>
    <row r="1466" spans="4:4" s="29" customFormat="1" ht="15" hidden="1" customHeight="1" x14ac:dyDescent="0.2">
      <c r="D1466" s="4"/>
    </row>
    <row r="1467" spans="4:4" s="29" customFormat="1" ht="15" hidden="1" customHeight="1" x14ac:dyDescent="0.2">
      <c r="D1467" s="4"/>
    </row>
    <row r="1468" spans="4:4" s="29" customFormat="1" ht="15" hidden="1" customHeight="1" x14ac:dyDescent="0.2">
      <c r="D1468" s="4"/>
    </row>
    <row r="1469" spans="4:4" s="29" customFormat="1" ht="15" hidden="1" customHeight="1" x14ac:dyDescent="0.2">
      <c r="D1469" s="4"/>
    </row>
    <row r="1470" spans="4:4" s="29" customFormat="1" ht="15" hidden="1" customHeight="1" x14ac:dyDescent="0.2">
      <c r="D1470" s="4"/>
    </row>
    <row r="1471" spans="4:4" s="29" customFormat="1" ht="15" hidden="1" customHeight="1" x14ac:dyDescent="0.2">
      <c r="D1471" s="4"/>
    </row>
    <row r="1472" spans="4:4" s="29" customFormat="1" ht="15" hidden="1" customHeight="1" x14ac:dyDescent="0.2">
      <c r="D1472" s="4"/>
    </row>
    <row r="1473" spans="4:4" s="29" customFormat="1" ht="15" hidden="1" customHeight="1" x14ac:dyDescent="0.2">
      <c r="D1473" s="4"/>
    </row>
    <row r="1474" spans="4:4" s="29" customFormat="1" ht="15" hidden="1" customHeight="1" x14ac:dyDescent="0.2">
      <c r="D1474" s="4"/>
    </row>
    <row r="1475" spans="4:4" s="29" customFormat="1" ht="15" hidden="1" customHeight="1" x14ac:dyDescent="0.2">
      <c r="D1475" s="4"/>
    </row>
    <row r="1476" spans="4:4" s="29" customFormat="1" ht="15" hidden="1" customHeight="1" x14ac:dyDescent="0.2">
      <c r="D1476" s="4"/>
    </row>
    <row r="1477" spans="4:4" s="29" customFormat="1" ht="15" hidden="1" customHeight="1" x14ac:dyDescent="0.2">
      <c r="D1477" s="4"/>
    </row>
    <row r="1478" spans="4:4" s="29" customFormat="1" ht="15" hidden="1" customHeight="1" x14ac:dyDescent="0.2">
      <c r="D1478" s="4"/>
    </row>
    <row r="1479" spans="4:4" s="29" customFormat="1" ht="15" hidden="1" customHeight="1" x14ac:dyDescent="0.2">
      <c r="D1479" s="4"/>
    </row>
    <row r="1480" spans="4:4" s="29" customFormat="1" ht="15" hidden="1" customHeight="1" x14ac:dyDescent="0.2">
      <c r="D1480" s="4"/>
    </row>
    <row r="1481" spans="4:4" s="29" customFormat="1" ht="15" hidden="1" customHeight="1" x14ac:dyDescent="0.2">
      <c r="D1481" s="4"/>
    </row>
    <row r="1482" spans="4:4" s="29" customFormat="1" ht="15" hidden="1" customHeight="1" x14ac:dyDescent="0.2">
      <c r="D1482" s="4"/>
    </row>
    <row r="1483" spans="4:4" s="29" customFormat="1" ht="15" hidden="1" customHeight="1" x14ac:dyDescent="0.2">
      <c r="D1483" s="4"/>
    </row>
    <row r="1484" spans="4:4" s="29" customFormat="1" ht="15" hidden="1" customHeight="1" x14ac:dyDescent="0.2">
      <c r="D1484" s="4"/>
    </row>
    <row r="1485" spans="4:4" s="29" customFormat="1" ht="15" hidden="1" customHeight="1" x14ac:dyDescent="0.2">
      <c r="D1485" s="4"/>
    </row>
    <row r="1486" spans="4:4" s="29" customFormat="1" ht="15" hidden="1" customHeight="1" x14ac:dyDescent="0.2">
      <c r="D1486" s="4"/>
    </row>
    <row r="1487" spans="4:4" s="29" customFormat="1" ht="15" hidden="1" customHeight="1" x14ac:dyDescent="0.2">
      <c r="D1487" s="4"/>
    </row>
    <row r="1488" spans="4:4" s="29" customFormat="1" ht="15" hidden="1" customHeight="1" x14ac:dyDescent="0.2">
      <c r="D1488" s="4"/>
    </row>
    <row r="1489" spans="4:4" s="29" customFormat="1" ht="15" hidden="1" customHeight="1" x14ac:dyDescent="0.2">
      <c r="D1489" s="4"/>
    </row>
    <row r="1490" spans="4:4" s="29" customFormat="1" ht="15" hidden="1" customHeight="1" x14ac:dyDescent="0.2">
      <c r="D1490" s="4"/>
    </row>
    <row r="1491" spans="4:4" s="29" customFormat="1" ht="15" hidden="1" customHeight="1" x14ac:dyDescent="0.2">
      <c r="D1491" s="4"/>
    </row>
    <row r="1492" spans="4:4" s="29" customFormat="1" ht="15" hidden="1" customHeight="1" x14ac:dyDescent="0.2">
      <c r="D1492" s="4"/>
    </row>
    <row r="1493" spans="4:4" s="29" customFormat="1" ht="15" hidden="1" customHeight="1" x14ac:dyDescent="0.2">
      <c r="D1493" s="4"/>
    </row>
    <row r="1494" spans="4:4" s="29" customFormat="1" ht="15" hidden="1" customHeight="1" x14ac:dyDescent="0.2">
      <c r="D1494" s="4"/>
    </row>
    <row r="1495" spans="4:4" s="29" customFormat="1" ht="15" hidden="1" customHeight="1" x14ac:dyDescent="0.2">
      <c r="D1495" s="4"/>
    </row>
    <row r="1496" spans="4:4" s="29" customFormat="1" ht="15" hidden="1" customHeight="1" x14ac:dyDescent="0.2">
      <c r="D1496" s="4"/>
    </row>
    <row r="1497" spans="4:4" s="29" customFormat="1" ht="15" hidden="1" customHeight="1" x14ac:dyDescent="0.2">
      <c r="D1497" s="4"/>
    </row>
    <row r="1498" spans="4:4" s="29" customFormat="1" ht="15" hidden="1" customHeight="1" x14ac:dyDescent="0.2">
      <c r="D1498" s="4"/>
    </row>
    <row r="1499" spans="4:4" s="29" customFormat="1" ht="15" hidden="1" customHeight="1" x14ac:dyDescent="0.2">
      <c r="D1499" s="4"/>
    </row>
    <row r="1500" spans="4:4" s="29" customFormat="1" ht="15" hidden="1" customHeight="1" x14ac:dyDescent="0.2">
      <c r="D1500" s="4"/>
    </row>
    <row r="1501" spans="4:4" s="29" customFormat="1" ht="15" hidden="1" customHeight="1" x14ac:dyDescent="0.2">
      <c r="D1501" s="4"/>
    </row>
    <row r="1502" spans="4:4" s="29" customFormat="1" ht="15" hidden="1" customHeight="1" x14ac:dyDescent="0.2">
      <c r="D1502" s="4"/>
    </row>
    <row r="1503" spans="4:4" s="29" customFormat="1" ht="15" hidden="1" customHeight="1" x14ac:dyDescent="0.2">
      <c r="D1503" s="4"/>
    </row>
    <row r="1504" spans="4:4" s="29" customFormat="1" ht="15" hidden="1" customHeight="1" x14ac:dyDescent="0.2">
      <c r="D1504" s="4"/>
    </row>
    <row r="1505" spans="4:4" s="29" customFormat="1" ht="15" hidden="1" customHeight="1" x14ac:dyDescent="0.2">
      <c r="D1505" s="4"/>
    </row>
    <row r="1506" spans="4:4" s="29" customFormat="1" ht="15" hidden="1" customHeight="1" x14ac:dyDescent="0.2">
      <c r="D1506" s="4"/>
    </row>
    <row r="1507" spans="4:4" s="29" customFormat="1" ht="15" hidden="1" customHeight="1" x14ac:dyDescent="0.2">
      <c r="D1507" s="4"/>
    </row>
    <row r="1508" spans="4:4" s="29" customFormat="1" ht="15" hidden="1" customHeight="1" x14ac:dyDescent="0.2">
      <c r="D1508" s="4"/>
    </row>
    <row r="1509" spans="4:4" s="29" customFormat="1" ht="15" hidden="1" customHeight="1" x14ac:dyDescent="0.2">
      <c r="D1509" s="4"/>
    </row>
    <row r="1510" spans="4:4" s="29" customFormat="1" ht="15" hidden="1" customHeight="1" x14ac:dyDescent="0.2">
      <c r="D1510" s="4"/>
    </row>
    <row r="1511" spans="4:4" s="29" customFormat="1" ht="15" hidden="1" customHeight="1" x14ac:dyDescent="0.2">
      <c r="D1511" s="4"/>
    </row>
    <row r="1512" spans="4:4" s="29" customFormat="1" ht="15" hidden="1" customHeight="1" x14ac:dyDescent="0.2">
      <c r="D1512" s="4"/>
    </row>
    <row r="1513" spans="4:4" s="29" customFormat="1" ht="15" hidden="1" customHeight="1" x14ac:dyDescent="0.2">
      <c r="D1513" s="4"/>
    </row>
    <row r="1514" spans="4:4" s="29" customFormat="1" ht="15" hidden="1" customHeight="1" x14ac:dyDescent="0.2">
      <c r="D1514" s="4"/>
    </row>
    <row r="1515" spans="4:4" s="29" customFormat="1" ht="15" hidden="1" customHeight="1" x14ac:dyDescent="0.2">
      <c r="D1515" s="4"/>
    </row>
    <row r="1516" spans="4:4" s="29" customFormat="1" ht="15" hidden="1" customHeight="1" x14ac:dyDescent="0.2">
      <c r="D1516" s="4"/>
    </row>
    <row r="1517" spans="4:4" s="29" customFormat="1" ht="15" hidden="1" customHeight="1" x14ac:dyDescent="0.2">
      <c r="D1517" s="4"/>
    </row>
    <row r="1518" spans="4:4" s="29" customFormat="1" ht="15" hidden="1" customHeight="1" x14ac:dyDescent="0.2">
      <c r="D1518" s="4"/>
    </row>
    <row r="1519" spans="4:4" s="29" customFormat="1" ht="15" hidden="1" customHeight="1" x14ac:dyDescent="0.2">
      <c r="D1519" s="4"/>
    </row>
    <row r="1520" spans="4:4" s="29" customFormat="1" ht="15" hidden="1" customHeight="1" x14ac:dyDescent="0.2">
      <c r="D1520" s="4"/>
    </row>
    <row r="1521" spans="4:4" s="29" customFormat="1" ht="15" hidden="1" customHeight="1" x14ac:dyDescent="0.2">
      <c r="D1521" s="4"/>
    </row>
    <row r="1522" spans="4:4" s="29" customFormat="1" ht="15" hidden="1" customHeight="1" x14ac:dyDescent="0.2">
      <c r="D1522" s="4"/>
    </row>
    <row r="1523" spans="4:4" s="29" customFormat="1" ht="15" hidden="1" customHeight="1" x14ac:dyDescent="0.2">
      <c r="D1523" s="4"/>
    </row>
    <row r="1524" spans="4:4" s="29" customFormat="1" ht="15" hidden="1" customHeight="1" x14ac:dyDescent="0.2">
      <c r="D1524" s="4"/>
    </row>
    <row r="1525" spans="4:4" s="29" customFormat="1" ht="15" hidden="1" customHeight="1" x14ac:dyDescent="0.2">
      <c r="D1525" s="4"/>
    </row>
    <row r="1526" spans="4:4" s="29" customFormat="1" ht="15" hidden="1" customHeight="1" x14ac:dyDescent="0.2">
      <c r="D1526" s="4"/>
    </row>
    <row r="1527" spans="4:4" s="29" customFormat="1" ht="15" hidden="1" customHeight="1" x14ac:dyDescent="0.2">
      <c r="D1527" s="4"/>
    </row>
    <row r="1528" spans="4:4" s="29" customFormat="1" ht="15" hidden="1" customHeight="1" x14ac:dyDescent="0.2">
      <c r="D1528" s="4"/>
    </row>
    <row r="1529" spans="4:4" s="29" customFormat="1" ht="15" hidden="1" customHeight="1" x14ac:dyDescent="0.2">
      <c r="D1529" s="4"/>
    </row>
    <row r="1530" spans="4:4" s="29" customFormat="1" ht="15" hidden="1" customHeight="1" x14ac:dyDescent="0.2">
      <c r="D1530" s="4"/>
    </row>
    <row r="1531" spans="4:4" s="29" customFormat="1" ht="15" hidden="1" customHeight="1" x14ac:dyDescent="0.2">
      <c r="D1531" s="4"/>
    </row>
    <row r="1532" spans="4:4" s="29" customFormat="1" ht="15" hidden="1" customHeight="1" x14ac:dyDescent="0.2">
      <c r="D1532" s="4"/>
    </row>
    <row r="1533" spans="4:4" s="29" customFormat="1" ht="15" hidden="1" customHeight="1" x14ac:dyDescent="0.2">
      <c r="D1533" s="4"/>
    </row>
    <row r="1534" spans="4:4" s="29" customFormat="1" ht="15" hidden="1" customHeight="1" x14ac:dyDescent="0.2">
      <c r="D1534" s="4"/>
    </row>
    <row r="1535" spans="4:4" s="29" customFormat="1" ht="15" hidden="1" customHeight="1" x14ac:dyDescent="0.2">
      <c r="D1535" s="4"/>
    </row>
    <row r="1536" spans="4:4" s="29" customFormat="1" ht="15" hidden="1" customHeight="1" x14ac:dyDescent="0.2">
      <c r="D1536" s="4"/>
    </row>
    <row r="1537" spans="4:4" s="29" customFormat="1" ht="15" hidden="1" customHeight="1" x14ac:dyDescent="0.2">
      <c r="D1537" s="4"/>
    </row>
    <row r="1538" spans="4:4" s="29" customFormat="1" ht="15" hidden="1" customHeight="1" x14ac:dyDescent="0.2">
      <c r="D1538" s="4"/>
    </row>
    <row r="1539" spans="4:4" s="29" customFormat="1" ht="15" hidden="1" customHeight="1" x14ac:dyDescent="0.2">
      <c r="D1539" s="4"/>
    </row>
    <row r="1540" spans="4:4" s="29" customFormat="1" ht="15" hidden="1" customHeight="1" x14ac:dyDescent="0.2">
      <c r="D1540" s="4"/>
    </row>
    <row r="1541" spans="4:4" s="29" customFormat="1" ht="15" hidden="1" customHeight="1" x14ac:dyDescent="0.2">
      <c r="D1541" s="4"/>
    </row>
    <row r="1542" spans="4:4" s="29" customFormat="1" ht="15" hidden="1" customHeight="1" x14ac:dyDescent="0.2">
      <c r="D1542" s="4"/>
    </row>
    <row r="1543" spans="4:4" s="29" customFormat="1" ht="15" hidden="1" customHeight="1" x14ac:dyDescent="0.2">
      <c r="D1543" s="4"/>
    </row>
    <row r="1544" spans="4:4" s="29" customFormat="1" ht="15" hidden="1" customHeight="1" x14ac:dyDescent="0.2">
      <c r="D1544" s="4"/>
    </row>
    <row r="1545" spans="4:4" s="29" customFormat="1" ht="15" hidden="1" customHeight="1" x14ac:dyDescent="0.2">
      <c r="D1545" s="4"/>
    </row>
    <row r="1546" spans="4:4" s="29" customFormat="1" ht="15" hidden="1" customHeight="1" x14ac:dyDescent="0.2">
      <c r="D1546" s="4"/>
    </row>
    <row r="1547" spans="4:4" s="29" customFormat="1" ht="15" hidden="1" customHeight="1" x14ac:dyDescent="0.2">
      <c r="D1547" s="4"/>
    </row>
    <row r="1548" spans="4:4" s="29" customFormat="1" ht="15" hidden="1" customHeight="1" x14ac:dyDescent="0.2">
      <c r="D1548" s="4"/>
    </row>
    <row r="1549" spans="4:4" s="29" customFormat="1" ht="15" hidden="1" customHeight="1" x14ac:dyDescent="0.2">
      <c r="D1549" s="4"/>
    </row>
    <row r="1550" spans="4:4" s="29" customFormat="1" ht="15" hidden="1" customHeight="1" x14ac:dyDescent="0.2">
      <c r="D1550" s="4"/>
    </row>
    <row r="1551" spans="4:4" s="29" customFormat="1" ht="15" hidden="1" customHeight="1" x14ac:dyDescent="0.2">
      <c r="D1551" s="4"/>
    </row>
    <row r="1552" spans="4:4" s="29" customFormat="1" ht="15" hidden="1" customHeight="1" x14ac:dyDescent="0.2">
      <c r="D1552" s="4"/>
    </row>
    <row r="1553" spans="4:4" s="29" customFormat="1" ht="15" hidden="1" customHeight="1" x14ac:dyDescent="0.2">
      <c r="D1553" s="4"/>
    </row>
    <row r="1554" spans="4:4" s="29" customFormat="1" ht="15" hidden="1" customHeight="1" x14ac:dyDescent="0.2">
      <c r="D1554" s="4"/>
    </row>
    <row r="1555" spans="4:4" s="29" customFormat="1" ht="15" hidden="1" customHeight="1" x14ac:dyDescent="0.2">
      <c r="D1555" s="4"/>
    </row>
    <row r="1556" spans="4:4" s="29" customFormat="1" ht="15" hidden="1" customHeight="1" x14ac:dyDescent="0.2">
      <c r="D1556" s="4"/>
    </row>
    <row r="1557" spans="4:4" s="29" customFormat="1" ht="15" hidden="1" customHeight="1" x14ac:dyDescent="0.2">
      <c r="D1557" s="4"/>
    </row>
    <row r="1558" spans="4:4" s="29" customFormat="1" ht="15" hidden="1" customHeight="1" x14ac:dyDescent="0.2">
      <c r="D1558" s="4"/>
    </row>
    <row r="1559" spans="4:4" s="29" customFormat="1" ht="15" hidden="1" customHeight="1" x14ac:dyDescent="0.2">
      <c r="D1559" s="4"/>
    </row>
    <row r="1560" spans="4:4" s="29" customFormat="1" ht="15" hidden="1" customHeight="1" x14ac:dyDescent="0.2">
      <c r="D1560" s="4"/>
    </row>
    <row r="1561" spans="4:4" s="29" customFormat="1" ht="15" hidden="1" customHeight="1" x14ac:dyDescent="0.2">
      <c r="D1561" s="4"/>
    </row>
    <row r="1562" spans="4:4" s="29" customFormat="1" ht="15" hidden="1" customHeight="1" x14ac:dyDescent="0.2">
      <c r="D1562" s="4"/>
    </row>
    <row r="1563" spans="4:4" s="29" customFormat="1" ht="15" hidden="1" customHeight="1" x14ac:dyDescent="0.2">
      <c r="D1563" s="4"/>
    </row>
    <row r="1564" spans="4:4" s="29" customFormat="1" ht="15" hidden="1" customHeight="1" x14ac:dyDescent="0.2">
      <c r="D1564" s="4"/>
    </row>
    <row r="1565" spans="4:4" s="29" customFormat="1" ht="15" hidden="1" customHeight="1" x14ac:dyDescent="0.2">
      <c r="D1565" s="4"/>
    </row>
    <row r="1566" spans="4:4" s="29" customFormat="1" ht="15" hidden="1" customHeight="1" x14ac:dyDescent="0.2">
      <c r="D1566" s="4"/>
    </row>
    <row r="1567" spans="4:4" s="29" customFormat="1" ht="15" hidden="1" customHeight="1" x14ac:dyDescent="0.2">
      <c r="D1567" s="4"/>
    </row>
    <row r="1568" spans="4:4" s="29" customFormat="1" ht="15" hidden="1" customHeight="1" x14ac:dyDescent="0.2">
      <c r="D1568" s="4"/>
    </row>
    <row r="1569" spans="4:4" s="29" customFormat="1" ht="15" hidden="1" customHeight="1" x14ac:dyDescent="0.2">
      <c r="D1569" s="4"/>
    </row>
    <row r="1570" spans="4:4" s="29" customFormat="1" ht="15" hidden="1" customHeight="1" x14ac:dyDescent="0.2">
      <c r="D1570" s="4"/>
    </row>
    <row r="1571" spans="4:4" s="29" customFormat="1" ht="15" hidden="1" customHeight="1" x14ac:dyDescent="0.2">
      <c r="D1571" s="4"/>
    </row>
    <row r="1572" spans="4:4" s="29" customFormat="1" ht="15" hidden="1" customHeight="1" x14ac:dyDescent="0.2">
      <c r="D1572" s="4"/>
    </row>
    <row r="1573" spans="4:4" s="29" customFormat="1" ht="15" hidden="1" customHeight="1" x14ac:dyDescent="0.2">
      <c r="D1573" s="4"/>
    </row>
    <row r="1574" spans="4:4" s="29" customFormat="1" ht="15" hidden="1" customHeight="1" x14ac:dyDescent="0.2">
      <c r="D1574" s="4"/>
    </row>
    <row r="1575" spans="4:4" s="29" customFormat="1" ht="15" hidden="1" customHeight="1" x14ac:dyDescent="0.2">
      <c r="D1575" s="4"/>
    </row>
    <row r="1576" spans="4:4" s="29" customFormat="1" ht="15" hidden="1" customHeight="1" x14ac:dyDescent="0.2">
      <c r="D1576" s="4"/>
    </row>
    <row r="1577" spans="4:4" s="29" customFormat="1" ht="15" hidden="1" customHeight="1" x14ac:dyDescent="0.2">
      <c r="D1577" s="4"/>
    </row>
    <row r="1578" spans="4:4" s="29" customFormat="1" ht="15" hidden="1" customHeight="1" x14ac:dyDescent="0.2">
      <c r="D1578" s="4"/>
    </row>
    <row r="1579" spans="4:4" s="29" customFormat="1" ht="15" hidden="1" customHeight="1" x14ac:dyDescent="0.2">
      <c r="D1579" s="4"/>
    </row>
    <row r="1580" spans="4:4" s="29" customFormat="1" ht="15" hidden="1" customHeight="1" x14ac:dyDescent="0.2">
      <c r="D1580" s="4"/>
    </row>
    <row r="1581" spans="4:4" s="29" customFormat="1" ht="15" hidden="1" customHeight="1" x14ac:dyDescent="0.2">
      <c r="D1581" s="4"/>
    </row>
    <row r="1582" spans="4:4" s="29" customFormat="1" ht="15" hidden="1" customHeight="1" x14ac:dyDescent="0.2">
      <c r="D1582" s="4"/>
    </row>
    <row r="1583" spans="4:4" s="29" customFormat="1" ht="15" hidden="1" customHeight="1" x14ac:dyDescent="0.2">
      <c r="D1583" s="4"/>
    </row>
    <row r="1584" spans="4:4" s="29" customFormat="1" ht="15" hidden="1" customHeight="1" x14ac:dyDescent="0.2">
      <c r="D1584" s="4"/>
    </row>
    <row r="1585" spans="4:4" s="29" customFormat="1" ht="15" hidden="1" customHeight="1" x14ac:dyDescent="0.2">
      <c r="D1585" s="4"/>
    </row>
    <row r="1586" spans="4:4" s="29" customFormat="1" ht="15" hidden="1" customHeight="1" x14ac:dyDescent="0.2">
      <c r="D1586" s="4"/>
    </row>
    <row r="1587" spans="4:4" s="29" customFormat="1" ht="15" hidden="1" customHeight="1" x14ac:dyDescent="0.2">
      <c r="D1587" s="4"/>
    </row>
    <row r="1588" spans="4:4" s="29" customFormat="1" ht="15" hidden="1" customHeight="1" x14ac:dyDescent="0.2">
      <c r="D1588" s="4"/>
    </row>
    <row r="1589" spans="4:4" s="29" customFormat="1" ht="15" hidden="1" customHeight="1" x14ac:dyDescent="0.2">
      <c r="D1589" s="4"/>
    </row>
    <row r="1590" spans="4:4" s="29" customFormat="1" ht="15" hidden="1" customHeight="1" x14ac:dyDescent="0.2">
      <c r="D1590" s="4"/>
    </row>
    <row r="1591" spans="4:4" s="29" customFormat="1" ht="15" hidden="1" customHeight="1" x14ac:dyDescent="0.2">
      <c r="D1591" s="4"/>
    </row>
    <row r="1592" spans="4:4" s="29" customFormat="1" ht="15" hidden="1" customHeight="1" x14ac:dyDescent="0.2">
      <c r="D1592" s="4"/>
    </row>
    <row r="1593" spans="4:4" s="29" customFormat="1" ht="15" hidden="1" customHeight="1" x14ac:dyDescent="0.2">
      <c r="D1593" s="4"/>
    </row>
    <row r="1594" spans="4:4" s="29" customFormat="1" ht="15" hidden="1" customHeight="1" x14ac:dyDescent="0.2">
      <c r="D1594" s="4"/>
    </row>
    <row r="1595" spans="4:4" s="29" customFormat="1" ht="15" hidden="1" customHeight="1" x14ac:dyDescent="0.2">
      <c r="D1595" s="4"/>
    </row>
    <row r="1596" spans="4:4" s="29" customFormat="1" ht="15" hidden="1" customHeight="1" x14ac:dyDescent="0.2">
      <c r="D1596" s="4"/>
    </row>
    <row r="1597" spans="4:4" s="29" customFormat="1" ht="15" hidden="1" customHeight="1" x14ac:dyDescent="0.2">
      <c r="D1597" s="4"/>
    </row>
    <row r="1598" spans="4:4" s="29" customFormat="1" ht="15" hidden="1" customHeight="1" x14ac:dyDescent="0.2">
      <c r="D1598" s="4"/>
    </row>
    <row r="1599" spans="4:4" s="29" customFormat="1" ht="15" hidden="1" customHeight="1" x14ac:dyDescent="0.2">
      <c r="D1599" s="4"/>
    </row>
    <row r="1600" spans="4:4" s="29" customFormat="1" ht="15" hidden="1" customHeight="1" x14ac:dyDescent="0.2">
      <c r="D1600" s="4"/>
    </row>
    <row r="1601" spans="4:4" s="29" customFormat="1" ht="15" hidden="1" customHeight="1" x14ac:dyDescent="0.2">
      <c r="D1601" s="4"/>
    </row>
    <row r="1602" spans="4:4" s="29" customFormat="1" ht="15" hidden="1" customHeight="1" x14ac:dyDescent="0.2">
      <c r="D1602" s="4"/>
    </row>
    <row r="1603" spans="4:4" s="29" customFormat="1" ht="15" hidden="1" customHeight="1" x14ac:dyDescent="0.2">
      <c r="D1603" s="4"/>
    </row>
    <row r="1604" spans="4:4" s="29" customFormat="1" ht="15" hidden="1" customHeight="1" x14ac:dyDescent="0.2">
      <c r="D1604" s="4"/>
    </row>
    <row r="1605" spans="4:4" s="29" customFormat="1" ht="15" hidden="1" customHeight="1" x14ac:dyDescent="0.2">
      <c r="D1605" s="4"/>
    </row>
    <row r="1606" spans="4:4" s="29" customFormat="1" ht="15" hidden="1" customHeight="1" x14ac:dyDescent="0.2">
      <c r="D1606" s="4"/>
    </row>
    <row r="1607" spans="4:4" s="29" customFormat="1" ht="15" hidden="1" customHeight="1" x14ac:dyDescent="0.2">
      <c r="D1607" s="4"/>
    </row>
    <row r="1608" spans="4:4" s="29" customFormat="1" ht="15" hidden="1" customHeight="1" x14ac:dyDescent="0.2">
      <c r="D1608" s="4"/>
    </row>
    <row r="1609" spans="4:4" s="29" customFormat="1" ht="15" hidden="1" customHeight="1" x14ac:dyDescent="0.2">
      <c r="D1609" s="4"/>
    </row>
    <row r="1610" spans="4:4" s="29" customFormat="1" ht="15" hidden="1" customHeight="1" x14ac:dyDescent="0.2">
      <c r="D1610" s="4"/>
    </row>
    <row r="1611" spans="4:4" s="29" customFormat="1" ht="15" hidden="1" customHeight="1" x14ac:dyDescent="0.2">
      <c r="D1611" s="4"/>
    </row>
    <row r="1612" spans="4:4" s="29" customFormat="1" ht="15" hidden="1" customHeight="1" x14ac:dyDescent="0.2">
      <c r="D1612" s="4"/>
    </row>
    <row r="1613" spans="4:4" s="29" customFormat="1" ht="15" hidden="1" customHeight="1" x14ac:dyDescent="0.2">
      <c r="D1613" s="4"/>
    </row>
    <row r="1614" spans="4:4" s="29" customFormat="1" ht="15" hidden="1" customHeight="1" x14ac:dyDescent="0.2">
      <c r="D1614" s="4"/>
    </row>
    <row r="1615" spans="4:4" s="29" customFormat="1" ht="15" hidden="1" customHeight="1" x14ac:dyDescent="0.2">
      <c r="D1615" s="4"/>
    </row>
    <row r="1616" spans="4:4" s="29" customFormat="1" ht="15" hidden="1" customHeight="1" x14ac:dyDescent="0.2">
      <c r="D1616" s="4"/>
    </row>
    <row r="1617" spans="4:4" s="29" customFormat="1" ht="15" hidden="1" customHeight="1" x14ac:dyDescent="0.2">
      <c r="D1617" s="4"/>
    </row>
    <row r="1618" spans="4:4" s="29" customFormat="1" ht="15" hidden="1" customHeight="1" x14ac:dyDescent="0.2">
      <c r="D1618" s="4"/>
    </row>
    <row r="1619" spans="4:4" s="29" customFormat="1" ht="15" hidden="1" customHeight="1" x14ac:dyDescent="0.2">
      <c r="D1619" s="4"/>
    </row>
    <row r="1620" spans="4:4" s="29" customFormat="1" ht="15" hidden="1" customHeight="1" x14ac:dyDescent="0.2">
      <c r="D1620" s="4"/>
    </row>
    <row r="1621" spans="4:4" s="29" customFormat="1" ht="15" hidden="1" customHeight="1" x14ac:dyDescent="0.2">
      <c r="D1621" s="4"/>
    </row>
    <row r="1622" spans="4:4" s="29" customFormat="1" ht="15" hidden="1" customHeight="1" x14ac:dyDescent="0.2">
      <c r="D1622" s="4"/>
    </row>
    <row r="1623" spans="4:4" s="29" customFormat="1" ht="15" hidden="1" customHeight="1" x14ac:dyDescent="0.2">
      <c r="D1623" s="4"/>
    </row>
    <row r="1624" spans="4:4" s="29" customFormat="1" ht="15" hidden="1" customHeight="1" x14ac:dyDescent="0.2">
      <c r="D1624" s="4"/>
    </row>
    <row r="1625" spans="4:4" s="29" customFormat="1" ht="15" hidden="1" customHeight="1" x14ac:dyDescent="0.2">
      <c r="D1625" s="4"/>
    </row>
    <row r="1626" spans="4:4" s="29" customFormat="1" ht="15" hidden="1" customHeight="1" x14ac:dyDescent="0.2">
      <c r="D1626" s="4"/>
    </row>
    <row r="1627" spans="4:4" s="29" customFormat="1" ht="15" hidden="1" customHeight="1" x14ac:dyDescent="0.2">
      <c r="D1627" s="4"/>
    </row>
    <row r="1628" spans="4:4" s="29" customFormat="1" ht="15" hidden="1" customHeight="1" x14ac:dyDescent="0.2">
      <c r="D1628" s="4"/>
    </row>
    <row r="1629" spans="4:4" s="29" customFormat="1" ht="15" hidden="1" customHeight="1" x14ac:dyDescent="0.2">
      <c r="D1629" s="4"/>
    </row>
    <row r="1630" spans="4:4" s="29" customFormat="1" ht="15" hidden="1" customHeight="1" x14ac:dyDescent="0.2">
      <c r="D1630" s="4"/>
    </row>
    <row r="1631" spans="4:4" s="29" customFormat="1" ht="15" hidden="1" customHeight="1" x14ac:dyDescent="0.2">
      <c r="D1631" s="4"/>
    </row>
    <row r="1632" spans="4:4" s="29" customFormat="1" ht="15" hidden="1" customHeight="1" x14ac:dyDescent="0.2">
      <c r="D1632" s="4"/>
    </row>
    <row r="1633" spans="4:4" s="29" customFormat="1" ht="15" hidden="1" customHeight="1" x14ac:dyDescent="0.2">
      <c r="D1633" s="4"/>
    </row>
    <row r="1634" spans="4:4" s="29" customFormat="1" ht="15" hidden="1" customHeight="1" x14ac:dyDescent="0.2">
      <c r="D1634" s="4"/>
    </row>
    <row r="1635" spans="4:4" s="29" customFormat="1" ht="15" hidden="1" customHeight="1" x14ac:dyDescent="0.2">
      <c r="D1635" s="4"/>
    </row>
    <row r="1636" spans="4:4" s="29" customFormat="1" ht="15" hidden="1" customHeight="1" x14ac:dyDescent="0.2">
      <c r="D1636" s="4"/>
    </row>
    <row r="1637" spans="4:4" s="29" customFormat="1" ht="15" hidden="1" customHeight="1" x14ac:dyDescent="0.2">
      <c r="D1637" s="4"/>
    </row>
    <row r="1638" spans="4:4" s="29" customFormat="1" ht="15" hidden="1" customHeight="1" x14ac:dyDescent="0.2">
      <c r="D1638" s="4"/>
    </row>
    <row r="1639" spans="4:4" s="29" customFormat="1" ht="15" hidden="1" customHeight="1" x14ac:dyDescent="0.2">
      <c r="D1639" s="4"/>
    </row>
    <row r="1640" spans="4:4" s="29" customFormat="1" ht="15" hidden="1" customHeight="1" x14ac:dyDescent="0.2">
      <c r="D1640" s="4"/>
    </row>
    <row r="1641" spans="4:4" s="29" customFormat="1" ht="15" hidden="1" customHeight="1" x14ac:dyDescent="0.2">
      <c r="D1641" s="4"/>
    </row>
    <row r="1642" spans="4:4" s="29" customFormat="1" ht="15" hidden="1" customHeight="1" x14ac:dyDescent="0.2">
      <c r="D1642" s="4"/>
    </row>
    <row r="1643" spans="4:4" s="29" customFormat="1" ht="15" hidden="1" customHeight="1" x14ac:dyDescent="0.2">
      <c r="D1643" s="4"/>
    </row>
    <row r="1644" spans="4:4" s="29" customFormat="1" ht="15" hidden="1" customHeight="1" x14ac:dyDescent="0.2">
      <c r="D1644" s="4"/>
    </row>
    <row r="1645" spans="4:4" s="29" customFormat="1" ht="15" hidden="1" customHeight="1" x14ac:dyDescent="0.2">
      <c r="D1645" s="4"/>
    </row>
    <row r="1646" spans="4:4" s="29" customFormat="1" ht="15" hidden="1" customHeight="1" x14ac:dyDescent="0.2">
      <c r="D1646" s="4"/>
    </row>
    <row r="1647" spans="4:4" s="29" customFormat="1" ht="15" hidden="1" customHeight="1" x14ac:dyDescent="0.2">
      <c r="D1647" s="4"/>
    </row>
    <row r="1648" spans="4:4" s="29" customFormat="1" ht="15" hidden="1" customHeight="1" x14ac:dyDescent="0.2">
      <c r="D1648" s="4"/>
    </row>
    <row r="1649" spans="4:4" s="29" customFormat="1" ht="15" hidden="1" customHeight="1" x14ac:dyDescent="0.2">
      <c r="D1649" s="4"/>
    </row>
    <row r="1650" spans="4:4" s="29" customFormat="1" ht="15" hidden="1" customHeight="1" x14ac:dyDescent="0.2">
      <c r="D1650" s="4"/>
    </row>
    <row r="1651" spans="4:4" s="29" customFormat="1" ht="15" hidden="1" customHeight="1" x14ac:dyDescent="0.2">
      <c r="D1651" s="4"/>
    </row>
    <row r="1652" spans="4:4" s="29" customFormat="1" ht="15" hidden="1" customHeight="1" x14ac:dyDescent="0.2">
      <c r="D1652" s="4"/>
    </row>
    <row r="1653" spans="4:4" s="29" customFormat="1" ht="15" hidden="1" customHeight="1" x14ac:dyDescent="0.2">
      <c r="D1653" s="4"/>
    </row>
    <row r="1654" spans="4:4" s="29" customFormat="1" ht="15" hidden="1" customHeight="1" x14ac:dyDescent="0.2">
      <c r="D1654" s="4"/>
    </row>
    <row r="1655" spans="4:4" s="29" customFormat="1" ht="15" hidden="1" customHeight="1" x14ac:dyDescent="0.2">
      <c r="D1655" s="4"/>
    </row>
    <row r="1656" spans="4:4" s="29" customFormat="1" ht="15" hidden="1" customHeight="1" x14ac:dyDescent="0.2">
      <c r="D1656" s="4"/>
    </row>
    <row r="1657" spans="4:4" s="29" customFormat="1" ht="15" hidden="1" customHeight="1" x14ac:dyDescent="0.2">
      <c r="D1657" s="4"/>
    </row>
    <row r="1658" spans="4:4" s="29" customFormat="1" ht="15" hidden="1" customHeight="1" x14ac:dyDescent="0.2">
      <c r="D1658" s="4"/>
    </row>
    <row r="1659" spans="4:4" s="29" customFormat="1" ht="15" hidden="1" customHeight="1" x14ac:dyDescent="0.2">
      <c r="D1659" s="4"/>
    </row>
    <row r="1660" spans="4:4" s="29" customFormat="1" ht="15" hidden="1" customHeight="1" x14ac:dyDescent="0.2">
      <c r="D1660" s="4"/>
    </row>
    <row r="1661" spans="4:4" s="29" customFormat="1" ht="15" hidden="1" customHeight="1" x14ac:dyDescent="0.2">
      <c r="D1661" s="4"/>
    </row>
    <row r="1662" spans="4:4" s="29" customFormat="1" ht="15" hidden="1" customHeight="1" x14ac:dyDescent="0.2">
      <c r="D1662" s="4"/>
    </row>
    <row r="1663" spans="4:4" s="29" customFormat="1" ht="15" hidden="1" customHeight="1" x14ac:dyDescent="0.2">
      <c r="D1663" s="4"/>
    </row>
    <row r="1664" spans="4:4" s="29" customFormat="1" ht="15" hidden="1" customHeight="1" x14ac:dyDescent="0.2">
      <c r="D1664" s="4"/>
    </row>
    <row r="1665" spans="4:4" s="29" customFormat="1" ht="15" hidden="1" customHeight="1" x14ac:dyDescent="0.2">
      <c r="D1665" s="4"/>
    </row>
    <row r="1666" spans="4:4" s="29" customFormat="1" ht="15" hidden="1" customHeight="1" x14ac:dyDescent="0.2">
      <c r="D1666" s="4"/>
    </row>
    <row r="1667" spans="4:4" s="29" customFormat="1" ht="15" hidden="1" customHeight="1" x14ac:dyDescent="0.2">
      <c r="D1667" s="4"/>
    </row>
    <row r="1668" spans="4:4" s="29" customFormat="1" ht="15" hidden="1" customHeight="1" x14ac:dyDescent="0.2">
      <c r="D1668" s="4"/>
    </row>
    <row r="1669" spans="4:4" s="29" customFormat="1" ht="15" hidden="1" customHeight="1" x14ac:dyDescent="0.2">
      <c r="D1669" s="4"/>
    </row>
    <row r="1670" spans="4:4" s="29" customFormat="1" ht="15" hidden="1" customHeight="1" x14ac:dyDescent="0.2">
      <c r="D1670" s="4"/>
    </row>
    <row r="1671" spans="4:4" s="29" customFormat="1" ht="15" hidden="1" customHeight="1" x14ac:dyDescent="0.2">
      <c r="D1671" s="4"/>
    </row>
    <row r="1672" spans="4:4" s="29" customFormat="1" ht="15" hidden="1" customHeight="1" x14ac:dyDescent="0.2">
      <c r="D1672" s="4"/>
    </row>
    <row r="1673" spans="4:4" s="29" customFormat="1" ht="15" hidden="1" customHeight="1" x14ac:dyDescent="0.2">
      <c r="D1673" s="4"/>
    </row>
    <row r="1674" spans="4:4" s="29" customFormat="1" ht="15" hidden="1" customHeight="1" x14ac:dyDescent="0.2">
      <c r="D1674" s="4"/>
    </row>
    <row r="1675" spans="4:4" s="29" customFormat="1" ht="15" hidden="1" customHeight="1" x14ac:dyDescent="0.2">
      <c r="D1675" s="4"/>
    </row>
    <row r="1676" spans="4:4" s="29" customFormat="1" ht="15" hidden="1" customHeight="1" x14ac:dyDescent="0.2">
      <c r="D1676" s="4"/>
    </row>
    <row r="1677" spans="4:4" s="29" customFormat="1" ht="15" hidden="1" customHeight="1" x14ac:dyDescent="0.2">
      <c r="D1677" s="4"/>
    </row>
    <row r="1678" spans="4:4" s="29" customFormat="1" ht="15" hidden="1" customHeight="1" x14ac:dyDescent="0.2">
      <c r="D1678" s="4"/>
    </row>
    <row r="1679" spans="4:4" s="29" customFormat="1" ht="15" hidden="1" customHeight="1" x14ac:dyDescent="0.2">
      <c r="D1679" s="4"/>
    </row>
    <row r="1680" spans="4:4" s="29" customFormat="1" ht="15" hidden="1" customHeight="1" x14ac:dyDescent="0.2">
      <c r="D1680" s="4"/>
    </row>
    <row r="1681" spans="4:4" s="29" customFormat="1" ht="15" hidden="1" customHeight="1" x14ac:dyDescent="0.2">
      <c r="D1681" s="4"/>
    </row>
    <row r="1682" spans="4:4" s="29" customFormat="1" ht="15" hidden="1" customHeight="1" x14ac:dyDescent="0.2">
      <c r="D1682" s="4"/>
    </row>
    <row r="1683" spans="4:4" s="29" customFormat="1" ht="15" hidden="1" customHeight="1" x14ac:dyDescent="0.2">
      <c r="D1683" s="4"/>
    </row>
    <row r="1684" spans="4:4" s="29" customFormat="1" ht="15" hidden="1" customHeight="1" x14ac:dyDescent="0.2">
      <c r="D1684" s="4"/>
    </row>
    <row r="1685" spans="4:4" s="29" customFormat="1" ht="15" hidden="1" customHeight="1" x14ac:dyDescent="0.2">
      <c r="D1685" s="4"/>
    </row>
    <row r="1686" spans="4:4" s="29" customFormat="1" ht="15" hidden="1" customHeight="1" x14ac:dyDescent="0.2">
      <c r="D1686" s="4"/>
    </row>
    <row r="1687" spans="4:4" s="29" customFormat="1" ht="15" hidden="1" customHeight="1" x14ac:dyDescent="0.2">
      <c r="D1687" s="4"/>
    </row>
    <row r="1688" spans="4:4" s="29" customFormat="1" ht="15" hidden="1" customHeight="1" x14ac:dyDescent="0.2">
      <c r="D1688" s="4"/>
    </row>
    <row r="1689" spans="4:4" s="29" customFormat="1" ht="15" hidden="1" customHeight="1" x14ac:dyDescent="0.2">
      <c r="D1689" s="4"/>
    </row>
    <row r="1690" spans="4:4" s="29" customFormat="1" ht="15" hidden="1" customHeight="1" x14ac:dyDescent="0.2">
      <c r="D1690" s="4"/>
    </row>
    <row r="1691" spans="4:4" s="29" customFormat="1" ht="15" hidden="1" customHeight="1" x14ac:dyDescent="0.2">
      <c r="D1691" s="4"/>
    </row>
    <row r="1692" spans="4:4" s="29" customFormat="1" ht="15" hidden="1" customHeight="1" x14ac:dyDescent="0.2">
      <c r="D1692" s="4"/>
    </row>
    <row r="1693" spans="4:4" s="29" customFormat="1" ht="15" hidden="1" customHeight="1" x14ac:dyDescent="0.2">
      <c r="D1693" s="4"/>
    </row>
    <row r="1694" spans="4:4" s="29" customFormat="1" ht="15" hidden="1" customHeight="1" x14ac:dyDescent="0.2">
      <c r="D1694" s="4"/>
    </row>
    <row r="1695" spans="4:4" s="29" customFormat="1" ht="15" hidden="1" customHeight="1" x14ac:dyDescent="0.2">
      <c r="D1695" s="4"/>
    </row>
    <row r="1696" spans="4:4" s="29" customFormat="1" ht="15" hidden="1" customHeight="1" x14ac:dyDescent="0.2">
      <c r="D1696" s="4"/>
    </row>
    <row r="1697" spans="4:4" s="29" customFormat="1" ht="15" hidden="1" customHeight="1" x14ac:dyDescent="0.2">
      <c r="D1697" s="4"/>
    </row>
    <row r="1698" spans="4:4" s="29" customFormat="1" ht="15" hidden="1" customHeight="1" x14ac:dyDescent="0.2">
      <c r="D1698" s="4"/>
    </row>
    <row r="1699" spans="4:4" s="29" customFormat="1" ht="15" hidden="1" customHeight="1" x14ac:dyDescent="0.2">
      <c r="D1699" s="4"/>
    </row>
    <row r="1700" spans="4:4" s="29" customFormat="1" ht="15" hidden="1" customHeight="1" x14ac:dyDescent="0.2">
      <c r="D1700" s="4"/>
    </row>
    <row r="1701" spans="4:4" s="29" customFormat="1" ht="15" hidden="1" customHeight="1" x14ac:dyDescent="0.2">
      <c r="D1701" s="4"/>
    </row>
    <row r="1702" spans="4:4" s="29" customFormat="1" ht="15" hidden="1" customHeight="1" x14ac:dyDescent="0.2">
      <c r="D1702" s="4"/>
    </row>
    <row r="1703" spans="4:4" s="29" customFormat="1" ht="15" hidden="1" customHeight="1" x14ac:dyDescent="0.2">
      <c r="D1703" s="4"/>
    </row>
    <row r="1704" spans="4:4" s="29" customFormat="1" ht="15" hidden="1" customHeight="1" x14ac:dyDescent="0.2">
      <c r="D1704" s="4"/>
    </row>
    <row r="1705" spans="4:4" s="29" customFormat="1" ht="15" hidden="1" customHeight="1" x14ac:dyDescent="0.2">
      <c r="D1705" s="4"/>
    </row>
    <row r="1706" spans="4:4" s="29" customFormat="1" ht="15" hidden="1" customHeight="1" x14ac:dyDescent="0.2">
      <c r="D1706" s="4"/>
    </row>
    <row r="1707" spans="4:4" s="29" customFormat="1" ht="15" hidden="1" customHeight="1" x14ac:dyDescent="0.2">
      <c r="D1707" s="4"/>
    </row>
    <row r="1708" spans="4:4" s="29" customFormat="1" ht="15" hidden="1" customHeight="1" x14ac:dyDescent="0.2">
      <c r="D1708" s="4"/>
    </row>
    <row r="1709" spans="4:4" s="29" customFormat="1" ht="15" hidden="1" customHeight="1" x14ac:dyDescent="0.2">
      <c r="D1709" s="4"/>
    </row>
    <row r="1710" spans="4:4" s="29" customFormat="1" ht="15" hidden="1" customHeight="1" x14ac:dyDescent="0.2">
      <c r="D1710" s="4"/>
    </row>
    <row r="1711" spans="4:4" s="29" customFormat="1" ht="15" hidden="1" customHeight="1" x14ac:dyDescent="0.2">
      <c r="D1711" s="4"/>
    </row>
    <row r="1712" spans="4:4" s="29" customFormat="1" ht="15" hidden="1" customHeight="1" x14ac:dyDescent="0.2">
      <c r="D1712" s="4"/>
    </row>
    <row r="1713" spans="4:4" s="29" customFormat="1" ht="15" hidden="1" customHeight="1" x14ac:dyDescent="0.2">
      <c r="D1713" s="4"/>
    </row>
    <row r="1714" spans="4:4" s="29" customFormat="1" ht="15" hidden="1" customHeight="1" x14ac:dyDescent="0.2">
      <c r="D1714" s="4"/>
    </row>
    <row r="1715" spans="4:4" s="29" customFormat="1" ht="15" hidden="1" customHeight="1" x14ac:dyDescent="0.2">
      <c r="D1715" s="4"/>
    </row>
    <row r="1716" spans="4:4" s="29" customFormat="1" ht="15" hidden="1" customHeight="1" x14ac:dyDescent="0.2">
      <c r="D1716" s="4"/>
    </row>
    <row r="1717" spans="4:4" s="29" customFormat="1" ht="15" hidden="1" customHeight="1" x14ac:dyDescent="0.2">
      <c r="D1717" s="4"/>
    </row>
    <row r="1718" spans="4:4" s="29" customFormat="1" ht="15" hidden="1" customHeight="1" x14ac:dyDescent="0.2">
      <c r="D1718" s="4"/>
    </row>
    <row r="1719" spans="4:4" s="29" customFormat="1" ht="15" hidden="1" customHeight="1" x14ac:dyDescent="0.2">
      <c r="D1719" s="4"/>
    </row>
    <row r="1720" spans="4:4" s="29" customFormat="1" ht="15" hidden="1" customHeight="1" x14ac:dyDescent="0.2">
      <c r="D1720" s="4"/>
    </row>
    <row r="1721" spans="4:4" s="29" customFormat="1" ht="15" hidden="1" customHeight="1" x14ac:dyDescent="0.2">
      <c r="D1721" s="4"/>
    </row>
    <row r="1722" spans="4:4" s="29" customFormat="1" ht="15" hidden="1" customHeight="1" x14ac:dyDescent="0.2">
      <c r="D1722" s="4"/>
    </row>
    <row r="1723" spans="4:4" s="29" customFormat="1" ht="15" hidden="1" customHeight="1" x14ac:dyDescent="0.2">
      <c r="D1723" s="4"/>
    </row>
    <row r="1724" spans="4:4" s="29" customFormat="1" ht="15" hidden="1" customHeight="1" x14ac:dyDescent="0.2">
      <c r="D1724" s="4"/>
    </row>
    <row r="1725" spans="4:4" s="29" customFormat="1" ht="15" hidden="1" customHeight="1" x14ac:dyDescent="0.2">
      <c r="D1725" s="4"/>
    </row>
    <row r="1726" spans="4:4" s="29" customFormat="1" ht="15" hidden="1" customHeight="1" x14ac:dyDescent="0.2">
      <c r="D1726" s="4"/>
    </row>
    <row r="1727" spans="4:4" s="29" customFormat="1" ht="15" hidden="1" customHeight="1" x14ac:dyDescent="0.2">
      <c r="D1727" s="4"/>
    </row>
    <row r="1728" spans="4:4" s="29" customFormat="1" ht="15" hidden="1" customHeight="1" x14ac:dyDescent="0.2">
      <c r="D1728" s="4"/>
    </row>
    <row r="1729" spans="4:4" s="29" customFormat="1" ht="15" hidden="1" customHeight="1" x14ac:dyDescent="0.2">
      <c r="D1729" s="4"/>
    </row>
    <row r="1730" spans="4:4" s="29" customFormat="1" ht="15" hidden="1" customHeight="1" x14ac:dyDescent="0.2">
      <c r="D1730" s="4"/>
    </row>
    <row r="1731" spans="4:4" s="29" customFormat="1" ht="15" hidden="1" customHeight="1" x14ac:dyDescent="0.2">
      <c r="D1731" s="4"/>
    </row>
    <row r="1732" spans="4:4" s="29" customFormat="1" ht="15" hidden="1" customHeight="1" x14ac:dyDescent="0.2">
      <c r="D1732" s="4"/>
    </row>
    <row r="1733" spans="4:4" s="29" customFormat="1" ht="15" hidden="1" customHeight="1" x14ac:dyDescent="0.2">
      <c r="D1733" s="4"/>
    </row>
    <row r="1734" spans="4:4" s="29" customFormat="1" ht="15" hidden="1" customHeight="1" x14ac:dyDescent="0.2">
      <c r="D1734" s="4"/>
    </row>
    <row r="1735" spans="4:4" s="29" customFormat="1" ht="15" hidden="1" customHeight="1" x14ac:dyDescent="0.2">
      <c r="D1735" s="4"/>
    </row>
    <row r="1736" spans="4:4" s="29" customFormat="1" ht="15" hidden="1" customHeight="1" x14ac:dyDescent="0.2">
      <c r="D1736" s="4"/>
    </row>
    <row r="1737" spans="4:4" s="29" customFormat="1" ht="15" hidden="1" customHeight="1" x14ac:dyDescent="0.2">
      <c r="D1737" s="4"/>
    </row>
    <row r="1738" spans="4:4" s="29" customFormat="1" ht="15" hidden="1" customHeight="1" x14ac:dyDescent="0.2">
      <c r="D1738" s="4"/>
    </row>
    <row r="1739" spans="4:4" s="29" customFormat="1" ht="15" hidden="1" customHeight="1" x14ac:dyDescent="0.2">
      <c r="D1739" s="4"/>
    </row>
    <row r="1740" spans="4:4" s="29" customFormat="1" ht="15" hidden="1" customHeight="1" x14ac:dyDescent="0.2">
      <c r="D1740" s="4"/>
    </row>
    <row r="1741" spans="4:4" s="29" customFormat="1" ht="15" hidden="1" customHeight="1" x14ac:dyDescent="0.2">
      <c r="D1741" s="4"/>
    </row>
    <row r="1742" spans="4:4" s="29" customFormat="1" ht="15" hidden="1" customHeight="1" x14ac:dyDescent="0.2">
      <c r="D1742" s="4"/>
    </row>
    <row r="1743" spans="4:4" s="29" customFormat="1" ht="15" hidden="1" customHeight="1" x14ac:dyDescent="0.2">
      <c r="D1743" s="4"/>
    </row>
    <row r="1744" spans="4:4" s="29" customFormat="1" ht="15" hidden="1" customHeight="1" x14ac:dyDescent="0.2">
      <c r="D1744" s="4"/>
    </row>
    <row r="1745" spans="4:4" s="29" customFormat="1" ht="15" hidden="1" customHeight="1" x14ac:dyDescent="0.2">
      <c r="D1745" s="4"/>
    </row>
    <row r="1746" spans="4:4" s="29" customFormat="1" ht="15" hidden="1" customHeight="1" x14ac:dyDescent="0.2">
      <c r="D1746" s="4"/>
    </row>
    <row r="1747" spans="4:4" s="29" customFormat="1" ht="15" hidden="1" customHeight="1" x14ac:dyDescent="0.2">
      <c r="D1747" s="4"/>
    </row>
    <row r="1748" spans="4:4" s="29" customFormat="1" ht="15" hidden="1" customHeight="1" x14ac:dyDescent="0.2">
      <c r="D1748" s="4"/>
    </row>
    <row r="1749" spans="4:4" s="29" customFormat="1" ht="15" hidden="1" customHeight="1" x14ac:dyDescent="0.2">
      <c r="D1749" s="4"/>
    </row>
    <row r="1750" spans="4:4" s="29" customFormat="1" ht="15" hidden="1" customHeight="1" x14ac:dyDescent="0.2">
      <c r="D1750" s="4"/>
    </row>
    <row r="1751" spans="4:4" s="29" customFormat="1" ht="15" hidden="1" customHeight="1" x14ac:dyDescent="0.2">
      <c r="D1751" s="4"/>
    </row>
    <row r="1752" spans="4:4" s="29" customFormat="1" ht="15" hidden="1" customHeight="1" x14ac:dyDescent="0.2">
      <c r="D1752" s="4"/>
    </row>
    <row r="1753" spans="4:4" s="29" customFormat="1" ht="15" hidden="1" customHeight="1" x14ac:dyDescent="0.2">
      <c r="D1753" s="4"/>
    </row>
    <row r="1754" spans="4:4" s="29" customFormat="1" ht="15" hidden="1" customHeight="1" x14ac:dyDescent="0.2">
      <c r="D1754" s="4"/>
    </row>
    <row r="1755" spans="4:4" s="29" customFormat="1" ht="15" hidden="1" customHeight="1" x14ac:dyDescent="0.2">
      <c r="D1755" s="4"/>
    </row>
    <row r="1756" spans="4:4" s="29" customFormat="1" ht="15" hidden="1" customHeight="1" x14ac:dyDescent="0.2">
      <c r="D1756" s="4"/>
    </row>
    <row r="1757" spans="4:4" s="29" customFormat="1" ht="15" hidden="1" customHeight="1" x14ac:dyDescent="0.2">
      <c r="D1757" s="4"/>
    </row>
    <row r="1758" spans="4:4" s="29" customFormat="1" ht="15" hidden="1" customHeight="1" x14ac:dyDescent="0.2">
      <c r="D1758" s="4"/>
    </row>
    <row r="1759" spans="4:4" s="29" customFormat="1" ht="15" hidden="1" customHeight="1" x14ac:dyDescent="0.2">
      <c r="D1759" s="4"/>
    </row>
    <row r="1760" spans="4:4" s="29" customFormat="1" ht="15" hidden="1" customHeight="1" x14ac:dyDescent="0.2">
      <c r="D1760" s="4"/>
    </row>
    <row r="1761" spans="4:4" s="29" customFormat="1" ht="15" hidden="1" customHeight="1" x14ac:dyDescent="0.2">
      <c r="D1761" s="4"/>
    </row>
    <row r="1762" spans="4:4" s="29" customFormat="1" ht="15" hidden="1" customHeight="1" x14ac:dyDescent="0.2">
      <c r="D1762" s="4"/>
    </row>
    <row r="1763" spans="4:4" s="29" customFormat="1" ht="15" hidden="1" customHeight="1" x14ac:dyDescent="0.2">
      <c r="D1763" s="4"/>
    </row>
    <row r="1764" spans="4:4" s="29" customFormat="1" ht="15" hidden="1" customHeight="1" x14ac:dyDescent="0.2">
      <c r="D1764" s="4"/>
    </row>
    <row r="1765" spans="4:4" s="29" customFormat="1" ht="15" hidden="1" customHeight="1" x14ac:dyDescent="0.2">
      <c r="D1765" s="4"/>
    </row>
    <row r="1766" spans="4:4" s="29" customFormat="1" ht="15" hidden="1" customHeight="1" x14ac:dyDescent="0.2">
      <c r="D1766" s="4"/>
    </row>
    <row r="1767" spans="4:4" s="29" customFormat="1" ht="15" hidden="1" customHeight="1" x14ac:dyDescent="0.2">
      <c r="D1767" s="4"/>
    </row>
    <row r="1768" spans="4:4" s="29" customFormat="1" ht="15" hidden="1" customHeight="1" x14ac:dyDescent="0.2">
      <c r="D1768" s="4"/>
    </row>
    <row r="1769" spans="4:4" s="29" customFormat="1" ht="15" hidden="1" customHeight="1" x14ac:dyDescent="0.2">
      <c r="D1769" s="4"/>
    </row>
    <row r="1770" spans="4:4" s="29" customFormat="1" ht="15" hidden="1" customHeight="1" x14ac:dyDescent="0.2">
      <c r="D1770" s="4"/>
    </row>
    <row r="1771" spans="4:4" s="29" customFormat="1" ht="15" hidden="1" customHeight="1" x14ac:dyDescent="0.2">
      <c r="D1771" s="4"/>
    </row>
    <row r="1772" spans="4:4" s="29" customFormat="1" ht="15" hidden="1" customHeight="1" x14ac:dyDescent="0.2">
      <c r="D1772" s="4"/>
    </row>
    <row r="1773" spans="4:4" s="29" customFormat="1" ht="15" hidden="1" customHeight="1" x14ac:dyDescent="0.2">
      <c r="D1773" s="4"/>
    </row>
    <row r="1774" spans="4:4" s="29" customFormat="1" ht="15" hidden="1" customHeight="1" x14ac:dyDescent="0.2">
      <c r="D1774" s="4"/>
    </row>
    <row r="1775" spans="4:4" s="29" customFormat="1" ht="15" hidden="1" customHeight="1" x14ac:dyDescent="0.2">
      <c r="D1775" s="4"/>
    </row>
    <row r="1776" spans="4:4" s="29" customFormat="1" ht="15" hidden="1" customHeight="1" x14ac:dyDescent="0.2">
      <c r="D1776" s="4"/>
    </row>
    <row r="1777" spans="4:4" s="29" customFormat="1" ht="15" hidden="1" customHeight="1" x14ac:dyDescent="0.2">
      <c r="D1777" s="4"/>
    </row>
    <row r="1778" spans="4:4" s="29" customFormat="1" ht="15" hidden="1" customHeight="1" x14ac:dyDescent="0.2">
      <c r="D1778" s="4"/>
    </row>
    <row r="1779" spans="4:4" s="29" customFormat="1" ht="15" hidden="1" customHeight="1" x14ac:dyDescent="0.2">
      <c r="D1779" s="4"/>
    </row>
    <row r="1780" spans="4:4" s="29" customFormat="1" ht="15" hidden="1" customHeight="1" x14ac:dyDescent="0.2">
      <c r="D1780" s="4"/>
    </row>
    <row r="1781" spans="4:4" s="29" customFormat="1" ht="15" hidden="1" customHeight="1" x14ac:dyDescent="0.2">
      <c r="D1781" s="4"/>
    </row>
    <row r="1782" spans="4:4" s="29" customFormat="1" ht="15" hidden="1" customHeight="1" x14ac:dyDescent="0.2">
      <c r="D1782" s="4"/>
    </row>
    <row r="1783" spans="4:4" s="29" customFormat="1" ht="15" hidden="1" customHeight="1" x14ac:dyDescent="0.2">
      <c r="D1783" s="4"/>
    </row>
    <row r="1784" spans="4:4" s="29" customFormat="1" ht="15" hidden="1" customHeight="1" x14ac:dyDescent="0.2">
      <c r="D1784" s="4"/>
    </row>
    <row r="1785" spans="4:4" s="29" customFormat="1" ht="15" hidden="1" customHeight="1" x14ac:dyDescent="0.2">
      <c r="D1785" s="4"/>
    </row>
    <row r="1786" spans="4:4" s="29" customFormat="1" ht="15" hidden="1" customHeight="1" x14ac:dyDescent="0.2">
      <c r="D1786" s="4"/>
    </row>
    <row r="1787" spans="4:4" s="29" customFormat="1" ht="15" hidden="1" customHeight="1" x14ac:dyDescent="0.2">
      <c r="D1787" s="4"/>
    </row>
    <row r="1788" spans="4:4" s="29" customFormat="1" ht="15" hidden="1" customHeight="1" x14ac:dyDescent="0.2">
      <c r="D1788" s="4"/>
    </row>
    <row r="1789" spans="4:4" s="29" customFormat="1" ht="15" hidden="1" customHeight="1" x14ac:dyDescent="0.2">
      <c r="D1789" s="4"/>
    </row>
    <row r="1790" spans="4:4" s="29" customFormat="1" ht="15" hidden="1" customHeight="1" x14ac:dyDescent="0.2">
      <c r="D1790" s="4"/>
    </row>
    <row r="1791" spans="4:4" s="29" customFormat="1" ht="15" hidden="1" customHeight="1" x14ac:dyDescent="0.2">
      <c r="D1791" s="4"/>
    </row>
    <row r="1792" spans="4:4" s="29" customFormat="1" ht="15" hidden="1" customHeight="1" x14ac:dyDescent="0.2">
      <c r="D1792" s="4"/>
    </row>
    <row r="1793" spans="4:4" s="29" customFormat="1" ht="15" hidden="1" customHeight="1" x14ac:dyDescent="0.2">
      <c r="D1793" s="4"/>
    </row>
    <row r="1794" spans="4:4" s="29" customFormat="1" ht="15" hidden="1" customHeight="1" x14ac:dyDescent="0.2">
      <c r="D1794" s="4"/>
    </row>
    <row r="1795" spans="4:4" s="29" customFormat="1" ht="15" hidden="1" customHeight="1" x14ac:dyDescent="0.2">
      <c r="D1795" s="4"/>
    </row>
    <row r="1796" spans="4:4" s="29" customFormat="1" ht="15" hidden="1" customHeight="1" x14ac:dyDescent="0.2">
      <c r="D1796" s="4"/>
    </row>
    <row r="1797" spans="4:4" s="29" customFormat="1" ht="15" hidden="1" customHeight="1" x14ac:dyDescent="0.2">
      <c r="D1797" s="4"/>
    </row>
    <row r="1798" spans="4:4" s="29" customFormat="1" ht="15" hidden="1" customHeight="1" x14ac:dyDescent="0.2">
      <c r="D1798" s="4"/>
    </row>
    <row r="1799" spans="4:4" s="29" customFormat="1" ht="15" hidden="1" customHeight="1" x14ac:dyDescent="0.2">
      <c r="D1799" s="4"/>
    </row>
    <row r="1800" spans="4:4" s="29" customFormat="1" ht="15" hidden="1" customHeight="1" x14ac:dyDescent="0.2">
      <c r="D1800" s="4"/>
    </row>
    <row r="1801" spans="4:4" s="29" customFormat="1" ht="15" hidden="1" customHeight="1" x14ac:dyDescent="0.2">
      <c r="D1801" s="4"/>
    </row>
    <row r="1802" spans="4:4" s="29" customFormat="1" ht="15" hidden="1" customHeight="1" x14ac:dyDescent="0.2">
      <c r="D1802" s="4"/>
    </row>
    <row r="1803" spans="4:4" s="29" customFormat="1" ht="15" hidden="1" customHeight="1" x14ac:dyDescent="0.2">
      <c r="D1803" s="4"/>
    </row>
    <row r="1804" spans="4:4" s="29" customFormat="1" ht="15" hidden="1" customHeight="1" x14ac:dyDescent="0.2">
      <c r="D1804" s="4"/>
    </row>
    <row r="1805" spans="4:4" s="29" customFormat="1" ht="15" hidden="1" customHeight="1" x14ac:dyDescent="0.2">
      <c r="D1805" s="4"/>
    </row>
    <row r="1806" spans="4:4" s="29" customFormat="1" ht="15" hidden="1" customHeight="1" x14ac:dyDescent="0.2">
      <c r="D1806" s="4"/>
    </row>
    <row r="1807" spans="4:4" s="29" customFormat="1" ht="15" hidden="1" customHeight="1" x14ac:dyDescent="0.2">
      <c r="D1807" s="4"/>
    </row>
    <row r="1808" spans="4:4" s="29" customFormat="1" ht="15" hidden="1" customHeight="1" x14ac:dyDescent="0.2">
      <c r="D1808" s="4"/>
    </row>
    <row r="1809" spans="4:4" s="29" customFormat="1" ht="15" hidden="1" customHeight="1" x14ac:dyDescent="0.2">
      <c r="D1809" s="4"/>
    </row>
    <row r="1810" spans="4:4" s="29" customFormat="1" ht="15" hidden="1" customHeight="1" x14ac:dyDescent="0.2">
      <c r="D1810" s="4"/>
    </row>
    <row r="1811" spans="4:4" s="29" customFormat="1" ht="15" hidden="1" customHeight="1" x14ac:dyDescent="0.2">
      <c r="D1811" s="4"/>
    </row>
    <row r="1812" spans="4:4" s="29" customFormat="1" ht="15" hidden="1" customHeight="1" x14ac:dyDescent="0.2">
      <c r="D1812" s="4"/>
    </row>
    <row r="1813" spans="4:4" s="29" customFormat="1" ht="15" hidden="1" customHeight="1" x14ac:dyDescent="0.2">
      <c r="D1813" s="4"/>
    </row>
    <row r="1814" spans="4:4" s="29" customFormat="1" ht="15" hidden="1" customHeight="1" x14ac:dyDescent="0.2">
      <c r="D1814" s="4"/>
    </row>
    <row r="1815" spans="4:4" s="29" customFormat="1" ht="15" hidden="1" customHeight="1" x14ac:dyDescent="0.2">
      <c r="D1815" s="4"/>
    </row>
    <row r="1816" spans="4:4" s="29" customFormat="1" ht="15" hidden="1" customHeight="1" x14ac:dyDescent="0.2">
      <c r="D1816" s="4"/>
    </row>
    <row r="1817" spans="4:4" s="29" customFormat="1" ht="15" hidden="1" customHeight="1" x14ac:dyDescent="0.2">
      <c r="D1817" s="4"/>
    </row>
    <row r="1818" spans="4:4" s="29" customFormat="1" ht="15" hidden="1" customHeight="1" x14ac:dyDescent="0.2">
      <c r="D1818" s="4"/>
    </row>
    <row r="1819" spans="4:4" s="29" customFormat="1" ht="15" hidden="1" customHeight="1" x14ac:dyDescent="0.2">
      <c r="D1819" s="4"/>
    </row>
    <row r="1820" spans="4:4" s="29" customFormat="1" ht="15" hidden="1" customHeight="1" x14ac:dyDescent="0.2">
      <c r="D1820" s="4"/>
    </row>
    <row r="1821" spans="4:4" s="29" customFormat="1" ht="15" hidden="1" customHeight="1" x14ac:dyDescent="0.2">
      <c r="D1821" s="4"/>
    </row>
    <row r="1822" spans="4:4" s="29" customFormat="1" ht="15" hidden="1" customHeight="1" x14ac:dyDescent="0.2">
      <c r="D1822" s="4"/>
    </row>
    <row r="1823" spans="4:4" s="29" customFormat="1" ht="15" hidden="1" customHeight="1" x14ac:dyDescent="0.2">
      <c r="D1823" s="4"/>
    </row>
    <row r="1824" spans="4:4" s="29" customFormat="1" ht="15" hidden="1" customHeight="1" x14ac:dyDescent="0.2">
      <c r="D1824" s="4"/>
    </row>
    <row r="1825" spans="4:4" s="29" customFormat="1" ht="15" hidden="1" customHeight="1" x14ac:dyDescent="0.2">
      <c r="D1825" s="4"/>
    </row>
    <row r="1826" spans="4:4" s="29" customFormat="1" ht="15" hidden="1" customHeight="1" x14ac:dyDescent="0.2">
      <c r="D1826" s="4"/>
    </row>
    <row r="1827" spans="4:4" s="29" customFormat="1" ht="15" hidden="1" customHeight="1" x14ac:dyDescent="0.2">
      <c r="D1827" s="4"/>
    </row>
    <row r="1828" spans="4:4" s="29" customFormat="1" ht="15" hidden="1" customHeight="1" x14ac:dyDescent="0.2">
      <c r="D1828" s="4"/>
    </row>
    <row r="1829" spans="4:4" s="29" customFormat="1" ht="15" hidden="1" customHeight="1" x14ac:dyDescent="0.2">
      <c r="D1829" s="4"/>
    </row>
    <row r="1830" spans="4:4" s="29" customFormat="1" ht="15" hidden="1" customHeight="1" x14ac:dyDescent="0.2">
      <c r="D1830" s="4"/>
    </row>
    <row r="1831" spans="4:4" s="29" customFormat="1" ht="15" hidden="1" customHeight="1" x14ac:dyDescent="0.2">
      <c r="D1831" s="4"/>
    </row>
    <row r="1832" spans="4:4" s="29" customFormat="1" ht="15" hidden="1" customHeight="1" x14ac:dyDescent="0.2">
      <c r="D1832" s="4"/>
    </row>
    <row r="1833" spans="4:4" s="29" customFormat="1" ht="15" hidden="1" customHeight="1" x14ac:dyDescent="0.2">
      <c r="D1833" s="4"/>
    </row>
    <row r="1834" spans="4:4" s="29" customFormat="1" ht="15" hidden="1" customHeight="1" x14ac:dyDescent="0.2">
      <c r="D1834" s="4"/>
    </row>
    <row r="1835" spans="4:4" s="29" customFormat="1" ht="15" hidden="1" customHeight="1" x14ac:dyDescent="0.2">
      <c r="D1835" s="4"/>
    </row>
    <row r="1836" spans="4:4" s="29" customFormat="1" ht="15" hidden="1" customHeight="1" x14ac:dyDescent="0.2">
      <c r="D1836" s="4"/>
    </row>
    <row r="1837" spans="4:4" s="29" customFormat="1" ht="15" hidden="1" customHeight="1" x14ac:dyDescent="0.2">
      <c r="D1837" s="4"/>
    </row>
    <row r="1838" spans="4:4" s="29" customFormat="1" ht="15" hidden="1" customHeight="1" x14ac:dyDescent="0.2">
      <c r="D1838" s="4"/>
    </row>
    <row r="1839" spans="4:4" s="29" customFormat="1" ht="15" hidden="1" customHeight="1" x14ac:dyDescent="0.2">
      <c r="D1839" s="4"/>
    </row>
    <row r="1840" spans="4:4" s="29" customFormat="1" ht="15" hidden="1" customHeight="1" x14ac:dyDescent="0.2">
      <c r="D1840" s="4"/>
    </row>
    <row r="1841" spans="4:4" s="29" customFormat="1" ht="15" hidden="1" customHeight="1" x14ac:dyDescent="0.2">
      <c r="D1841" s="4"/>
    </row>
    <row r="1842" spans="4:4" s="29" customFormat="1" ht="15" hidden="1" customHeight="1" x14ac:dyDescent="0.2">
      <c r="D1842" s="4"/>
    </row>
    <row r="1843" spans="4:4" s="29" customFormat="1" ht="15" hidden="1" customHeight="1" x14ac:dyDescent="0.2">
      <c r="D1843" s="4"/>
    </row>
    <row r="1844" spans="4:4" s="29" customFormat="1" ht="15" hidden="1" customHeight="1" x14ac:dyDescent="0.2">
      <c r="D1844" s="4"/>
    </row>
    <row r="1845" spans="4:4" s="29" customFormat="1" ht="15" hidden="1" customHeight="1" x14ac:dyDescent="0.2">
      <c r="D1845" s="4"/>
    </row>
    <row r="1846" spans="4:4" s="29" customFormat="1" ht="15" hidden="1" customHeight="1" x14ac:dyDescent="0.2">
      <c r="D1846" s="4"/>
    </row>
    <row r="1847" spans="4:4" s="29" customFormat="1" ht="15" hidden="1" customHeight="1" x14ac:dyDescent="0.2">
      <c r="D1847" s="4"/>
    </row>
    <row r="1848" spans="4:4" s="29" customFormat="1" ht="15" hidden="1" customHeight="1" x14ac:dyDescent="0.2">
      <c r="D1848" s="4"/>
    </row>
    <row r="1849" spans="4:4" s="29" customFormat="1" ht="15" hidden="1" customHeight="1" x14ac:dyDescent="0.2">
      <c r="D1849" s="4"/>
    </row>
    <row r="1850" spans="4:4" s="29" customFormat="1" ht="15" hidden="1" customHeight="1" x14ac:dyDescent="0.2">
      <c r="D1850" s="4"/>
    </row>
    <row r="1851" spans="4:4" s="29" customFormat="1" ht="15" hidden="1" customHeight="1" x14ac:dyDescent="0.2">
      <c r="D1851" s="4"/>
    </row>
    <row r="1852" spans="4:4" s="29" customFormat="1" ht="15" hidden="1" customHeight="1" x14ac:dyDescent="0.2">
      <c r="D1852" s="4"/>
    </row>
    <row r="1853" spans="4:4" s="29" customFormat="1" ht="15" hidden="1" customHeight="1" x14ac:dyDescent="0.2">
      <c r="D1853" s="4"/>
    </row>
    <row r="1854" spans="4:4" s="29" customFormat="1" ht="15" hidden="1" customHeight="1" x14ac:dyDescent="0.2">
      <c r="D1854" s="4"/>
    </row>
    <row r="1855" spans="4:4" s="29" customFormat="1" ht="15" hidden="1" customHeight="1" x14ac:dyDescent="0.2">
      <c r="D1855" s="4"/>
    </row>
    <row r="1856" spans="4:4" s="29" customFormat="1" ht="15" hidden="1" customHeight="1" x14ac:dyDescent="0.2">
      <c r="D1856" s="4"/>
    </row>
    <row r="1857" spans="4:4" s="29" customFormat="1" ht="15" hidden="1" customHeight="1" x14ac:dyDescent="0.2">
      <c r="D1857" s="4"/>
    </row>
    <row r="1858" spans="4:4" s="29" customFormat="1" ht="15" hidden="1" customHeight="1" x14ac:dyDescent="0.2">
      <c r="D1858" s="4"/>
    </row>
    <row r="1859" spans="4:4" s="29" customFormat="1" ht="15" hidden="1" customHeight="1" x14ac:dyDescent="0.2">
      <c r="D1859" s="4"/>
    </row>
    <row r="1860" spans="4:4" s="29" customFormat="1" ht="15" hidden="1" customHeight="1" x14ac:dyDescent="0.2">
      <c r="D1860" s="4"/>
    </row>
    <row r="1861" spans="4:4" s="29" customFormat="1" ht="15" hidden="1" customHeight="1" x14ac:dyDescent="0.2">
      <c r="D1861" s="4"/>
    </row>
    <row r="1862" spans="4:4" s="29" customFormat="1" ht="15" hidden="1" customHeight="1" x14ac:dyDescent="0.2">
      <c r="D1862" s="4"/>
    </row>
    <row r="1863" spans="4:4" s="29" customFormat="1" ht="15" hidden="1" customHeight="1" x14ac:dyDescent="0.2">
      <c r="D1863" s="4"/>
    </row>
    <row r="1864" spans="4:4" s="29" customFormat="1" ht="15" hidden="1" customHeight="1" x14ac:dyDescent="0.2">
      <c r="D1864" s="4"/>
    </row>
    <row r="1865" spans="4:4" s="29" customFormat="1" ht="15" hidden="1" customHeight="1" x14ac:dyDescent="0.2">
      <c r="D1865" s="4"/>
    </row>
    <row r="1866" spans="4:4" s="29" customFormat="1" ht="15" hidden="1" customHeight="1" x14ac:dyDescent="0.2">
      <c r="D1866" s="4"/>
    </row>
    <row r="1867" spans="4:4" s="29" customFormat="1" ht="15" hidden="1" customHeight="1" x14ac:dyDescent="0.2">
      <c r="D1867" s="4"/>
    </row>
    <row r="1868" spans="4:4" s="29" customFormat="1" ht="15" hidden="1" customHeight="1" x14ac:dyDescent="0.2">
      <c r="D1868" s="4"/>
    </row>
    <row r="1869" spans="4:4" s="29" customFormat="1" ht="15" hidden="1" customHeight="1" x14ac:dyDescent="0.2">
      <c r="D1869" s="4"/>
    </row>
    <row r="1870" spans="4:4" s="29" customFormat="1" ht="15" hidden="1" customHeight="1" x14ac:dyDescent="0.2">
      <c r="D1870" s="4"/>
    </row>
    <row r="1871" spans="4:4" s="29" customFormat="1" ht="15" hidden="1" customHeight="1" x14ac:dyDescent="0.2">
      <c r="D1871" s="4"/>
    </row>
    <row r="1872" spans="4:4" s="29" customFormat="1" ht="15" hidden="1" customHeight="1" x14ac:dyDescent="0.2">
      <c r="D1872" s="4"/>
    </row>
    <row r="1873" spans="4:4" s="29" customFormat="1" ht="15" hidden="1" customHeight="1" x14ac:dyDescent="0.2">
      <c r="D1873" s="4"/>
    </row>
    <row r="1874" spans="4:4" s="29" customFormat="1" ht="15" hidden="1" customHeight="1" x14ac:dyDescent="0.2">
      <c r="D1874" s="4"/>
    </row>
    <row r="1875" spans="4:4" s="29" customFormat="1" ht="15" hidden="1" customHeight="1" x14ac:dyDescent="0.2">
      <c r="D1875" s="4"/>
    </row>
    <row r="1876" spans="4:4" s="29" customFormat="1" ht="15" hidden="1" customHeight="1" x14ac:dyDescent="0.2">
      <c r="D1876" s="4"/>
    </row>
    <row r="1877" spans="4:4" s="29" customFormat="1" ht="15" hidden="1" customHeight="1" x14ac:dyDescent="0.2">
      <c r="D1877" s="4"/>
    </row>
    <row r="1878" spans="4:4" s="29" customFormat="1" ht="15" hidden="1" customHeight="1" x14ac:dyDescent="0.2">
      <c r="D1878" s="4"/>
    </row>
    <row r="1879" spans="4:4" s="29" customFormat="1" ht="15" hidden="1" customHeight="1" x14ac:dyDescent="0.2">
      <c r="D1879" s="4"/>
    </row>
    <row r="1880" spans="4:4" s="29" customFormat="1" ht="15" hidden="1" customHeight="1" x14ac:dyDescent="0.2">
      <c r="D1880" s="4"/>
    </row>
    <row r="1881" spans="4:4" s="29" customFormat="1" ht="15" hidden="1" customHeight="1" x14ac:dyDescent="0.2">
      <c r="D1881" s="4"/>
    </row>
    <row r="1882" spans="4:4" s="29" customFormat="1" ht="15" hidden="1" customHeight="1" x14ac:dyDescent="0.2">
      <c r="D1882" s="4"/>
    </row>
    <row r="1883" spans="4:4" s="29" customFormat="1" ht="15" hidden="1" customHeight="1" x14ac:dyDescent="0.2">
      <c r="D1883" s="4"/>
    </row>
    <row r="1884" spans="4:4" s="29" customFormat="1" ht="15" hidden="1" customHeight="1" x14ac:dyDescent="0.2">
      <c r="D1884" s="4"/>
    </row>
    <row r="1885" spans="4:4" s="29" customFormat="1" ht="15" hidden="1" customHeight="1" x14ac:dyDescent="0.2">
      <c r="D1885" s="4"/>
    </row>
    <row r="1886" spans="4:4" s="29" customFormat="1" ht="15" hidden="1" customHeight="1" x14ac:dyDescent="0.2">
      <c r="D1886" s="4"/>
    </row>
    <row r="1887" spans="4:4" s="29" customFormat="1" ht="15" hidden="1" customHeight="1" x14ac:dyDescent="0.2">
      <c r="D1887" s="4"/>
    </row>
    <row r="1888" spans="4:4" s="29" customFormat="1" ht="15" hidden="1" customHeight="1" x14ac:dyDescent="0.2">
      <c r="D1888" s="4"/>
    </row>
    <row r="1889" spans="4:4" s="29" customFormat="1" ht="15" hidden="1" customHeight="1" x14ac:dyDescent="0.2">
      <c r="D1889" s="4"/>
    </row>
    <row r="1890" spans="4:4" s="29" customFormat="1" ht="15" hidden="1" customHeight="1" x14ac:dyDescent="0.2">
      <c r="D1890" s="4"/>
    </row>
    <row r="1891" spans="4:4" s="29" customFormat="1" ht="15" hidden="1" customHeight="1" x14ac:dyDescent="0.2">
      <c r="D1891" s="4"/>
    </row>
    <row r="1892" spans="4:4" s="29" customFormat="1" ht="15" hidden="1" customHeight="1" x14ac:dyDescent="0.2">
      <c r="D1892" s="4"/>
    </row>
    <row r="1893" spans="4:4" s="29" customFormat="1" ht="15" hidden="1" customHeight="1" x14ac:dyDescent="0.2">
      <c r="D1893" s="4"/>
    </row>
    <row r="1894" spans="4:4" s="29" customFormat="1" ht="15" hidden="1" customHeight="1" x14ac:dyDescent="0.2">
      <c r="D1894" s="4"/>
    </row>
    <row r="1895" spans="4:4" s="29" customFormat="1" ht="15" hidden="1" customHeight="1" x14ac:dyDescent="0.2">
      <c r="D1895" s="4"/>
    </row>
    <row r="1896" spans="4:4" s="29" customFormat="1" ht="15" hidden="1" customHeight="1" x14ac:dyDescent="0.2">
      <c r="D1896" s="4"/>
    </row>
    <row r="1897" spans="4:4" s="29" customFormat="1" ht="15" hidden="1" customHeight="1" x14ac:dyDescent="0.2">
      <c r="D1897" s="4"/>
    </row>
    <row r="1898" spans="4:4" s="29" customFormat="1" ht="15" hidden="1" customHeight="1" x14ac:dyDescent="0.2">
      <c r="D1898" s="4"/>
    </row>
    <row r="1899" spans="4:4" s="29" customFormat="1" ht="15" hidden="1" customHeight="1" x14ac:dyDescent="0.2">
      <c r="D1899" s="4"/>
    </row>
    <row r="1900" spans="4:4" s="29" customFormat="1" ht="15" hidden="1" customHeight="1" x14ac:dyDescent="0.2">
      <c r="D1900" s="4"/>
    </row>
    <row r="1901" spans="4:4" s="29" customFormat="1" ht="15" hidden="1" customHeight="1" x14ac:dyDescent="0.2">
      <c r="D1901" s="4"/>
    </row>
    <row r="1902" spans="4:4" s="29" customFormat="1" ht="15" hidden="1" customHeight="1" x14ac:dyDescent="0.2">
      <c r="D1902" s="4"/>
    </row>
    <row r="1903" spans="4:4" s="29" customFormat="1" ht="15" hidden="1" customHeight="1" x14ac:dyDescent="0.2">
      <c r="D1903" s="4"/>
    </row>
    <row r="1904" spans="4:4" s="29" customFormat="1" ht="15" hidden="1" customHeight="1" x14ac:dyDescent="0.2">
      <c r="D1904" s="4"/>
    </row>
    <row r="1905" spans="4:4" s="29" customFormat="1" ht="15" hidden="1" customHeight="1" x14ac:dyDescent="0.2">
      <c r="D1905" s="4"/>
    </row>
    <row r="1906" spans="4:4" s="29" customFormat="1" ht="15" hidden="1" customHeight="1" x14ac:dyDescent="0.2">
      <c r="D1906" s="4"/>
    </row>
    <row r="1907" spans="4:4" s="29" customFormat="1" ht="15" hidden="1" customHeight="1" x14ac:dyDescent="0.2">
      <c r="D1907" s="4"/>
    </row>
    <row r="1908" spans="4:4" s="29" customFormat="1" ht="15" hidden="1" customHeight="1" x14ac:dyDescent="0.2">
      <c r="D1908" s="4"/>
    </row>
    <row r="1909" spans="4:4" s="29" customFormat="1" ht="15" hidden="1" customHeight="1" x14ac:dyDescent="0.2">
      <c r="D1909" s="4"/>
    </row>
    <row r="1910" spans="4:4" s="29" customFormat="1" ht="15" hidden="1" customHeight="1" x14ac:dyDescent="0.2">
      <c r="D1910" s="4"/>
    </row>
    <row r="1911" spans="4:4" s="29" customFormat="1" ht="15" hidden="1" customHeight="1" x14ac:dyDescent="0.2">
      <c r="D1911" s="4"/>
    </row>
    <row r="1912" spans="4:4" s="29" customFormat="1" ht="15" hidden="1" customHeight="1" x14ac:dyDescent="0.2">
      <c r="D1912" s="4"/>
    </row>
    <row r="1913" spans="4:4" s="29" customFormat="1" ht="15" hidden="1" customHeight="1" x14ac:dyDescent="0.2">
      <c r="D1913" s="4"/>
    </row>
    <row r="1914" spans="4:4" s="29" customFormat="1" ht="15" hidden="1" customHeight="1" x14ac:dyDescent="0.2">
      <c r="D1914" s="4"/>
    </row>
    <row r="1915" spans="4:4" s="29" customFormat="1" ht="15" hidden="1" customHeight="1" x14ac:dyDescent="0.2">
      <c r="D1915" s="4"/>
    </row>
    <row r="1916" spans="4:4" s="29" customFormat="1" ht="15" hidden="1" customHeight="1" x14ac:dyDescent="0.2">
      <c r="D1916" s="4"/>
    </row>
    <row r="1917" spans="4:4" s="29" customFormat="1" ht="15" hidden="1" customHeight="1" x14ac:dyDescent="0.2">
      <c r="D1917" s="4"/>
    </row>
    <row r="1918" spans="4:4" s="29" customFormat="1" ht="15" hidden="1" customHeight="1" x14ac:dyDescent="0.2">
      <c r="D1918" s="4"/>
    </row>
    <row r="1919" spans="4:4" s="29" customFormat="1" ht="15" hidden="1" customHeight="1" x14ac:dyDescent="0.2">
      <c r="D1919" s="4"/>
    </row>
    <row r="1920" spans="4:4" s="29" customFormat="1" ht="15" hidden="1" customHeight="1" x14ac:dyDescent="0.2">
      <c r="D1920" s="4"/>
    </row>
    <row r="1921" spans="4:4" s="29" customFormat="1" ht="15" hidden="1" customHeight="1" x14ac:dyDescent="0.2">
      <c r="D1921" s="4"/>
    </row>
    <row r="1922" spans="4:4" s="29" customFormat="1" ht="15" hidden="1" customHeight="1" x14ac:dyDescent="0.2">
      <c r="D1922" s="4"/>
    </row>
    <row r="1923" spans="4:4" s="29" customFormat="1" ht="15" hidden="1" customHeight="1" x14ac:dyDescent="0.2">
      <c r="D1923" s="4"/>
    </row>
    <row r="1924" spans="4:4" s="29" customFormat="1" ht="15" hidden="1" customHeight="1" x14ac:dyDescent="0.2">
      <c r="D1924" s="4"/>
    </row>
    <row r="1925" spans="4:4" s="29" customFormat="1" ht="15" hidden="1" customHeight="1" x14ac:dyDescent="0.2">
      <c r="D1925" s="4"/>
    </row>
    <row r="1926" spans="4:4" s="29" customFormat="1" ht="15" hidden="1" customHeight="1" x14ac:dyDescent="0.2">
      <c r="D1926" s="4"/>
    </row>
    <row r="1927" spans="4:4" s="29" customFormat="1" ht="15" hidden="1" customHeight="1" x14ac:dyDescent="0.2">
      <c r="D1927" s="4"/>
    </row>
    <row r="1928" spans="4:4" s="29" customFormat="1" ht="15" hidden="1" customHeight="1" x14ac:dyDescent="0.2">
      <c r="D1928" s="4"/>
    </row>
    <row r="1929" spans="4:4" s="29" customFormat="1" ht="15" hidden="1" customHeight="1" x14ac:dyDescent="0.2">
      <c r="D1929" s="4"/>
    </row>
    <row r="1930" spans="4:4" s="29" customFormat="1" ht="15" hidden="1" customHeight="1" x14ac:dyDescent="0.2">
      <c r="D1930" s="4"/>
    </row>
    <row r="1931" spans="4:4" s="29" customFormat="1" ht="15" hidden="1" customHeight="1" x14ac:dyDescent="0.2">
      <c r="D1931" s="4"/>
    </row>
    <row r="1932" spans="4:4" s="29" customFormat="1" ht="15" hidden="1" customHeight="1" x14ac:dyDescent="0.2">
      <c r="D1932" s="4"/>
    </row>
    <row r="1933" spans="4:4" s="29" customFormat="1" ht="15" hidden="1" customHeight="1" x14ac:dyDescent="0.2">
      <c r="D1933" s="4"/>
    </row>
    <row r="1934" spans="4:4" s="29" customFormat="1" ht="15" hidden="1" customHeight="1" x14ac:dyDescent="0.2">
      <c r="D1934" s="4"/>
    </row>
    <row r="1935" spans="4:4" s="29" customFormat="1" ht="15" hidden="1" customHeight="1" x14ac:dyDescent="0.2">
      <c r="D1935" s="4"/>
    </row>
    <row r="1936" spans="4:4" s="29" customFormat="1" ht="15" hidden="1" customHeight="1" x14ac:dyDescent="0.2">
      <c r="D1936" s="4"/>
    </row>
    <row r="1937" spans="4:4" s="29" customFormat="1" ht="15" hidden="1" customHeight="1" x14ac:dyDescent="0.2">
      <c r="D1937" s="4"/>
    </row>
    <row r="1938" spans="4:4" s="29" customFormat="1" ht="15" hidden="1" customHeight="1" x14ac:dyDescent="0.2">
      <c r="D1938" s="4"/>
    </row>
    <row r="1939" spans="4:4" s="29" customFormat="1" ht="15" hidden="1" customHeight="1" x14ac:dyDescent="0.2">
      <c r="D1939" s="4"/>
    </row>
    <row r="1940" spans="4:4" s="29" customFormat="1" ht="15" hidden="1" customHeight="1" x14ac:dyDescent="0.2">
      <c r="D1940" s="4"/>
    </row>
    <row r="1941" spans="4:4" s="29" customFormat="1" ht="15" hidden="1" customHeight="1" x14ac:dyDescent="0.2">
      <c r="D1941" s="4"/>
    </row>
    <row r="1942" spans="4:4" s="29" customFormat="1" ht="15" hidden="1" customHeight="1" x14ac:dyDescent="0.2">
      <c r="D1942" s="4"/>
    </row>
    <row r="1943" spans="4:4" s="29" customFormat="1" ht="15" hidden="1" customHeight="1" x14ac:dyDescent="0.2">
      <c r="D1943" s="4"/>
    </row>
    <row r="1944" spans="4:4" s="29" customFormat="1" ht="15" hidden="1" customHeight="1" x14ac:dyDescent="0.2">
      <c r="D1944" s="4"/>
    </row>
    <row r="1945" spans="4:4" s="29" customFormat="1" ht="15" hidden="1" customHeight="1" x14ac:dyDescent="0.2">
      <c r="D1945" s="4"/>
    </row>
    <row r="1946" spans="4:4" s="29" customFormat="1" ht="15" hidden="1" customHeight="1" x14ac:dyDescent="0.2">
      <c r="D1946" s="4"/>
    </row>
    <row r="1947" spans="4:4" s="29" customFormat="1" ht="15" hidden="1" customHeight="1" x14ac:dyDescent="0.2">
      <c r="D1947" s="4"/>
    </row>
    <row r="1948" spans="4:4" s="29" customFormat="1" ht="15" hidden="1" customHeight="1" x14ac:dyDescent="0.2">
      <c r="D1948" s="4"/>
    </row>
    <row r="1949" spans="4:4" s="29" customFormat="1" ht="15" hidden="1" customHeight="1" x14ac:dyDescent="0.2">
      <c r="D1949" s="4"/>
    </row>
    <row r="1950" spans="4:4" s="29" customFormat="1" ht="15" hidden="1" customHeight="1" x14ac:dyDescent="0.2">
      <c r="D1950" s="4"/>
    </row>
    <row r="1951" spans="4:4" s="29" customFormat="1" ht="15" hidden="1" customHeight="1" x14ac:dyDescent="0.2">
      <c r="D1951" s="4"/>
    </row>
    <row r="1952" spans="4:4" s="29" customFormat="1" ht="15" hidden="1" customHeight="1" x14ac:dyDescent="0.2">
      <c r="D1952" s="4"/>
    </row>
    <row r="1953" spans="4:4" s="29" customFormat="1" ht="15" hidden="1" customHeight="1" x14ac:dyDescent="0.2">
      <c r="D1953" s="4"/>
    </row>
    <row r="1954" spans="4:4" s="29" customFormat="1" ht="15" hidden="1" customHeight="1" x14ac:dyDescent="0.2">
      <c r="D1954" s="4"/>
    </row>
    <row r="1955" spans="4:4" s="29" customFormat="1" ht="15" hidden="1" customHeight="1" x14ac:dyDescent="0.2">
      <c r="D1955" s="4"/>
    </row>
    <row r="1956" spans="4:4" s="29" customFormat="1" ht="15" hidden="1" customHeight="1" x14ac:dyDescent="0.2">
      <c r="D1956" s="4"/>
    </row>
    <row r="1957" spans="4:4" s="29" customFormat="1" ht="15" hidden="1" customHeight="1" x14ac:dyDescent="0.2">
      <c r="D1957" s="4"/>
    </row>
    <row r="1958" spans="4:4" s="29" customFormat="1" ht="15" hidden="1" customHeight="1" x14ac:dyDescent="0.2">
      <c r="D1958" s="4"/>
    </row>
    <row r="1959" spans="4:4" s="29" customFormat="1" ht="15" hidden="1" customHeight="1" x14ac:dyDescent="0.2">
      <c r="D1959" s="4"/>
    </row>
    <row r="1960" spans="4:4" s="29" customFormat="1" ht="15" hidden="1" customHeight="1" x14ac:dyDescent="0.2">
      <c r="D1960" s="4"/>
    </row>
    <row r="1961" spans="4:4" s="29" customFormat="1" ht="15" hidden="1" customHeight="1" x14ac:dyDescent="0.2">
      <c r="D1961" s="4"/>
    </row>
    <row r="1962" spans="4:4" s="29" customFormat="1" ht="15" hidden="1" customHeight="1" x14ac:dyDescent="0.2">
      <c r="D1962" s="4"/>
    </row>
    <row r="1963" spans="4:4" s="29" customFormat="1" ht="15" hidden="1" customHeight="1" x14ac:dyDescent="0.2">
      <c r="D1963" s="4"/>
    </row>
    <row r="1964" spans="4:4" s="29" customFormat="1" ht="15" hidden="1" customHeight="1" x14ac:dyDescent="0.2">
      <c r="D1964" s="4"/>
    </row>
    <row r="1965" spans="4:4" s="29" customFormat="1" ht="15" hidden="1" customHeight="1" x14ac:dyDescent="0.2">
      <c r="D1965" s="4"/>
    </row>
    <row r="1966" spans="4:4" s="29" customFormat="1" ht="15" hidden="1" customHeight="1" x14ac:dyDescent="0.2">
      <c r="D1966" s="4"/>
    </row>
    <row r="1967" spans="4:4" s="29" customFormat="1" ht="15" hidden="1" customHeight="1" x14ac:dyDescent="0.2">
      <c r="D1967" s="4"/>
    </row>
    <row r="1968" spans="4:4" s="29" customFormat="1" ht="15" hidden="1" customHeight="1" x14ac:dyDescent="0.2">
      <c r="D1968" s="4"/>
    </row>
    <row r="1969" spans="4:4" s="29" customFormat="1" ht="15" hidden="1" customHeight="1" x14ac:dyDescent="0.2">
      <c r="D1969" s="4"/>
    </row>
    <row r="1970" spans="4:4" s="29" customFormat="1" ht="15" hidden="1" customHeight="1" x14ac:dyDescent="0.2">
      <c r="D1970" s="4"/>
    </row>
    <row r="1971" spans="4:4" s="29" customFormat="1" ht="15" hidden="1" customHeight="1" x14ac:dyDescent="0.2">
      <c r="D1971" s="4"/>
    </row>
    <row r="1972" spans="4:4" s="29" customFormat="1" ht="15" hidden="1" customHeight="1" x14ac:dyDescent="0.2">
      <c r="D1972" s="4"/>
    </row>
    <row r="1973" spans="4:4" s="29" customFormat="1" ht="15" hidden="1" customHeight="1" x14ac:dyDescent="0.2">
      <c r="D1973" s="4"/>
    </row>
    <row r="1974" spans="4:4" s="29" customFormat="1" ht="15" hidden="1" customHeight="1" x14ac:dyDescent="0.2">
      <c r="D1974" s="4"/>
    </row>
    <row r="1975" spans="4:4" s="29" customFormat="1" ht="15" hidden="1" customHeight="1" x14ac:dyDescent="0.2">
      <c r="D1975" s="4"/>
    </row>
    <row r="1976" spans="4:4" s="29" customFormat="1" ht="15" hidden="1" customHeight="1" x14ac:dyDescent="0.2">
      <c r="D1976" s="4"/>
    </row>
    <row r="1977" spans="4:4" s="29" customFormat="1" ht="15" hidden="1" customHeight="1" x14ac:dyDescent="0.2">
      <c r="D1977" s="4"/>
    </row>
    <row r="1978" spans="4:4" s="29" customFormat="1" ht="15" hidden="1" customHeight="1" x14ac:dyDescent="0.2">
      <c r="D1978" s="4"/>
    </row>
    <row r="1979" spans="4:4" s="29" customFormat="1" ht="15" hidden="1" customHeight="1" x14ac:dyDescent="0.2">
      <c r="D1979" s="4"/>
    </row>
    <row r="1980" spans="4:4" s="29" customFormat="1" ht="15" hidden="1" customHeight="1" x14ac:dyDescent="0.2">
      <c r="D1980" s="4"/>
    </row>
    <row r="1981" spans="4:4" s="29" customFormat="1" ht="15" hidden="1" customHeight="1" x14ac:dyDescent="0.2">
      <c r="D1981" s="4"/>
    </row>
    <row r="1982" spans="4:4" s="29" customFormat="1" ht="15" hidden="1" customHeight="1" x14ac:dyDescent="0.2">
      <c r="D1982" s="4"/>
    </row>
    <row r="1983" spans="4:4" s="29" customFormat="1" ht="15" hidden="1" customHeight="1" x14ac:dyDescent="0.2">
      <c r="D1983" s="4"/>
    </row>
    <row r="1984" spans="4:4" s="29" customFormat="1" ht="15" hidden="1" customHeight="1" x14ac:dyDescent="0.2">
      <c r="D1984" s="4"/>
    </row>
    <row r="1985" spans="4:4" s="29" customFormat="1" ht="15" hidden="1" customHeight="1" x14ac:dyDescent="0.2">
      <c r="D1985" s="4"/>
    </row>
    <row r="1986" spans="4:4" s="29" customFormat="1" ht="15" hidden="1" customHeight="1" x14ac:dyDescent="0.2">
      <c r="D1986" s="4"/>
    </row>
    <row r="1987" spans="4:4" s="29" customFormat="1" ht="15" hidden="1" customHeight="1" x14ac:dyDescent="0.2">
      <c r="D1987" s="4"/>
    </row>
    <row r="1988" spans="4:4" s="29" customFormat="1" ht="15" hidden="1" customHeight="1" x14ac:dyDescent="0.2">
      <c r="D1988" s="4"/>
    </row>
    <row r="1989" spans="4:4" s="29" customFormat="1" ht="15" hidden="1" customHeight="1" x14ac:dyDescent="0.2">
      <c r="D1989" s="4"/>
    </row>
    <row r="1990" spans="4:4" s="29" customFormat="1" ht="15" hidden="1" customHeight="1" x14ac:dyDescent="0.2">
      <c r="D1990" s="4"/>
    </row>
    <row r="1991" spans="4:4" s="29" customFormat="1" ht="15" hidden="1" customHeight="1" x14ac:dyDescent="0.2">
      <c r="D1991" s="4"/>
    </row>
    <row r="1992" spans="4:4" s="29" customFormat="1" ht="15" hidden="1" customHeight="1" x14ac:dyDescent="0.2">
      <c r="D1992" s="4"/>
    </row>
    <row r="1993" spans="4:4" s="29" customFormat="1" ht="15" hidden="1" customHeight="1" x14ac:dyDescent="0.2">
      <c r="D1993" s="4"/>
    </row>
    <row r="1994" spans="4:4" s="29" customFormat="1" ht="15" hidden="1" customHeight="1" x14ac:dyDescent="0.2">
      <c r="D1994" s="4"/>
    </row>
    <row r="1995" spans="4:4" s="29" customFormat="1" ht="15" hidden="1" customHeight="1" x14ac:dyDescent="0.2">
      <c r="D1995" s="4"/>
    </row>
    <row r="1996" spans="4:4" s="29" customFormat="1" ht="15" hidden="1" customHeight="1" x14ac:dyDescent="0.2">
      <c r="D1996" s="4"/>
    </row>
    <row r="1997" spans="4:4" s="29" customFormat="1" ht="15" hidden="1" customHeight="1" x14ac:dyDescent="0.2">
      <c r="D1997" s="4"/>
    </row>
    <row r="1998" spans="4:4" s="29" customFormat="1" ht="15" hidden="1" customHeight="1" x14ac:dyDescent="0.2">
      <c r="D1998" s="4"/>
    </row>
    <row r="1999" spans="4:4" s="29" customFormat="1" ht="15" hidden="1" customHeight="1" x14ac:dyDescent="0.2">
      <c r="D1999" s="4"/>
    </row>
    <row r="2000" spans="4:4" s="29" customFormat="1" ht="15" hidden="1" customHeight="1" x14ac:dyDescent="0.2">
      <c r="D2000" s="4"/>
    </row>
    <row r="2001" spans="4:4" s="29" customFormat="1" ht="15" hidden="1" customHeight="1" x14ac:dyDescent="0.2">
      <c r="D2001" s="4"/>
    </row>
    <row r="2002" spans="4:4" s="29" customFormat="1" ht="15" hidden="1" customHeight="1" x14ac:dyDescent="0.2">
      <c r="D2002" s="4"/>
    </row>
    <row r="2003" spans="4:4" s="29" customFormat="1" ht="15" hidden="1" customHeight="1" x14ac:dyDescent="0.2">
      <c r="D2003" s="4"/>
    </row>
    <row r="2004" spans="4:4" s="29" customFormat="1" ht="15" hidden="1" customHeight="1" x14ac:dyDescent="0.2">
      <c r="D2004" s="4"/>
    </row>
    <row r="2005" spans="4:4" s="29" customFormat="1" ht="15" hidden="1" customHeight="1" x14ac:dyDescent="0.2">
      <c r="D2005" s="4"/>
    </row>
    <row r="2006" spans="4:4" s="29" customFormat="1" ht="15" hidden="1" customHeight="1" x14ac:dyDescent="0.2">
      <c r="D2006" s="4"/>
    </row>
    <row r="2007" spans="4:4" s="29" customFormat="1" ht="15" hidden="1" customHeight="1" x14ac:dyDescent="0.2">
      <c r="D2007" s="4"/>
    </row>
    <row r="2008" spans="4:4" s="29" customFormat="1" ht="15" hidden="1" customHeight="1" x14ac:dyDescent="0.2">
      <c r="D2008" s="4"/>
    </row>
    <row r="2009" spans="4:4" s="29" customFormat="1" ht="15" hidden="1" customHeight="1" x14ac:dyDescent="0.2">
      <c r="D2009" s="4"/>
    </row>
    <row r="2010" spans="4:4" s="29" customFormat="1" ht="15" hidden="1" customHeight="1" x14ac:dyDescent="0.2">
      <c r="D2010" s="4"/>
    </row>
    <row r="2011" spans="4:4" s="29" customFormat="1" ht="15" hidden="1" customHeight="1" x14ac:dyDescent="0.2">
      <c r="D2011" s="4"/>
    </row>
    <row r="2012" spans="4:4" s="29" customFormat="1" ht="15" hidden="1" customHeight="1" x14ac:dyDescent="0.2">
      <c r="D2012" s="4"/>
    </row>
    <row r="2013" spans="4:4" s="29" customFormat="1" ht="15" hidden="1" customHeight="1" x14ac:dyDescent="0.2">
      <c r="D2013" s="4"/>
    </row>
    <row r="2014" spans="4:4" s="29" customFormat="1" ht="15" hidden="1" customHeight="1" x14ac:dyDescent="0.2">
      <c r="D2014" s="4"/>
    </row>
    <row r="2015" spans="4:4" s="29" customFormat="1" ht="15" hidden="1" customHeight="1" x14ac:dyDescent="0.2">
      <c r="D2015" s="4"/>
    </row>
    <row r="2016" spans="4:4" s="29" customFormat="1" ht="15" hidden="1" customHeight="1" x14ac:dyDescent="0.2">
      <c r="D2016" s="4"/>
    </row>
    <row r="2017" spans="4:4" s="29" customFormat="1" ht="15" hidden="1" customHeight="1" x14ac:dyDescent="0.2">
      <c r="D2017" s="4"/>
    </row>
    <row r="2018" spans="4:4" s="29" customFormat="1" ht="15" hidden="1" customHeight="1" x14ac:dyDescent="0.2">
      <c r="D2018" s="4"/>
    </row>
    <row r="2019" spans="4:4" s="29" customFormat="1" ht="15" hidden="1" customHeight="1" x14ac:dyDescent="0.2">
      <c r="D2019" s="4"/>
    </row>
    <row r="2020" spans="4:4" s="29" customFormat="1" ht="15" hidden="1" customHeight="1" x14ac:dyDescent="0.2">
      <c r="D2020" s="4"/>
    </row>
    <row r="2021" spans="4:4" s="29" customFormat="1" ht="15" hidden="1" customHeight="1" x14ac:dyDescent="0.2">
      <c r="D2021" s="4"/>
    </row>
    <row r="2022" spans="4:4" s="29" customFormat="1" ht="15" hidden="1" customHeight="1" x14ac:dyDescent="0.2">
      <c r="D2022" s="4"/>
    </row>
    <row r="2023" spans="4:4" s="29" customFormat="1" ht="15" hidden="1" customHeight="1" x14ac:dyDescent="0.2">
      <c r="D2023" s="4"/>
    </row>
    <row r="2024" spans="4:4" s="29" customFormat="1" ht="15" hidden="1" customHeight="1" x14ac:dyDescent="0.2">
      <c r="D2024" s="4"/>
    </row>
    <row r="2025" spans="4:4" s="29" customFormat="1" ht="15" hidden="1" customHeight="1" x14ac:dyDescent="0.2">
      <c r="D2025" s="4"/>
    </row>
    <row r="2026" spans="4:4" s="29" customFormat="1" ht="15" hidden="1" customHeight="1" x14ac:dyDescent="0.2">
      <c r="D2026" s="4"/>
    </row>
    <row r="2027" spans="4:4" s="29" customFormat="1" ht="15" hidden="1" customHeight="1" x14ac:dyDescent="0.2">
      <c r="D2027" s="4"/>
    </row>
    <row r="2028" spans="4:4" s="29" customFormat="1" ht="15" hidden="1" customHeight="1" x14ac:dyDescent="0.2">
      <c r="D2028" s="4"/>
    </row>
    <row r="2029" spans="4:4" s="29" customFormat="1" ht="15" hidden="1" customHeight="1" x14ac:dyDescent="0.2">
      <c r="D2029" s="4"/>
    </row>
    <row r="2030" spans="4:4" s="29" customFormat="1" ht="15" hidden="1" customHeight="1" x14ac:dyDescent="0.2">
      <c r="D2030" s="4"/>
    </row>
    <row r="2031" spans="4:4" s="29" customFormat="1" ht="15" hidden="1" customHeight="1" x14ac:dyDescent="0.2">
      <c r="D2031" s="4"/>
    </row>
    <row r="2032" spans="4:4" s="29" customFormat="1" ht="15" hidden="1" customHeight="1" x14ac:dyDescent="0.2">
      <c r="D2032" s="4"/>
    </row>
    <row r="2033" spans="4:4" s="29" customFormat="1" ht="15" hidden="1" customHeight="1" x14ac:dyDescent="0.2">
      <c r="D2033" s="4"/>
    </row>
    <row r="2034" spans="4:4" s="29" customFormat="1" ht="15" hidden="1" customHeight="1" x14ac:dyDescent="0.2">
      <c r="D2034" s="4"/>
    </row>
    <row r="2035" spans="4:4" s="29" customFormat="1" ht="15" hidden="1" customHeight="1" x14ac:dyDescent="0.2">
      <c r="D2035" s="4"/>
    </row>
    <row r="2036" spans="4:4" s="29" customFormat="1" ht="15" hidden="1" customHeight="1" x14ac:dyDescent="0.2">
      <c r="D2036" s="4"/>
    </row>
    <row r="2037" spans="4:4" s="29" customFormat="1" ht="15" hidden="1" customHeight="1" x14ac:dyDescent="0.2">
      <c r="D2037" s="4"/>
    </row>
    <row r="2038" spans="4:4" s="29" customFormat="1" ht="15" hidden="1" customHeight="1" x14ac:dyDescent="0.2">
      <c r="D2038" s="4"/>
    </row>
    <row r="2039" spans="4:4" s="29" customFormat="1" ht="15" hidden="1" customHeight="1" x14ac:dyDescent="0.2">
      <c r="D2039" s="4"/>
    </row>
    <row r="2040" spans="4:4" s="29" customFormat="1" ht="15" hidden="1" customHeight="1" x14ac:dyDescent="0.2">
      <c r="D2040" s="4"/>
    </row>
    <row r="2041" spans="4:4" s="29" customFormat="1" ht="15" hidden="1" customHeight="1" x14ac:dyDescent="0.2">
      <c r="D2041" s="4"/>
    </row>
    <row r="2042" spans="4:4" s="29" customFormat="1" ht="15" hidden="1" customHeight="1" x14ac:dyDescent="0.2">
      <c r="D2042" s="4"/>
    </row>
    <row r="2043" spans="4:4" s="29" customFormat="1" ht="15" hidden="1" customHeight="1" x14ac:dyDescent="0.2">
      <c r="D2043" s="4"/>
    </row>
    <row r="2044" spans="4:4" s="29" customFormat="1" ht="15" hidden="1" customHeight="1" x14ac:dyDescent="0.2">
      <c r="D2044" s="4"/>
    </row>
    <row r="2045" spans="4:4" s="29" customFormat="1" ht="15" hidden="1" customHeight="1" x14ac:dyDescent="0.2">
      <c r="D2045" s="4"/>
    </row>
    <row r="2046" spans="4:4" s="29" customFormat="1" ht="15" hidden="1" customHeight="1" x14ac:dyDescent="0.2">
      <c r="D2046" s="4"/>
    </row>
    <row r="2047" spans="4:4" s="29" customFormat="1" ht="15" hidden="1" customHeight="1" x14ac:dyDescent="0.2">
      <c r="D2047" s="4"/>
    </row>
    <row r="2048" spans="4:4" s="29" customFormat="1" ht="15" hidden="1" customHeight="1" x14ac:dyDescent="0.2">
      <c r="D2048" s="4"/>
    </row>
    <row r="2049" spans="4:4" s="29" customFormat="1" ht="15" hidden="1" customHeight="1" x14ac:dyDescent="0.2">
      <c r="D2049" s="4"/>
    </row>
    <row r="2050" spans="4:4" s="29" customFormat="1" ht="15" hidden="1" customHeight="1" x14ac:dyDescent="0.2">
      <c r="D2050" s="4"/>
    </row>
    <row r="2051" spans="4:4" s="29" customFormat="1" ht="15" hidden="1" customHeight="1" x14ac:dyDescent="0.2">
      <c r="D2051" s="4"/>
    </row>
    <row r="2052" spans="4:4" s="29" customFormat="1" ht="15" hidden="1" customHeight="1" x14ac:dyDescent="0.2">
      <c r="D2052" s="4"/>
    </row>
    <row r="2053" spans="4:4" s="29" customFormat="1" ht="15" hidden="1" customHeight="1" x14ac:dyDescent="0.2">
      <c r="D2053" s="4"/>
    </row>
    <row r="2054" spans="4:4" s="29" customFormat="1" ht="15" hidden="1" customHeight="1" x14ac:dyDescent="0.2">
      <c r="D2054" s="4"/>
    </row>
    <row r="2055" spans="4:4" s="29" customFormat="1" ht="15" hidden="1" customHeight="1" x14ac:dyDescent="0.2">
      <c r="D2055" s="4"/>
    </row>
    <row r="2056" spans="4:4" s="29" customFormat="1" ht="15" hidden="1" customHeight="1" x14ac:dyDescent="0.2">
      <c r="D2056" s="4"/>
    </row>
    <row r="2057" spans="4:4" s="29" customFormat="1" ht="15" hidden="1" customHeight="1" x14ac:dyDescent="0.2">
      <c r="D2057" s="4"/>
    </row>
    <row r="2058" spans="4:4" s="29" customFormat="1" ht="15" hidden="1" customHeight="1" x14ac:dyDescent="0.2">
      <c r="D2058" s="4"/>
    </row>
    <row r="2059" spans="4:4" s="29" customFormat="1" ht="15" hidden="1" customHeight="1" x14ac:dyDescent="0.2">
      <c r="D2059" s="4"/>
    </row>
    <row r="2060" spans="4:4" s="29" customFormat="1" ht="15" hidden="1" customHeight="1" x14ac:dyDescent="0.2">
      <c r="D2060" s="4"/>
    </row>
    <row r="2061" spans="4:4" s="29" customFormat="1" ht="15" hidden="1" customHeight="1" x14ac:dyDescent="0.2">
      <c r="D2061" s="4"/>
    </row>
    <row r="2062" spans="4:4" s="29" customFormat="1" ht="15" hidden="1" customHeight="1" x14ac:dyDescent="0.2">
      <c r="D2062" s="4"/>
    </row>
    <row r="2063" spans="4:4" s="29" customFormat="1" ht="15" hidden="1" customHeight="1" x14ac:dyDescent="0.2">
      <c r="D2063" s="4"/>
    </row>
    <row r="2064" spans="4:4" s="29" customFormat="1" ht="15" hidden="1" customHeight="1" x14ac:dyDescent="0.2">
      <c r="D2064" s="4"/>
    </row>
    <row r="2065" spans="4:4" s="29" customFormat="1" ht="15" hidden="1" customHeight="1" x14ac:dyDescent="0.2">
      <c r="D2065" s="4"/>
    </row>
    <row r="2066" spans="4:4" s="29" customFormat="1" ht="15" hidden="1" customHeight="1" x14ac:dyDescent="0.2">
      <c r="D2066" s="4"/>
    </row>
    <row r="2067" spans="4:4" s="29" customFormat="1" ht="15" hidden="1" customHeight="1" x14ac:dyDescent="0.2">
      <c r="D2067" s="4"/>
    </row>
    <row r="2068" spans="4:4" s="29" customFormat="1" ht="15" hidden="1" customHeight="1" x14ac:dyDescent="0.2">
      <c r="D2068" s="4"/>
    </row>
    <row r="2069" spans="4:4" s="29" customFormat="1" ht="15" hidden="1" customHeight="1" x14ac:dyDescent="0.2">
      <c r="D2069" s="4"/>
    </row>
    <row r="2070" spans="4:4" s="29" customFormat="1" ht="15" hidden="1" customHeight="1" x14ac:dyDescent="0.2">
      <c r="D2070" s="4"/>
    </row>
    <row r="2071" spans="4:4" s="29" customFormat="1" ht="15" hidden="1" customHeight="1" x14ac:dyDescent="0.2">
      <c r="D2071" s="4"/>
    </row>
    <row r="2072" spans="4:4" s="29" customFormat="1" ht="15" hidden="1" customHeight="1" x14ac:dyDescent="0.2">
      <c r="D2072" s="4"/>
    </row>
    <row r="2073" spans="4:4" s="29" customFormat="1" ht="15" hidden="1" customHeight="1" x14ac:dyDescent="0.2">
      <c r="D2073" s="4"/>
    </row>
    <row r="2074" spans="4:4" s="29" customFormat="1" ht="15" hidden="1" customHeight="1" x14ac:dyDescent="0.2">
      <c r="D2074" s="4"/>
    </row>
    <row r="2075" spans="4:4" s="29" customFormat="1" ht="15" hidden="1" customHeight="1" x14ac:dyDescent="0.2">
      <c r="D2075" s="4"/>
    </row>
    <row r="2076" spans="4:4" s="29" customFormat="1" ht="15" hidden="1" customHeight="1" x14ac:dyDescent="0.2">
      <c r="D2076" s="4"/>
    </row>
    <row r="2077" spans="4:4" s="29" customFormat="1" ht="15" hidden="1" customHeight="1" x14ac:dyDescent="0.2">
      <c r="D2077" s="4"/>
    </row>
    <row r="2078" spans="4:4" s="29" customFormat="1" ht="15" hidden="1" customHeight="1" x14ac:dyDescent="0.2">
      <c r="D2078" s="4"/>
    </row>
    <row r="2079" spans="4:4" s="29" customFormat="1" ht="15" hidden="1" customHeight="1" x14ac:dyDescent="0.2">
      <c r="D2079" s="4"/>
    </row>
    <row r="2080" spans="4:4" s="29" customFormat="1" ht="15" hidden="1" customHeight="1" x14ac:dyDescent="0.2">
      <c r="D2080" s="4"/>
    </row>
    <row r="2081" spans="4:4" s="29" customFormat="1" ht="15" hidden="1" customHeight="1" x14ac:dyDescent="0.2">
      <c r="D2081" s="4"/>
    </row>
    <row r="2082" spans="4:4" s="29" customFormat="1" ht="15" hidden="1" customHeight="1" x14ac:dyDescent="0.2">
      <c r="D2082" s="4"/>
    </row>
    <row r="2083" spans="4:4" s="29" customFormat="1" ht="15" hidden="1" customHeight="1" x14ac:dyDescent="0.2">
      <c r="D2083" s="4"/>
    </row>
    <row r="2084" spans="4:4" s="29" customFormat="1" ht="15" hidden="1" customHeight="1" x14ac:dyDescent="0.2">
      <c r="D2084" s="4"/>
    </row>
    <row r="2085" spans="4:4" s="29" customFormat="1" ht="15" hidden="1" customHeight="1" x14ac:dyDescent="0.2">
      <c r="D2085" s="4"/>
    </row>
    <row r="2086" spans="4:4" s="29" customFormat="1" ht="15" hidden="1" customHeight="1" x14ac:dyDescent="0.2">
      <c r="D2086" s="4"/>
    </row>
    <row r="2087" spans="4:4" s="29" customFormat="1" ht="15" hidden="1" customHeight="1" x14ac:dyDescent="0.2">
      <c r="D2087" s="4"/>
    </row>
    <row r="2088" spans="4:4" s="29" customFormat="1" ht="15" hidden="1" customHeight="1" x14ac:dyDescent="0.2">
      <c r="D2088" s="4"/>
    </row>
    <row r="2089" spans="4:4" s="29" customFormat="1" ht="15" hidden="1" customHeight="1" x14ac:dyDescent="0.2">
      <c r="D2089" s="4"/>
    </row>
    <row r="2090" spans="4:4" s="29" customFormat="1" ht="15" hidden="1" customHeight="1" x14ac:dyDescent="0.2">
      <c r="D2090" s="4"/>
    </row>
    <row r="2091" spans="4:4" s="29" customFormat="1" ht="15" hidden="1" customHeight="1" x14ac:dyDescent="0.2">
      <c r="D2091" s="4"/>
    </row>
    <row r="2092" spans="4:4" s="29" customFormat="1" ht="15" hidden="1" customHeight="1" x14ac:dyDescent="0.2">
      <c r="D2092" s="4"/>
    </row>
    <row r="2093" spans="4:4" s="29" customFormat="1" ht="15" hidden="1" customHeight="1" x14ac:dyDescent="0.2">
      <c r="D2093" s="4"/>
    </row>
    <row r="2094" spans="4:4" s="29" customFormat="1" ht="15" hidden="1" customHeight="1" x14ac:dyDescent="0.2">
      <c r="D2094" s="4"/>
    </row>
    <row r="2095" spans="4:4" s="29" customFormat="1" ht="15" hidden="1" customHeight="1" x14ac:dyDescent="0.2">
      <c r="D2095" s="4"/>
    </row>
    <row r="2096" spans="4:4" s="29" customFormat="1" ht="15" hidden="1" customHeight="1" x14ac:dyDescent="0.2">
      <c r="D2096" s="4"/>
    </row>
    <row r="2097" spans="4:4" s="29" customFormat="1" ht="15" hidden="1" customHeight="1" x14ac:dyDescent="0.2">
      <c r="D2097" s="4"/>
    </row>
    <row r="2098" spans="4:4" s="29" customFormat="1" ht="15" hidden="1" customHeight="1" x14ac:dyDescent="0.2">
      <c r="D2098" s="4"/>
    </row>
    <row r="2099" spans="4:4" s="29" customFormat="1" ht="15" hidden="1" customHeight="1" x14ac:dyDescent="0.2">
      <c r="D2099" s="4"/>
    </row>
    <row r="2100" spans="4:4" s="29" customFormat="1" ht="15" hidden="1" customHeight="1" x14ac:dyDescent="0.2">
      <c r="D2100" s="4"/>
    </row>
    <row r="2101" spans="4:4" s="29" customFormat="1" ht="15" hidden="1" customHeight="1" x14ac:dyDescent="0.2">
      <c r="D2101" s="4"/>
    </row>
    <row r="2102" spans="4:4" s="29" customFormat="1" ht="15" hidden="1" customHeight="1" x14ac:dyDescent="0.2">
      <c r="D2102" s="4"/>
    </row>
    <row r="2103" spans="4:4" s="29" customFormat="1" ht="15" hidden="1" customHeight="1" x14ac:dyDescent="0.2">
      <c r="D2103" s="4"/>
    </row>
    <row r="2104" spans="4:4" s="29" customFormat="1" ht="15" hidden="1" customHeight="1" x14ac:dyDescent="0.2">
      <c r="D2104" s="4"/>
    </row>
    <row r="2105" spans="4:4" s="29" customFormat="1" ht="15" hidden="1" customHeight="1" x14ac:dyDescent="0.2">
      <c r="D2105" s="4"/>
    </row>
    <row r="2106" spans="4:4" s="29" customFormat="1" ht="15" hidden="1" customHeight="1" x14ac:dyDescent="0.2">
      <c r="D2106" s="4"/>
    </row>
    <row r="2107" spans="4:4" s="29" customFormat="1" ht="15" hidden="1" customHeight="1" x14ac:dyDescent="0.2">
      <c r="D2107" s="4"/>
    </row>
    <row r="2108" spans="4:4" s="29" customFormat="1" ht="15" hidden="1" customHeight="1" x14ac:dyDescent="0.2">
      <c r="D2108" s="4"/>
    </row>
    <row r="2109" spans="4:4" s="29" customFormat="1" ht="15" hidden="1" customHeight="1" x14ac:dyDescent="0.2">
      <c r="D2109" s="4"/>
    </row>
    <row r="2110" spans="4:4" s="29" customFormat="1" ht="15" hidden="1" customHeight="1" x14ac:dyDescent="0.2">
      <c r="D2110" s="4"/>
    </row>
    <row r="2111" spans="4:4" s="29" customFormat="1" ht="15" hidden="1" customHeight="1" x14ac:dyDescent="0.2">
      <c r="D2111" s="4"/>
    </row>
    <row r="2112" spans="4:4" s="29" customFormat="1" ht="15" hidden="1" customHeight="1" x14ac:dyDescent="0.2">
      <c r="D2112" s="4"/>
    </row>
    <row r="2113" spans="4:4" s="29" customFormat="1" ht="15" hidden="1" customHeight="1" x14ac:dyDescent="0.2">
      <c r="D2113" s="4"/>
    </row>
    <row r="2114" spans="4:4" s="29" customFormat="1" ht="15" hidden="1" customHeight="1" x14ac:dyDescent="0.2">
      <c r="D2114" s="4"/>
    </row>
    <row r="2115" spans="4:4" s="29" customFormat="1" ht="15" hidden="1" customHeight="1" x14ac:dyDescent="0.2">
      <c r="D2115" s="4"/>
    </row>
    <row r="2116" spans="4:4" s="29" customFormat="1" ht="15" hidden="1" customHeight="1" x14ac:dyDescent="0.2">
      <c r="D2116" s="4"/>
    </row>
    <row r="2117" spans="4:4" s="29" customFormat="1" ht="15" hidden="1" customHeight="1" x14ac:dyDescent="0.2">
      <c r="D2117" s="4"/>
    </row>
    <row r="2118" spans="4:4" s="29" customFormat="1" ht="15" hidden="1" customHeight="1" x14ac:dyDescent="0.2">
      <c r="D2118" s="4"/>
    </row>
    <row r="2119" spans="4:4" s="29" customFormat="1" ht="15" hidden="1" customHeight="1" x14ac:dyDescent="0.2">
      <c r="D2119" s="4"/>
    </row>
    <row r="2120" spans="4:4" s="29" customFormat="1" ht="15" hidden="1" customHeight="1" x14ac:dyDescent="0.2">
      <c r="D2120" s="4"/>
    </row>
    <row r="2121" spans="4:4" s="29" customFormat="1" ht="15" hidden="1" customHeight="1" x14ac:dyDescent="0.2">
      <c r="D2121" s="4"/>
    </row>
    <row r="2122" spans="4:4" s="29" customFormat="1" ht="15" hidden="1" customHeight="1" x14ac:dyDescent="0.2">
      <c r="D2122" s="4"/>
    </row>
    <row r="2123" spans="4:4" s="29" customFormat="1" ht="15" hidden="1" customHeight="1" x14ac:dyDescent="0.2">
      <c r="D2123" s="4"/>
    </row>
    <row r="2124" spans="4:4" s="29" customFormat="1" ht="15" hidden="1" customHeight="1" x14ac:dyDescent="0.2">
      <c r="D2124" s="4"/>
    </row>
    <row r="2125" spans="4:4" s="29" customFormat="1" ht="15" hidden="1" customHeight="1" x14ac:dyDescent="0.2">
      <c r="D2125" s="4"/>
    </row>
    <row r="2126" spans="4:4" s="29" customFormat="1" ht="15" hidden="1" customHeight="1" x14ac:dyDescent="0.2">
      <c r="D2126" s="4"/>
    </row>
    <row r="2127" spans="4:4" s="29" customFormat="1" ht="15" hidden="1" customHeight="1" x14ac:dyDescent="0.2">
      <c r="D2127" s="4"/>
    </row>
    <row r="2128" spans="4:4" s="29" customFormat="1" ht="15" hidden="1" customHeight="1" x14ac:dyDescent="0.2">
      <c r="D2128" s="4"/>
    </row>
    <row r="2129" spans="4:4" s="29" customFormat="1" ht="15" hidden="1" customHeight="1" x14ac:dyDescent="0.2">
      <c r="D2129" s="4"/>
    </row>
    <row r="2130" spans="4:4" s="29" customFormat="1" ht="15" hidden="1" customHeight="1" x14ac:dyDescent="0.2">
      <c r="D2130" s="4"/>
    </row>
    <row r="2131" spans="4:4" s="29" customFormat="1" ht="15" hidden="1" customHeight="1" x14ac:dyDescent="0.2">
      <c r="D2131" s="4"/>
    </row>
    <row r="2132" spans="4:4" s="29" customFormat="1" ht="15" hidden="1" customHeight="1" x14ac:dyDescent="0.2">
      <c r="D2132" s="4"/>
    </row>
    <row r="2133" spans="4:4" s="29" customFormat="1" ht="15" hidden="1" customHeight="1" x14ac:dyDescent="0.2">
      <c r="D2133" s="4"/>
    </row>
    <row r="2134" spans="4:4" s="29" customFormat="1" ht="15" hidden="1" customHeight="1" x14ac:dyDescent="0.2">
      <c r="D2134" s="4"/>
    </row>
    <row r="2135" spans="4:4" s="29" customFormat="1" ht="15" hidden="1" customHeight="1" x14ac:dyDescent="0.2">
      <c r="D2135" s="4"/>
    </row>
    <row r="2136" spans="4:4" s="29" customFormat="1" ht="15" hidden="1" customHeight="1" x14ac:dyDescent="0.2">
      <c r="D2136" s="4"/>
    </row>
    <row r="2137" spans="4:4" s="29" customFormat="1" ht="15" hidden="1" customHeight="1" x14ac:dyDescent="0.2">
      <c r="D2137" s="4"/>
    </row>
    <row r="2138" spans="4:4" s="29" customFormat="1" ht="15" hidden="1" customHeight="1" x14ac:dyDescent="0.2">
      <c r="D2138" s="4"/>
    </row>
    <row r="2139" spans="4:4" s="29" customFormat="1" ht="15" hidden="1" customHeight="1" x14ac:dyDescent="0.2">
      <c r="D2139" s="4"/>
    </row>
    <row r="2140" spans="4:4" s="29" customFormat="1" ht="15" hidden="1" customHeight="1" x14ac:dyDescent="0.2">
      <c r="D2140" s="4"/>
    </row>
    <row r="2141" spans="4:4" s="29" customFormat="1" ht="15" hidden="1" customHeight="1" x14ac:dyDescent="0.2">
      <c r="D2141" s="4"/>
    </row>
    <row r="2142" spans="4:4" s="29" customFormat="1" ht="15" hidden="1" customHeight="1" x14ac:dyDescent="0.2">
      <c r="D2142" s="4"/>
    </row>
    <row r="2143" spans="4:4" s="29" customFormat="1" ht="15" hidden="1" customHeight="1" x14ac:dyDescent="0.2">
      <c r="D2143" s="4"/>
    </row>
    <row r="2144" spans="4:4" s="29" customFormat="1" ht="15" hidden="1" customHeight="1" x14ac:dyDescent="0.2">
      <c r="D2144" s="4"/>
    </row>
    <row r="2145" spans="4:4" s="29" customFormat="1" ht="15" hidden="1" customHeight="1" x14ac:dyDescent="0.2">
      <c r="D2145" s="4"/>
    </row>
    <row r="2146" spans="4:4" s="29" customFormat="1" ht="15" hidden="1" customHeight="1" x14ac:dyDescent="0.2">
      <c r="D2146" s="4"/>
    </row>
    <row r="2147" spans="4:4" s="29" customFormat="1" ht="15" hidden="1" customHeight="1" x14ac:dyDescent="0.2">
      <c r="D2147" s="4"/>
    </row>
    <row r="2148" spans="4:4" s="29" customFormat="1" ht="15" hidden="1" customHeight="1" x14ac:dyDescent="0.2">
      <c r="D2148" s="4"/>
    </row>
    <row r="2149" spans="4:4" s="29" customFormat="1" ht="15" hidden="1" customHeight="1" x14ac:dyDescent="0.2">
      <c r="D2149" s="4"/>
    </row>
    <row r="2150" spans="4:4" s="29" customFormat="1" ht="15" hidden="1" customHeight="1" x14ac:dyDescent="0.2">
      <c r="D2150" s="4"/>
    </row>
    <row r="2151" spans="4:4" s="29" customFormat="1" ht="15" hidden="1" customHeight="1" x14ac:dyDescent="0.2">
      <c r="D2151" s="4"/>
    </row>
    <row r="2152" spans="4:4" s="29" customFormat="1" ht="15" hidden="1" customHeight="1" x14ac:dyDescent="0.2">
      <c r="D2152" s="4"/>
    </row>
    <row r="2153" spans="4:4" s="29" customFormat="1" ht="15" hidden="1" customHeight="1" x14ac:dyDescent="0.2">
      <c r="D2153" s="4"/>
    </row>
    <row r="2154" spans="4:4" s="29" customFormat="1" ht="15" hidden="1" customHeight="1" x14ac:dyDescent="0.2">
      <c r="D2154" s="4"/>
    </row>
    <row r="2155" spans="4:4" s="29" customFormat="1" ht="15" hidden="1" customHeight="1" x14ac:dyDescent="0.2">
      <c r="D2155" s="4"/>
    </row>
    <row r="2156" spans="4:4" s="29" customFormat="1" ht="15" hidden="1" customHeight="1" x14ac:dyDescent="0.2">
      <c r="D2156" s="4"/>
    </row>
    <row r="2157" spans="4:4" s="29" customFormat="1" ht="15" hidden="1" customHeight="1" x14ac:dyDescent="0.2">
      <c r="D2157" s="4"/>
    </row>
    <row r="2158" spans="4:4" s="29" customFormat="1" ht="15" hidden="1" customHeight="1" x14ac:dyDescent="0.2">
      <c r="D2158" s="4"/>
    </row>
    <row r="2159" spans="4:4" s="29" customFormat="1" ht="15" hidden="1" customHeight="1" x14ac:dyDescent="0.2">
      <c r="D2159" s="4"/>
    </row>
    <row r="2160" spans="4:4" s="29" customFormat="1" ht="15" hidden="1" customHeight="1" x14ac:dyDescent="0.2">
      <c r="D2160" s="4"/>
    </row>
    <row r="2161" spans="4:4" s="29" customFormat="1" ht="15" hidden="1" customHeight="1" x14ac:dyDescent="0.2">
      <c r="D2161" s="4"/>
    </row>
    <row r="2162" spans="4:4" s="29" customFormat="1" ht="15" hidden="1" customHeight="1" x14ac:dyDescent="0.2">
      <c r="D2162" s="4"/>
    </row>
    <row r="2163" spans="4:4" s="29" customFormat="1" ht="15" hidden="1" customHeight="1" x14ac:dyDescent="0.2">
      <c r="D2163" s="4"/>
    </row>
    <row r="2164" spans="4:4" s="29" customFormat="1" ht="15" hidden="1" customHeight="1" x14ac:dyDescent="0.2">
      <c r="D2164" s="4"/>
    </row>
    <row r="2165" spans="4:4" s="29" customFormat="1" ht="15" hidden="1" customHeight="1" x14ac:dyDescent="0.2">
      <c r="D2165" s="4"/>
    </row>
    <row r="2166" spans="4:4" s="29" customFormat="1" ht="15" hidden="1" customHeight="1" x14ac:dyDescent="0.2">
      <c r="D2166" s="4"/>
    </row>
    <row r="2167" spans="4:4" s="29" customFormat="1" ht="15" hidden="1" customHeight="1" x14ac:dyDescent="0.2">
      <c r="D2167" s="4"/>
    </row>
    <row r="2168" spans="4:4" s="29" customFormat="1" ht="15" hidden="1" customHeight="1" x14ac:dyDescent="0.2">
      <c r="D2168" s="4"/>
    </row>
    <row r="2169" spans="4:4" s="29" customFormat="1" ht="15" hidden="1" customHeight="1" x14ac:dyDescent="0.2">
      <c r="D2169" s="4"/>
    </row>
    <row r="2170" spans="4:4" s="29" customFormat="1" ht="15" hidden="1" customHeight="1" x14ac:dyDescent="0.2">
      <c r="D2170" s="4"/>
    </row>
    <row r="2171" spans="4:4" s="29" customFormat="1" ht="15" hidden="1" customHeight="1" x14ac:dyDescent="0.2">
      <c r="D2171" s="4"/>
    </row>
    <row r="2172" spans="4:4" s="29" customFormat="1" ht="15" hidden="1" customHeight="1" x14ac:dyDescent="0.2">
      <c r="D2172" s="4"/>
    </row>
    <row r="2173" spans="4:4" s="29" customFormat="1" ht="15" hidden="1" customHeight="1" x14ac:dyDescent="0.2">
      <c r="D2173" s="4"/>
    </row>
    <row r="2174" spans="4:4" s="29" customFormat="1" ht="15" hidden="1" customHeight="1" x14ac:dyDescent="0.2">
      <c r="D2174" s="4"/>
    </row>
    <row r="2175" spans="4:4" s="29" customFormat="1" ht="15" hidden="1" customHeight="1" x14ac:dyDescent="0.2">
      <c r="D2175" s="4"/>
    </row>
    <row r="2176" spans="4:4" s="29" customFormat="1" ht="15" hidden="1" customHeight="1" x14ac:dyDescent="0.2">
      <c r="D2176" s="4"/>
    </row>
    <row r="2177" spans="4:4" s="29" customFormat="1" ht="15" hidden="1" customHeight="1" x14ac:dyDescent="0.2">
      <c r="D2177" s="4"/>
    </row>
    <row r="2178" spans="4:4" s="29" customFormat="1" ht="15" hidden="1" customHeight="1" x14ac:dyDescent="0.2">
      <c r="D2178" s="4"/>
    </row>
    <row r="2179" spans="4:4" s="29" customFormat="1" ht="15" hidden="1" customHeight="1" x14ac:dyDescent="0.2">
      <c r="D2179" s="4"/>
    </row>
    <row r="2180" spans="4:4" s="29" customFormat="1" ht="15" hidden="1" customHeight="1" x14ac:dyDescent="0.2">
      <c r="D2180" s="4"/>
    </row>
    <row r="2181" spans="4:4" s="29" customFormat="1" ht="15" hidden="1" customHeight="1" x14ac:dyDescent="0.2">
      <c r="D2181" s="4"/>
    </row>
    <row r="2182" spans="4:4" s="29" customFormat="1" ht="15" hidden="1" customHeight="1" x14ac:dyDescent="0.2">
      <c r="D2182" s="4"/>
    </row>
    <row r="2183" spans="4:4" s="29" customFormat="1" ht="15" hidden="1" customHeight="1" x14ac:dyDescent="0.2">
      <c r="D2183" s="4"/>
    </row>
    <row r="2184" spans="4:4" s="29" customFormat="1" ht="15" hidden="1" customHeight="1" x14ac:dyDescent="0.2">
      <c r="D2184" s="4"/>
    </row>
    <row r="2185" spans="4:4" s="29" customFormat="1" ht="15" hidden="1" customHeight="1" x14ac:dyDescent="0.2">
      <c r="D2185" s="4"/>
    </row>
    <row r="2186" spans="4:4" s="29" customFormat="1" ht="15" hidden="1" customHeight="1" x14ac:dyDescent="0.2">
      <c r="D2186" s="4"/>
    </row>
    <row r="2187" spans="4:4" s="29" customFormat="1" ht="15" hidden="1" customHeight="1" x14ac:dyDescent="0.2">
      <c r="D2187" s="4"/>
    </row>
    <row r="2188" spans="4:4" s="29" customFormat="1" ht="15" hidden="1" customHeight="1" x14ac:dyDescent="0.2">
      <c r="D2188" s="4"/>
    </row>
    <row r="2189" spans="4:4" s="29" customFormat="1" ht="15" hidden="1" customHeight="1" x14ac:dyDescent="0.2">
      <c r="D2189" s="4"/>
    </row>
    <row r="2190" spans="4:4" s="29" customFormat="1" ht="15" hidden="1" customHeight="1" x14ac:dyDescent="0.2">
      <c r="D2190" s="4"/>
    </row>
    <row r="2191" spans="4:4" s="29" customFormat="1" ht="15" hidden="1" customHeight="1" x14ac:dyDescent="0.2">
      <c r="D2191" s="4"/>
    </row>
    <row r="2192" spans="4:4" s="29" customFormat="1" ht="15" hidden="1" customHeight="1" x14ac:dyDescent="0.2">
      <c r="D2192" s="4"/>
    </row>
    <row r="2193" spans="4:4" s="29" customFormat="1" ht="15" hidden="1" customHeight="1" x14ac:dyDescent="0.2">
      <c r="D2193" s="4"/>
    </row>
    <row r="2194" spans="4:4" s="29" customFormat="1" ht="15" hidden="1" customHeight="1" x14ac:dyDescent="0.2">
      <c r="D2194" s="4"/>
    </row>
    <row r="2195" spans="4:4" s="29" customFormat="1" ht="15" hidden="1" customHeight="1" x14ac:dyDescent="0.2">
      <c r="D2195" s="4"/>
    </row>
    <row r="2196" spans="4:4" s="29" customFormat="1" ht="15" hidden="1" customHeight="1" x14ac:dyDescent="0.2">
      <c r="D2196" s="4"/>
    </row>
    <row r="2197" spans="4:4" s="29" customFormat="1" ht="15" hidden="1" customHeight="1" x14ac:dyDescent="0.2">
      <c r="D2197" s="4"/>
    </row>
    <row r="2198" spans="4:4" s="29" customFormat="1" ht="15" hidden="1" customHeight="1" x14ac:dyDescent="0.2">
      <c r="D2198" s="4"/>
    </row>
    <row r="2199" spans="4:4" s="29" customFormat="1" ht="15" hidden="1" customHeight="1" x14ac:dyDescent="0.2">
      <c r="D2199" s="4"/>
    </row>
    <row r="2200" spans="4:4" s="29" customFormat="1" ht="15" hidden="1" customHeight="1" x14ac:dyDescent="0.2">
      <c r="D2200" s="4"/>
    </row>
    <row r="2201" spans="4:4" s="29" customFormat="1" ht="15" hidden="1" customHeight="1" x14ac:dyDescent="0.2">
      <c r="D2201" s="4"/>
    </row>
    <row r="2202" spans="4:4" s="29" customFormat="1" ht="15" hidden="1" customHeight="1" x14ac:dyDescent="0.2">
      <c r="D2202" s="4"/>
    </row>
    <row r="2203" spans="4:4" s="29" customFormat="1" ht="15" hidden="1" customHeight="1" x14ac:dyDescent="0.2">
      <c r="D2203" s="4"/>
    </row>
    <row r="2204" spans="4:4" s="29" customFormat="1" ht="15" hidden="1" customHeight="1" x14ac:dyDescent="0.2">
      <c r="D2204" s="4"/>
    </row>
    <row r="2205" spans="4:4" s="29" customFormat="1" ht="15" hidden="1" customHeight="1" x14ac:dyDescent="0.2">
      <c r="D2205" s="4"/>
    </row>
    <row r="2206" spans="4:4" s="29" customFormat="1" ht="15" hidden="1" customHeight="1" x14ac:dyDescent="0.2">
      <c r="D2206" s="4"/>
    </row>
    <row r="2207" spans="4:4" s="29" customFormat="1" ht="15" hidden="1" customHeight="1" x14ac:dyDescent="0.2">
      <c r="D2207" s="4"/>
    </row>
    <row r="2208" spans="4:4" s="29" customFormat="1" ht="15" hidden="1" customHeight="1" x14ac:dyDescent="0.2">
      <c r="D2208" s="4"/>
    </row>
    <row r="2209" spans="4:4" s="29" customFormat="1" ht="15" hidden="1" customHeight="1" x14ac:dyDescent="0.2">
      <c r="D2209" s="4"/>
    </row>
    <row r="2210" spans="4:4" s="29" customFormat="1" ht="15" hidden="1" customHeight="1" x14ac:dyDescent="0.2">
      <c r="D2210" s="4"/>
    </row>
    <row r="2211" spans="4:4" s="29" customFormat="1" ht="15" hidden="1" customHeight="1" x14ac:dyDescent="0.2">
      <c r="D2211" s="4"/>
    </row>
    <row r="2212" spans="4:4" s="29" customFormat="1" ht="15" hidden="1" customHeight="1" x14ac:dyDescent="0.2">
      <c r="D2212" s="4"/>
    </row>
    <row r="2213" spans="4:4" s="29" customFormat="1" ht="15" hidden="1" customHeight="1" x14ac:dyDescent="0.2">
      <c r="D2213" s="4"/>
    </row>
    <row r="2214" spans="4:4" s="29" customFormat="1" ht="15" hidden="1" customHeight="1" x14ac:dyDescent="0.2">
      <c r="D2214" s="4"/>
    </row>
    <row r="2215" spans="4:4" s="29" customFormat="1" ht="15" hidden="1" customHeight="1" x14ac:dyDescent="0.2">
      <c r="D2215" s="4"/>
    </row>
    <row r="2216" spans="4:4" s="29" customFormat="1" ht="15" hidden="1" customHeight="1" x14ac:dyDescent="0.2">
      <c r="D2216" s="4"/>
    </row>
    <row r="2217" spans="4:4" s="29" customFormat="1" ht="15" hidden="1" customHeight="1" x14ac:dyDescent="0.2">
      <c r="D2217" s="4"/>
    </row>
    <row r="2218" spans="4:4" s="29" customFormat="1" ht="15" hidden="1" customHeight="1" x14ac:dyDescent="0.2">
      <c r="D2218" s="4"/>
    </row>
    <row r="2219" spans="4:4" s="29" customFormat="1" ht="15" hidden="1" customHeight="1" x14ac:dyDescent="0.2">
      <c r="D2219" s="4"/>
    </row>
    <row r="2220" spans="4:4" s="29" customFormat="1" ht="15" hidden="1" customHeight="1" x14ac:dyDescent="0.2">
      <c r="D2220" s="4"/>
    </row>
    <row r="2221" spans="4:4" s="29" customFormat="1" ht="15" hidden="1" customHeight="1" x14ac:dyDescent="0.2">
      <c r="D2221" s="4"/>
    </row>
    <row r="2222" spans="4:4" s="29" customFormat="1" ht="15" hidden="1" customHeight="1" x14ac:dyDescent="0.2">
      <c r="D2222" s="4"/>
    </row>
    <row r="2223" spans="4:4" s="29" customFormat="1" ht="15" hidden="1" customHeight="1" x14ac:dyDescent="0.2">
      <c r="D2223" s="4"/>
    </row>
    <row r="2224" spans="4:4" s="29" customFormat="1" ht="15" hidden="1" customHeight="1" x14ac:dyDescent="0.2">
      <c r="D2224" s="4"/>
    </row>
    <row r="2225" spans="4:4" s="29" customFormat="1" ht="15" hidden="1" customHeight="1" x14ac:dyDescent="0.2">
      <c r="D2225" s="4"/>
    </row>
    <row r="2226" spans="4:4" s="29" customFormat="1" ht="15" hidden="1" customHeight="1" x14ac:dyDescent="0.2">
      <c r="D2226" s="4"/>
    </row>
    <row r="2227" spans="4:4" s="29" customFormat="1" ht="15" hidden="1" customHeight="1" x14ac:dyDescent="0.2">
      <c r="D2227" s="4"/>
    </row>
    <row r="2228" spans="4:4" s="29" customFormat="1" ht="15" hidden="1" customHeight="1" x14ac:dyDescent="0.2">
      <c r="D2228" s="4"/>
    </row>
    <row r="2229" spans="4:4" s="29" customFormat="1" ht="15" hidden="1" customHeight="1" x14ac:dyDescent="0.2">
      <c r="D2229" s="4"/>
    </row>
    <row r="2230" spans="4:4" s="29" customFormat="1" ht="15" hidden="1" customHeight="1" x14ac:dyDescent="0.2">
      <c r="D2230" s="4"/>
    </row>
    <row r="2231" spans="4:4" s="29" customFormat="1" ht="15" hidden="1" customHeight="1" x14ac:dyDescent="0.2">
      <c r="D2231" s="4"/>
    </row>
    <row r="2232" spans="4:4" s="29" customFormat="1" ht="15" hidden="1" customHeight="1" x14ac:dyDescent="0.2">
      <c r="D2232" s="4"/>
    </row>
    <row r="2233" spans="4:4" s="29" customFormat="1" ht="15" hidden="1" customHeight="1" x14ac:dyDescent="0.2">
      <c r="D2233" s="4"/>
    </row>
    <row r="2234" spans="4:4" s="29" customFormat="1" ht="15" hidden="1" customHeight="1" x14ac:dyDescent="0.2">
      <c r="D2234" s="4"/>
    </row>
    <row r="2235" spans="4:4" s="29" customFormat="1" ht="15" hidden="1" customHeight="1" x14ac:dyDescent="0.2">
      <c r="D2235" s="4"/>
    </row>
    <row r="2236" spans="4:4" s="29" customFormat="1" ht="15" hidden="1" customHeight="1" x14ac:dyDescent="0.2">
      <c r="D2236" s="4"/>
    </row>
    <row r="2237" spans="4:4" s="29" customFormat="1" ht="15" hidden="1" customHeight="1" x14ac:dyDescent="0.2">
      <c r="D2237" s="4"/>
    </row>
    <row r="2238" spans="4:4" s="29" customFormat="1" ht="15" hidden="1" customHeight="1" x14ac:dyDescent="0.2">
      <c r="D2238" s="4"/>
    </row>
    <row r="2239" spans="4:4" s="29" customFormat="1" ht="15" hidden="1" customHeight="1" x14ac:dyDescent="0.2">
      <c r="D2239" s="4"/>
    </row>
    <row r="2240" spans="4:4" s="29" customFormat="1" ht="15" hidden="1" customHeight="1" x14ac:dyDescent="0.2">
      <c r="D2240" s="4"/>
    </row>
    <row r="2241" spans="4:4" s="29" customFormat="1" ht="15" hidden="1" customHeight="1" x14ac:dyDescent="0.2">
      <c r="D2241" s="4"/>
    </row>
    <row r="2242" spans="4:4" s="29" customFormat="1" ht="15" hidden="1" customHeight="1" x14ac:dyDescent="0.2">
      <c r="D2242" s="4"/>
    </row>
    <row r="2243" spans="4:4" s="29" customFormat="1" ht="15" hidden="1" customHeight="1" x14ac:dyDescent="0.2">
      <c r="D2243" s="4"/>
    </row>
    <row r="2244" spans="4:4" s="29" customFormat="1" ht="15" hidden="1" customHeight="1" x14ac:dyDescent="0.2">
      <c r="D2244" s="4"/>
    </row>
    <row r="2245" spans="4:4" s="29" customFormat="1" ht="15" hidden="1" customHeight="1" x14ac:dyDescent="0.2">
      <c r="D2245" s="4"/>
    </row>
    <row r="2246" spans="4:4" s="29" customFormat="1" ht="15" hidden="1" customHeight="1" x14ac:dyDescent="0.2">
      <c r="D2246" s="4"/>
    </row>
    <row r="2247" spans="4:4" s="29" customFormat="1" ht="15" hidden="1" customHeight="1" x14ac:dyDescent="0.2">
      <c r="D2247" s="4"/>
    </row>
    <row r="2248" spans="4:4" s="29" customFormat="1" ht="15" hidden="1" customHeight="1" x14ac:dyDescent="0.2">
      <c r="D2248" s="4"/>
    </row>
    <row r="2249" spans="4:4" s="29" customFormat="1" ht="15" hidden="1" customHeight="1" x14ac:dyDescent="0.2">
      <c r="D2249" s="4"/>
    </row>
    <row r="2250" spans="4:4" s="29" customFormat="1" ht="15" hidden="1" customHeight="1" x14ac:dyDescent="0.2">
      <c r="D2250" s="4"/>
    </row>
    <row r="2251" spans="4:4" s="29" customFormat="1" ht="15" hidden="1" customHeight="1" x14ac:dyDescent="0.2">
      <c r="D2251" s="4"/>
    </row>
    <row r="2252" spans="4:4" s="29" customFormat="1" ht="15" hidden="1" customHeight="1" x14ac:dyDescent="0.2">
      <c r="D2252" s="4"/>
    </row>
    <row r="2253" spans="4:4" s="29" customFormat="1" ht="15" hidden="1" customHeight="1" x14ac:dyDescent="0.2">
      <c r="D2253" s="4"/>
    </row>
    <row r="2254" spans="4:4" s="29" customFormat="1" ht="15" hidden="1" customHeight="1" x14ac:dyDescent="0.2">
      <c r="D2254" s="4"/>
    </row>
    <row r="2255" spans="4:4" s="29" customFormat="1" ht="15" hidden="1" customHeight="1" x14ac:dyDescent="0.2">
      <c r="D2255" s="4"/>
    </row>
    <row r="2256" spans="4:4" s="29" customFormat="1" ht="15" hidden="1" customHeight="1" x14ac:dyDescent="0.2">
      <c r="D2256" s="4"/>
    </row>
    <row r="2257" spans="4:4" s="29" customFormat="1" ht="15" hidden="1" customHeight="1" x14ac:dyDescent="0.2">
      <c r="D2257" s="4"/>
    </row>
    <row r="2258" spans="4:4" s="29" customFormat="1" ht="15" hidden="1" customHeight="1" x14ac:dyDescent="0.2">
      <c r="D2258" s="4"/>
    </row>
    <row r="2259" spans="4:4" s="29" customFormat="1" ht="15" hidden="1" customHeight="1" x14ac:dyDescent="0.2">
      <c r="D2259" s="4"/>
    </row>
    <row r="2260" spans="4:4" s="29" customFormat="1" ht="15" hidden="1" customHeight="1" x14ac:dyDescent="0.2">
      <c r="D2260" s="4"/>
    </row>
    <row r="2261" spans="4:4" s="29" customFormat="1" ht="15" hidden="1" customHeight="1" x14ac:dyDescent="0.2">
      <c r="D2261" s="4"/>
    </row>
    <row r="2262" spans="4:4" s="29" customFormat="1" ht="15" hidden="1" customHeight="1" x14ac:dyDescent="0.2">
      <c r="D2262" s="4"/>
    </row>
    <row r="2263" spans="4:4" s="29" customFormat="1" ht="15" hidden="1" customHeight="1" x14ac:dyDescent="0.2">
      <c r="D2263" s="4"/>
    </row>
    <row r="2264" spans="4:4" s="29" customFormat="1" ht="15" hidden="1" customHeight="1" x14ac:dyDescent="0.2">
      <c r="D2264" s="4"/>
    </row>
    <row r="2265" spans="4:4" s="29" customFormat="1" ht="15" hidden="1" customHeight="1" x14ac:dyDescent="0.2">
      <c r="D2265" s="4"/>
    </row>
    <row r="2266" spans="4:4" s="29" customFormat="1" ht="15" hidden="1" customHeight="1" x14ac:dyDescent="0.2">
      <c r="D2266" s="4"/>
    </row>
    <row r="2267" spans="4:4" s="29" customFormat="1" ht="15" hidden="1" customHeight="1" x14ac:dyDescent="0.2">
      <c r="D2267" s="4"/>
    </row>
    <row r="2268" spans="4:4" s="29" customFormat="1" ht="15" hidden="1" customHeight="1" x14ac:dyDescent="0.2">
      <c r="D2268" s="4"/>
    </row>
    <row r="2269" spans="4:4" s="29" customFormat="1" ht="15" hidden="1" customHeight="1" x14ac:dyDescent="0.2">
      <c r="D2269" s="4"/>
    </row>
    <row r="2270" spans="4:4" s="29" customFormat="1" ht="15" hidden="1" customHeight="1" x14ac:dyDescent="0.2">
      <c r="D2270" s="4"/>
    </row>
    <row r="2271" spans="4:4" s="29" customFormat="1" ht="15" hidden="1" customHeight="1" x14ac:dyDescent="0.2">
      <c r="D2271" s="4"/>
    </row>
    <row r="2272" spans="4:4" s="29" customFormat="1" ht="15" hidden="1" customHeight="1" x14ac:dyDescent="0.2">
      <c r="D2272" s="4"/>
    </row>
    <row r="2273" spans="4:4" s="29" customFormat="1" ht="15" hidden="1" customHeight="1" x14ac:dyDescent="0.2">
      <c r="D2273" s="4"/>
    </row>
    <row r="2274" spans="4:4" s="29" customFormat="1" ht="15" hidden="1" customHeight="1" x14ac:dyDescent="0.2">
      <c r="D2274" s="4"/>
    </row>
    <row r="2275" spans="4:4" s="29" customFormat="1" ht="15" hidden="1" customHeight="1" x14ac:dyDescent="0.2">
      <c r="D2275" s="4"/>
    </row>
    <row r="2276" spans="4:4" s="29" customFormat="1" ht="15" hidden="1" customHeight="1" x14ac:dyDescent="0.2">
      <c r="D2276" s="4"/>
    </row>
    <row r="2277" spans="4:4" s="29" customFormat="1" ht="15" hidden="1" customHeight="1" x14ac:dyDescent="0.2">
      <c r="D2277" s="4"/>
    </row>
    <row r="2278" spans="4:4" s="29" customFormat="1" ht="15" hidden="1" customHeight="1" x14ac:dyDescent="0.2">
      <c r="D2278" s="4"/>
    </row>
    <row r="2279" spans="4:4" s="29" customFormat="1" ht="15" hidden="1" customHeight="1" x14ac:dyDescent="0.2">
      <c r="D2279" s="4"/>
    </row>
    <row r="2280" spans="4:4" s="29" customFormat="1" ht="15" hidden="1" customHeight="1" x14ac:dyDescent="0.2">
      <c r="D2280" s="4"/>
    </row>
    <row r="2281" spans="4:4" s="29" customFormat="1" ht="15" hidden="1" customHeight="1" x14ac:dyDescent="0.2">
      <c r="D2281" s="4"/>
    </row>
    <row r="2282" spans="4:4" s="29" customFormat="1" ht="15" hidden="1" customHeight="1" x14ac:dyDescent="0.2">
      <c r="D2282" s="4"/>
    </row>
    <row r="2283" spans="4:4" s="29" customFormat="1" ht="15" hidden="1" customHeight="1" x14ac:dyDescent="0.2">
      <c r="D2283" s="4"/>
    </row>
    <row r="2284" spans="4:4" s="29" customFormat="1" ht="15" hidden="1" customHeight="1" x14ac:dyDescent="0.2">
      <c r="D2284" s="4"/>
    </row>
    <row r="2285" spans="4:4" s="29" customFormat="1" ht="15" hidden="1" customHeight="1" x14ac:dyDescent="0.2">
      <c r="D2285" s="4"/>
    </row>
    <row r="2286" spans="4:4" s="29" customFormat="1" ht="15" hidden="1" customHeight="1" x14ac:dyDescent="0.2">
      <c r="D2286" s="4"/>
    </row>
    <row r="2287" spans="4:4" s="29" customFormat="1" ht="15" hidden="1" customHeight="1" x14ac:dyDescent="0.2">
      <c r="D2287" s="4"/>
    </row>
    <row r="2288" spans="4:4" s="29" customFormat="1" ht="15" hidden="1" customHeight="1" x14ac:dyDescent="0.2">
      <c r="D2288" s="4"/>
    </row>
    <row r="2289" spans="4:4" s="29" customFormat="1" ht="15" hidden="1" customHeight="1" x14ac:dyDescent="0.2">
      <c r="D2289" s="4"/>
    </row>
    <row r="2290" spans="4:4" s="29" customFormat="1" ht="15" hidden="1" customHeight="1" x14ac:dyDescent="0.2">
      <c r="D2290" s="4"/>
    </row>
    <row r="2291" spans="4:4" s="29" customFormat="1" ht="15" hidden="1" customHeight="1" x14ac:dyDescent="0.2">
      <c r="D2291" s="4"/>
    </row>
    <row r="2292" spans="4:4" s="29" customFormat="1" ht="15" hidden="1" customHeight="1" x14ac:dyDescent="0.2">
      <c r="D2292" s="4"/>
    </row>
    <row r="2293" spans="4:4" s="29" customFormat="1" ht="15" hidden="1" customHeight="1" x14ac:dyDescent="0.2">
      <c r="D2293" s="4"/>
    </row>
    <row r="2294" spans="4:4" s="29" customFormat="1" ht="15" hidden="1" customHeight="1" x14ac:dyDescent="0.2">
      <c r="D2294" s="4"/>
    </row>
    <row r="2295" spans="4:4" s="29" customFormat="1" ht="15" hidden="1" customHeight="1" x14ac:dyDescent="0.2">
      <c r="D2295" s="4"/>
    </row>
    <row r="2296" spans="4:4" s="29" customFormat="1" ht="15" hidden="1" customHeight="1" x14ac:dyDescent="0.2">
      <c r="D2296" s="4"/>
    </row>
    <row r="2297" spans="4:4" s="29" customFormat="1" ht="15" hidden="1" customHeight="1" x14ac:dyDescent="0.2">
      <c r="D2297" s="4"/>
    </row>
    <row r="2298" spans="4:4" s="29" customFormat="1" ht="15" hidden="1" customHeight="1" x14ac:dyDescent="0.2">
      <c r="D2298" s="4"/>
    </row>
    <row r="2299" spans="4:4" s="29" customFormat="1" ht="15" hidden="1" customHeight="1" x14ac:dyDescent="0.2">
      <c r="D2299" s="4"/>
    </row>
    <row r="2300" spans="4:4" s="29" customFormat="1" ht="15" hidden="1" customHeight="1" x14ac:dyDescent="0.2">
      <c r="D2300" s="4"/>
    </row>
    <row r="2301" spans="4:4" s="29" customFormat="1" ht="15" hidden="1" customHeight="1" x14ac:dyDescent="0.2">
      <c r="D2301" s="4"/>
    </row>
    <row r="2302" spans="4:4" s="29" customFormat="1" ht="15" hidden="1" customHeight="1" x14ac:dyDescent="0.2">
      <c r="D2302" s="4"/>
    </row>
    <row r="2303" spans="4:4" s="29" customFormat="1" ht="15" hidden="1" customHeight="1" x14ac:dyDescent="0.2">
      <c r="D2303" s="4"/>
    </row>
    <row r="2304" spans="4:4" s="29" customFormat="1" ht="15" hidden="1" customHeight="1" x14ac:dyDescent="0.2">
      <c r="D2304" s="4"/>
    </row>
    <row r="2305" spans="4:4" s="29" customFormat="1" ht="15" hidden="1" customHeight="1" x14ac:dyDescent="0.2">
      <c r="D2305" s="4"/>
    </row>
    <row r="2306" spans="4:4" s="29" customFormat="1" ht="15" hidden="1" customHeight="1" x14ac:dyDescent="0.2">
      <c r="D2306" s="4"/>
    </row>
    <row r="2307" spans="4:4" s="29" customFormat="1" ht="15" hidden="1" customHeight="1" x14ac:dyDescent="0.2">
      <c r="D2307" s="4"/>
    </row>
    <row r="2308" spans="4:4" s="29" customFormat="1" ht="15" hidden="1" customHeight="1" x14ac:dyDescent="0.2">
      <c r="D2308" s="4"/>
    </row>
    <row r="2309" spans="4:4" s="29" customFormat="1" ht="15" hidden="1" customHeight="1" x14ac:dyDescent="0.2">
      <c r="D2309" s="4"/>
    </row>
    <row r="2310" spans="4:4" s="29" customFormat="1" ht="15" hidden="1" customHeight="1" x14ac:dyDescent="0.2">
      <c r="D2310" s="4"/>
    </row>
    <row r="2311" spans="4:4" s="29" customFormat="1" ht="15" hidden="1" customHeight="1" x14ac:dyDescent="0.2">
      <c r="D2311" s="4"/>
    </row>
    <row r="2312" spans="4:4" s="29" customFormat="1" ht="15" hidden="1" customHeight="1" x14ac:dyDescent="0.2">
      <c r="D2312" s="4"/>
    </row>
    <row r="2313" spans="4:4" s="29" customFormat="1" ht="15" hidden="1" customHeight="1" x14ac:dyDescent="0.2">
      <c r="D2313" s="4"/>
    </row>
    <row r="2314" spans="4:4" s="29" customFormat="1" ht="15" hidden="1" customHeight="1" x14ac:dyDescent="0.2">
      <c r="D2314" s="4"/>
    </row>
    <row r="2315" spans="4:4" s="29" customFormat="1" ht="15" hidden="1" customHeight="1" x14ac:dyDescent="0.2">
      <c r="D2315" s="4"/>
    </row>
    <row r="2316" spans="4:4" s="29" customFormat="1" ht="15" hidden="1" customHeight="1" x14ac:dyDescent="0.2">
      <c r="D2316" s="4"/>
    </row>
    <row r="2317" spans="4:4" s="29" customFormat="1" ht="15" hidden="1" customHeight="1" x14ac:dyDescent="0.2">
      <c r="D2317" s="4"/>
    </row>
    <row r="2318" spans="4:4" s="29" customFormat="1" ht="15" hidden="1" customHeight="1" x14ac:dyDescent="0.2">
      <c r="D2318" s="4"/>
    </row>
    <row r="2319" spans="4:4" s="29" customFormat="1" ht="15" hidden="1" customHeight="1" x14ac:dyDescent="0.2">
      <c r="D2319" s="4"/>
    </row>
    <row r="2320" spans="4:4" s="29" customFormat="1" ht="15" hidden="1" customHeight="1" x14ac:dyDescent="0.2">
      <c r="D2320" s="4"/>
    </row>
    <row r="2321" spans="4:4" s="29" customFormat="1" ht="15" hidden="1" customHeight="1" x14ac:dyDescent="0.2">
      <c r="D2321" s="4"/>
    </row>
    <row r="2322" spans="4:4" s="29" customFormat="1" ht="15" hidden="1" customHeight="1" x14ac:dyDescent="0.2">
      <c r="D2322" s="4"/>
    </row>
    <row r="2323" spans="4:4" s="29" customFormat="1" ht="15" hidden="1" customHeight="1" x14ac:dyDescent="0.2">
      <c r="D2323" s="4"/>
    </row>
    <row r="2324" spans="4:4" s="29" customFormat="1" ht="15" hidden="1" customHeight="1" x14ac:dyDescent="0.2">
      <c r="D2324" s="4"/>
    </row>
    <row r="2325" spans="4:4" s="29" customFormat="1" ht="15" hidden="1" customHeight="1" x14ac:dyDescent="0.2">
      <c r="D2325" s="4"/>
    </row>
    <row r="2326" spans="4:4" s="29" customFormat="1" ht="15" hidden="1" customHeight="1" x14ac:dyDescent="0.2">
      <c r="D2326" s="4"/>
    </row>
    <row r="2327" spans="4:4" s="29" customFormat="1" ht="15" hidden="1" customHeight="1" x14ac:dyDescent="0.2">
      <c r="D2327" s="4"/>
    </row>
    <row r="2328" spans="4:4" s="29" customFormat="1" ht="15" hidden="1" customHeight="1" x14ac:dyDescent="0.2">
      <c r="D2328" s="4"/>
    </row>
    <row r="2329" spans="4:4" s="29" customFormat="1" ht="15" hidden="1" customHeight="1" x14ac:dyDescent="0.2">
      <c r="D2329" s="4"/>
    </row>
    <row r="2330" spans="4:4" s="29" customFormat="1" ht="15" hidden="1" customHeight="1" x14ac:dyDescent="0.2">
      <c r="D2330" s="4"/>
    </row>
    <row r="2331" spans="4:4" s="29" customFormat="1" ht="15" hidden="1" customHeight="1" x14ac:dyDescent="0.2">
      <c r="D2331" s="4"/>
    </row>
    <row r="2332" spans="4:4" s="29" customFormat="1" ht="15" hidden="1" customHeight="1" x14ac:dyDescent="0.2">
      <c r="D2332" s="4"/>
    </row>
    <row r="2333" spans="4:4" s="29" customFormat="1" ht="15" hidden="1" customHeight="1" x14ac:dyDescent="0.2">
      <c r="D2333" s="4"/>
    </row>
    <row r="2334" spans="4:4" s="29" customFormat="1" ht="15" hidden="1" customHeight="1" x14ac:dyDescent="0.2">
      <c r="D2334" s="4"/>
    </row>
    <row r="2335" spans="4:4" s="29" customFormat="1" ht="15" hidden="1" customHeight="1" x14ac:dyDescent="0.2">
      <c r="D2335" s="4"/>
    </row>
    <row r="2336" spans="4:4" s="29" customFormat="1" ht="15" hidden="1" customHeight="1" x14ac:dyDescent="0.2">
      <c r="D2336" s="4"/>
    </row>
    <row r="2337" spans="4:4" s="29" customFormat="1" ht="15" hidden="1" customHeight="1" x14ac:dyDescent="0.2">
      <c r="D2337" s="4"/>
    </row>
    <row r="2338" spans="4:4" s="29" customFormat="1" ht="15" hidden="1" customHeight="1" x14ac:dyDescent="0.2">
      <c r="D2338" s="4"/>
    </row>
    <row r="2339" spans="4:4" s="29" customFormat="1" ht="15" hidden="1" customHeight="1" x14ac:dyDescent="0.2">
      <c r="D2339" s="4"/>
    </row>
    <row r="2340" spans="4:4" s="29" customFormat="1" ht="15" hidden="1" customHeight="1" x14ac:dyDescent="0.2">
      <c r="D2340" s="4"/>
    </row>
    <row r="2341" spans="4:4" s="29" customFormat="1" ht="15" hidden="1" customHeight="1" x14ac:dyDescent="0.2">
      <c r="D2341" s="4"/>
    </row>
    <row r="2342" spans="4:4" s="29" customFormat="1" ht="15" hidden="1" customHeight="1" x14ac:dyDescent="0.2">
      <c r="D2342" s="4"/>
    </row>
    <row r="2343" spans="4:4" s="29" customFormat="1" ht="15" hidden="1" customHeight="1" x14ac:dyDescent="0.2">
      <c r="D2343" s="4"/>
    </row>
    <row r="2344" spans="4:4" s="29" customFormat="1" ht="15" hidden="1" customHeight="1" x14ac:dyDescent="0.2">
      <c r="D2344" s="4"/>
    </row>
    <row r="2345" spans="4:4" s="29" customFormat="1" ht="15" hidden="1" customHeight="1" x14ac:dyDescent="0.2">
      <c r="D2345" s="4"/>
    </row>
    <row r="2346" spans="4:4" s="29" customFormat="1" ht="15" hidden="1" customHeight="1" x14ac:dyDescent="0.2">
      <c r="D2346" s="4"/>
    </row>
    <row r="2347" spans="4:4" s="29" customFormat="1" ht="15" hidden="1" customHeight="1" x14ac:dyDescent="0.2">
      <c r="D2347" s="4"/>
    </row>
    <row r="2348" spans="4:4" s="29" customFormat="1" ht="15" hidden="1" customHeight="1" x14ac:dyDescent="0.2">
      <c r="D2348" s="4"/>
    </row>
    <row r="2349" spans="4:4" s="29" customFormat="1" ht="15" hidden="1" customHeight="1" x14ac:dyDescent="0.2">
      <c r="D2349" s="4"/>
    </row>
    <row r="2350" spans="4:4" s="29" customFormat="1" ht="15" hidden="1" customHeight="1" x14ac:dyDescent="0.2">
      <c r="D2350" s="4"/>
    </row>
    <row r="2351" spans="4:4" s="29" customFormat="1" ht="15" hidden="1" customHeight="1" x14ac:dyDescent="0.2">
      <c r="D2351" s="4"/>
    </row>
    <row r="2352" spans="4:4" s="29" customFormat="1" ht="15" hidden="1" customHeight="1" x14ac:dyDescent="0.2">
      <c r="D2352" s="4"/>
    </row>
    <row r="2353" spans="4:4" s="29" customFormat="1" ht="15" hidden="1" customHeight="1" x14ac:dyDescent="0.2">
      <c r="D2353" s="4"/>
    </row>
    <row r="2354" spans="4:4" s="29" customFormat="1" ht="15" hidden="1" customHeight="1" x14ac:dyDescent="0.2">
      <c r="D2354" s="4"/>
    </row>
    <row r="2355" spans="4:4" s="29" customFormat="1" ht="15" hidden="1" customHeight="1" x14ac:dyDescent="0.2">
      <c r="D2355" s="4"/>
    </row>
    <row r="2356" spans="4:4" s="29" customFormat="1" ht="15" hidden="1" customHeight="1" x14ac:dyDescent="0.2">
      <c r="D2356" s="4"/>
    </row>
    <row r="2357" spans="4:4" s="29" customFormat="1" ht="15" hidden="1" customHeight="1" x14ac:dyDescent="0.2">
      <c r="D2357" s="4"/>
    </row>
    <row r="2358" spans="4:4" s="29" customFormat="1" ht="15" hidden="1" customHeight="1" x14ac:dyDescent="0.2">
      <c r="D2358" s="4"/>
    </row>
    <row r="2359" spans="4:4" s="29" customFormat="1" ht="15" hidden="1" customHeight="1" x14ac:dyDescent="0.2">
      <c r="D2359" s="4"/>
    </row>
    <row r="2360" spans="4:4" s="29" customFormat="1" ht="15" hidden="1" customHeight="1" x14ac:dyDescent="0.2">
      <c r="D2360" s="4"/>
    </row>
    <row r="2361" spans="4:4" s="29" customFormat="1" ht="15" hidden="1" customHeight="1" x14ac:dyDescent="0.2">
      <c r="D2361" s="4"/>
    </row>
    <row r="2362" spans="4:4" s="29" customFormat="1" ht="15" hidden="1" customHeight="1" x14ac:dyDescent="0.2">
      <c r="D2362" s="4"/>
    </row>
    <row r="2363" spans="4:4" s="29" customFormat="1" ht="15" hidden="1" customHeight="1" x14ac:dyDescent="0.2">
      <c r="D2363" s="4"/>
    </row>
    <row r="2364" spans="4:4" s="29" customFormat="1" ht="15" hidden="1" customHeight="1" x14ac:dyDescent="0.2">
      <c r="D2364" s="4"/>
    </row>
    <row r="2365" spans="4:4" s="29" customFormat="1" ht="15" hidden="1" customHeight="1" x14ac:dyDescent="0.2">
      <c r="D2365" s="4"/>
    </row>
    <row r="2366" spans="4:4" s="29" customFormat="1" ht="15" hidden="1" customHeight="1" x14ac:dyDescent="0.2">
      <c r="D2366" s="4"/>
    </row>
    <row r="2367" spans="4:4" s="29" customFormat="1" ht="15" hidden="1" customHeight="1" x14ac:dyDescent="0.2">
      <c r="D2367" s="4"/>
    </row>
    <row r="2368" spans="4:4" s="29" customFormat="1" ht="15" hidden="1" customHeight="1" x14ac:dyDescent="0.2">
      <c r="D2368" s="4"/>
    </row>
    <row r="2369" spans="4:4" s="29" customFormat="1" ht="15" hidden="1" customHeight="1" x14ac:dyDescent="0.2">
      <c r="D2369" s="4"/>
    </row>
    <row r="2370" spans="4:4" s="29" customFormat="1" ht="15" hidden="1" customHeight="1" x14ac:dyDescent="0.2">
      <c r="D2370" s="4"/>
    </row>
    <row r="2371" spans="4:4" s="29" customFormat="1" ht="15" hidden="1" customHeight="1" x14ac:dyDescent="0.2">
      <c r="D2371" s="4"/>
    </row>
    <row r="2372" spans="4:4" s="29" customFormat="1" ht="15" hidden="1" customHeight="1" x14ac:dyDescent="0.2">
      <c r="D2372" s="4"/>
    </row>
    <row r="2373" spans="4:4" s="29" customFormat="1" ht="15" hidden="1" customHeight="1" x14ac:dyDescent="0.2">
      <c r="D2373" s="4"/>
    </row>
    <row r="2374" spans="4:4" s="29" customFormat="1" ht="15" hidden="1" customHeight="1" x14ac:dyDescent="0.2">
      <c r="D2374" s="4"/>
    </row>
    <row r="2375" spans="4:4" s="29" customFormat="1" ht="15" hidden="1" customHeight="1" x14ac:dyDescent="0.2">
      <c r="D2375" s="4"/>
    </row>
    <row r="2376" spans="4:4" s="29" customFormat="1" ht="15" hidden="1" customHeight="1" x14ac:dyDescent="0.2">
      <c r="D2376" s="4"/>
    </row>
    <row r="2377" spans="4:4" s="29" customFormat="1" ht="15" hidden="1" customHeight="1" x14ac:dyDescent="0.2">
      <c r="D2377" s="4"/>
    </row>
    <row r="2378" spans="4:4" s="29" customFormat="1" ht="15" hidden="1" customHeight="1" x14ac:dyDescent="0.2">
      <c r="D2378" s="4"/>
    </row>
    <row r="2379" spans="4:4" s="29" customFormat="1" ht="15" hidden="1" customHeight="1" x14ac:dyDescent="0.2">
      <c r="D2379" s="4"/>
    </row>
    <row r="2380" spans="4:4" s="29" customFormat="1" ht="15" hidden="1" customHeight="1" x14ac:dyDescent="0.2">
      <c r="D2380" s="4"/>
    </row>
    <row r="2381" spans="4:4" s="29" customFormat="1" ht="15" hidden="1" customHeight="1" x14ac:dyDescent="0.2">
      <c r="D2381" s="4"/>
    </row>
    <row r="2382" spans="4:4" s="29" customFormat="1" ht="15" hidden="1" customHeight="1" x14ac:dyDescent="0.2">
      <c r="D2382" s="4"/>
    </row>
    <row r="2383" spans="4:4" s="29" customFormat="1" ht="15" hidden="1" customHeight="1" x14ac:dyDescent="0.2">
      <c r="D2383" s="4"/>
    </row>
    <row r="2384" spans="4:4" s="29" customFormat="1" ht="15" hidden="1" customHeight="1" x14ac:dyDescent="0.2">
      <c r="D2384" s="4"/>
    </row>
    <row r="2385" spans="4:4" s="29" customFormat="1" ht="15" hidden="1" customHeight="1" x14ac:dyDescent="0.2">
      <c r="D2385" s="4"/>
    </row>
    <row r="2386" spans="4:4" s="29" customFormat="1" ht="15" hidden="1" customHeight="1" x14ac:dyDescent="0.2">
      <c r="D2386" s="4"/>
    </row>
    <row r="2387" spans="4:4" s="29" customFormat="1" ht="15" hidden="1" customHeight="1" x14ac:dyDescent="0.2">
      <c r="D2387" s="4"/>
    </row>
    <row r="2388" spans="4:4" s="29" customFormat="1" ht="15" hidden="1" customHeight="1" x14ac:dyDescent="0.2">
      <c r="D2388" s="4"/>
    </row>
    <row r="2389" spans="4:4" s="29" customFormat="1" ht="15" hidden="1" customHeight="1" x14ac:dyDescent="0.2">
      <c r="D2389" s="4"/>
    </row>
    <row r="2390" spans="4:4" s="29" customFormat="1" ht="15" hidden="1" customHeight="1" x14ac:dyDescent="0.2">
      <c r="D2390" s="4"/>
    </row>
    <row r="2391" spans="4:4" s="29" customFormat="1" ht="15" hidden="1" customHeight="1" x14ac:dyDescent="0.2">
      <c r="D2391" s="4"/>
    </row>
    <row r="2392" spans="4:4" s="29" customFormat="1" ht="15" hidden="1" customHeight="1" x14ac:dyDescent="0.2">
      <c r="D2392" s="4"/>
    </row>
    <row r="2393" spans="4:4" s="29" customFormat="1" ht="15" hidden="1" customHeight="1" x14ac:dyDescent="0.2">
      <c r="D2393" s="4"/>
    </row>
    <row r="2394" spans="4:4" s="29" customFormat="1" ht="15" hidden="1" customHeight="1" x14ac:dyDescent="0.2">
      <c r="D2394" s="4"/>
    </row>
    <row r="2395" spans="4:4" s="29" customFormat="1" ht="15" hidden="1" customHeight="1" x14ac:dyDescent="0.2">
      <c r="D2395" s="4"/>
    </row>
    <row r="2396" spans="4:4" s="29" customFormat="1" ht="15" hidden="1" customHeight="1" x14ac:dyDescent="0.2">
      <c r="D2396" s="4"/>
    </row>
    <row r="2397" spans="4:4" s="29" customFormat="1" ht="15" hidden="1" customHeight="1" x14ac:dyDescent="0.2">
      <c r="D2397" s="4"/>
    </row>
    <row r="2398" spans="4:4" s="29" customFormat="1" ht="15" hidden="1" customHeight="1" x14ac:dyDescent="0.2">
      <c r="D2398" s="4"/>
    </row>
    <row r="2399" spans="4:4" s="29" customFormat="1" ht="15" hidden="1" customHeight="1" x14ac:dyDescent="0.2">
      <c r="D2399" s="4"/>
    </row>
    <row r="2400" spans="4:4" s="29" customFormat="1" ht="15" hidden="1" customHeight="1" x14ac:dyDescent="0.2">
      <c r="D2400" s="4"/>
    </row>
    <row r="2401" spans="4:4" s="29" customFormat="1" ht="15" hidden="1" customHeight="1" x14ac:dyDescent="0.2">
      <c r="D2401" s="4"/>
    </row>
    <row r="2402" spans="4:4" s="29" customFormat="1" ht="15" hidden="1" customHeight="1" x14ac:dyDescent="0.2">
      <c r="D2402" s="4"/>
    </row>
    <row r="2403" spans="4:4" s="29" customFormat="1" ht="15" hidden="1" customHeight="1" x14ac:dyDescent="0.2">
      <c r="D2403" s="4"/>
    </row>
    <row r="2404" spans="4:4" s="29" customFormat="1" ht="15" hidden="1" customHeight="1" x14ac:dyDescent="0.2">
      <c r="D2404" s="4"/>
    </row>
    <row r="2405" spans="4:4" s="29" customFormat="1" ht="15" hidden="1" customHeight="1" x14ac:dyDescent="0.2">
      <c r="D2405" s="4"/>
    </row>
    <row r="2406" spans="4:4" s="29" customFormat="1" ht="15" hidden="1" customHeight="1" x14ac:dyDescent="0.2">
      <c r="D2406" s="4"/>
    </row>
    <row r="2407" spans="4:4" s="29" customFormat="1" ht="15" hidden="1" customHeight="1" x14ac:dyDescent="0.2">
      <c r="D2407" s="4"/>
    </row>
    <row r="2408" spans="4:4" s="29" customFormat="1" ht="15" hidden="1" customHeight="1" x14ac:dyDescent="0.2">
      <c r="D2408" s="4"/>
    </row>
    <row r="2409" spans="4:4" s="29" customFormat="1" ht="15" hidden="1" customHeight="1" x14ac:dyDescent="0.2">
      <c r="D2409" s="4"/>
    </row>
    <row r="2410" spans="4:4" s="29" customFormat="1" ht="15" hidden="1" customHeight="1" x14ac:dyDescent="0.2">
      <c r="D2410" s="4"/>
    </row>
    <row r="2411" spans="4:4" s="29" customFormat="1" ht="15" hidden="1" customHeight="1" x14ac:dyDescent="0.2">
      <c r="D2411" s="4"/>
    </row>
    <row r="2412" spans="4:4" s="29" customFormat="1" ht="15" hidden="1" customHeight="1" x14ac:dyDescent="0.2">
      <c r="D2412" s="4"/>
    </row>
    <row r="2413" spans="4:4" s="29" customFormat="1" ht="15" hidden="1" customHeight="1" x14ac:dyDescent="0.2">
      <c r="D2413" s="4"/>
    </row>
    <row r="2414" spans="4:4" s="29" customFormat="1" ht="15" hidden="1" customHeight="1" x14ac:dyDescent="0.2">
      <c r="D2414" s="4"/>
    </row>
    <row r="2415" spans="4:4" s="29" customFormat="1" ht="15" hidden="1" customHeight="1" x14ac:dyDescent="0.2">
      <c r="D2415" s="4"/>
    </row>
    <row r="2416" spans="4:4" s="29" customFormat="1" ht="15" hidden="1" customHeight="1" x14ac:dyDescent="0.2">
      <c r="D2416" s="4"/>
    </row>
    <row r="2417" spans="4:4" s="29" customFormat="1" ht="15" hidden="1" customHeight="1" x14ac:dyDescent="0.2">
      <c r="D2417" s="4"/>
    </row>
    <row r="2418" spans="4:4" s="29" customFormat="1" ht="15" hidden="1" customHeight="1" x14ac:dyDescent="0.2">
      <c r="D2418" s="4"/>
    </row>
    <row r="2419" spans="4:4" s="29" customFormat="1" ht="15" hidden="1" customHeight="1" x14ac:dyDescent="0.2">
      <c r="D2419" s="4"/>
    </row>
    <row r="2420" spans="4:4" s="29" customFormat="1" ht="15" hidden="1" customHeight="1" x14ac:dyDescent="0.2">
      <c r="D2420" s="4"/>
    </row>
    <row r="2421" spans="4:4" s="29" customFormat="1" ht="15" hidden="1" customHeight="1" x14ac:dyDescent="0.2">
      <c r="D2421" s="4"/>
    </row>
    <row r="2422" spans="4:4" s="29" customFormat="1" ht="15" hidden="1" customHeight="1" x14ac:dyDescent="0.2">
      <c r="D2422" s="4"/>
    </row>
    <row r="2423" spans="4:4" s="29" customFormat="1" ht="15" hidden="1" customHeight="1" x14ac:dyDescent="0.2">
      <c r="D2423" s="4"/>
    </row>
    <row r="2424" spans="4:4" s="29" customFormat="1" ht="15" hidden="1" customHeight="1" x14ac:dyDescent="0.2">
      <c r="D2424" s="4"/>
    </row>
    <row r="2425" spans="4:4" s="29" customFormat="1" ht="15" hidden="1" customHeight="1" x14ac:dyDescent="0.2">
      <c r="D2425" s="4"/>
    </row>
    <row r="2426" spans="4:4" s="29" customFormat="1" ht="15" hidden="1" customHeight="1" x14ac:dyDescent="0.2">
      <c r="D2426" s="4"/>
    </row>
    <row r="2427" spans="4:4" s="29" customFormat="1" ht="15" hidden="1" customHeight="1" x14ac:dyDescent="0.2">
      <c r="D2427" s="4"/>
    </row>
    <row r="2428" spans="4:4" s="29" customFormat="1" ht="15" hidden="1" customHeight="1" x14ac:dyDescent="0.2">
      <c r="D2428" s="4"/>
    </row>
    <row r="2429" spans="4:4" s="29" customFormat="1" ht="15" hidden="1" customHeight="1" x14ac:dyDescent="0.2">
      <c r="D2429" s="4"/>
    </row>
    <row r="2430" spans="4:4" s="29" customFormat="1" ht="15" hidden="1" customHeight="1" x14ac:dyDescent="0.2">
      <c r="D2430" s="4"/>
    </row>
    <row r="2431" spans="4:4" s="29" customFormat="1" ht="15" hidden="1" customHeight="1" x14ac:dyDescent="0.2">
      <c r="D2431" s="4"/>
    </row>
    <row r="2432" spans="4:4" s="29" customFormat="1" ht="15" hidden="1" customHeight="1" x14ac:dyDescent="0.2">
      <c r="D2432" s="4"/>
    </row>
    <row r="2433" spans="4:4" s="29" customFormat="1" ht="15" hidden="1" customHeight="1" x14ac:dyDescent="0.2">
      <c r="D2433" s="4"/>
    </row>
    <row r="2434" spans="4:4" s="29" customFormat="1" ht="15" hidden="1" customHeight="1" x14ac:dyDescent="0.2">
      <c r="D2434" s="4"/>
    </row>
    <row r="2435" spans="4:4" s="29" customFormat="1" ht="15" hidden="1" customHeight="1" x14ac:dyDescent="0.2">
      <c r="D2435" s="4"/>
    </row>
    <row r="2436" spans="4:4" s="29" customFormat="1" ht="15" hidden="1" customHeight="1" x14ac:dyDescent="0.2">
      <c r="D2436" s="4"/>
    </row>
    <row r="2437" spans="4:4" s="29" customFormat="1" ht="15" hidden="1" customHeight="1" x14ac:dyDescent="0.2">
      <c r="D2437" s="4"/>
    </row>
    <row r="2438" spans="4:4" s="29" customFormat="1" ht="15" hidden="1" customHeight="1" x14ac:dyDescent="0.2">
      <c r="D2438" s="4"/>
    </row>
    <row r="2439" spans="4:4" s="29" customFormat="1" ht="15" hidden="1" customHeight="1" x14ac:dyDescent="0.2">
      <c r="D2439" s="4"/>
    </row>
    <row r="2440" spans="4:4" s="29" customFormat="1" ht="15" hidden="1" customHeight="1" x14ac:dyDescent="0.2">
      <c r="D2440" s="4"/>
    </row>
    <row r="2441" spans="4:4" s="29" customFormat="1" ht="15" hidden="1" customHeight="1" x14ac:dyDescent="0.2">
      <c r="D2441" s="4"/>
    </row>
    <row r="2442" spans="4:4" s="29" customFormat="1" ht="15" hidden="1" customHeight="1" x14ac:dyDescent="0.2">
      <c r="D2442" s="4"/>
    </row>
    <row r="2443" spans="4:4" s="29" customFormat="1" ht="15" hidden="1" customHeight="1" x14ac:dyDescent="0.2">
      <c r="D2443" s="4"/>
    </row>
    <row r="2444" spans="4:4" s="29" customFormat="1" ht="15" hidden="1" customHeight="1" x14ac:dyDescent="0.2">
      <c r="D2444" s="4"/>
    </row>
    <row r="2445" spans="4:4" s="29" customFormat="1" ht="15" hidden="1" customHeight="1" x14ac:dyDescent="0.2">
      <c r="D2445" s="4"/>
    </row>
    <row r="2446" spans="4:4" s="29" customFormat="1" ht="15" hidden="1" customHeight="1" x14ac:dyDescent="0.2">
      <c r="D2446" s="4"/>
    </row>
    <row r="2447" spans="4:4" s="29" customFormat="1" ht="15" hidden="1" customHeight="1" x14ac:dyDescent="0.2">
      <c r="D2447" s="4"/>
    </row>
    <row r="2448" spans="4:4" s="29" customFormat="1" ht="15" hidden="1" customHeight="1" x14ac:dyDescent="0.2">
      <c r="D2448" s="4"/>
    </row>
    <row r="2449" spans="4:4" s="29" customFormat="1" ht="15" hidden="1" customHeight="1" x14ac:dyDescent="0.2">
      <c r="D2449" s="4"/>
    </row>
    <row r="2450" spans="4:4" s="29" customFormat="1" ht="15" hidden="1" customHeight="1" x14ac:dyDescent="0.2">
      <c r="D2450" s="4"/>
    </row>
    <row r="2451" spans="4:4" s="29" customFormat="1" ht="15" hidden="1" customHeight="1" x14ac:dyDescent="0.2">
      <c r="D2451" s="4"/>
    </row>
    <row r="2452" spans="4:4" s="29" customFormat="1" ht="15" hidden="1" customHeight="1" x14ac:dyDescent="0.2">
      <c r="D2452" s="4"/>
    </row>
    <row r="2453" spans="4:4" s="29" customFormat="1" ht="15" hidden="1" customHeight="1" x14ac:dyDescent="0.2">
      <c r="D2453" s="4"/>
    </row>
    <row r="2454" spans="4:4" s="29" customFormat="1" ht="15" hidden="1" customHeight="1" x14ac:dyDescent="0.2">
      <c r="D2454" s="4"/>
    </row>
    <row r="2455" spans="4:4" s="29" customFormat="1" ht="15" hidden="1" customHeight="1" x14ac:dyDescent="0.2">
      <c r="D2455" s="4"/>
    </row>
    <row r="2456" spans="4:4" s="29" customFormat="1" ht="15" hidden="1" customHeight="1" x14ac:dyDescent="0.2">
      <c r="D2456" s="4"/>
    </row>
    <row r="2457" spans="4:4" s="29" customFormat="1" ht="15" hidden="1" customHeight="1" x14ac:dyDescent="0.2">
      <c r="D2457" s="4"/>
    </row>
    <row r="2458" spans="4:4" s="29" customFormat="1" ht="15" hidden="1" customHeight="1" x14ac:dyDescent="0.2">
      <c r="D2458" s="4"/>
    </row>
    <row r="2459" spans="4:4" s="29" customFormat="1" ht="15" hidden="1" customHeight="1" x14ac:dyDescent="0.2">
      <c r="D2459" s="4"/>
    </row>
    <row r="2460" spans="4:4" s="29" customFormat="1" ht="15" hidden="1" customHeight="1" x14ac:dyDescent="0.2">
      <c r="D2460" s="4"/>
    </row>
    <row r="2461" spans="4:4" s="29" customFormat="1" ht="15" hidden="1" customHeight="1" x14ac:dyDescent="0.2">
      <c r="D2461" s="4"/>
    </row>
    <row r="2462" spans="4:4" s="29" customFormat="1" ht="15" hidden="1" customHeight="1" x14ac:dyDescent="0.2">
      <c r="D2462" s="4"/>
    </row>
    <row r="2463" spans="4:4" s="29" customFormat="1" ht="15" hidden="1" customHeight="1" x14ac:dyDescent="0.2">
      <c r="D2463" s="4"/>
    </row>
    <row r="2464" spans="4:4" s="29" customFormat="1" ht="15" hidden="1" customHeight="1" x14ac:dyDescent="0.2">
      <c r="D2464" s="4"/>
    </row>
    <row r="2465" spans="4:4" s="29" customFormat="1" ht="15" hidden="1" customHeight="1" x14ac:dyDescent="0.2">
      <c r="D2465" s="4"/>
    </row>
    <row r="2466" spans="4:4" s="29" customFormat="1" ht="15" hidden="1" customHeight="1" x14ac:dyDescent="0.2">
      <c r="D2466" s="4"/>
    </row>
    <row r="2467" spans="4:4" s="29" customFormat="1" ht="15" hidden="1" customHeight="1" x14ac:dyDescent="0.2">
      <c r="D2467" s="4"/>
    </row>
    <row r="2468" spans="4:4" s="29" customFormat="1" ht="15" hidden="1" customHeight="1" x14ac:dyDescent="0.2">
      <c r="D2468" s="4"/>
    </row>
    <row r="2469" spans="4:4" s="29" customFormat="1" ht="15" hidden="1" customHeight="1" x14ac:dyDescent="0.2">
      <c r="D2469" s="4"/>
    </row>
    <row r="2470" spans="4:4" s="29" customFormat="1" ht="15" hidden="1" customHeight="1" x14ac:dyDescent="0.2">
      <c r="D2470" s="4"/>
    </row>
    <row r="2471" spans="4:4" s="29" customFormat="1" ht="15" hidden="1" customHeight="1" x14ac:dyDescent="0.2">
      <c r="D2471" s="4"/>
    </row>
    <row r="2472" spans="4:4" s="29" customFormat="1" ht="15" hidden="1" customHeight="1" x14ac:dyDescent="0.2">
      <c r="D2472" s="4"/>
    </row>
    <row r="2473" spans="4:4" s="29" customFormat="1" ht="15" hidden="1" customHeight="1" x14ac:dyDescent="0.2">
      <c r="D2473" s="4"/>
    </row>
    <row r="2474" spans="4:4" s="29" customFormat="1" ht="15" hidden="1" customHeight="1" x14ac:dyDescent="0.2">
      <c r="D2474" s="4"/>
    </row>
    <row r="2475" spans="4:4" s="29" customFormat="1" ht="15" hidden="1" customHeight="1" x14ac:dyDescent="0.2">
      <c r="D2475" s="4"/>
    </row>
    <row r="2476" spans="4:4" s="29" customFormat="1" ht="15" hidden="1" customHeight="1" x14ac:dyDescent="0.2">
      <c r="D2476" s="4"/>
    </row>
    <row r="2477" spans="4:4" s="29" customFormat="1" ht="15" hidden="1" customHeight="1" x14ac:dyDescent="0.2">
      <c r="D2477" s="4"/>
    </row>
    <row r="2478" spans="4:4" s="29" customFormat="1" ht="15" hidden="1" customHeight="1" x14ac:dyDescent="0.2">
      <c r="D2478" s="4"/>
    </row>
    <row r="2479" spans="4:4" s="29" customFormat="1" ht="15" hidden="1" customHeight="1" x14ac:dyDescent="0.2">
      <c r="D2479" s="4"/>
    </row>
    <row r="2480" spans="4:4" s="29" customFormat="1" ht="15" hidden="1" customHeight="1" x14ac:dyDescent="0.2">
      <c r="D2480" s="4"/>
    </row>
    <row r="2481" spans="4:4" s="29" customFormat="1" ht="15" hidden="1" customHeight="1" x14ac:dyDescent="0.2">
      <c r="D2481" s="4"/>
    </row>
    <row r="2482" spans="4:4" s="29" customFormat="1" ht="15" hidden="1" customHeight="1" x14ac:dyDescent="0.2">
      <c r="D2482" s="4"/>
    </row>
    <row r="2483" spans="4:4" s="29" customFormat="1" ht="15" hidden="1" customHeight="1" x14ac:dyDescent="0.2">
      <c r="D2483" s="4"/>
    </row>
    <row r="2484" spans="4:4" s="29" customFormat="1" ht="15" hidden="1" customHeight="1" x14ac:dyDescent="0.2">
      <c r="D2484" s="4"/>
    </row>
    <row r="2485" spans="4:4" s="29" customFormat="1" ht="15" hidden="1" customHeight="1" x14ac:dyDescent="0.2">
      <c r="D2485" s="4"/>
    </row>
    <row r="2486" spans="4:4" s="29" customFormat="1" ht="15" hidden="1" customHeight="1" x14ac:dyDescent="0.2">
      <c r="D2486" s="4"/>
    </row>
    <row r="2487" spans="4:4" s="29" customFormat="1" ht="15" hidden="1" customHeight="1" x14ac:dyDescent="0.2">
      <c r="D2487" s="4"/>
    </row>
    <row r="2488" spans="4:4" s="29" customFormat="1" ht="15" hidden="1" customHeight="1" x14ac:dyDescent="0.2">
      <c r="D2488" s="4"/>
    </row>
    <row r="2489" spans="4:4" s="29" customFormat="1" ht="15" hidden="1" customHeight="1" x14ac:dyDescent="0.2">
      <c r="D2489" s="4"/>
    </row>
    <row r="2490" spans="4:4" s="29" customFormat="1" ht="15" hidden="1" customHeight="1" x14ac:dyDescent="0.2">
      <c r="D2490" s="4"/>
    </row>
    <row r="2491" spans="4:4" s="29" customFormat="1" ht="15" hidden="1" customHeight="1" x14ac:dyDescent="0.2">
      <c r="D2491" s="4"/>
    </row>
    <row r="2492" spans="4:4" s="29" customFormat="1" ht="15" hidden="1" customHeight="1" x14ac:dyDescent="0.2">
      <c r="D2492" s="4"/>
    </row>
    <row r="2493" spans="4:4" s="29" customFormat="1" ht="15" hidden="1" customHeight="1" x14ac:dyDescent="0.2">
      <c r="D2493" s="4"/>
    </row>
    <row r="2494" spans="4:4" s="29" customFormat="1" ht="15" hidden="1" customHeight="1" x14ac:dyDescent="0.2">
      <c r="D2494" s="4"/>
    </row>
    <row r="2495" spans="4:4" s="29" customFormat="1" ht="15" hidden="1" customHeight="1" x14ac:dyDescent="0.2">
      <c r="D2495" s="4"/>
    </row>
    <row r="2496" spans="4:4" s="29" customFormat="1" ht="15" hidden="1" customHeight="1" x14ac:dyDescent="0.2">
      <c r="D2496" s="4"/>
    </row>
    <row r="2497" spans="4:4" s="29" customFormat="1" ht="15" hidden="1" customHeight="1" x14ac:dyDescent="0.2">
      <c r="D2497" s="4"/>
    </row>
    <row r="2498" spans="4:4" s="29" customFormat="1" ht="15" hidden="1" customHeight="1" x14ac:dyDescent="0.2">
      <c r="D2498" s="4"/>
    </row>
    <row r="2499" spans="4:4" s="29" customFormat="1" ht="15" hidden="1" customHeight="1" x14ac:dyDescent="0.2">
      <c r="D2499" s="4"/>
    </row>
    <row r="2500" spans="4:4" s="29" customFormat="1" ht="15" hidden="1" customHeight="1" x14ac:dyDescent="0.2">
      <c r="D2500" s="4"/>
    </row>
    <row r="2501" spans="4:4" s="29" customFormat="1" ht="15" hidden="1" customHeight="1" x14ac:dyDescent="0.2">
      <c r="D2501" s="4"/>
    </row>
    <row r="2502" spans="4:4" s="29" customFormat="1" ht="15" hidden="1" customHeight="1" x14ac:dyDescent="0.2">
      <c r="D2502" s="4"/>
    </row>
    <row r="2503" spans="4:4" s="29" customFormat="1" ht="15" hidden="1" customHeight="1" x14ac:dyDescent="0.2">
      <c r="D2503" s="4"/>
    </row>
    <row r="2504" spans="4:4" s="29" customFormat="1" ht="15" hidden="1" customHeight="1" x14ac:dyDescent="0.2">
      <c r="D2504" s="4"/>
    </row>
    <row r="2505" spans="4:4" s="29" customFormat="1" ht="15" hidden="1" customHeight="1" x14ac:dyDescent="0.2">
      <c r="D2505" s="4"/>
    </row>
    <row r="2506" spans="4:4" s="29" customFormat="1" ht="15" hidden="1" customHeight="1" x14ac:dyDescent="0.2">
      <c r="D2506" s="4"/>
    </row>
    <row r="2507" spans="4:4" s="29" customFormat="1" ht="15" hidden="1" customHeight="1" x14ac:dyDescent="0.2">
      <c r="D2507" s="4"/>
    </row>
    <row r="2508" spans="4:4" s="29" customFormat="1" ht="15" hidden="1" customHeight="1" x14ac:dyDescent="0.2">
      <c r="D2508" s="4"/>
    </row>
    <row r="2509" spans="4:4" s="29" customFormat="1" ht="15" hidden="1" customHeight="1" x14ac:dyDescent="0.2">
      <c r="D2509" s="4"/>
    </row>
    <row r="2510" spans="4:4" s="29" customFormat="1" ht="15" hidden="1" customHeight="1" x14ac:dyDescent="0.2">
      <c r="D2510" s="4"/>
    </row>
    <row r="2511" spans="4:4" s="29" customFormat="1" ht="15" hidden="1" customHeight="1" x14ac:dyDescent="0.2">
      <c r="D2511" s="4"/>
    </row>
    <row r="2512" spans="4:4" s="29" customFormat="1" ht="15" hidden="1" customHeight="1" x14ac:dyDescent="0.2">
      <c r="D2512" s="4"/>
    </row>
    <row r="2513" spans="4:4" s="29" customFormat="1" ht="15" hidden="1" customHeight="1" x14ac:dyDescent="0.2">
      <c r="D2513" s="4"/>
    </row>
    <row r="2514" spans="4:4" s="29" customFormat="1" ht="15" hidden="1" customHeight="1" x14ac:dyDescent="0.2">
      <c r="D2514" s="4"/>
    </row>
    <row r="2515" spans="4:4" s="29" customFormat="1" ht="15" hidden="1" customHeight="1" x14ac:dyDescent="0.2">
      <c r="D2515" s="4"/>
    </row>
    <row r="2516" spans="4:4" s="29" customFormat="1" ht="15" hidden="1" customHeight="1" x14ac:dyDescent="0.2">
      <c r="D2516" s="4"/>
    </row>
    <row r="2517" spans="4:4" s="29" customFormat="1" ht="15" hidden="1" customHeight="1" x14ac:dyDescent="0.2">
      <c r="D2517" s="4"/>
    </row>
    <row r="2518" spans="4:4" s="29" customFormat="1" ht="15" hidden="1" customHeight="1" x14ac:dyDescent="0.2">
      <c r="D2518" s="4"/>
    </row>
    <row r="2519" spans="4:4" s="29" customFormat="1" ht="15" hidden="1" customHeight="1" x14ac:dyDescent="0.2">
      <c r="D2519" s="4"/>
    </row>
    <row r="2520" spans="4:4" s="29" customFormat="1" ht="15" hidden="1" customHeight="1" x14ac:dyDescent="0.2">
      <c r="D2520" s="4"/>
    </row>
    <row r="2521" spans="4:4" s="29" customFormat="1" ht="15" hidden="1" customHeight="1" x14ac:dyDescent="0.2">
      <c r="D2521" s="4"/>
    </row>
    <row r="2522" spans="4:4" s="29" customFormat="1" ht="15" hidden="1" customHeight="1" x14ac:dyDescent="0.2">
      <c r="D2522" s="4"/>
    </row>
    <row r="2523" spans="4:4" s="29" customFormat="1" ht="15" hidden="1" customHeight="1" x14ac:dyDescent="0.2">
      <c r="D2523" s="4"/>
    </row>
    <row r="2524" spans="4:4" s="29" customFormat="1" ht="15" hidden="1" customHeight="1" x14ac:dyDescent="0.2">
      <c r="D2524" s="4"/>
    </row>
    <row r="2525" spans="4:4" s="29" customFormat="1" ht="15" hidden="1" customHeight="1" x14ac:dyDescent="0.2">
      <c r="D2525" s="4"/>
    </row>
    <row r="2526" spans="4:4" s="29" customFormat="1" ht="15" hidden="1" customHeight="1" x14ac:dyDescent="0.2">
      <c r="D2526" s="4"/>
    </row>
    <row r="2527" spans="4:4" s="29" customFormat="1" ht="15" hidden="1" customHeight="1" x14ac:dyDescent="0.2">
      <c r="D2527" s="4"/>
    </row>
    <row r="2528" spans="4:4" s="29" customFormat="1" ht="15" hidden="1" customHeight="1" x14ac:dyDescent="0.2">
      <c r="D2528" s="4"/>
    </row>
    <row r="2529" spans="4:4" s="29" customFormat="1" ht="15" hidden="1" customHeight="1" x14ac:dyDescent="0.2">
      <c r="D2529" s="4"/>
    </row>
    <row r="2530" spans="4:4" s="29" customFormat="1" ht="15" hidden="1" customHeight="1" x14ac:dyDescent="0.2">
      <c r="D2530" s="4"/>
    </row>
    <row r="2531" spans="4:4" s="29" customFormat="1" ht="15" hidden="1" customHeight="1" x14ac:dyDescent="0.2">
      <c r="D2531" s="4"/>
    </row>
    <row r="2532" spans="4:4" s="29" customFormat="1" ht="15" hidden="1" customHeight="1" x14ac:dyDescent="0.2">
      <c r="D2532" s="4"/>
    </row>
    <row r="2533" spans="4:4" s="29" customFormat="1" ht="15" hidden="1" customHeight="1" x14ac:dyDescent="0.2">
      <c r="D2533" s="4"/>
    </row>
    <row r="2534" spans="4:4" s="29" customFormat="1" ht="15" hidden="1" customHeight="1" x14ac:dyDescent="0.2">
      <c r="D2534" s="4"/>
    </row>
    <row r="2535" spans="4:4" s="29" customFormat="1" ht="15" hidden="1" customHeight="1" x14ac:dyDescent="0.2">
      <c r="D2535" s="4"/>
    </row>
    <row r="2536" spans="4:4" s="29" customFormat="1" ht="15" hidden="1" customHeight="1" x14ac:dyDescent="0.2">
      <c r="D2536" s="4"/>
    </row>
    <row r="2537" spans="4:4" s="29" customFormat="1" ht="15" hidden="1" customHeight="1" x14ac:dyDescent="0.2">
      <c r="D2537" s="4"/>
    </row>
    <row r="2538" spans="4:4" s="29" customFormat="1" ht="15" hidden="1" customHeight="1" x14ac:dyDescent="0.2">
      <c r="D2538" s="4"/>
    </row>
    <row r="2539" spans="4:4" s="29" customFormat="1" ht="15" hidden="1" customHeight="1" x14ac:dyDescent="0.2">
      <c r="D2539" s="4"/>
    </row>
    <row r="2540" spans="4:4" s="29" customFormat="1" ht="15" hidden="1" customHeight="1" x14ac:dyDescent="0.2">
      <c r="D2540" s="4"/>
    </row>
    <row r="2541" spans="4:4" s="29" customFormat="1" ht="15" hidden="1" customHeight="1" x14ac:dyDescent="0.2">
      <c r="D2541" s="4"/>
    </row>
    <row r="2542" spans="4:4" s="29" customFormat="1" ht="15" hidden="1" customHeight="1" x14ac:dyDescent="0.2">
      <c r="D2542" s="4"/>
    </row>
    <row r="2543" spans="4:4" s="29" customFormat="1" ht="15" hidden="1" customHeight="1" x14ac:dyDescent="0.2">
      <c r="D2543" s="4"/>
    </row>
    <row r="2544" spans="4:4" s="29" customFormat="1" ht="15" hidden="1" customHeight="1" x14ac:dyDescent="0.2">
      <c r="D2544" s="4"/>
    </row>
    <row r="2545" spans="4:4" s="29" customFormat="1" ht="15" hidden="1" customHeight="1" x14ac:dyDescent="0.2">
      <c r="D2545" s="4"/>
    </row>
    <row r="2546" spans="4:4" s="29" customFormat="1" ht="15" hidden="1" customHeight="1" x14ac:dyDescent="0.2">
      <c r="D2546" s="4"/>
    </row>
    <row r="2547" spans="4:4" s="29" customFormat="1" ht="15" hidden="1" customHeight="1" x14ac:dyDescent="0.2">
      <c r="D2547" s="4"/>
    </row>
    <row r="2548" spans="4:4" s="29" customFormat="1" ht="15" hidden="1" customHeight="1" x14ac:dyDescent="0.2">
      <c r="D2548" s="4"/>
    </row>
    <row r="2549" spans="4:4" s="29" customFormat="1" ht="15" hidden="1" customHeight="1" x14ac:dyDescent="0.2">
      <c r="D2549" s="4"/>
    </row>
    <row r="2550" spans="4:4" s="29" customFormat="1" ht="15" hidden="1" customHeight="1" x14ac:dyDescent="0.2">
      <c r="D2550" s="4"/>
    </row>
    <row r="2551" spans="4:4" s="29" customFormat="1" ht="15" hidden="1" customHeight="1" x14ac:dyDescent="0.2">
      <c r="D2551" s="4"/>
    </row>
    <row r="2552" spans="4:4" s="29" customFormat="1" ht="15" hidden="1" customHeight="1" x14ac:dyDescent="0.2">
      <c r="D2552" s="4"/>
    </row>
    <row r="2553" spans="4:4" s="29" customFormat="1" ht="15" hidden="1" customHeight="1" x14ac:dyDescent="0.2">
      <c r="D2553" s="4"/>
    </row>
    <row r="2554" spans="4:4" s="29" customFormat="1" ht="15" hidden="1" customHeight="1" x14ac:dyDescent="0.2">
      <c r="D2554" s="4"/>
    </row>
    <row r="2555" spans="4:4" s="29" customFormat="1" ht="15" hidden="1" customHeight="1" x14ac:dyDescent="0.2">
      <c r="D2555" s="4"/>
    </row>
    <row r="2556" spans="4:4" s="29" customFormat="1" ht="15" hidden="1" customHeight="1" x14ac:dyDescent="0.2">
      <c r="D2556" s="4"/>
    </row>
    <row r="2557" spans="4:4" s="29" customFormat="1" ht="15" hidden="1" customHeight="1" x14ac:dyDescent="0.2">
      <c r="D2557" s="4"/>
    </row>
    <row r="2558" spans="4:4" s="29" customFormat="1" ht="15" hidden="1" customHeight="1" x14ac:dyDescent="0.2">
      <c r="D2558" s="4"/>
    </row>
    <row r="2559" spans="4:4" s="29" customFormat="1" ht="15" hidden="1" customHeight="1" x14ac:dyDescent="0.2">
      <c r="D2559" s="4"/>
    </row>
    <row r="2560" spans="4:4" s="29" customFormat="1" ht="15" hidden="1" customHeight="1" x14ac:dyDescent="0.2">
      <c r="D2560" s="4"/>
    </row>
    <row r="2561" spans="4:4" s="29" customFormat="1" ht="15" hidden="1" customHeight="1" x14ac:dyDescent="0.2">
      <c r="D2561" s="4"/>
    </row>
    <row r="2562" spans="4:4" s="29" customFormat="1" ht="15" hidden="1" customHeight="1" x14ac:dyDescent="0.2">
      <c r="D2562" s="4"/>
    </row>
    <row r="2563" spans="4:4" s="29" customFormat="1" ht="15" hidden="1" customHeight="1" x14ac:dyDescent="0.2">
      <c r="D2563" s="4"/>
    </row>
    <row r="2564" spans="4:4" s="29" customFormat="1" ht="15" hidden="1" customHeight="1" x14ac:dyDescent="0.2">
      <c r="D2564" s="4"/>
    </row>
    <row r="2565" spans="4:4" s="29" customFormat="1" ht="15" hidden="1" customHeight="1" x14ac:dyDescent="0.2">
      <c r="D2565" s="4"/>
    </row>
    <row r="2566" spans="4:4" s="29" customFormat="1" ht="15" hidden="1" customHeight="1" x14ac:dyDescent="0.2">
      <c r="D2566" s="4"/>
    </row>
    <row r="2567" spans="4:4" s="29" customFormat="1" ht="15" hidden="1" customHeight="1" x14ac:dyDescent="0.2">
      <c r="D2567" s="4"/>
    </row>
    <row r="2568" spans="4:4" s="29" customFormat="1" ht="15" hidden="1" customHeight="1" x14ac:dyDescent="0.2">
      <c r="D2568" s="4"/>
    </row>
    <row r="2569" spans="4:4" s="29" customFormat="1" ht="15" hidden="1" customHeight="1" x14ac:dyDescent="0.2">
      <c r="D2569" s="4"/>
    </row>
    <row r="2570" spans="4:4" s="29" customFormat="1" ht="15" hidden="1" customHeight="1" x14ac:dyDescent="0.2">
      <c r="D2570" s="4"/>
    </row>
    <row r="2571" spans="4:4" s="29" customFormat="1" ht="15" hidden="1" customHeight="1" x14ac:dyDescent="0.2">
      <c r="D2571" s="4"/>
    </row>
    <row r="2572" spans="4:4" s="29" customFormat="1" ht="15" hidden="1" customHeight="1" x14ac:dyDescent="0.2">
      <c r="D2572" s="4"/>
    </row>
    <row r="2573" spans="4:4" s="29" customFormat="1" ht="15" hidden="1" customHeight="1" x14ac:dyDescent="0.2">
      <c r="D2573" s="4"/>
    </row>
    <row r="2574" spans="4:4" s="29" customFormat="1" ht="15" hidden="1" customHeight="1" x14ac:dyDescent="0.2">
      <c r="D2574" s="4"/>
    </row>
    <row r="2575" spans="4:4" s="29" customFormat="1" ht="15" hidden="1" customHeight="1" x14ac:dyDescent="0.2">
      <c r="D2575" s="4"/>
    </row>
    <row r="2576" spans="4:4" s="29" customFormat="1" ht="15" hidden="1" customHeight="1" x14ac:dyDescent="0.2">
      <c r="D2576" s="4"/>
    </row>
    <row r="2577" spans="4:4" s="29" customFormat="1" ht="15" hidden="1" customHeight="1" x14ac:dyDescent="0.2">
      <c r="D2577" s="4"/>
    </row>
    <row r="2578" spans="4:4" s="29" customFormat="1" ht="15" hidden="1" customHeight="1" x14ac:dyDescent="0.2">
      <c r="D2578" s="4"/>
    </row>
    <row r="2579" spans="4:4" s="29" customFormat="1" ht="15" hidden="1" customHeight="1" x14ac:dyDescent="0.2">
      <c r="D2579" s="4"/>
    </row>
    <row r="2580" spans="4:4" s="29" customFormat="1" ht="15" hidden="1" customHeight="1" x14ac:dyDescent="0.2">
      <c r="D2580" s="4"/>
    </row>
    <row r="2581" spans="4:4" s="29" customFormat="1" ht="15" hidden="1" customHeight="1" x14ac:dyDescent="0.2">
      <c r="D2581" s="4"/>
    </row>
    <row r="2582" spans="4:4" s="29" customFormat="1" ht="15" hidden="1" customHeight="1" x14ac:dyDescent="0.2">
      <c r="D2582" s="4"/>
    </row>
    <row r="2583" spans="4:4" s="29" customFormat="1" ht="15" hidden="1" customHeight="1" x14ac:dyDescent="0.2">
      <c r="D2583" s="4"/>
    </row>
    <row r="2584" spans="4:4" s="29" customFormat="1" ht="15" hidden="1" customHeight="1" x14ac:dyDescent="0.2">
      <c r="D2584" s="4"/>
    </row>
    <row r="2585" spans="4:4" s="29" customFormat="1" ht="15" hidden="1" customHeight="1" x14ac:dyDescent="0.2">
      <c r="D2585" s="4"/>
    </row>
    <row r="2586" spans="4:4" s="29" customFormat="1" ht="15" hidden="1" customHeight="1" x14ac:dyDescent="0.2">
      <c r="D2586" s="4"/>
    </row>
    <row r="2587" spans="4:4" s="29" customFormat="1" ht="15" hidden="1" customHeight="1" x14ac:dyDescent="0.2">
      <c r="D2587" s="4"/>
    </row>
    <row r="2588" spans="4:4" s="29" customFormat="1" ht="15" hidden="1" customHeight="1" x14ac:dyDescent="0.2">
      <c r="D2588" s="4"/>
    </row>
    <row r="2589" spans="4:4" s="29" customFormat="1" ht="15" hidden="1" customHeight="1" x14ac:dyDescent="0.2">
      <c r="D2589" s="4"/>
    </row>
    <row r="2590" spans="4:4" s="29" customFormat="1" ht="15" hidden="1" customHeight="1" x14ac:dyDescent="0.2">
      <c r="D2590" s="4"/>
    </row>
    <row r="2591" spans="4:4" s="29" customFormat="1" ht="15" hidden="1" customHeight="1" x14ac:dyDescent="0.2">
      <c r="D2591" s="4"/>
    </row>
    <row r="2592" spans="4:4" s="29" customFormat="1" ht="15" hidden="1" customHeight="1" x14ac:dyDescent="0.2">
      <c r="D2592" s="4"/>
    </row>
    <row r="2593" spans="4:4" s="29" customFormat="1" ht="15" hidden="1" customHeight="1" x14ac:dyDescent="0.2">
      <c r="D2593" s="4"/>
    </row>
    <row r="2594" spans="4:4" s="29" customFormat="1" ht="15" hidden="1" customHeight="1" x14ac:dyDescent="0.2">
      <c r="D2594" s="4"/>
    </row>
    <row r="2595" spans="4:4" s="29" customFormat="1" ht="15" hidden="1" customHeight="1" x14ac:dyDescent="0.2">
      <c r="D2595" s="4"/>
    </row>
    <row r="2596" spans="4:4" s="29" customFormat="1" ht="15" hidden="1" customHeight="1" x14ac:dyDescent="0.2">
      <c r="D2596" s="4"/>
    </row>
    <row r="2597" spans="4:4" s="29" customFormat="1" ht="15" hidden="1" customHeight="1" x14ac:dyDescent="0.2">
      <c r="D2597" s="4"/>
    </row>
    <row r="2598" spans="4:4" s="29" customFormat="1" ht="15" hidden="1" customHeight="1" x14ac:dyDescent="0.2">
      <c r="D2598" s="4"/>
    </row>
    <row r="2599" spans="4:4" s="29" customFormat="1" ht="15" hidden="1" customHeight="1" x14ac:dyDescent="0.2">
      <c r="D2599" s="4"/>
    </row>
    <row r="2600" spans="4:4" s="29" customFormat="1" ht="15" hidden="1" customHeight="1" x14ac:dyDescent="0.2">
      <c r="D2600" s="4"/>
    </row>
    <row r="2601" spans="4:4" s="29" customFormat="1" ht="15" hidden="1" customHeight="1" x14ac:dyDescent="0.2">
      <c r="D2601" s="4"/>
    </row>
    <row r="2602" spans="4:4" s="29" customFormat="1" ht="15" hidden="1" customHeight="1" x14ac:dyDescent="0.2">
      <c r="D2602" s="4"/>
    </row>
    <row r="2603" spans="4:4" s="29" customFormat="1" ht="15" hidden="1" customHeight="1" x14ac:dyDescent="0.2">
      <c r="D2603" s="4"/>
    </row>
    <row r="2604" spans="4:4" s="29" customFormat="1" ht="15" hidden="1" customHeight="1" x14ac:dyDescent="0.2">
      <c r="D2604" s="4"/>
    </row>
    <row r="2605" spans="4:4" s="29" customFormat="1" ht="15" hidden="1" customHeight="1" x14ac:dyDescent="0.2">
      <c r="D2605" s="4"/>
    </row>
    <row r="2606" spans="4:4" s="29" customFormat="1" ht="15" hidden="1" customHeight="1" x14ac:dyDescent="0.2">
      <c r="D2606" s="4"/>
    </row>
    <row r="2607" spans="4:4" s="29" customFormat="1" ht="15" hidden="1" customHeight="1" x14ac:dyDescent="0.2">
      <c r="D2607" s="4"/>
    </row>
    <row r="2608" spans="4:4" s="29" customFormat="1" ht="15" hidden="1" customHeight="1" x14ac:dyDescent="0.2">
      <c r="D2608" s="4"/>
    </row>
    <row r="2609" spans="4:4" s="29" customFormat="1" ht="15" hidden="1" customHeight="1" x14ac:dyDescent="0.2">
      <c r="D2609" s="4"/>
    </row>
    <row r="2610" spans="4:4" s="29" customFormat="1" ht="15" hidden="1" customHeight="1" x14ac:dyDescent="0.2">
      <c r="D2610" s="4"/>
    </row>
    <row r="2611" spans="4:4" s="29" customFormat="1" ht="15" hidden="1" customHeight="1" x14ac:dyDescent="0.2">
      <c r="D2611" s="4"/>
    </row>
    <row r="2612" spans="4:4" s="29" customFormat="1" ht="15" hidden="1" customHeight="1" x14ac:dyDescent="0.2">
      <c r="D2612" s="4"/>
    </row>
    <row r="2613" spans="4:4" s="29" customFormat="1" ht="15" hidden="1" customHeight="1" x14ac:dyDescent="0.2">
      <c r="D2613" s="4"/>
    </row>
    <row r="2614" spans="4:4" s="29" customFormat="1" ht="15" hidden="1" customHeight="1" x14ac:dyDescent="0.2">
      <c r="D2614" s="4"/>
    </row>
    <row r="2615" spans="4:4" s="29" customFormat="1" ht="15" hidden="1" customHeight="1" x14ac:dyDescent="0.2">
      <c r="D2615" s="4"/>
    </row>
    <row r="2616" spans="4:4" s="29" customFormat="1" ht="15" hidden="1" customHeight="1" x14ac:dyDescent="0.2">
      <c r="D2616" s="4"/>
    </row>
    <row r="2617" spans="4:4" s="29" customFormat="1" ht="15" hidden="1" customHeight="1" x14ac:dyDescent="0.2">
      <c r="D2617" s="4"/>
    </row>
    <row r="2618" spans="4:4" s="29" customFormat="1" ht="15" hidden="1" customHeight="1" x14ac:dyDescent="0.2">
      <c r="D2618" s="4"/>
    </row>
    <row r="2619" spans="4:4" s="29" customFormat="1" ht="15" hidden="1" customHeight="1" x14ac:dyDescent="0.2">
      <c r="D2619" s="4"/>
    </row>
    <row r="2620" spans="4:4" s="29" customFormat="1" ht="15" hidden="1" customHeight="1" x14ac:dyDescent="0.2">
      <c r="D2620" s="4"/>
    </row>
    <row r="2621" spans="4:4" s="29" customFormat="1" ht="15" hidden="1" customHeight="1" x14ac:dyDescent="0.2">
      <c r="D2621" s="4"/>
    </row>
    <row r="2622" spans="4:4" s="29" customFormat="1" ht="15" hidden="1" customHeight="1" x14ac:dyDescent="0.2">
      <c r="D2622" s="4"/>
    </row>
    <row r="2623" spans="4:4" s="29" customFormat="1" ht="15" hidden="1" customHeight="1" x14ac:dyDescent="0.2">
      <c r="D2623" s="4"/>
    </row>
    <row r="2624" spans="4:4" s="29" customFormat="1" ht="15" hidden="1" customHeight="1" x14ac:dyDescent="0.2">
      <c r="D2624" s="4"/>
    </row>
    <row r="2625" spans="4:4" s="29" customFormat="1" ht="15" hidden="1" customHeight="1" x14ac:dyDescent="0.2">
      <c r="D2625" s="4"/>
    </row>
    <row r="2626" spans="4:4" s="29" customFormat="1" ht="15" hidden="1" customHeight="1" x14ac:dyDescent="0.2">
      <c r="D2626" s="4"/>
    </row>
    <row r="2627" spans="4:4" s="29" customFormat="1" ht="15" hidden="1" customHeight="1" x14ac:dyDescent="0.2">
      <c r="D2627" s="4"/>
    </row>
    <row r="2628" spans="4:4" s="29" customFormat="1" ht="15" hidden="1" customHeight="1" x14ac:dyDescent="0.2">
      <c r="D2628" s="4"/>
    </row>
    <row r="2629" spans="4:4" s="29" customFormat="1" ht="15" hidden="1" customHeight="1" x14ac:dyDescent="0.2">
      <c r="D2629" s="4"/>
    </row>
    <row r="2630" spans="4:4" s="29" customFormat="1" ht="15" hidden="1" customHeight="1" x14ac:dyDescent="0.2">
      <c r="D2630" s="4"/>
    </row>
    <row r="2631" spans="4:4" s="29" customFormat="1" ht="15" hidden="1" customHeight="1" x14ac:dyDescent="0.2">
      <c r="D2631" s="4"/>
    </row>
    <row r="2632" spans="4:4" s="29" customFormat="1" ht="15" hidden="1" customHeight="1" x14ac:dyDescent="0.2">
      <c r="D2632" s="4"/>
    </row>
    <row r="2633" spans="4:4" s="29" customFormat="1" ht="15" hidden="1" customHeight="1" x14ac:dyDescent="0.2">
      <c r="D2633" s="4"/>
    </row>
    <row r="2634" spans="4:4" s="29" customFormat="1" ht="15" hidden="1" customHeight="1" x14ac:dyDescent="0.2">
      <c r="D2634" s="4"/>
    </row>
    <row r="2635" spans="4:4" s="29" customFormat="1" ht="15" hidden="1" customHeight="1" x14ac:dyDescent="0.2">
      <c r="D2635" s="4"/>
    </row>
    <row r="2636" spans="4:4" s="29" customFormat="1" ht="15" hidden="1" customHeight="1" x14ac:dyDescent="0.2">
      <c r="D2636" s="4"/>
    </row>
    <row r="2637" spans="4:4" s="29" customFormat="1" ht="15" hidden="1" customHeight="1" x14ac:dyDescent="0.2">
      <c r="D2637" s="4"/>
    </row>
    <row r="2638" spans="4:4" s="29" customFormat="1" ht="15" hidden="1" customHeight="1" x14ac:dyDescent="0.2">
      <c r="D2638" s="4"/>
    </row>
    <row r="2639" spans="4:4" s="29" customFormat="1" ht="15" hidden="1" customHeight="1" x14ac:dyDescent="0.2">
      <c r="D2639" s="4"/>
    </row>
    <row r="2640" spans="4:4" s="29" customFormat="1" ht="15" hidden="1" customHeight="1" x14ac:dyDescent="0.2">
      <c r="D2640" s="4"/>
    </row>
    <row r="2641" spans="4:4" s="29" customFormat="1" ht="15" hidden="1" customHeight="1" x14ac:dyDescent="0.2">
      <c r="D2641" s="4"/>
    </row>
    <row r="2642" spans="4:4" s="29" customFormat="1" ht="15" hidden="1" customHeight="1" x14ac:dyDescent="0.2">
      <c r="D2642" s="4"/>
    </row>
    <row r="2643" spans="4:4" s="29" customFormat="1" ht="15" hidden="1" customHeight="1" x14ac:dyDescent="0.2">
      <c r="D2643" s="4"/>
    </row>
    <row r="2644" spans="4:4" s="29" customFormat="1" ht="15" hidden="1" customHeight="1" x14ac:dyDescent="0.2">
      <c r="D2644" s="4"/>
    </row>
    <row r="2645" spans="4:4" s="29" customFormat="1" ht="15" hidden="1" customHeight="1" x14ac:dyDescent="0.2">
      <c r="D2645" s="4"/>
    </row>
    <row r="2646" spans="4:4" s="29" customFormat="1" ht="15" hidden="1" customHeight="1" x14ac:dyDescent="0.2">
      <c r="D2646" s="4"/>
    </row>
    <row r="2647" spans="4:4" s="29" customFormat="1" ht="15" hidden="1" customHeight="1" x14ac:dyDescent="0.2">
      <c r="D2647" s="4"/>
    </row>
    <row r="2648" spans="4:4" s="29" customFormat="1" ht="15" hidden="1" customHeight="1" x14ac:dyDescent="0.2">
      <c r="D2648" s="4"/>
    </row>
    <row r="2649" spans="4:4" s="29" customFormat="1" ht="15" hidden="1" customHeight="1" x14ac:dyDescent="0.2">
      <c r="D2649" s="4"/>
    </row>
    <row r="2650" spans="4:4" s="29" customFormat="1" ht="15" hidden="1" customHeight="1" x14ac:dyDescent="0.2">
      <c r="D2650" s="4"/>
    </row>
    <row r="2651" spans="4:4" s="29" customFormat="1" ht="15" hidden="1" customHeight="1" x14ac:dyDescent="0.2">
      <c r="D2651" s="4"/>
    </row>
    <row r="2652" spans="4:4" s="29" customFormat="1" ht="15" hidden="1" customHeight="1" x14ac:dyDescent="0.2">
      <c r="D2652" s="4"/>
    </row>
    <row r="2653" spans="4:4" s="29" customFormat="1" ht="15" hidden="1" customHeight="1" x14ac:dyDescent="0.2">
      <c r="D2653" s="4"/>
    </row>
    <row r="2654" spans="4:4" s="29" customFormat="1" ht="15" hidden="1" customHeight="1" x14ac:dyDescent="0.2">
      <c r="D2654" s="4"/>
    </row>
    <row r="2655" spans="4:4" s="29" customFormat="1" ht="15" hidden="1" customHeight="1" x14ac:dyDescent="0.2">
      <c r="D2655" s="4"/>
    </row>
    <row r="2656" spans="4:4" s="29" customFormat="1" ht="15" hidden="1" customHeight="1" x14ac:dyDescent="0.2">
      <c r="D2656" s="4"/>
    </row>
    <row r="2657" spans="4:4" s="29" customFormat="1" ht="15" hidden="1" customHeight="1" x14ac:dyDescent="0.2">
      <c r="D2657" s="4"/>
    </row>
    <row r="2658" spans="4:4" s="29" customFormat="1" ht="15" hidden="1" customHeight="1" x14ac:dyDescent="0.2">
      <c r="D2658" s="4"/>
    </row>
    <row r="2659" spans="4:4" s="29" customFormat="1" ht="15" hidden="1" customHeight="1" x14ac:dyDescent="0.2">
      <c r="D2659" s="4"/>
    </row>
    <row r="2660" spans="4:4" s="29" customFormat="1" ht="15" hidden="1" customHeight="1" x14ac:dyDescent="0.2">
      <c r="D2660" s="4"/>
    </row>
    <row r="2661" spans="4:4" s="29" customFormat="1" ht="15" hidden="1" customHeight="1" x14ac:dyDescent="0.2">
      <c r="D2661" s="4"/>
    </row>
    <row r="2662" spans="4:4" s="29" customFormat="1" ht="15" hidden="1" customHeight="1" x14ac:dyDescent="0.2">
      <c r="D2662" s="4"/>
    </row>
    <row r="2663" spans="4:4" s="29" customFormat="1" ht="15" hidden="1" customHeight="1" x14ac:dyDescent="0.2">
      <c r="D2663" s="4"/>
    </row>
    <row r="2664" spans="4:4" s="29" customFormat="1" ht="15" hidden="1" customHeight="1" x14ac:dyDescent="0.2">
      <c r="D2664" s="4"/>
    </row>
    <row r="2665" spans="4:4" s="29" customFormat="1" ht="15" hidden="1" customHeight="1" x14ac:dyDescent="0.2">
      <c r="D2665" s="4"/>
    </row>
    <row r="2666" spans="4:4" s="29" customFormat="1" ht="15" hidden="1" customHeight="1" x14ac:dyDescent="0.2">
      <c r="D2666" s="4"/>
    </row>
    <row r="2667" spans="4:4" s="29" customFormat="1" ht="15" hidden="1" customHeight="1" x14ac:dyDescent="0.2">
      <c r="D2667" s="4"/>
    </row>
    <row r="2668" spans="4:4" s="29" customFormat="1" ht="15" hidden="1" customHeight="1" x14ac:dyDescent="0.2">
      <c r="D2668" s="4"/>
    </row>
    <row r="2669" spans="4:4" s="29" customFormat="1" ht="15" hidden="1" customHeight="1" x14ac:dyDescent="0.2">
      <c r="D2669" s="4"/>
    </row>
    <row r="2670" spans="4:4" s="29" customFormat="1" ht="15" hidden="1" customHeight="1" x14ac:dyDescent="0.2">
      <c r="D2670" s="4"/>
    </row>
    <row r="2671" spans="4:4" s="29" customFormat="1" ht="15" hidden="1" customHeight="1" x14ac:dyDescent="0.2">
      <c r="D2671" s="4"/>
    </row>
    <row r="2672" spans="4:4" s="29" customFormat="1" ht="15" hidden="1" customHeight="1" x14ac:dyDescent="0.2">
      <c r="D2672" s="4"/>
    </row>
    <row r="2673" spans="4:4" s="29" customFormat="1" ht="15" hidden="1" customHeight="1" x14ac:dyDescent="0.2">
      <c r="D2673" s="4"/>
    </row>
    <row r="2674" spans="4:4" s="29" customFormat="1" ht="15" hidden="1" customHeight="1" x14ac:dyDescent="0.2">
      <c r="D2674" s="4"/>
    </row>
    <row r="2675" spans="4:4" s="29" customFormat="1" ht="15" hidden="1" customHeight="1" x14ac:dyDescent="0.2">
      <c r="D2675" s="4"/>
    </row>
    <row r="2676" spans="4:4" s="29" customFormat="1" ht="15" hidden="1" customHeight="1" x14ac:dyDescent="0.2">
      <c r="D2676" s="4"/>
    </row>
    <row r="2677" spans="4:4" s="29" customFormat="1" ht="15" hidden="1" customHeight="1" x14ac:dyDescent="0.2">
      <c r="D2677" s="4"/>
    </row>
    <row r="2678" spans="4:4" s="29" customFormat="1" ht="15" hidden="1" customHeight="1" x14ac:dyDescent="0.2">
      <c r="D2678" s="4"/>
    </row>
    <row r="2679" spans="4:4" s="29" customFormat="1" ht="15" hidden="1" customHeight="1" x14ac:dyDescent="0.2">
      <c r="D2679" s="4"/>
    </row>
    <row r="2680" spans="4:4" s="29" customFormat="1" ht="15" hidden="1" customHeight="1" x14ac:dyDescent="0.2">
      <c r="D2680" s="4"/>
    </row>
    <row r="2681" spans="4:4" s="29" customFormat="1" ht="15" hidden="1" customHeight="1" x14ac:dyDescent="0.2">
      <c r="D2681" s="4"/>
    </row>
    <row r="2682" spans="4:4" s="29" customFormat="1" ht="15" hidden="1" customHeight="1" x14ac:dyDescent="0.2">
      <c r="D2682" s="4"/>
    </row>
    <row r="2683" spans="4:4" s="29" customFormat="1" ht="15" hidden="1" customHeight="1" x14ac:dyDescent="0.2">
      <c r="D2683" s="4"/>
    </row>
    <row r="2684" spans="4:4" s="29" customFormat="1" ht="15" hidden="1" customHeight="1" x14ac:dyDescent="0.2">
      <c r="D2684" s="4"/>
    </row>
    <row r="2685" spans="4:4" s="29" customFormat="1" ht="15" hidden="1" customHeight="1" x14ac:dyDescent="0.2">
      <c r="D2685" s="4"/>
    </row>
    <row r="2686" spans="4:4" s="29" customFormat="1" ht="15" hidden="1" customHeight="1" x14ac:dyDescent="0.2">
      <c r="D2686" s="4"/>
    </row>
    <row r="2687" spans="4:4" s="29" customFormat="1" ht="15" hidden="1" customHeight="1" x14ac:dyDescent="0.2">
      <c r="D2687" s="4"/>
    </row>
    <row r="2688" spans="4:4" s="29" customFormat="1" ht="15" hidden="1" customHeight="1" x14ac:dyDescent="0.2">
      <c r="D2688" s="4"/>
    </row>
    <row r="2689" spans="4:4" s="29" customFormat="1" ht="15" hidden="1" customHeight="1" x14ac:dyDescent="0.2">
      <c r="D2689" s="4"/>
    </row>
    <row r="2690" spans="4:4" s="29" customFormat="1" ht="15" hidden="1" customHeight="1" x14ac:dyDescent="0.2">
      <c r="D2690" s="4"/>
    </row>
    <row r="2691" spans="4:4" s="29" customFormat="1" ht="15" hidden="1" customHeight="1" x14ac:dyDescent="0.2">
      <c r="D2691" s="4"/>
    </row>
    <row r="2692" spans="4:4" s="29" customFormat="1" ht="15" hidden="1" customHeight="1" x14ac:dyDescent="0.2">
      <c r="D2692" s="4"/>
    </row>
    <row r="2693" spans="4:4" s="29" customFormat="1" ht="15" hidden="1" customHeight="1" x14ac:dyDescent="0.2">
      <c r="D2693" s="4"/>
    </row>
    <row r="2694" spans="4:4" s="29" customFormat="1" ht="15" hidden="1" customHeight="1" x14ac:dyDescent="0.2">
      <c r="D2694" s="4"/>
    </row>
    <row r="2695" spans="4:4" s="29" customFormat="1" ht="15" hidden="1" customHeight="1" x14ac:dyDescent="0.2">
      <c r="D2695" s="4"/>
    </row>
    <row r="2696" spans="4:4" s="29" customFormat="1" ht="15" hidden="1" customHeight="1" x14ac:dyDescent="0.2">
      <c r="D2696" s="4"/>
    </row>
    <row r="2697" spans="4:4" s="29" customFormat="1" ht="15" hidden="1" customHeight="1" x14ac:dyDescent="0.2">
      <c r="D2697" s="4"/>
    </row>
    <row r="2698" spans="4:4" s="29" customFormat="1" ht="15" hidden="1" customHeight="1" x14ac:dyDescent="0.2">
      <c r="D2698" s="4"/>
    </row>
    <row r="2699" spans="4:4" s="29" customFormat="1" ht="15" hidden="1" customHeight="1" x14ac:dyDescent="0.2">
      <c r="D2699" s="4"/>
    </row>
    <row r="2700" spans="4:4" s="29" customFormat="1" ht="15" hidden="1" customHeight="1" x14ac:dyDescent="0.2">
      <c r="D2700" s="4"/>
    </row>
    <row r="2701" spans="4:4" s="29" customFormat="1" ht="15" hidden="1" customHeight="1" x14ac:dyDescent="0.2">
      <c r="D2701" s="4"/>
    </row>
    <row r="2702" spans="4:4" s="29" customFormat="1" ht="15" hidden="1" customHeight="1" x14ac:dyDescent="0.2">
      <c r="D2702" s="4"/>
    </row>
    <row r="2703" spans="4:4" s="29" customFormat="1" ht="15" hidden="1" customHeight="1" x14ac:dyDescent="0.2">
      <c r="D2703" s="4"/>
    </row>
    <row r="2704" spans="4:4" s="29" customFormat="1" ht="15" hidden="1" customHeight="1" x14ac:dyDescent="0.2">
      <c r="D2704" s="4"/>
    </row>
    <row r="2705" spans="4:4" s="29" customFormat="1" ht="15" hidden="1" customHeight="1" x14ac:dyDescent="0.2">
      <c r="D2705" s="4"/>
    </row>
    <row r="2706" spans="4:4" s="29" customFormat="1" ht="15" hidden="1" customHeight="1" x14ac:dyDescent="0.2">
      <c r="D2706" s="4"/>
    </row>
    <row r="2707" spans="4:4" s="29" customFormat="1" ht="15" hidden="1" customHeight="1" x14ac:dyDescent="0.2">
      <c r="D2707" s="4"/>
    </row>
    <row r="2708" spans="4:4" s="29" customFormat="1" ht="15" hidden="1" customHeight="1" x14ac:dyDescent="0.2">
      <c r="D2708" s="4"/>
    </row>
    <row r="2709" spans="4:4" s="29" customFormat="1" ht="15" hidden="1" customHeight="1" x14ac:dyDescent="0.2">
      <c r="D2709" s="4"/>
    </row>
    <row r="2710" spans="4:4" s="29" customFormat="1" ht="15" hidden="1" customHeight="1" x14ac:dyDescent="0.2">
      <c r="D2710" s="4"/>
    </row>
    <row r="2711" spans="4:4" s="29" customFormat="1" ht="15" hidden="1" customHeight="1" x14ac:dyDescent="0.2">
      <c r="D2711" s="4"/>
    </row>
    <row r="2712" spans="4:4" s="29" customFormat="1" ht="15" hidden="1" customHeight="1" x14ac:dyDescent="0.2">
      <c r="D2712" s="4"/>
    </row>
    <row r="2713" spans="4:4" s="29" customFormat="1" ht="15" hidden="1" customHeight="1" x14ac:dyDescent="0.2">
      <c r="D2713" s="4"/>
    </row>
    <row r="2714" spans="4:4" s="29" customFormat="1" ht="15" hidden="1" customHeight="1" x14ac:dyDescent="0.2">
      <c r="D2714" s="4"/>
    </row>
    <row r="2715" spans="4:4" s="29" customFormat="1" ht="15" hidden="1" customHeight="1" x14ac:dyDescent="0.2">
      <c r="D2715" s="4"/>
    </row>
    <row r="2716" spans="4:4" s="29" customFormat="1" ht="15" hidden="1" customHeight="1" x14ac:dyDescent="0.2">
      <c r="D2716" s="4"/>
    </row>
    <row r="2717" spans="4:4" s="29" customFormat="1" ht="15" hidden="1" customHeight="1" x14ac:dyDescent="0.2">
      <c r="D2717" s="4"/>
    </row>
    <row r="2718" spans="4:4" s="29" customFormat="1" ht="15" hidden="1" customHeight="1" x14ac:dyDescent="0.2">
      <c r="D2718" s="4"/>
    </row>
    <row r="2719" spans="4:4" s="29" customFormat="1" ht="15" hidden="1" customHeight="1" x14ac:dyDescent="0.2">
      <c r="D2719" s="4"/>
    </row>
    <row r="2720" spans="4:4" s="29" customFormat="1" ht="15" hidden="1" customHeight="1" x14ac:dyDescent="0.2">
      <c r="D2720" s="4"/>
    </row>
    <row r="2721" spans="4:4" s="29" customFormat="1" ht="15" hidden="1" customHeight="1" x14ac:dyDescent="0.2">
      <c r="D2721" s="4"/>
    </row>
    <row r="2722" spans="4:4" s="29" customFormat="1" ht="15" hidden="1" customHeight="1" x14ac:dyDescent="0.2">
      <c r="D2722" s="4"/>
    </row>
    <row r="2723" spans="4:4" s="29" customFormat="1" ht="15" hidden="1" customHeight="1" x14ac:dyDescent="0.2">
      <c r="D2723" s="4"/>
    </row>
    <row r="2724" spans="4:4" s="29" customFormat="1" ht="15" hidden="1" customHeight="1" x14ac:dyDescent="0.2">
      <c r="D2724" s="4"/>
    </row>
    <row r="2725" spans="4:4" s="29" customFormat="1" ht="15" hidden="1" customHeight="1" x14ac:dyDescent="0.2">
      <c r="D2725" s="4"/>
    </row>
    <row r="2726" spans="4:4" s="29" customFormat="1" ht="15" hidden="1" customHeight="1" x14ac:dyDescent="0.2">
      <c r="D2726" s="4"/>
    </row>
    <row r="2727" spans="4:4" s="29" customFormat="1" ht="15" hidden="1" customHeight="1" x14ac:dyDescent="0.2">
      <c r="D2727" s="4"/>
    </row>
    <row r="2728" spans="4:4" s="29" customFormat="1" ht="15" hidden="1" customHeight="1" x14ac:dyDescent="0.2">
      <c r="D2728" s="4"/>
    </row>
    <row r="2729" spans="4:4" s="29" customFormat="1" ht="15" hidden="1" customHeight="1" x14ac:dyDescent="0.2">
      <c r="D2729" s="4"/>
    </row>
    <row r="2730" spans="4:4" s="29" customFormat="1" ht="15" hidden="1" customHeight="1" x14ac:dyDescent="0.2">
      <c r="D2730" s="4"/>
    </row>
    <row r="2731" spans="4:4" s="29" customFormat="1" ht="15" hidden="1" customHeight="1" x14ac:dyDescent="0.2">
      <c r="D2731" s="4"/>
    </row>
    <row r="2732" spans="4:4" s="29" customFormat="1" ht="15" hidden="1" customHeight="1" x14ac:dyDescent="0.2">
      <c r="D2732" s="4"/>
    </row>
    <row r="2733" spans="4:4" s="29" customFormat="1" ht="15" hidden="1" customHeight="1" x14ac:dyDescent="0.2">
      <c r="D2733" s="4"/>
    </row>
    <row r="2734" spans="4:4" s="29" customFormat="1" ht="15" hidden="1" customHeight="1" x14ac:dyDescent="0.2">
      <c r="D2734" s="4"/>
    </row>
    <row r="2735" spans="4:4" s="29" customFormat="1" ht="15" hidden="1" customHeight="1" x14ac:dyDescent="0.2">
      <c r="D2735" s="4"/>
    </row>
    <row r="2736" spans="4:4" s="29" customFormat="1" ht="15" hidden="1" customHeight="1" x14ac:dyDescent="0.2">
      <c r="D2736" s="4"/>
    </row>
    <row r="2737" spans="4:4" s="29" customFormat="1" ht="15" hidden="1" customHeight="1" x14ac:dyDescent="0.2">
      <c r="D2737" s="4"/>
    </row>
    <row r="2738" spans="4:4" s="29" customFormat="1" ht="15" hidden="1" customHeight="1" x14ac:dyDescent="0.2">
      <c r="D2738" s="4"/>
    </row>
    <row r="2739" spans="4:4" s="29" customFormat="1" ht="15" hidden="1" customHeight="1" x14ac:dyDescent="0.2">
      <c r="D2739" s="4"/>
    </row>
    <row r="2740" spans="4:4" s="29" customFormat="1" ht="15" hidden="1" customHeight="1" x14ac:dyDescent="0.2">
      <c r="D2740" s="4"/>
    </row>
    <row r="2741" spans="4:4" s="29" customFormat="1" ht="15" hidden="1" customHeight="1" x14ac:dyDescent="0.2">
      <c r="D2741" s="4"/>
    </row>
    <row r="2742" spans="4:4" s="29" customFormat="1" ht="15" hidden="1" customHeight="1" x14ac:dyDescent="0.2">
      <c r="D2742" s="4"/>
    </row>
    <row r="2743" spans="4:4" s="29" customFormat="1" ht="15" hidden="1" customHeight="1" x14ac:dyDescent="0.2">
      <c r="D2743" s="4"/>
    </row>
    <row r="2744" spans="4:4" s="29" customFormat="1" ht="15" hidden="1" customHeight="1" x14ac:dyDescent="0.2">
      <c r="D2744" s="4"/>
    </row>
    <row r="2745" spans="4:4" s="29" customFormat="1" ht="15" hidden="1" customHeight="1" x14ac:dyDescent="0.2">
      <c r="D2745" s="4"/>
    </row>
    <row r="2746" spans="4:4" s="29" customFormat="1" ht="15" hidden="1" customHeight="1" x14ac:dyDescent="0.2">
      <c r="D2746" s="4"/>
    </row>
    <row r="2747" spans="4:4" s="29" customFormat="1" ht="15" hidden="1" customHeight="1" x14ac:dyDescent="0.2">
      <c r="D2747" s="4"/>
    </row>
    <row r="2748" spans="4:4" s="29" customFormat="1" ht="15" hidden="1" customHeight="1" x14ac:dyDescent="0.2">
      <c r="D2748" s="4"/>
    </row>
    <row r="2749" spans="4:4" s="29" customFormat="1" ht="15" hidden="1" customHeight="1" x14ac:dyDescent="0.2">
      <c r="D2749" s="4"/>
    </row>
    <row r="2750" spans="4:4" s="29" customFormat="1" ht="15" hidden="1" customHeight="1" x14ac:dyDescent="0.2">
      <c r="D2750" s="4"/>
    </row>
    <row r="2751" spans="4:4" s="29" customFormat="1" ht="15" hidden="1" customHeight="1" x14ac:dyDescent="0.2">
      <c r="D2751" s="4"/>
    </row>
    <row r="2752" spans="4:4" s="29" customFormat="1" ht="15" hidden="1" customHeight="1" x14ac:dyDescent="0.2">
      <c r="D2752" s="4"/>
    </row>
    <row r="2753" spans="4:4" s="29" customFormat="1" ht="15" hidden="1" customHeight="1" x14ac:dyDescent="0.2">
      <c r="D2753" s="4"/>
    </row>
    <row r="2754" spans="4:4" s="29" customFormat="1" ht="15" hidden="1" customHeight="1" x14ac:dyDescent="0.2">
      <c r="D2754" s="4"/>
    </row>
    <row r="2755" spans="4:4" s="29" customFormat="1" ht="15" hidden="1" customHeight="1" x14ac:dyDescent="0.2">
      <c r="D2755" s="4"/>
    </row>
    <row r="2756" spans="4:4" s="29" customFormat="1" ht="15" hidden="1" customHeight="1" x14ac:dyDescent="0.2">
      <c r="D2756" s="4"/>
    </row>
    <row r="2757" spans="4:4" s="29" customFormat="1" ht="15" hidden="1" customHeight="1" x14ac:dyDescent="0.2">
      <c r="D2757" s="4"/>
    </row>
    <row r="2758" spans="4:4" s="29" customFormat="1" ht="15" hidden="1" customHeight="1" x14ac:dyDescent="0.2">
      <c r="D2758" s="4"/>
    </row>
    <row r="2759" spans="4:4" s="29" customFormat="1" ht="15" hidden="1" customHeight="1" x14ac:dyDescent="0.2">
      <c r="D2759" s="4"/>
    </row>
    <row r="2760" spans="4:4" s="29" customFormat="1" ht="15" hidden="1" customHeight="1" x14ac:dyDescent="0.2">
      <c r="D2760" s="4"/>
    </row>
    <row r="2761" spans="4:4" s="29" customFormat="1" ht="15" hidden="1" customHeight="1" x14ac:dyDescent="0.2">
      <c r="D2761" s="4"/>
    </row>
    <row r="2762" spans="4:4" s="29" customFormat="1" ht="15" hidden="1" customHeight="1" x14ac:dyDescent="0.2">
      <c r="D2762" s="4"/>
    </row>
    <row r="2763" spans="4:4" s="29" customFormat="1" ht="15" hidden="1" customHeight="1" x14ac:dyDescent="0.2">
      <c r="D2763" s="4"/>
    </row>
    <row r="2764" spans="4:4" s="29" customFormat="1" ht="15" hidden="1" customHeight="1" x14ac:dyDescent="0.2">
      <c r="D2764" s="4"/>
    </row>
    <row r="2765" spans="4:4" s="29" customFormat="1" ht="15" hidden="1" customHeight="1" x14ac:dyDescent="0.2">
      <c r="D2765" s="4"/>
    </row>
    <row r="2766" spans="4:4" s="29" customFormat="1" ht="15" hidden="1" customHeight="1" x14ac:dyDescent="0.2">
      <c r="D2766" s="4"/>
    </row>
    <row r="2767" spans="4:4" s="29" customFormat="1" ht="15" hidden="1" customHeight="1" x14ac:dyDescent="0.2">
      <c r="D2767" s="4"/>
    </row>
    <row r="2768" spans="4:4" s="29" customFormat="1" ht="15" hidden="1" customHeight="1" x14ac:dyDescent="0.2">
      <c r="D2768" s="4"/>
    </row>
    <row r="2769" spans="4:4" s="29" customFormat="1" ht="15" hidden="1" customHeight="1" x14ac:dyDescent="0.2">
      <c r="D2769" s="4"/>
    </row>
    <row r="2770" spans="4:4" s="29" customFormat="1" ht="15" hidden="1" customHeight="1" x14ac:dyDescent="0.2">
      <c r="D2770" s="4"/>
    </row>
    <row r="2771" spans="4:4" s="29" customFormat="1" ht="15" hidden="1" customHeight="1" x14ac:dyDescent="0.2">
      <c r="D2771" s="4"/>
    </row>
    <row r="2772" spans="4:4" s="29" customFormat="1" ht="15" hidden="1" customHeight="1" x14ac:dyDescent="0.2">
      <c r="D2772" s="4"/>
    </row>
    <row r="2773" spans="4:4" s="29" customFormat="1" ht="15" hidden="1" customHeight="1" x14ac:dyDescent="0.2">
      <c r="D2773" s="4"/>
    </row>
    <row r="2774" spans="4:4" s="29" customFormat="1" ht="15" hidden="1" customHeight="1" x14ac:dyDescent="0.2">
      <c r="D2774" s="4"/>
    </row>
    <row r="2775" spans="4:4" s="29" customFormat="1" ht="15" hidden="1" customHeight="1" x14ac:dyDescent="0.2">
      <c r="D2775" s="4"/>
    </row>
    <row r="2776" spans="4:4" s="29" customFormat="1" ht="15" hidden="1" customHeight="1" x14ac:dyDescent="0.2">
      <c r="D2776" s="4"/>
    </row>
    <row r="2777" spans="4:4" s="29" customFormat="1" ht="15" hidden="1" customHeight="1" x14ac:dyDescent="0.2">
      <c r="D2777" s="4"/>
    </row>
    <row r="2778" spans="4:4" s="29" customFormat="1" ht="15" hidden="1" customHeight="1" x14ac:dyDescent="0.2">
      <c r="D2778" s="4"/>
    </row>
    <row r="2779" spans="4:4" s="29" customFormat="1" ht="15" hidden="1" customHeight="1" x14ac:dyDescent="0.2">
      <c r="D2779" s="4"/>
    </row>
    <row r="2780" spans="4:4" s="29" customFormat="1" ht="15" hidden="1" customHeight="1" x14ac:dyDescent="0.2">
      <c r="D2780" s="4"/>
    </row>
    <row r="2781" spans="4:4" s="29" customFormat="1" ht="15" hidden="1" customHeight="1" x14ac:dyDescent="0.2">
      <c r="D2781" s="4"/>
    </row>
    <row r="2782" spans="4:4" s="29" customFormat="1" ht="15" hidden="1" customHeight="1" x14ac:dyDescent="0.2">
      <c r="D2782" s="4"/>
    </row>
    <row r="2783" spans="4:4" s="29" customFormat="1" ht="15" hidden="1" customHeight="1" x14ac:dyDescent="0.2">
      <c r="D2783" s="4"/>
    </row>
    <row r="2784" spans="4:4" s="29" customFormat="1" ht="15" hidden="1" customHeight="1" x14ac:dyDescent="0.2">
      <c r="D2784" s="4"/>
    </row>
    <row r="2785" spans="4:4" s="29" customFormat="1" ht="15" hidden="1" customHeight="1" x14ac:dyDescent="0.2">
      <c r="D2785" s="4"/>
    </row>
    <row r="2786" spans="4:4" s="29" customFormat="1" ht="15" hidden="1" customHeight="1" x14ac:dyDescent="0.2">
      <c r="D2786" s="4"/>
    </row>
    <row r="2787" spans="4:4" s="29" customFormat="1" ht="15" hidden="1" customHeight="1" x14ac:dyDescent="0.2">
      <c r="D2787" s="4"/>
    </row>
    <row r="2788" spans="4:4" s="29" customFormat="1" ht="15" hidden="1" customHeight="1" x14ac:dyDescent="0.2">
      <c r="D2788" s="4"/>
    </row>
    <row r="2789" spans="4:4" s="29" customFormat="1" ht="15" hidden="1" customHeight="1" x14ac:dyDescent="0.2">
      <c r="D2789" s="4"/>
    </row>
    <row r="2790" spans="4:4" s="29" customFormat="1" ht="15" hidden="1" customHeight="1" x14ac:dyDescent="0.2">
      <c r="D2790" s="4"/>
    </row>
    <row r="2791" spans="4:4" s="29" customFormat="1" ht="15" hidden="1" customHeight="1" x14ac:dyDescent="0.2">
      <c r="D2791" s="4"/>
    </row>
    <row r="2792" spans="4:4" s="29" customFormat="1" ht="15" hidden="1" customHeight="1" x14ac:dyDescent="0.2">
      <c r="D2792" s="4"/>
    </row>
    <row r="2793" spans="4:4" s="29" customFormat="1" ht="15" hidden="1" customHeight="1" x14ac:dyDescent="0.2">
      <c r="D2793" s="4"/>
    </row>
    <row r="2794" spans="4:4" s="29" customFormat="1" ht="15" hidden="1" customHeight="1" x14ac:dyDescent="0.2">
      <c r="D2794" s="4"/>
    </row>
    <row r="2795" spans="4:4" s="29" customFormat="1" ht="15" hidden="1" customHeight="1" x14ac:dyDescent="0.2">
      <c r="D2795" s="4"/>
    </row>
    <row r="2796" spans="4:4" s="29" customFormat="1" ht="15" hidden="1" customHeight="1" x14ac:dyDescent="0.2">
      <c r="D2796" s="4"/>
    </row>
    <row r="2797" spans="4:4" s="29" customFormat="1" ht="15" hidden="1" customHeight="1" x14ac:dyDescent="0.2">
      <c r="D2797" s="4"/>
    </row>
    <row r="2798" spans="4:4" s="29" customFormat="1" ht="15" hidden="1" customHeight="1" x14ac:dyDescent="0.2">
      <c r="D2798" s="4"/>
    </row>
    <row r="2799" spans="4:4" s="29" customFormat="1" ht="15" hidden="1" customHeight="1" x14ac:dyDescent="0.2">
      <c r="D2799" s="4"/>
    </row>
    <row r="2800" spans="4:4" s="29" customFormat="1" ht="15" hidden="1" customHeight="1" x14ac:dyDescent="0.2">
      <c r="D2800" s="4"/>
    </row>
    <row r="2801" spans="4:4" s="29" customFormat="1" ht="15" hidden="1" customHeight="1" x14ac:dyDescent="0.2">
      <c r="D2801" s="4"/>
    </row>
    <row r="2802" spans="4:4" s="29" customFormat="1" ht="15" hidden="1" customHeight="1" x14ac:dyDescent="0.2">
      <c r="D2802" s="4"/>
    </row>
    <row r="2803" spans="4:4" s="29" customFormat="1" ht="15" hidden="1" customHeight="1" x14ac:dyDescent="0.2">
      <c r="D2803" s="4"/>
    </row>
    <row r="2804" spans="4:4" s="29" customFormat="1" ht="15" hidden="1" customHeight="1" x14ac:dyDescent="0.2">
      <c r="D2804" s="4"/>
    </row>
    <row r="2805" spans="4:4" s="29" customFormat="1" ht="15" hidden="1" customHeight="1" x14ac:dyDescent="0.2">
      <c r="D2805" s="4"/>
    </row>
    <row r="2806" spans="4:4" s="29" customFormat="1" ht="15" hidden="1" customHeight="1" x14ac:dyDescent="0.2">
      <c r="D2806" s="4"/>
    </row>
    <row r="2807" spans="4:4" s="29" customFormat="1" ht="15" hidden="1" customHeight="1" x14ac:dyDescent="0.2">
      <c r="D2807" s="4"/>
    </row>
    <row r="2808" spans="4:4" s="29" customFormat="1" ht="15" hidden="1" customHeight="1" x14ac:dyDescent="0.2">
      <c r="D2808" s="4"/>
    </row>
    <row r="2809" spans="4:4" s="29" customFormat="1" ht="15" hidden="1" customHeight="1" x14ac:dyDescent="0.2">
      <c r="D2809" s="4"/>
    </row>
    <row r="2810" spans="4:4" s="29" customFormat="1" ht="15" hidden="1" customHeight="1" x14ac:dyDescent="0.2">
      <c r="D2810" s="4"/>
    </row>
    <row r="2811" spans="4:4" s="29" customFormat="1" ht="15" hidden="1" customHeight="1" x14ac:dyDescent="0.2">
      <c r="D2811" s="4"/>
    </row>
    <row r="2812" spans="4:4" s="29" customFormat="1" ht="15" hidden="1" customHeight="1" x14ac:dyDescent="0.2">
      <c r="D2812" s="4"/>
    </row>
    <row r="2813" spans="4:4" s="29" customFormat="1" ht="15" hidden="1" customHeight="1" x14ac:dyDescent="0.2">
      <c r="D2813" s="4"/>
    </row>
    <row r="2814" spans="4:4" s="29" customFormat="1" ht="15" hidden="1" customHeight="1" x14ac:dyDescent="0.2">
      <c r="D2814" s="4"/>
    </row>
    <row r="2815" spans="4:4" s="29" customFormat="1" ht="15" hidden="1" customHeight="1" x14ac:dyDescent="0.2">
      <c r="D2815" s="4"/>
    </row>
    <row r="2816" spans="4:4" s="29" customFormat="1" ht="15" hidden="1" customHeight="1" x14ac:dyDescent="0.2">
      <c r="D2816" s="4"/>
    </row>
    <row r="2817" spans="4:4" s="29" customFormat="1" ht="15" hidden="1" customHeight="1" x14ac:dyDescent="0.2">
      <c r="D2817" s="4"/>
    </row>
    <row r="2818" spans="4:4" s="29" customFormat="1" ht="15" hidden="1" customHeight="1" x14ac:dyDescent="0.2">
      <c r="D2818" s="4"/>
    </row>
    <row r="2819" spans="4:4" s="29" customFormat="1" ht="15" hidden="1" customHeight="1" x14ac:dyDescent="0.2">
      <c r="D2819" s="4"/>
    </row>
    <row r="2820" spans="4:4" s="29" customFormat="1" ht="15" hidden="1" customHeight="1" x14ac:dyDescent="0.2">
      <c r="D2820" s="4"/>
    </row>
    <row r="2821" spans="4:4" s="29" customFormat="1" ht="15" hidden="1" customHeight="1" x14ac:dyDescent="0.2">
      <c r="D2821" s="4"/>
    </row>
    <row r="2822" spans="4:4" s="29" customFormat="1" ht="15" hidden="1" customHeight="1" x14ac:dyDescent="0.2">
      <c r="D2822" s="4"/>
    </row>
    <row r="2823" spans="4:4" s="29" customFormat="1" ht="15" hidden="1" customHeight="1" x14ac:dyDescent="0.2">
      <c r="D2823" s="4"/>
    </row>
    <row r="2824" spans="4:4" s="29" customFormat="1" ht="15" hidden="1" customHeight="1" x14ac:dyDescent="0.2">
      <c r="D2824" s="4"/>
    </row>
    <row r="2825" spans="4:4" s="29" customFormat="1" ht="15" hidden="1" customHeight="1" x14ac:dyDescent="0.2">
      <c r="D2825" s="4"/>
    </row>
    <row r="2826" spans="4:4" s="29" customFormat="1" ht="15" hidden="1" customHeight="1" x14ac:dyDescent="0.2">
      <c r="D2826" s="4"/>
    </row>
    <row r="2827" spans="4:4" s="29" customFormat="1" ht="15" hidden="1" customHeight="1" x14ac:dyDescent="0.2">
      <c r="D2827" s="4"/>
    </row>
    <row r="2828" spans="4:4" s="29" customFormat="1" ht="15" hidden="1" customHeight="1" x14ac:dyDescent="0.2">
      <c r="D2828" s="4"/>
    </row>
    <row r="2829" spans="4:4" s="29" customFormat="1" ht="15" hidden="1" customHeight="1" x14ac:dyDescent="0.2">
      <c r="D2829" s="4"/>
    </row>
    <row r="2830" spans="4:4" s="29" customFormat="1" ht="15" hidden="1" customHeight="1" x14ac:dyDescent="0.2">
      <c r="D2830" s="4"/>
    </row>
    <row r="2831" spans="4:4" s="29" customFormat="1" ht="15" hidden="1" customHeight="1" x14ac:dyDescent="0.2">
      <c r="D2831" s="4"/>
    </row>
    <row r="2832" spans="4:4" s="29" customFormat="1" ht="15" hidden="1" customHeight="1" x14ac:dyDescent="0.2">
      <c r="D2832" s="4"/>
    </row>
    <row r="2833" spans="4:4" s="29" customFormat="1" ht="15" hidden="1" customHeight="1" x14ac:dyDescent="0.2">
      <c r="D2833" s="4"/>
    </row>
    <row r="2834" spans="4:4" s="29" customFormat="1" ht="15" hidden="1" customHeight="1" x14ac:dyDescent="0.2">
      <c r="D2834" s="4"/>
    </row>
    <row r="2835" spans="4:4" s="29" customFormat="1" ht="15" hidden="1" customHeight="1" x14ac:dyDescent="0.2">
      <c r="D2835" s="4"/>
    </row>
    <row r="2836" spans="4:4" s="29" customFormat="1" ht="15" hidden="1" customHeight="1" x14ac:dyDescent="0.2">
      <c r="D2836" s="4"/>
    </row>
    <row r="2837" spans="4:4" s="29" customFormat="1" ht="15" hidden="1" customHeight="1" x14ac:dyDescent="0.2">
      <c r="D2837" s="4"/>
    </row>
    <row r="2838" spans="4:4" s="29" customFormat="1" ht="15" hidden="1" customHeight="1" x14ac:dyDescent="0.2">
      <c r="D2838" s="4"/>
    </row>
    <row r="2839" spans="4:4" s="29" customFormat="1" ht="15" hidden="1" customHeight="1" x14ac:dyDescent="0.2">
      <c r="D2839" s="4"/>
    </row>
    <row r="2840" spans="4:4" s="29" customFormat="1" ht="15" hidden="1" customHeight="1" x14ac:dyDescent="0.2">
      <c r="D2840" s="4"/>
    </row>
    <row r="2841" spans="4:4" s="29" customFormat="1" ht="15" hidden="1" customHeight="1" x14ac:dyDescent="0.2">
      <c r="D2841" s="4"/>
    </row>
    <row r="2842" spans="4:4" s="29" customFormat="1" ht="15" hidden="1" customHeight="1" x14ac:dyDescent="0.2">
      <c r="D2842" s="4"/>
    </row>
    <row r="2843" spans="4:4" s="29" customFormat="1" ht="15" hidden="1" customHeight="1" x14ac:dyDescent="0.2">
      <c r="D2843" s="4"/>
    </row>
    <row r="2844" spans="4:4" s="29" customFormat="1" ht="15" hidden="1" customHeight="1" x14ac:dyDescent="0.2">
      <c r="D2844" s="4"/>
    </row>
    <row r="2845" spans="4:4" s="29" customFormat="1" ht="15" hidden="1" customHeight="1" x14ac:dyDescent="0.2">
      <c r="D2845" s="4"/>
    </row>
    <row r="2846" spans="4:4" s="29" customFormat="1" ht="15" hidden="1" customHeight="1" x14ac:dyDescent="0.2">
      <c r="D2846" s="4"/>
    </row>
    <row r="2847" spans="4:4" s="29" customFormat="1" ht="15" hidden="1" customHeight="1" x14ac:dyDescent="0.2">
      <c r="D2847" s="4"/>
    </row>
    <row r="2848" spans="4:4" s="29" customFormat="1" ht="15" hidden="1" customHeight="1" x14ac:dyDescent="0.2">
      <c r="D2848" s="4"/>
    </row>
    <row r="2849" spans="4:4" s="29" customFormat="1" ht="15" hidden="1" customHeight="1" x14ac:dyDescent="0.2">
      <c r="D2849" s="4"/>
    </row>
    <row r="2850" spans="4:4" s="29" customFormat="1" ht="15" hidden="1" customHeight="1" x14ac:dyDescent="0.2">
      <c r="D2850" s="4"/>
    </row>
    <row r="2851" spans="4:4" s="29" customFormat="1" ht="15" hidden="1" customHeight="1" x14ac:dyDescent="0.2">
      <c r="D2851" s="4"/>
    </row>
    <row r="2852" spans="4:4" s="29" customFormat="1" ht="15" hidden="1" customHeight="1" x14ac:dyDescent="0.2">
      <c r="D2852" s="4"/>
    </row>
    <row r="2853" spans="4:4" s="29" customFormat="1" ht="15" hidden="1" customHeight="1" x14ac:dyDescent="0.2">
      <c r="D2853" s="4"/>
    </row>
    <row r="2854" spans="4:4" s="29" customFormat="1" ht="15" hidden="1" customHeight="1" x14ac:dyDescent="0.2">
      <c r="D2854" s="4"/>
    </row>
    <row r="2855" spans="4:4" s="29" customFormat="1" ht="15" hidden="1" customHeight="1" x14ac:dyDescent="0.2">
      <c r="D2855" s="4"/>
    </row>
    <row r="2856" spans="4:4" s="29" customFormat="1" ht="15" hidden="1" customHeight="1" x14ac:dyDescent="0.2">
      <c r="D2856" s="4"/>
    </row>
    <row r="2857" spans="4:4" s="29" customFormat="1" ht="15" hidden="1" customHeight="1" x14ac:dyDescent="0.2">
      <c r="D2857" s="4"/>
    </row>
    <row r="2858" spans="4:4" s="29" customFormat="1" ht="15" hidden="1" customHeight="1" x14ac:dyDescent="0.2">
      <c r="D2858" s="4"/>
    </row>
    <row r="2859" spans="4:4" s="29" customFormat="1" ht="15" hidden="1" customHeight="1" x14ac:dyDescent="0.2">
      <c r="D2859" s="4"/>
    </row>
    <row r="2860" spans="4:4" s="29" customFormat="1" ht="15" hidden="1" customHeight="1" x14ac:dyDescent="0.2">
      <c r="D2860" s="4"/>
    </row>
    <row r="2861" spans="4:4" s="29" customFormat="1" ht="15" hidden="1" customHeight="1" x14ac:dyDescent="0.2">
      <c r="D2861" s="4"/>
    </row>
    <row r="2862" spans="4:4" s="29" customFormat="1" ht="15" hidden="1" customHeight="1" x14ac:dyDescent="0.2">
      <c r="D2862" s="4"/>
    </row>
    <row r="2863" spans="4:4" s="29" customFormat="1" ht="15" hidden="1" customHeight="1" x14ac:dyDescent="0.2">
      <c r="D2863" s="4"/>
    </row>
    <row r="2864" spans="4:4" s="29" customFormat="1" ht="15" hidden="1" customHeight="1" x14ac:dyDescent="0.2">
      <c r="D2864" s="4"/>
    </row>
    <row r="2865" spans="4:4" s="29" customFormat="1" ht="15" hidden="1" customHeight="1" x14ac:dyDescent="0.2">
      <c r="D2865" s="4"/>
    </row>
    <row r="2866" spans="4:4" s="29" customFormat="1" ht="15" hidden="1" customHeight="1" x14ac:dyDescent="0.2">
      <c r="D2866" s="4"/>
    </row>
    <row r="2867" spans="4:4" s="29" customFormat="1" ht="15" hidden="1" customHeight="1" x14ac:dyDescent="0.2">
      <c r="D2867" s="4"/>
    </row>
    <row r="2868" spans="4:4" s="29" customFormat="1" ht="15" hidden="1" customHeight="1" x14ac:dyDescent="0.2">
      <c r="D2868" s="4"/>
    </row>
    <row r="2869" spans="4:4" s="29" customFormat="1" ht="15" hidden="1" customHeight="1" x14ac:dyDescent="0.2">
      <c r="D2869" s="4"/>
    </row>
    <row r="2870" spans="4:4" s="29" customFormat="1" ht="15" hidden="1" customHeight="1" x14ac:dyDescent="0.2">
      <c r="D2870" s="4"/>
    </row>
    <row r="2871" spans="4:4" s="29" customFormat="1" ht="15" hidden="1" customHeight="1" x14ac:dyDescent="0.2">
      <c r="D2871" s="4"/>
    </row>
    <row r="2872" spans="4:4" s="29" customFormat="1" ht="15" hidden="1" customHeight="1" x14ac:dyDescent="0.2">
      <c r="D2872" s="4"/>
    </row>
    <row r="2873" spans="4:4" s="29" customFormat="1" ht="15" hidden="1" customHeight="1" x14ac:dyDescent="0.2">
      <c r="D2873" s="4"/>
    </row>
    <row r="2874" spans="4:4" s="29" customFormat="1" ht="15" hidden="1" customHeight="1" x14ac:dyDescent="0.2">
      <c r="D2874" s="4"/>
    </row>
    <row r="2875" spans="4:4" s="29" customFormat="1" ht="15" hidden="1" customHeight="1" x14ac:dyDescent="0.2">
      <c r="D2875" s="4"/>
    </row>
    <row r="2876" spans="4:4" s="29" customFormat="1" ht="15" hidden="1" customHeight="1" x14ac:dyDescent="0.2">
      <c r="D2876" s="4"/>
    </row>
    <row r="2877" spans="4:4" s="29" customFormat="1" ht="15" hidden="1" customHeight="1" x14ac:dyDescent="0.2">
      <c r="D2877" s="4"/>
    </row>
    <row r="2878" spans="4:4" s="29" customFormat="1" ht="15" hidden="1" customHeight="1" x14ac:dyDescent="0.2">
      <c r="D2878" s="4"/>
    </row>
    <row r="2879" spans="4:4" s="29" customFormat="1" ht="15" hidden="1" customHeight="1" x14ac:dyDescent="0.2">
      <c r="D2879" s="4"/>
    </row>
    <row r="2880" spans="4:4" s="29" customFormat="1" ht="15" hidden="1" customHeight="1" x14ac:dyDescent="0.2">
      <c r="D2880" s="4"/>
    </row>
    <row r="2881" spans="4:4" s="29" customFormat="1" ht="15" hidden="1" customHeight="1" x14ac:dyDescent="0.2">
      <c r="D2881" s="4"/>
    </row>
    <row r="2882" spans="4:4" s="29" customFormat="1" ht="15" hidden="1" customHeight="1" x14ac:dyDescent="0.2">
      <c r="D2882" s="4"/>
    </row>
    <row r="2883" spans="4:4" s="29" customFormat="1" ht="15" hidden="1" customHeight="1" x14ac:dyDescent="0.2">
      <c r="D2883" s="4"/>
    </row>
    <row r="2884" spans="4:4" s="29" customFormat="1" ht="15" hidden="1" customHeight="1" x14ac:dyDescent="0.2">
      <c r="D2884" s="4"/>
    </row>
    <row r="2885" spans="4:4" s="29" customFormat="1" ht="15" hidden="1" customHeight="1" x14ac:dyDescent="0.2">
      <c r="D2885" s="4"/>
    </row>
    <row r="2886" spans="4:4" s="29" customFormat="1" ht="15" hidden="1" customHeight="1" x14ac:dyDescent="0.2">
      <c r="D2886" s="4"/>
    </row>
    <row r="2887" spans="4:4" s="29" customFormat="1" ht="15" hidden="1" customHeight="1" x14ac:dyDescent="0.2">
      <c r="D2887" s="4"/>
    </row>
    <row r="2888" spans="4:4" s="29" customFormat="1" ht="15" hidden="1" customHeight="1" x14ac:dyDescent="0.2">
      <c r="D2888" s="4"/>
    </row>
    <row r="2889" spans="4:4" s="29" customFormat="1" ht="15" hidden="1" customHeight="1" x14ac:dyDescent="0.2">
      <c r="D2889" s="4"/>
    </row>
    <row r="2890" spans="4:4" s="29" customFormat="1" ht="15" hidden="1" customHeight="1" x14ac:dyDescent="0.2">
      <c r="D2890" s="4"/>
    </row>
    <row r="2891" spans="4:4" s="29" customFormat="1" ht="15" hidden="1" customHeight="1" x14ac:dyDescent="0.2">
      <c r="D2891" s="4"/>
    </row>
    <row r="2892" spans="4:4" s="29" customFormat="1" ht="15" hidden="1" customHeight="1" x14ac:dyDescent="0.2">
      <c r="D2892" s="4"/>
    </row>
    <row r="2893" spans="4:4" s="29" customFormat="1" ht="15" hidden="1" customHeight="1" x14ac:dyDescent="0.2">
      <c r="D2893" s="4"/>
    </row>
    <row r="2894" spans="4:4" s="29" customFormat="1" ht="15" hidden="1" customHeight="1" x14ac:dyDescent="0.2">
      <c r="D2894" s="4"/>
    </row>
    <row r="2895" spans="4:4" s="29" customFormat="1" ht="15" hidden="1" customHeight="1" x14ac:dyDescent="0.2">
      <c r="D2895" s="4"/>
    </row>
    <row r="2896" spans="4:4" s="29" customFormat="1" ht="15" hidden="1" customHeight="1" x14ac:dyDescent="0.2">
      <c r="D2896" s="4"/>
    </row>
    <row r="2897" spans="4:4" s="29" customFormat="1" ht="15" hidden="1" customHeight="1" x14ac:dyDescent="0.2">
      <c r="D2897" s="4"/>
    </row>
    <row r="2898" spans="4:4" s="29" customFormat="1" ht="15" hidden="1" customHeight="1" x14ac:dyDescent="0.2">
      <c r="D2898" s="4"/>
    </row>
    <row r="2899" spans="4:4" s="29" customFormat="1" ht="15" hidden="1" customHeight="1" x14ac:dyDescent="0.2">
      <c r="D2899" s="4"/>
    </row>
    <row r="2900" spans="4:4" s="29" customFormat="1" ht="15" hidden="1" customHeight="1" x14ac:dyDescent="0.2">
      <c r="D2900" s="4"/>
    </row>
    <row r="2901" spans="4:4" s="29" customFormat="1" ht="15" hidden="1" customHeight="1" x14ac:dyDescent="0.2">
      <c r="D2901" s="4"/>
    </row>
    <row r="2902" spans="4:4" s="29" customFormat="1" ht="15" hidden="1" customHeight="1" x14ac:dyDescent="0.2">
      <c r="D2902" s="4"/>
    </row>
    <row r="2903" spans="4:4" s="29" customFormat="1" ht="15" hidden="1" customHeight="1" x14ac:dyDescent="0.2">
      <c r="D2903" s="4"/>
    </row>
    <row r="2904" spans="4:4" s="29" customFormat="1" ht="15" hidden="1" customHeight="1" x14ac:dyDescent="0.2">
      <c r="D2904" s="4"/>
    </row>
    <row r="2905" spans="4:4" s="29" customFormat="1" ht="15" hidden="1" customHeight="1" x14ac:dyDescent="0.2">
      <c r="D2905" s="4"/>
    </row>
    <row r="2906" spans="4:4" s="29" customFormat="1" ht="15" hidden="1" customHeight="1" x14ac:dyDescent="0.2">
      <c r="D2906" s="4"/>
    </row>
    <row r="2907" spans="4:4" s="29" customFormat="1" ht="15" hidden="1" customHeight="1" x14ac:dyDescent="0.2">
      <c r="D2907" s="4"/>
    </row>
    <row r="2908" spans="4:4" s="29" customFormat="1" ht="15" hidden="1" customHeight="1" x14ac:dyDescent="0.2">
      <c r="D2908" s="4"/>
    </row>
    <row r="2909" spans="4:4" s="29" customFormat="1" ht="15" hidden="1" customHeight="1" x14ac:dyDescent="0.2">
      <c r="D2909" s="4"/>
    </row>
    <row r="2910" spans="4:4" s="29" customFormat="1" ht="15" hidden="1" customHeight="1" x14ac:dyDescent="0.2">
      <c r="D2910" s="4"/>
    </row>
    <row r="2911" spans="4:4" s="29" customFormat="1" ht="15" hidden="1" customHeight="1" x14ac:dyDescent="0.2">
      <c r="D2911" s="4"/>
    </row>
    <row r="2912" spans="4:4" s="29" customFormat="1" ht="15" hidden="1" customHeight="1" x14ac:dyDescent="0.2">
      <c r="D2912" s="4"/>
    </row>
    <row r="2913" spans="4:4" s="29" customFormat="1" ht="15" hidden="1" customHeight="1" x14ac:dyDescent="0.2">
      <c r="D2913" s="4"/>
    </row>
    <row r="2914" spans="4:4" s="29" customFormat="1" ht="15" hidden="1" customHeight="1" x14ac:dyDescent="0.2">
      <c r="D2914" s="4"/>
    </row>
    <row r="2915" spans="4:4" s="29" customFormat="1" ht="15" hidden="1" customHeight="1" x14ac:dyDescent="0.2">
      <c r="D2915" s="4"/>
    </row>
    <row r="2916" spans="4:4" s="29" customFormat="1" ht="15" hidden="1" customHeight="1" x14ac:dyDescent="0.2">
      <c r="D2916" s="4"/>
    </row>
    <row r="2917" spans="4:4" s="29" customFormat="1" ht="15" hidden="1" customHeight="1" x14ac:dyDescent="0.2">
      <c r="D2917" s="4"/>
    </row>
    <row r="2918" spans="4:4" s="29" customFormat="1" ht="15" hidden="1" customHeight="1" x14ac:dyDescent="0.2">
      <c r="D2918" s="4"/>
    </row>
    <row r="2919" spans="4:4" s="29" customFormat="1" ht="15" hidden="1" customHeight="1" x14ac:dyDescent="0.2">
      <c r="D2919" s="4"/>
    </row>
    <row r="2920" spans="4:4" s="29" customFormat="1" ht="15" hidden="1" customHeight="1" x14ac:dyDescent="0.2">
      <c r="D2920" s="4"/>
    </row>
    <row r="2921" spans="4:4" s="29" customFormat="1" ht="15" hidden="1" customHeight="1" x14ac:dyDescent="0.2">
      <c r="D2921" s="4"/>
    </row>
    <row r="2922" spans="4:4" s="29" customFormat="1" ht="15" hidden="1" customHeight="1" x14ac:dyDescent="0.2">
      <c r="D2922" s="4"/>
    </row>
    <row r="2923" spans="4:4" s="29" customFormat="1" ht="15" hidden="1" customHeight="1" x14ac:dyDescent="0.2">
      <c r="D2923" s="4"/>
    </row>
    <row r="2924" spans="4:4" s="29" customFormat="1" ht="15" hidden="1" customHeight="1" x14ac:dyDescent="0.2">
      <c r="D2924" s="4"/>
    </row>
    <row r="2925" spans="4:4" s="29" customFormat="1" ht="15" hidden="1" customHeight="1" x14ac:dyDescent="0.2">
      <c r="D2925" s="4"/>
    </row>
    <row r="2926" spans="4:4" s="29" customFormat="1" ht="15" hidden="1" customHeight="1" x14ac:dyDescent="0.2">
      <c r="D2926" s="4"/>
    </row>
    <row r="2927" spans="4:4" s="29" customFormat="1" ht="15" hidden="1" customHeight="1" x14ac:dyDescent="0.2">
      <c r="D2927" s="4"/>
    </row>
    <row r="2928" spans="4:4" s="29" customFormat="1" ht="15" hidden="1" customHeight="1" x14ac:dyDescent="0.2">
      <c r="D2928" s="4"/>
    </row>
    <row r="2929" spans="4:4" s="29" customFormat="1" ht="15" hidden="1" customHeight="1" x14ac:dyDescent="0.2">
      <c r="D2929" s="4"/>
    </row>
    <row r="2930" spans="4:4" s="29" customFormat="1" ht="15" hidden="1" customHeight="1" x14ac:dyDescent="0.2">
      <c r="D2930" s="4"/>
    </row>
    <row r="2931" spans="4:4" s="29" customFormat="1" ht="15" hidden="1" customHeight="1" x14ac:dyDescent="0.2">
      <c r="D2931" s="4"/>
    </row>
    <row r="2932" spans="4:4" s="29" customFormat="1" ht="15" hidden="1" customHeight="1" x14ac:dyDescent="0.2">
      <c r="D2932" s="4"/>
    </row>
    <row r="2933" spans="4:4" s="29" customFormat="1" ht="15" hidden="1" customHeight="1" x14ac:dyDescent="0.2">
      <c r="D2933" s="4"/>
    </row>
    <row r="2934" spans="4:4" s="29" customFormat="1" ht="15" hidden="1" customHeight="1" x14ac:dyDescent="0.2">
      <c r="D2934" s="4"/>
    </row>
    <row r="2935" spans="4:4" s="29" customFormat="1" ht="15" hidden="1" customHeight="1" x14ac:dyDescent="0.2">
      <c r="D2935" s="4"/>
    </row>
    <row r="2936" spans="4:4" s="29" customFormat="1" ht="15" hidden="1" customHeight="1" x14ac:dyDescent="0.2">
      <c r="D2936" s="4"/>
    </row>
    <row r="2937" spans="4:4" s="29" customFormat="1" ht="15" hidden="1" customHeight="1" x14ac:dyDescent="0.2">
      <c r="D2937" s="4"/>
    </row>
    <row r="2938" spans="4:4" s="29" customFormat="1" ht="15" hidden="1" customHeight="1" x14ac:dyDescent="0.2">
      <c r="D2938" s="4"/>
    </row>
    <row r="2939" spans="4:4" s="29" customFormat="1" ht="15" hidden="1" customHeight="1" x14ac:dyDescent="0.2">
      <c r="D2939" s="4"/>
    </row>
    <row r="2940" spans="4:4" s="29" customFormat="1" ht="15" hidden="1" customHeight="1" x14ac:dyDescent="0.2">
      <c r="D2940" s="4"/>
    </row>
    <row r="2941" spans="4:4" s="29" customFormat="1" ht="15" hidden="1" customHeight="1" x14ac:dyDescent="0.2">
      <c r="D2941" s="4"/>
    </row>
    <row r="2942" spans="4:4" s="29" customFormat="1" ht="15" hidden="1" customHeight="1" x14ac:dyDescent="0.2">
      <c r="D2942" s="4"/>
    </row>
    <row r="2943" spans="4:4" s="29" customFormat="1" ht="15" hidden="1" customHeight="1" x14ac:dyDescent="0.2">
      <c r="D2943" s="4"/>
    </row>
    <row r="2944" spans="4:4" s="29" customFormat="1" ht="15" hidden="1" customHeight="1" x14ac:dyDescent="0.2">
      <c r="D2944" s="4"/>
    </row>
    <row r="2945" spans="4:4" s="29" customFormat="1" ht="15" hidden="1" customHeight="1" x14ac:dyDescent="0.2">
      <c r="D2945" s="4"/>
    </row>
    <row r="2946" spans="4:4" s="29" customFormat="1" ht="15" hidden="1" customHeight="1" x14ac:dyDescent="0.2">
      <c r="D2946" s="4"/>
    </row>
    <row r="2947" spans="4:4" s="29" customFormat="1" ht="15" hidden="1" customHeight="1" x14ac:dyDescent="0.2">
      <c r="D2947" s="4"/>
    </row>
    <row r="2948" spans="4:4" s="29" customFormat="1" ht="15" hidden="1" customHeight="1" x14ac:dyDescent="0.2">
      <c r="D2948" s="4"/>
    </row>
    <row r="2949" spans="4:4" s="29" customFormat="1" ht="15" hidden="1" customHeight="1" x14ac:dyDescent="0.2">
      <c r="D2949" s="4"/>
    </row>
    <row r="2950" spans="4:4" s="29" customFormat="1" ht="15" hidden="1" customHeight="1" x14ac:dyDescent="0.2">
      <c r="D2950" s="4"/>
    </row>
    <row r="2951" spans="4:4" s="29" customFormat="1" ht="15" hidden="1" customHeight="1" x14ac:dyDescent="0.2">
      <c r="D2951" s="4"/>
    </row>
    <row r="2952" spans="4:4" s="29" customFormat="1" ht="15" hidden="1" customHeight="1" x14ac:dyDescent="0.2">
      <c r="D2952" s="4"/>
    </row>
    <row r="2953" spans="4:4" s="29" customFormat="1" ht="15" hidden="1" customHeight="1" x14ac:dyDescent="0.2">
      <c r="D2953" s="4"/>
    </row>
    <row r="2954" spans="4:4" s="29" customFormat="1" ht="15" hidden="1" customHeight="1" x14ac:dyDescent="0.2">
      <c r="D2954" s="4"/>
    </row>
    <row r="2955" spans="4:4" s="29" customFormat="1" ht="15" hidden="1" customHeight="1" x14ac:dyDescent="0.2">
      <c r="D2955" s="4"/>
    </row>
    <row r="2956" spans="4:4" s="29" customFormat="1" ht="15" hidden="1" customHeight="1" x14ac:dyDescent="0.2">
      <c r="D2956" s="4"/>
    </row>
    <row r="2957" spans="4:4" s="29" customFormat="1" ht="15" hidden="1" customHeight="1" x14ac:dyDescent="0.2">
      <c r="D2957" s="4"/>
    </row>
    <row r="2958" spans="4:4" s="29" customFormat="1" ht="15" hidden="1" customHeight="1" x14ac:dyDescent="0.2">
      <c r="D2958" s="4"/>
    </row>
    <row r="2959" spans="4:4" s="29" customFormat="1" ht="15" hidden="1" customHeight="1" x14ac:dyDescent="0.2">
      <c r="D2959" s="4"/>
    </row>
    <row r="2960" spans="4:4" s="29" customFormat="1" ht="15" hidden="1" customHeight="1" x14ac:dyDescent="0.2">
      <c r="D2960" s="4"/>
    </row>
    <row r="2961" spans="4:4" s="29" customFormat="1" ht="15" hidden="1" customHeight="1" x14ac:dyDescent="0.2">
      <c r="D2961" s="4"/>
    </row>
    <row r="2962" spans="4:4" s="29" customFormat="1" ht="15" hidden="1" customHeight="1" x14ac:dyDescent="0.2">
      <c r="D2962" s="4"/>
    </row>
    <row r="2963" spans="4:4" s="29" customFormat="1" ht="15" hidden="1" customHeight="1" x14ac:dyDescent="0.2">
      <c r="D2963" s="4"/>
    </row>
    <row r="2964" spans="4:4" s="29" customFormat="1" ht="15" hidden="1" customHeight="1" x14ac:dyDescent="0.2">
      <c r="D2964" s="4"/>
    </row>
    <row r="2965" spans="4:4" s="29" customFormat="1" ht="15" hidden="1" customHeight="1" x14ac:dyDescent="0.2">
      <c r="D2965" s="4"/>
    </row>
    <row r="2966" spans="4:4" s="29" customFormat="1" ht="15" hidden="1" customHeight="1" x14ac:dyDescent="0.2">
      <c r="D2966" s="4"/>
    </row>
    <row r="2967" spans="4:4" s="29" customFormat="1" ht="15" hidden="1" customHeight="1" x14ac:dyDescent="0.2">
      <c r="D2967" s="4"/>
    </row>
    <row r="2968" spans="4:4" s="29" customFormat="1" ht="15" hidden="1" customHeight="1" x14ac:dyDescent="0.2">
      <c r="D2968" s="4"/>
    </row>
    <row r="2969" spans="4:4" s="29" customFormat="1" ht="15" hidden="1" customHeight="1" x14ac:dyDescent="0.2">
      <c r="D2969" s="4"/>
    </row>
    <row r="2970" spans="4:4" s="29" customFormat="1" ht="15" hidden="1" customHeight="1" x14ac:dyDescent="0.2">
      <c r="D2970" s="4"/>
    </row>
    <row r="2971" spans="4:4" s="29" customFormat="1" ht="15" hidden="1" customHeight="1" x14ac:dyDescent="0.2">
      <c r="D2971" s="4"/>
    </row>
    <row r="2972" spans="4:4" s="29" customFormat="1" ht="15" hidden="1" customHeight="1" x14ac:dyDescent="0.2">
      <c r="D2972" s="4"/>
    </row>
    <row r="2973" spans="4:4" s="29" customFormat="1" ht="15" hidden="1" customHeight="1" x14ac:dyDescent="0.2">
      <c r="D2973" s="4"/>
    </row>
    <row r="2974" spans="4:4" s="29" customFormat="1" ht="15" hidden="1" customHeight="1" x14ac:dyDescent="0.2">
      <c r="D2974" s="4"/>
    </row>
    <row r="2975" spans="4:4" s="29" customFormat="1" ht="15" hidden="1" customHeight="1" x14ac:dyDescent="0.2">
      <c r="D2975" s="4"/>
    </row>
    <row r="2976" spans="4:4" s="29" customFormat="1" ht="15" hidden="1" customHeight="1" x14ac:dyDescent="0.2">
      <c r="D2976" s="4"/>
    </row>
    <row r="2977" spans="4:4" s="29" customFormat="1" ht="15" hidden="1" customHeight="1" x14ac:dyDescent="0.2">
      <c r="D2977" s="4"/>
    </row>
    <row r="2978" spans="4:4" s="29" customFormat="1" ht="15" hidden="1" customHeight="1" x14ac:dyDescent="0.2">
      <c r="D2978" s="4"/>
    </row>
    <row r="2979" spans="4:4" s="29" customFormat="1" ht="15" hidden="1" customHeight="1" x14ac:dyDescent="0.2">
      <c r="D2979" s="4"/>
    </row>
    <row r="2980" spans="4:4" s="29" customFormat="1" ht="15" hidden="1" customHeight="1" x14ac:dyDescent="0.2">
      <c r="D2980" s="4"/>
    </row>
    <row r="2981" spans="4:4" s="29" customFormat="1" ht="15" hidden="1" customHeight="1" x14ac:dyDescent="0.2">
      <c r="D2981" s="4"/>
    </row>
    <row r="2982" spans="4:4" s="29" customFormat="1" ht="15" hidden="1" customHeight="1" x14ac:dyDescent="0.2">
      <c r="D2982" s="4"/>
    </row>
    <row r="2983" spans="4:4" s="29" customFormat="1" ht="15" hidden="1" customHeight="1" x14ac:dyDescent="0.2">
      <c r="D2983" s="4"/>
    </row>
    <row r="2984" spans="4:4" s="29" customFormat="1" ht="15" hidden="1" customHeight="1" x14ac:dyDescent="0.2">
      <c r="D2984" s="4"/>
    </row>
    <row r="2985" spans="4:4" s="29" customFormat="1" ht="15" hidden="1" customHeight="1" x14ac:dyDescent="0.2">
      <c r="D2985" s="4"/>
    </row>
    <row r="2986" spans="4:4" s="29" customFormat="1" ht="15" hidden="1" customHeight="1" x14ac:dyDescent="0.2">
      <c r="D2986" s="4"/>
    </row>
    <row r="2987" spans="4:4" s="29" customFormat="1" ht="15" hidden="1" customHeight="1" x14ac:dyDescent="0.2">
      <c r="D2987" s="4"/>
    </row>
    <row r="2988" spans="4:4" s="29" customFormat="1" ht="15" hidden="1" customHeight="1" x14ac:dyDescent="0.2">
      <c r="D2988" s="4"/>
    </row>
    <row r="2989" spans="4:4" s="29" customFormat="1" ht="15" hidden="1" customHeight="1" x14ac:dyDescent="0.2">
      <c r="D2989" s="4"/>
    </row>
    <row r="2990" spans="4:4" s="29" customFormat="1" ht="15" hidden="1" customHeight="1" x14ac:dyDescent="0.2">
      <c r="D2990" s="4"/>
    </row>
    <row r="2991" spans="4:4" s="29" customFormat="1" ht="15" hidden="1" customHeight="1" x14ac:dyDescent="0.2">
      <c r="D2991" s="4"/>
    </row>
    <row r="2992" spans="4:4" s="29" customFormat="1" ht="15" hidden="1" customHeight="1" x14ac:dyDescent="0.2">
      <c r="D2992" s="4"/>
    </row>
    <row r="2993" spans="4:4" s="29" customFormat="1" ht="15" hidden="1" customHeight="1" x14ac:dyDescent="0.2">
      <c r="D2993" s="4"/>
    </row>
    <row r="2994" spans="4:4" s="29" customFormat="1" ht="15" hidden="1" customHeight="1" x14ac:dyDescent="0.2">
      <c r="D2994" s="4"/>
    </row>
    <row r="2995" spans="4:4" s="29" customFormat="1" ht="15" hidden="1" customHeight="1" x14ac:dyDescent="0.2">
      <c r="D2995" s="4"/>
    </row>
    <row r="2996" spans="4:4" s="29" customFormat="1" ht="15" hidden="1" customHeight="1" x14ac:dyDescent="0.2">
      <c r="D2996" s="4"/>
    </row>
    <row r="2997" spans="4:4" s="29" customFormat="1" ht="15" hidden="1" customHeight="1" x14ac:dyDescent="0.2">
      <c r="D2997" s="4"/>
    </row>
    <row r="2998" spans="4:4" s="29" customFormat="1" ht="15" hidden="1" customHeight="1" x14ac:dyDescent="0.2">
      <c r="D2998" s="4"/>
    </row>
    <row r="2999" spans="4:4" s="29" customFormat="1" ht="15" hidden="1" customHeight="1" x14ac:dyDescent="0.2">
      <c r="D2999" s="4"/>
    </row>
    <row r="3000" spans="4:4" s="29" customFormat="1" ht="15" hidden="1" customHeight="1" x14ac:dyDescent="0.2">
      <c r="D3000" s="4"/>
    </row>
    <row r="3001" spans="4:4" s="29" customFormat="1" ht="15" hidden="1" customHeight="1" x14ac:dyDescent="0.2">
      <c r="D3001" s="4"/>
    </row>
    <row r="3002" spans="4:4" s="29" customFormat="1" ht="15" hidden="1" customHeight="1" x14ac:dyDescent="0.2">
      <c r="D3002" s="4"/>
    </row>
    <row r="3003" spans="4:4" s="29" customFormat="1" ht="15" hidden="1" customHeight="1" x14ac:dyDescent="0.2">
      <c r="D3003" s="4"/>
    </row>
    <row r="3004" spans="4:4" s="29" customFormat="1" ht="15" hidden="1" customHeight="1" x14ac:dyDescent="0.2">
      <c r="D3004" s="4"/>
    </row>
    <row r="3005" spans="4:4" s="29" customFormat="1" ht="15" hidden="1" customHeight="1" x14ac:dyDescent="0.2">
      <c r="D3005" s="4"/>
    </row>
    <row r="3006" spans="4:4" s="29" customFormat="1" ht="15" hidden="1" customHeight="1" x14ac:dyDescent="0.2">
      <c r="D3006" s="4"/>
    </row>
    <row r="3007" spans="4:4" s="29" customFormat="1" ht="15" hidden="1" customHeight="1" x14ac:dyDescent="0.2">
      <c r="D3007" s="4"/>
    </row>
    <row r="3008" spans="4:4" s="29" customFormat="1" ht="15" hidden="1" customHeight="1" x14ac:dyDescent="0.2">
      <c r="D3008" s="4"/>
    </row>
    <row r="3009" spans="4:4" s="29" customFormat="1" ht="15" hidden="1" customHeight="1" x14ac:dyDescent="0.2">
      <c r="D3009" s="4"/>
    </row>
    <row r="3010" spans="4:4" s="29" customFormat="1" ht="15" hidden="1" customHeight="1" x14ac:dyDescent="0.2">
      <c r="D3010" s="4"/>
    </row>
    <row r="3011" spans="4:4" s="29" customFormat="1" ht="15" hidden="1" customHeight="1" x14ac:dyDescent="0.2">
      <c r="D3011" s="4"/>
    </row>
    <row r="3012" spans="4:4" s="29" customFormat="1" ht="15" hidden="1" customHeight="1" x14ac:dyDescent="0.2">
      <c r="D3012" s="4"/>
    </row>
    <row r="3013" spans="4:4" s="29" customFormat="1" ht="15" hidden="1" customHeight="1" x14ac:dyDescent="0.2">
      <c r="D3013" s="4"/>
    </row>
    <row r="3014" spans="4:4" s="29" customFormat="1" ht="15" hidden="1" customHeight="1" x14ac:dyDescent="0.2">
      <c r="D3014" s="4"/>
    </row>
    <row r="3015" spans="4:4" s="29" customFormat="1" ht="15" hidden="1" customHeight="1" x14ac:dyDescent="0.2">
      <c r="D3015" s="4"/>
    </row>
    <row r="3016" spans="4:4" s="29" customFormat="1" ht="15" hidden="1" customHeight="1" x14ac:dyDescent="0.2">
      <c r="D3016" s="4"/>
    </row>
    <row r="3017" spans="4:4" s="29" customFormat="1" ht="15" hidden="1" customHeight="1" x14ac:dyDescent="0.2">
      <c r="D3017" s="4"/>
    </row>
    <row r="3018" spans="4:4" s="29" customFormat="1" ht="15" hidden="1" customHeight="1" x14ac:dyDescent="0.2">
      <c r="D3018" s="4"/>
    </row>
    <row r="3019" spans="4:4" s="29" customFormat="1" ht="15" hidden="1" customHeight="1" x14ac:dyDescent="0.2">
      <c r="D3019" s="4"/>
    </row>
    <row r="3020" spans="4:4" s="29" customFormat="1" ht="15" hidden="1" customHeight="1" x14ac:dyDescent="0.2">
      <c r="D3020" s="4"/>
    </row>
    <row r="3021" spans="4:4" s="29" customFormat="1" ht="15" hidden="1" customHeight="1" x14ac:dyDescent="0.2">
      <c r="D3021" s="4"/>
    </row>
    <row r="3022" spans="4:4" s="29" customFormat="1" ht="15" hidden="1" customHeight="1" x14ac:dyDescent="0.2">
      <c r="D3022" s="4"/>
    </row>
    <row r="3023" spans="4:4" s="29" customFormat="1" ht="15" hidden="1" customHeight="1" x14ac:dyDescent="0.2">
      <c r="D3023" s="4"/>
    </row>
    <row r="3024" spans="4:4" s="29" customFormat="1" ht="15" hidden="1" customHeight="1" x14ac:dyDescent="0.2">
      <c r="D3024" s="4"/>
    </row>
    <row r="3025" spans="4:4" s="29" customFormat="1" ht="15" hidden="1" customHeight="1" x14ac:dyDescent="0.2">
      <c r="D3025" s="4"/>
    </row>
    <row r="3026" spans="4:4" s="29" customFormat="1" ht="15" hidden="1" customHeight="1" x14ac:dyDescent="0.2">
      <c r="D3026" s="4"/>
    </row>
    <row r="3027" spans="4:4" s="29" customFormat="1" ht="15" hidden="1" customHeight="1" x14ac:dyDescent="0.2">
      <c r="D3027" s="4"/>
    </row>
    <row r="3028" spans="4:4" s="29" customFormat="1" ht="15" hidden="1" customHeight="1" x14ac:dyDescent="0.2">
      <c r="D3028" s="4"/>
    </row>
    <row r="3029" spans="4:4" s="29" customFormat="1" ht="15" hidden="1" customHeight="1" x14ac:dyDescent="0.2">
      <c r="D3029" s="4"/>
    </row>
    <row r="3030" spans="4:4" s="29" customFormat="1" ht="15" hidden="1" customHeight="1" x14ac:dyDescent="0.2">
      <c r="D3030" s="4"/>
    </row>
    <row r="3031" spans="4:4" s="29" customFormat="1" ht="15" hidden="1" customHeight="1" x14ac:dyDescent="0.2">
      <c r="D3031" s="4"/>
    </row>
    <row r="3032" spans="4:4" s="29" customFormat="1" ht="15" hidden="1" customHeight="1" x14ac:dyDescent="0.2">
      <c r="D3032" s="4"/>
    </row>
    <row r="3033" spans="4:4" s="29" customFormat="1" ht="15" hidden="1" customHeight="1" x14ac:dyDescent="0.2">
      <c r="D3033" s="4"/>
    </row>
    <row r="3034" spans="4:4" s="29" customFormat="1" ht="15" hidden="1" customHeight="1" x14ac:dyDescent="0.2">
      <c r="D3034" s="4"/>
    </row>
    <row r="3035" spans="4:4" s="29" customFormat="1" ht="15" hidden="1" customHeight="1" x14ac:dyDescent="0.2">
      <c r="D3035" s="4"/>
    </row>
    <row r="3036" spans="4:4" s="29" customFormat="1" ht="15" hidden="1" customHeight="1" x14ac:dyDescent="0.2">
      <c r="D3036" s="4"/>
    </row>
    <row r="3037" spans="4:4" s="29" customFormat="1" ht="15" hidden="1" customHeight="1" x14ac:dyDescent="0.2">
      <c r="D3037" s="4"/>
    </row>
    <row r="3038" spans="4:4" s="29" customFormat="1" ht="15" hidden="1" customHeight="1" x14ac:dyDescent="0.2">
      <c r="D3038" s="4"/>
    </row>
    <row r="3039" spans="4:4" s="29" customFormat="1" ht="15" hidden="1" customHeight="1" x14ac:dyDescent="0.2">
      <c r="D3039" s="4"/>
    </row>
    <row r="3040" spans="4:4" s="29" customFormat="1" ht="15" hidden="1" customHeight="1" x14ac:dyDescent="0.2">
      <c r="D3040" s="4"/>
    </row>
    <row r="3041" spans="4:4" s="29" customFormat="1" ht="15" hidden="1" customHeight="1" x14ac:dyDescent="0.2">
      <c r="D3041" s="4"/>
    </row>
    <row r="3042" spans="4:4" s="29" customFormat="1" ht="15" hidden="1" customHeight="1" x14ac:dyDescent="0.2">
      <c r="D3042" s="4"/>
    </row>
    <row r="3043" spans="4:4" s="29" customFormat="1" ht="15" hidden="1" customHeight="1" x14ac:dyDescent="0.2">
      <c r="D3043" s="4"/>
    </row>
    <row r="3044" spans="4:4" s="29" customFormat="1" ht="15" hidden="1" customHeight="1" x14ac:dyDescent="0.2">
      <c r="D3044" s="4"/>
    </row>
    <row r="3045" spans="4:4" s="29" customFormat="1" ht="15" hidden="1" customHeight="1" x14ac:dyDescent="0.2">
      <c r="D3045" s="4"/>
    </row>
    <row r="3046" spans="4:4" s="29" customFormat="1" ht="15" hidden="1" customHeight="1" x14ac:dyDescent="0.2">
      <c r="D3046" s="4"/>
    </row>
    <row r="3047" spans="4:4" s="29" customFormat="1" ht="15" hidden="1" customHeight="1" x14ac:dyDescent="0.2">
      <c r="D3047" s="4"/>
    </row>
    <row r="3048" spans="4:4" s="29" customFormat="1" ht="15" hidden="1" customHeight="1" x14ac:dyDescent="0.2">
      <c r="D3048" s="4"/>
    </row>
    <row r="3049" spans="4:4" s="29" customFormat="1" ht="15" hidden="1" customHeight="1" x14ac:dyDescent="0.2">
      <c r="D3049" s="4"/>
    </row>
    <row r="3050" spans="4:4" s="29" customFormat="1" ht="15" hidden="1" customHeight="1" x14ac:dyDescent="0.2">
      <c r="D3050" s="4"/>
    </row>
    <row r="3051" spans="4:4" s="29" customFormat="1" ht="15" hidden="1" customHeight="1" x14ac:dyDescent="0.2">
      <c r="D3051" s="4"/>
    </row>
    <row r="3052" spans="4:4" s="29" customFormat="1" ht="15" hidden="1" customHeight="1" x14ac:dyDescent="0.2">
      <c r="D3052" s="4"/>
    </row>
    <row r="3053" spans="4:4" s="29" customFormat="1" ht="15" hidden="1" customHeight="1" x14ac:dyDescent="0.2">
      <c r="D3053" s="4"/>
    </row>
    <row r="3054" spans="4:4" s="29" customFormat="1" ht="15" hidden="1" customHeight="1" x14ac:dyDescent="0.2">
      <c r="D3054" s="4"/>
    </row>
    <row r="3055" spans="4:4" s="29" customFormat="1" ht="15" hidden="1" customHeight="1" x14ac:dyDescent="0.2">
      <c r="D3055" s="4"/>
    </row>
    <row r="3056" spans="4:4" s="29" customFormat="1" ht="15" hidden="1" customHeight="1" x14ac:dyDescent="0.2">
      <c r="D3056" s="4"/>
    </row>
    <row r="3057" spans="4:4" s="29" customFormat="1" ht="15" hidden="1" customHeight="1" x14ac:dyDescent="0.2">
      <c r="D3057" s="4"/>
    </row>
    <row r="3058" spans="4:4" s="29" customFormat="1" ht="15" hidden="1" customHeight="1" x14ac:dyDescent="0.2">
      <c r="D3058" s="4"/>
    </row>
    <row r="3059" spans="4:4" s="29" customFormat="1" ht="15" hidden="1" customHeight="1" x14ac:dyDescent="0.2">
      <c r="D3059" s="4"/>
    </row>
    <row r="3060" spans="4:4" s="29" customFormat="1" ht="15" hidden="1" customHeight="1" x14ac:dyDescent="0.2">
      <c r="D3060" s="4"/>
    </row>
    <row r="3061" spans="4:4" s="29" customFormat="1" ht="15" hidden="1" customHeight="1" x14ac:dyDescent="0.2">
      <c r="D3061" s="4"/>
    </row>
    <row r="3062" spans="4:4" s="29" customFormat="1" ht="15" hidden="1" customHeight="1" x14ac:dyDescent="0.2">
      <c r="D3062" s="4"/>
    </row>
    <row r="3063" spans="4:4" s="29" customFormat="1" ht="15" hidden="1" customHeight="1" x14ac:dyDescent="0.2">
      <c r="D3063" s="4"/>
    </row>
    <row r="3064" spans="4:4" s="29" customFormat="1" ht="15" hidden="1" customHeight="1" x14ac:dyDescent="0.2">
      <c r="D3064" s="4"/>
    </row>
    <row r="3065" spans="4:4" s="29" customFormat="1" ht="15" hidden="1" customHeight="1" x14ac:dyDescent="0.2">
      <c r="D3065" s="4"/>
    </row>
    <row r="3066" spans="4:4" s="29" customFormat="1" ht="15" hidden="1" customHeight="1" x14ac:dyDescent="0.2">
      <c r="D3066" s="4"/>
    </row>
    <row r="3067" spans="4:4" s="29" customFormat="1" ht="15" hidden="1" customHeight="1" x14ac:dyDescent="0.2">
      <c r="D3067" s="4"/>
    </row>
    <row r="3068" spans="4:4" s="29" customFormat="1" ht="15" hidden="1" customHeight="1" x14ac:dyDescent="0.2">
      <c r="D3068" s="4"/>
    </row>
    <row r="3069" spans="4:4" s="29" customFormat="1" ht="15" hidden="1" customHeight="1" x14ac:dyDescent="0.2">
      <c r="D3069" s="4"/>
    </row>
    <row r="3070" spans="4:4" s="29" customFormat="1" ht="15" hidden="1" customHeight="1" x14ac:dyDescent="0.2">
      <c r="D3070" s="4"/>
    </row>
    <row r="3071" spans="4:4" s="29" customFormat="1" ht="15" hidden="1" customHeight="1" x14ac:dyDescent="0.2">
      <c r="D3071" s="4"/>
    </row>
    <row r="3072" spans="4:4" s="29" customFormat="1" ht="15" hidden="1" customHeight="1" x14ac:dyDescent="0.2">
      <c r="D3072" s="4"/>
    </row>
    <row r="3073" spans="4:4" s="29" customFormat="1" ht="15" hidden="1" customHeight="1" x14ac:dyDescent="0.2">
      <c r="D3073" s="4"/>
    </row>
    <row r="3074" spans="4:4" s="29" customFormat="1" ht="15" hidden="1" customHeight="1" x14ac:dyDescent="0.2">
      <c r="D3074" s="4"/>
    </row>
    <row r="3075" spans="4:4" s="29" customFormat="1" ht="15" hidden="1" customHeight="1" x14ac:dyDescent="0.2">
      <c r="D3075" s="4"/>
    </row>
    <row r="3076" spans="4:4" s="29" customFormat="1" ht="15" hidden="1" customHeight="1" x14ac:dyDescent="0.2">
      <c r="D3076" s="4"/>
    </row>
    <row r="3077" spans="4:4" s="29" customFormat="1" ht="15" hidden="1" customHeight="1" x14ac:dyDescent="0.2">
      <c r="D3077" s="4"/>
    </row>
    <row r="3078" spans="4:4" s="29" customFormat="1" ht="15" hidden="1" customHeight="1" x14ac:dyDescent="0.2">
      <c r="D3078" s="4"/>
    </row>
    <row r="3079" spans="4:4" s="29" customFormat="1" ht="15" hidden="1" customHeight="1" x14ac:dyDescent="0.2">
      <c r="D3079" s="4"/>
    </row>
    <row r="3080" spans="4:4" s="29" customFormat="1" ht="15" hidden="1" customHeight="1" x14ac:dyDescent="0.2">
      <c r="D3080" s="4"/>
    </row>
    <row r="3081" spans="4:4" s="29" customFormat="1" ht="15" hidden="1" customHeight="1" x14ac:dyDescent="0.2">
      <c r="D3081" s="4"/>
    </row>
    <row r="3082" spans="4:4" s="29" customFormat="1" ht="15" hidden="1" customHeight="1" x14ac:dyDescent="0.2">
      <c r="D3082" s="4"/>
    </row>
    <row r="3083" spans="4:4" s="29" customFormat="1" ht="15" hidden="1" customHeight="1" x14ac:dyDescent="0.2">
      <c r="D3083" s="4"/>
    </row>
    <row r="3084" spans="4:4" s="29" customFormat="1" ht="15" hidden="1" customHeight="1" x14ac:dyDescent="0.2">
      <c r="D3084" s="4"/>
    </row>
    <row r="3085" spans="4:4" s="29" customFormat="1" ht="15" hidden="1" customHeight="1" x14ac:dyDescent="0.2">
      <c r="D3085" s="4"/>
    </row>
    <row r="3086" spans="4:4" s="29" customFormat="1" ht="15" hidden="1" customHeight="1" x14ac:dyDescent="0.2">
      <c r="D3086" s="4"/>
    </row>
    <row r="3087" spans="4:4" s="29" customFormat="1" ht="15" hidden="1" customHeight="1" x14ac:dyDescent="0.2">
      <c r="D3087" s="4"/>
    </row>
    <row r="3088" spans="4:4" s="29" customFormat="1" ht="15" hidden="1" customHeight="1" x14ac:dyDescent="0.2">
      <c r="D3088" s="4"/>
    </row>
    <row r="3089" spans="4:4" s="29" customFormat="1" ht="15" hidden="1" customHeight="1" x14ac:dyDescent="0.2">
      <c r="D3089" s="4"/>
    </row>
    <row r="3090" spans="4:4" s="29" customFormat="1" ht="15" hidden="1" customHeight="1" x14ac:dyDescent="0.2">
      <c r="D3090" s="4"/>
    </row>
    <row r="3091" spans="4:4" s="29" customFormat="1" ht="15" hidden="1" customHeight="1" x14ac:dyDescent="0.2">
      <c r="D3091" s="4"/>
    </row>
    <row r="3092" spans="4:4" s="29" customFormat="1" ht="15" hidden="1" customHeight="1" x14ac:dyDescent="0.2">
      <c r="D3092" s="4"/>
    </row>
    <row r="3093" spans="4:4" s="29" customFormat="1" ht="15" hidden="1" customHeight="1" x14ac:dyDescent="0.2">
      <c r="D3093" s="4"/>
    </row>
    <row r="3094" spans="4:4" s="29" customFormat="1" ht="15" hidden="1" customHeight="1" x14ac:dyDescent="0.2">
      <c r="D3094" s="4"/>
    </row>
    <row r="3095" spans="4:4" s="29" customFormat="1" ht="15" hidden="1" customHeight="1" x14ac:dyDescent="0.2">
      <c r="D3095" s="4"/>
    </row>
    <row r="3096" spans="4:4" s="29" customFormat="1" ht="15" hidden="1" customHeight="1" x14ac:dyDescent="0.2">
      <c r="D3096" s="4"/>
    </row>
    <row r="3097" spans="4:4" s="29" customFormat="1" ht="15" hidden="1" customHeight="1" x14ac:dyDescent="0.2">
      <c r="D3097" s="4"/>
    </row>
    <row r="3098" spans="4:4" s="29" customFormat="1" ht="15" hidden="1" customHeight="1" x14ac:dyDescent="0.2">
      <c r="D3098" s="4"/>
    </row>
    <row r="3099" spans="4:4" s="29" customFormat="1" ht="15" hidden="1" customHeight="1" x14ac:dyDescent="0.2">
      <c r="D3099" s="4"/>
    </row>
    <row r="3100" spans="4:4" s="29" customFormat="1" ht="15" hidden="1" customHeight="1" x14ac:dyDescent="0.2">
      <c r="D3100" s="4"/>
    </row>
    <row r="3101" spans="4:4" s="29" customFormat="1" ht="15" hidden="1" customHeight="1" x14ac:dyDescent="0.2">
      <c r="D3101" s="4"/>
    </row>
    <row r="3102" spans="4:4" s="29" customFormat="1" ht="15" hidden="1" customHeight="1" x14ac:dyDescent="0.2">
      <c r="D3102" s="4"/>
    </row>
    <row r="3103" spans="4:4" s="29" customFormat="1" ht="15" hidden="1" customHeight="1" x14ac:dyDescent="0.2">
      <c r="D3103" s="4"/>
    </row>
    <row r="3104" spans="4:4" s="29" customFormat="1" ht="15" hidden="1" customHeight="1" x14ac:dyDescent="0.2">
      <c r="D3104" s="4"/>
    </row>
    <row r="3105" spans="4:4" s="29" customFormat="1" ht="15" hidden="1" customHeight="1" x14ac:dyDescent="0.2">
      <c r="D3105" s="4"/>
    </row>
    <row r="3106" spans="4:4" s="29" customFormat="1" ht="15" hidden="1" customHeight="1" x14ac:dyDescent="0.2">
      <c r="D3106" s="4"/>
    </row>
    <row r="3107" spans="4:4" s="29" customFormat="1" ht="15" hidden="1" customHeight="1" x14ac:dyDescent="0.2">
      <c r="D3107" s="4"/>
    </row>
    <row r="3108" spans="4:4" s="29" customFormat="1" ht="15" hidden="1" customHeight="1" x14ac:dyDescent="0.2">
      <c r="D3108" s="4"/>
    </row>
    <row r="3109" spans="4:4" s="29" customFormat="1" ht="15" hidden="1" customHeight="1" x14ac:dyDescent="0.2">
      <c r="D3109" s="4"/>
    </row>
    <row r="3110" spans="4:4" s="29" customFormat="1" ht="15" hidden="1" customHeight="1" x14ac:dyDescent="0.2">
      <c r="D3110" s="4"/>
    </row>
    <row r="3111" spans="4:4" s="29" customFormat="1" ht="15" hidden="1" customHeight="1" x14ac:dyDescent="0.2">
      <c r="D3111" s="4"/>
    </row>
    <row r="3112" spans="4:4" s="29" customFormat="1" ht="15" hidden="1" customHeight="1" x14ac:dyDescent="0.2">
      <c r="D3112" s="4"/>
    </row>
    <row r="3113" spans="4:4" s="29" customFormat="1" ht="15" hidden="1" customHeight="1" x14ac:dyDescent="0.2">
      <c r="D3113" s="4"/>
    </row>
    <row r="3114" spans="4:4" s="29" customFormat="1" ht="15" hidden="1" customHeight="1" x14ac:dyDescent="0.2">
      <c r="D3114" s="4"/>
    </row>
    <row r="3115" spans="4:4" s="29" customFormat="1" ht="15" hidden="1" customHeight="1" x14ac:dyDescent="0.2">
      <c r="D3115" s="4"/>
    </row>
    <row r="3116" spans="4:4" s="29" customFormat="1" ht="15" hidden="1" customHeight="1" x14ac:dyDescent="0.2">
      <c r="D3116" s="4"/>
    </row>
    <row r="3117" spans="4:4" s="29" customFormat="1" ht="15" hidden="1" customHeight="1" x14ac:dyDescent="0.2">
      <c r="D3117" s="4"/>
    </row>
    <row r="3118" spans="4:4" s="29" customFormat="1" ht="15" hidden="1" customHeight="1" x14ac:dyDescent="0.2">
      <c r="D3118" s="4"/>
    </row>
    <row r="3119" spans="4:4" s="29" customFormat="1" ht="15" hidden="1" customHeight="1" x14ac:dyDescent="0.2">
      <c r="D3119" s="4"/>
    </row>
    <row r="3120" spans="4:4" s="29" customFormat="1" ht="15" hidden="1" customHeight="1" x14ac:dyDescent="0.2">
      <c r="D3120" s="4"/>
    </row>
    <row r="3121" spans="4:4" s="29" customFormat="1" ht="15" hidden="1" customHeight="1" x14ac:dyDescent="0.2">
      <c r="D3121" s="4"/>
    </row>
    <row r="3122" spans="4:4" s="29" customFormat="1" ht="15" hidden="1" customHeight="1" x14ac:dyDescent="0.2">
      <c r="D3122" s="4"/>
    </row>
    <row r="3123" spans="4:4" s="29" customFormat="1" ht="15" hidden="1" customHeight="1" x14ac:dyDescent="0.2">
      <c r="D3123" s="4"/>
    </row>
    <row r="3124" spans="4:4" s="29" customFormat="1" ht="15" hidden="1" customHeight="1" x14ac:dyDescent="0.2">
      <c r="D3124" s="4"/>
    </row>
    <row r="3125" spans="4:4" s="29" customFormat="1" ht="15" hidden="1" customHeight="1" x14ac:dyDescent="0.2">
      <c r="D3125" s="4"/>
    </row>
    <row r="3126" spans="4:4" s="29" customFormat="1" ht="15" hidden="1" customHeight="1" x14ac:dyDescent="0.2">
      <c r="D3126" s="4"/>
    </row>
    <row r="3127" spans="4:4" s="29" customFormat="1" ht="15" hidden="1" customHeight="1" x14ac:dyDescent="0.2">
      <c r="D3127" s="4"/>
    </row>
    <row r="3128" spans="4:4" s="29" customFormat="1" ht="15" hidden="1" customHeight="1" x14ac:dyDescent="0.2">
      <c r="D3128" s="4"/>
    </row>
    <row r="3129" spans="4:4" s="29" customFormat="1" ht="15" hidden="1" customHeight="1" x14ac:dyDescent="0.2">
      <c r="D3129" s="4"/>
    </row>
    <row r="3130" spans="4:4" s="29" customFormat="1" ht="15" hidden="1" customHeight="1" x14ac:dyDescent="0.2">
      <c r="D3130" s="4"/>
    </row>
    <row r="3131" spans="4:4" s="29" customFormat="1" ht="15" hidden="1" customHeight="1" x14ac:dyDescent="0.2">
      <c r="D3131" s="4"/>
    </row>
    <row r="3132" spans="4:4" s="29" customFormat="1" ht="15" hidden="1" customHeight="1" x14ac:dyDescent="0.2">
      <c r="D3132" s="4"/>
    </row>
    <row r="3133" spans="4:4" s="29" customFormat="1" ht="15" hidden="1" customHeight="1" x14ac:dyDescent="0.2">
      <c r="D3133" s="4"/>
    </row>
    <row r="3134" spans="4:4" s="29" customFormat="1" ht="15" hidden="1" customHeight="1" x14ac:dyDescent="0.2">
      <c r="D3134" s="4"/>
    </row>
    <row r="3135" spans="4:4" s="29" customFormat="1" ht="15" hidden="1" customHeight="1" x14ac:dyDescent="0.2">
      <c r="D3135" s="4"/>
    </row>
    <row r="3136" spans="4:4" s="29" customFormat="1" ht="15" hidden="1" customHeight="1" x14ac:dyDescent="0.2">
      <c r="D3136" s="4"/>
    </row>
    <row r="3137" spans="4:4" s="29" customFormat="1" ht="15" hidden="1" customHeight="1" x14ac:dyDescent="0.2">
      <c r="D3137" s="4"/>
    </row>
    <row r="3138" spans="4:4" s="29" customFormat="1" ht="15" hidden="1" customHeight="1" x14ac:dyDescent="0.2">
      <c r="D3138" s="4"/>
    </row>
    <row r="3139" spans="4:4" s="29" customFormat="1" ht="15" hidden="1" customHeight="1" x14ac:dyDescent="0.2">
      <c r="D3139" s="4"/>
    </row>
    <row r="3140" spans="4:4" s="29" customFormat="1" ht="15" hidden="1" customHeight="1" x14ac:dyDescent="0.2">
      <c r="D3140" s="4"/>
    </row>
    <row r="3141" spans="4:4" s="29" customFormat="1" ht="15" hidden="1" customHeight="1" x14ac:dyDescent="0.2">
      <c r="D3141" s="4"/>
    </row>
    <row r="3142" spans="4:4" s="29" customFormat="1" ht="15" hidden="1" customHeight="1" x14ac:dyDescent="0.2">
      <c r="D3142" s="4"/>
    </row>
    <row r="3143" spans="4:4" s="29" customFormat="1" ht="15" hidden="1" customHeight="1" x14ac:dyDescent="0.2">
      <c r="D3143" s="4"/>
    </row>
    <row r="3144" spans="4:4" s="29" customFormat="1" ht="15" hidden="1" customHeight="1" x14ac:dyDescent="0.2">
      <c r="D3144" s="4"/>
    </row>
    <row r="3145" spans="4:4" s="29" customFormat="1" ht="15" hidden="1" customHeight="1" x14ac:dyDescent="0.2">
      <c r="D3145" s="4"/>
    </row>
    <row r="3146" spans="4:4" s="29" customFormat="1" ht="15" hidden="1" customHeight="1" x14ac:dyDescent="0.2">
      <c r="D3146" s="4"/>
    </row>
    <row r="3147" spans="4:4" s="29" customFormat="1" ht="15" hidden="1" customHeight="1" x14ac:dyDescent="0.2">
      <c r="D3147" s="4"/>
    </row>
    <row r="3148" spans="4:4" s="29" customFormat="1" ht="15" hidden="1" customHeight="1" x14ac:dyDescent="0.2">
      <c r="D3148" s="4"/>
    </row>
    <row r="3149" spans="4:4" s="29" customFormat="1" ht="15" hidden="1" customHeight="1" x14ac:dyDescent="0.2">
      <c r="D3149" s="4"/>
    </row>
    <row r="3150" spans="4:4" s="29" customFormat="1" ht="15" hidden="1" customHeight="1" x14ac:dyDescent="0.2">
      <c r="D3150" s="4"/>
    </row>
    <row r="3151" spans="4:4" s="29" customFormat="1" ht="15" hidden="1" customHeight="1" x14ac:dyDescent="0.2">
      <c r="D3151" s="4"/>
    </row>
    <row r="3152" spans="4:4" s="29" customFormat="1" ht="15" hidden="1" customHeight="1" x14ac:dyDescent="0.2">
      <c r="D3152" s="4"/>
    </row>
    <row r="3153" spans="4:4" s="29" customFormat="1" ht="15" hidden="1" customHeight="1" x14ac:dyDescent="0.2">
      <c r="D3153" s="4"/>
    </row>
    <row r="3154" spans="4:4" s="29" customFormat="1" ht="15" hidden="1" customHeight="1" x14ac:dyDescent="0.2">
      <c r="D3154" s="4"/>
    </row>
    <row r="3155" spans="4:4" s="29" customFormat="1" ht="15" hidden="1" customHeight="1" x14ac:dyDescent="0.2">
      <c r="D3155" s="4"/>
    </row>
    <row r="3156" spans="4:4" s="29" customFormat="1" ht="15" hidden="1" customHeight="1" x14ac:dyDescent="0.2">
      <c r="D3156" s="4"/>
    </row>
    <row r="3157" spans="4:4" s="29" customFormat="1" ht="15" hidden="1" customHeight="1" x14ac:dyDescent="0.2">
      <c r="D3157" s="4"/>
    </row>
    <row r="3158" spans="4:4" s="29" customFormat="1" ht="15" hidden="1" customHeight="1" x14ac:dyDescent="0.2">
      <c r="D3158" s="4"/>
    </row>
    <row r="3159" spans="4:4" s="29" customFormat="1" ht="15" hidden="1" customHeight="1" x14ac:dyDescent="0.2">
      <c r="D3159" s="4"/>
    </row>
    <row r="3160" spans="4:4" s="29" customFormat="1" ht="15" hidden="1" customHeight="1" x14ac:dyDescent="0.2">
      <c r="D3160" s="4"/>
    </row>
    <row r="3161" spans="4:4" s="29" customFormat="1" ht="15" hidden="1" customHeight="1" x14ac:dyDescent="0.2">
      <c r="D3161" s="4"/>
    </row>
    <row r="3162" spans="4:4" s="29" customFormat="1" ht="15" hidden="1" customHeight="1" x14ac:dyDescent="0.2">
      <c r="D3162" s="4"/>
    </row>
    <row r="3163" spans="4:4" s="29" customFormat="1" ht="15" hidden="1" customHeight="1" x14ac:dyDescent="0.2">
      <c r="D3163" s="4"/>
    </row>
    <row r="3164" spans="4:4" s="29" customFormat="1" ht="15" hidden="1" customHeight="1" x14ac:dyDescent="0.2">
      <c r="D3164" s="4"/>
    </row>
    <row r="3165" spans="4:4" s="29" customFormat="1" ht="15" hidden="1" customHeight="1" x14ac:dyDescent="0.2">
      <c r="D3165" s="4"/>
    </row>
    <row r="3166" spans="4:4" s="29" customFormat="1" ht="15" hidden="1" customHeight="1" x14ac:dyDescent="0.2">
      <c r="D3166" s="4"/>
    </row>
    <row r="3167" spans="4:4" s="29" customFormat="1" ht="15" hidden="1" customHeight="1" x14ac:dyDescent="0.2">
      <c r="D3167" s="4"/>
    </row>
    <row r="3168" spans="4:4" s="29" customFormat="1" ht="15" hidden="1" customHeight="1" x14ac:dyDescent="0.2">
      <c r="D3168" s="4"/>
    </row>
    <row r="3169" spans="4:4" s="29" customFormat="1" ht="15" hidden="1" customHeight="1" x14ac:dyDescent="0.2">
      <c r="D3169" s="4"/>
    </row>
    <row r="3170" spans="4:4" s="29" customFormat="1" ht="15" hidden="1" customHeight="1" x14ac:dyDescent="0.2">
      <c r="D3170" s="4"/>
    </row>
    <row r="3171" spans="4:4" s="29" customFormat="1" ht="15" hidden="1" customHeight="1" x14ac:dyDescent="0.2">
      <c r="D3171" s="4"/>
    </row>
    <row r="3172" spans="4:4" s="29" customFormat="1" ht="15" hidden="1" customHeight="1" x14ac:dyDescent="0.2">
      <c r="D3172" s="4"/>
    </row>
    <row r="3173" spans="4:4" s="29" customFormat="1" ht="15" hidden="1" customHeight="1" x14ac:dyDescent="0.2">
      <c r="D3173" s="4"/>
    </row>
    <row r="3174" spans="4:4" s="29" customFormat="1" ht="15" hidden="1" customHeight="1" x14ac:dyDescent="0.2">
      <c r="D3174" s="4"/>
    </row>
    <row r="3175" spans="4:4" s="29" customFormat="1" ht="15" hidden="1" customHeight="1" x14ac:dyDescent="0.2">
      <c r="D3175" s="4"/>
    </row>
    <row r="3176" spans="4:4" s="29" customFormat="1" ht="15" hidden="1" customHeight="1" x14ac:dyDescent="0.2">
      <c r="D3176" s="4"/>
    </row>
    <row r="3177" spans="4:4" s="29" customFormat="1" ht="15" hidden="1" customHeight="1" x14ac:dyDescent="0.2">
      <c r="D3177" s="4"/>
    </row>
    <row r="3178" spans="4:4" s="29" customFormat="1" ht="15" hidden="1" customHeight="1" x14ac:dyDescent="0.2">
      <c r="D3178" s="4"/>
    </row>
    <row r="3179" spans="4:4" s="29" customFormat="1" ht="15" hidden="1" customHeight="1" x14ac:dyDescent="0.2">
      <c r="D3179" s="4"/>
    </row>
    <row r="3180" spans="4:4" s="29" customFormat="1" ht="15" hidden="1" customHeight="1" x14ac:dyDescent="0.2">
      <c r="D3180" s="4"/>
    </row>
    <row r="3181" spans="4:4" s="29" customFormat="1" ht="15" hidden="1" customHeight="1" x14ac:dyDescent="0.2">
      <c r="D3181" s="4"/>
    </row>
    <row r="3182" spans="4:4" s="29" customFormat="1" ht="15" hidden="1" customHeight="1" x14ac:dyDescent="0.2">
      <c r="D3182" s="4"/>
    </row>
    <row r="3183" spans="4:4" s="29" customFormat="1" ht="15" hidden="1" customHeight="1" x14ac:dyDescent="0.2">
      <c r="D3183" s="4"/>
    </row>
    <row r="3184" spans="4:4" s="29" customFormat="1" ht="15" hidden="1" customHeight="1" x14ac:dyDescent="0.2">
      <c r="D3184" s="4"/>
    </row>
    <row r="3185" spans="4:4" s="29" customFormat="1" ht="15" hidden="1" customHeight="1" x14ac:dyDescent="0.2">
      <c r="D3185" s="4"/>
    </row>
    <row r="3186" spans="4:4" s="29" customFormat="1" ht="15" hidden="1" customHeight="1" x14ac:dyDescent="0.2">
      <c r="D3186" s="4"/>
    </row>
    <row r="3187" spans="4:4" s="29" customFormat="1" ht="15" hidden="1" customHeight="1" x14ac:dyDescent="0.2">
      <c r="D3187" s="4"/>
    </row>
    <row r="3188" spans="4:4" s="29" customFormat="1" ht="15" hidden="1" customHeight="1" x14ac:dyDescent="0.2">
      <c r="D3188" s="4"/>
    </row>
    <row r="3189" spans="4:4" s="29" customFormat="1" ht="15" hidden="1" customHeight="1" x14ac:dyDescent="0.2">
      <c r="D3189" s="4"/>
    </row>
    <row r="3190" spans="4:4" s="29" customFormat="1" ht="15" hidden="1" customHeight="1" x14ac:dyDescent="0.2">
      <c r="D3190" s="4"/>
    </row>
    <row r="3191" spans="4:4" s="29" customFormat="1" ht="15" hidden="1" customHeight="1" x14ac:dyDescent="0.2">
      <c r="D3191" s="4"/>
    </row>
    <row r="3192" spans="4:4" s="29" customFormat="1" ht="15" hidden="1" customHeight="1" x14ac:dyDescent="0.2">
      <c r="D3192" s="4"/>
    </row>
    <row r="3193" spans="4:4" s="29" customFormat="1" ht="15" hidden="1" customHeight="1" x14ac:dyDescent="0.2">
      <c r="D3193" s="4"/>
    </row>
    <row r="3194" spans="4:4" s="29" customFormat="1" ht="15" hidden="1" customHeight="1" x14ac:dyDescent="0.2">
      <c r="D3194" s="4"/>
    </row>
    <row r="3195" spans="4:4" s="29" customFormat="1" ht="15" hidden="1" customHeight="1" x14ac:dyDescent="0.2">
      <c r="D3195" s="4"/>
    </row>
    <row r="3196" spans="4:4" s="29" customFormat="1" ht="15" hidden="1" customHeight="1" x14ac:dyDescent="0.2">
      <c r="D3196" s="4"/>
    </row>
    <row r="3197" spans="4:4" s="29" customFormat="1" ht="15" hidden="1" customHeight="1" x14ac:dyDescent="0.2">
      <c r="D3197" s="4"/>
    </row>
    <row r="3198" spans="4:4" s="29" customFormat="1" ht="15" hidden="1" customHeight="1" x14ac:dyDescent="0.2">
      <c r="D3198" s="4"/>
    </row>
    <row r="3199" spans="4:4" s="29" customFormat="1" ht="15" hidden="1" customHeight="1" x14ac:dyDescent="0.2">
      <c r="D3199" s="4"/>
    </row>
    <row r="3200" spans="4:4" s="29" customFormat="1" ht="15" hidden="1" customHeight="1" x14ac:dyDescent="0.2">
      <c r="D3200" s="4"/>
    </row>
    <row r="3201" spans="4:4" s="29" customFormat="1" ht="15" hidden="1" customHeight="1" x14ac:dyDescent="0.2">
      <c r="D3201" s="4"/>
    </row>
    <row r="3202" spans="4:4" s="29" customFormat="1" ht="15" hidden="1" customHeight="1" x14ac:dyDescent="0.2">
      <c r="D3202" s="4"/>
    </row>
    <row r="3203" spans="4:4" s="29" customFormat="1" ht="15" hidden="1" customHeight="1" x14ac:dyDescent="0.2">
      <c r="D3203" s="4"/>
    </row>
    <row r="3204" spans="4:4" s="29" customFormat="1" ht="15" hidden="1" customHeight="1" x14ac:dyDescent="0.2">
      <c r="D3204" s="4"/>
    </row>
    <row r="3205" spans="4:4" s="29" customFormat="1" ht="15" hidden="1" customHeight="1" x14ac:dyDescent="0.2">
      <c r="D3205" s="4"/>
    </row>
    <row r="3206" spans="4:4" s="29" customFormat="1" ht="15" hidden="1" customHeight="1" x14ac:dyDescent="0.2">
      <c r="D3206" s="4"/>
    </row>
    <row r="3207" spans="4:4" s="29" customFormat="1" ht="15" hidden="1" customHeight="1" x14ac:dyDescent="0.2">
      <c r="D3207" s="4"/>
    </row>
    <row r="3208" spans="4:4" s="29" customFormat="1" ht="15" hidden="1" customHeight="1" x14ac:dyDescent="0.2">
      <c r="D3208" s="4"/>
    </row>
    <row r="3209" spans="4:4" s="29" customFormat="1" ht="15" hidden="1" customHeight="1" x14ac:dyDescent="0.2">
      <c r="D3209" s="4"/>
    </row>
    <row r="3210" spans="4:4" s="29" customFormat="1" ht="15" hidden="1" customHeight="1" x14ac:dyDescent="0.2">
      <c r="D3210" s="4"/>
    </row>
    <row r="3211" spans="4:4" s="29" customFormat="1" ht="15" hidden="1" customHeight="1" x14ac:dyDescent="0.2">
      <c r="D3211" s="4"/>
    </row>
    <row r="3212" spans="4:4" s="29" customFormat="1" ht="15" hidden="1" customHeight="1" x14ac:dyDescent="0.2">
      <c r="D3212" s="4"/>
    </row>
    <row r="3213" spans="4:4" s="29" customFormat="1" ht="15" hidden="1" customHeight="1" x14ac:dyDescent="0.2">
      <c r="D3213" s="4"/>
    </row>
    <row r="3214" spans="4:4" s="29" customFormat="1" ht="15" hidden="1" customHeight="1" x14ac:dyDescent="0.2">
      <c r="D3214" s="4"/>
    </row>
    <row r="3215" spans="4:4" s="29" customFormat="1" ht="15" hidden="1" customHeight="1" x14ac:dyDescent="0.2">
      <c r="D3215" s="4"/>
    </row>
    <row r="3216" spans="4:4" s="29" customFormat="1" ht="15" hidden="1" customHeight="1" x14ac:dyDescent="0.2">
      <c r="D3216" s="4"/>
    </row>
    <row r="3217" spans="4:4" s="29" customFormat="1" ht="15" hidden="1" customHeight="1" x14ac:dyDescent="0.2">
      <c r="D3217" s="4"/>
    </row>
    <row r="3218" spans="4:4" s="29" customFormat="1" ht="15" hidden="1" customHeight="1" x14ac:dyDescent="0.2">
      <c r="D3218" s="4"/>
    </row>
    <row r="3219" spans="4:4" s="29" customFormat="1" ht="15" hidden="1" customHeight="1" x14ac:dyDescent="0.2">
      <c r="D3219" s="4"/>
    </row>
    <row r="3220" spans="4:4" s="29" customFormat="1" ht="15" hidden="1" customHeight="1" x14ac:dyDescent="0.2">
      <c r="D3220" s="4"/>
    </row>
    <row r="3221" spans="4:4" s="29" customFormat="1" ht="15" hidden="1" customHeight="1" x14ac:dyDescent="0.2">
      <c r="D3221" s="4"/>
    </row>
    <row r="3222" spans="4:4" s="29" customFormat="1" ht="15" hidden="1" customHeight="1" x14ac:dyDescent="0.2">
      <c r="D3222" s="4"/>
    </row>
    <row r="3223" spans="4:4" s="29" customFormat="1" ht="15" hidden="1" customHeight="1" x14ac:dyDescent="0.2">
      <c r="D3223" s="4"/>
    </row>
    <row r="3224" spans="4:4" s="29" customFormat="1" ht="15" hidden="1" customHeight="1" x14ac:dyDescent="0.2">
      <c r="D3224" s="4"/>
    </row>
    <row r="3225" spans="4:4" s="29" customFormat="1" ht="15" hidden="1" customHeight="1" x14ac:dyDescent="0.2">
      <c r="D3225" s="4"/>
    </row>
    <row r="3226" spans="4:4" s="29" customFormat="1" ht="15" hidden="1" customHeight="1" x14ac:dyDescent="0.2">
      <c r="D3226" s="4"/>
    </row>
    <row r="3227" spans="4:4" s="29" customFormat="1" ht="15" hidden="1" customHeight="1" x14ac:dyDescent="0.2">
      <c r="D3227" s="4"/>
    </row>
    <row r="3228" spans="4:4" s="29" customFormat="1" ht="15" hidden="1" customHeight="1" x14ac:dyDescent="0.2">
      <c r="D3228" s="4"/>
    </row>
    <row r="3229" spans="4:4" s="29" customFormat="1" ht="15" hidden="1" customHeight="1" x14ac:dyDescent="0.2">
      <c r="D3229" s="4"/>
    </row>
    <row r="3230" spans="4:4" s="29" customFormat="1" ht="15" hidden="1" customHeight="1" x14ac:dyDescent="0.2">
      <c r="D3230" s="4"/>
    </row>
    <row r="3231" spans="4:4" s="29" customFormat="1" ht="15" hidden="1" customHeight="1" x14ac:dyDescent="0.2">
      <c r="D3231" s="4"/>
    </row>
    <row r="3232" spans="4:4" s="29" customFormat="1" ht="15" hidden="1" customHeight="1" x14ac:dyDescent="0.2">
      <c r="D3232" s="4"/>
    </row>
    <row r="3233" spans="4:4" s="29" customFormat="1" ht="15" hidden="1" customHeight="1" x14ac:dyDescent="0.2">
      <c r="D3233" s="4"/>
    </row>
    <row r="3234" spans="4:4" s="29" customFormat="1" ht="15" hidden="1" customHeight="1" x14ac:dyDescent="0.2">
      <c r="D3234" s="4"/>
    </row>
    <row r="3235" spans="4:4" s="29" customFormat="1" ht="15" hidden="1" customHeight="1" x14ac:dyDescent="0.2">
      <c r="D3235" s="4"/>
    </row>
    <row r="3236" spans="4:4" s="29" customFormat="1" ht="15" hidden="1" customHeight="1" x14ac:dyDescent="0.2">
      <c r="D3236" s="4"/>
    </row>
    <row r="3237" spans="4:4" s="29" customFormat="1" ht="15" hidden="1" customHeight="1" x14ac:dyDescent="0.2">
      <c r="D3237" s="4"/>
    </row>
    <row r="3238" spans="4:4" s="29" customFormat="1" ht="15" hidden="1" customHeight="1" x14ac:dyDescent="0.2">
      <c r="D3238" s="4"/>
    </row>
    <row r="3239" spans="4:4" s="29" customFormat="1" ht="15" hidden="1" customHeight="1" x14ac:dyDescent="0.2">
      <c r="D3239" s="4"/>
    </row>
    <row r="3240" spans="4:4" s="29" customFormat="1" ht="15" hidden="1" customHeight="1" x14ac:dyDescent="0.2">
      <c r="D3240" s="4"/>
    </row>
    <row r="3241" spans="4:4" s="29" customFormat="1" ht="15" hidden="1" customHeight="1" x14ac:dyDescent="0.2">
      <c r="D3241" s="4"/>
    </row>
    <row r="3242" spans="4:4" s="29" customFormat="1" ht="15" hidden="1" customHeight="1" x14ac:dyDescent="0.2">
      <c r="D3242" s="4"/>
    </row>
    <row r="3243" spans="4:4" s="29" customFormat="1" ht="15" hidden="1" customHeight="1" x14ac:dyDescent="0.2">
      <c r="D3243" s="4"/>
    </row>
    <row r="3244" spans="4:4" s="29" customFormat="1" ht="15" hidden="1" customHeight="1" x14ac:dyDescent="0.2">
      <c r="D3244" s="4"/>
    </row>
    <row r="3245" spans="4:4" s="29" customFormat="1" ht="15" hidden="1" customHeight="1" x14ac:dyDescent="0.2">
      <c r="D3245" s="4"/>
    </row>
    <row r="3246" spans="4:4" s="29" customFormat="1" ht="15" hidden="1" customHeight="1" x14ac:dyDescent="0.2">
      <c r="D3246" s="4"/>
    </row>
    <row r="3247" spans="4:4" s="29" customFormat="1" ht="15" hidden="1" customHeight="1" x14ac:dyDescent="0.2">
      <c r="D3247" s="4"/>
    </row>
    <row r="3248" spans="4:4" s="29" customFormat="1" ht="15" hidden="1" customHeight="1" x14ac:dyDescent="0.2">
      <c r="D3248" s="4"/>
    </row>
    <row r="3249" spans="4:4" s="29" customFormat="1" ht="15" hidden="1" customHeight="1" x14ac:dyDescent="0.2">
      <c r="D3249" s="4"/>
    </row>
    <row r="3250" spans="4:4" s="29" customFormat="1" ht="15" hidden="1" customHeight="1" x14ac:dyDescent="0.2">
      <c r="D3250" s="4"/>
    </row>
    <row r="3251" spans="4:4" s="29" customFormat="1" ht="15" hidden="1" customHeight="1" x14ac:dyDescent="0.2">
      <c r="D3251" s="4"/>
    </row>
    <row r="3252" spans="4:4" s="29" customFormat="1" ht="15" hidden="1" customHeight="1" x14ac:dyDescent="0.2">
      <c r="D3252" s="4"/>
    </row>
    <row r="3253" spans="4:4" s="29" customFormat="1" ht="15" hidden="1" customHeight="1" x14ac:dyDescent="0.2">
      <c r="D3253" s="4"/>
    </row>
    <row r="3254" spans="4:4" s="29" customFormat="1" ht="15" hidden="1" customHeight="1" x14ac:dyDescent="0.2">
      <c r="D3254" s="4"/>
    </row>
    <row r="3255" spans="4:4" s="29" customFormat="1" ht="15" hidden="1" customHeight="1" x14ac:dyDescent="0.2">
      <c r="D3255" s="4"/>
    </row>
    <row r="3256" spans="4:4" s="29" customFormat="1" ht="15" hidden="1" customHeight="1" x14ac:dyDescent="0.2">
      <c r="D3256" s="4"/>
    </row>
    <row r="3257" spans="4:4" s="29" customFormat="1" ht="15" hidden="1" customHeight="1" x14ac:dyDescent="0.2">
      <c r="D3257" s="4"/>
    </row>
    <row r="3258" spans="4:4" s="29" customFormat="1" ht="15" hidden="1" customHeight="1" x14ac:dyDescent="0.2">
      <c r="D3258" s="4"/>
    </row>
    <row r="3259" spans="4:4" s="29" customFormat="1" ht="15" hidden="1" customHeight="1" x14ac:dyDescent="0.2">
      <c r="D3259" s="4"/>
    </row>
    <row r="3260" spans="4:4" s="29" customFormat="1" ht="15" hidden="1" customHeight="1" x14ac:dyDescent="0.2">
      <c r="D3260" s="4"/>
    </row>
    <row r="3261" spans="4:4" s="29" customFormat="1" ht="15" hidden="1" customHeight="1" x14ac:dyDescent="0.2">
      <c r="D3261" s="4"/>
    </row>
    <row r="3262" spans="4:4" s="29" customFormat="1" ht="15" hidden="1" customHeight="1" x14ac:dyDescent="0.2">
      <c r="D3262" s="4"/>
    </row>
    <row r="3263" spans="4:4" s="29" customFormat="1" ht="15" hidden="1" customHeight="1" x14ac:dyDescent="0.2">
      <c r="D3263" s="4"/>
    </row>
    <row r="3264" spans="4:4" s="29" customFormat="1" ht="15" hidden="1" customHeight="1" x14ac:dyDescent="0.2">
      <c r="D3264" s="4"/>
    </row>
    <row r="3265" spans="4:4" s="29" customFormat="1" ht="15" hidden="1" customHeight="1" x14ac:dyDescent="0.2">
      <c r="D3265" s="4"/>
    </row>
    <row r="3266" spans="4:4" s="29" customFormat="1" ht="15" hidden="1" customHeight="1" x14ac:dyDescent="0.2">
      <c r="D3266" s="4"/>
    </row>
    <row r="3267" spans="4:4" s="29" customFormat="1" ht="15" hidden="1" customHeight="1" x14ac:dyDescent="0.2">
      <c r="D3267" s="4"/>
    </row>
    <row r="3268" spans="4:4" s="29" customFormat="1" ht="15" hidden="1" customHeight="1" x14ac:dyDescent="0.2">
      <c r="D3268" s="4"/>
    </row>
    <row r="3269" spans="4:4" s="29" customFormat="1" ht="15" hidden="1" customHeight="1" x14ac:dyDescent="0.2">
      <c r="D3269" s="4"/>
    </row>
    <row r="3270" spans="4:4" s="29" customFormat="1" ht="15" hidden="1" customHeight="1" x14ac:dyDescent="0.2">
      <c r="D3270" s="4"/>
    </row>
    <row r="3271" spans="4:4" s="29" customFormat="1" ht="15" hidden="1" customHeight="1" x14ac:dyDescent="0.2">
      <c r="D3271" s="4"/>
    </row>
    <row r="3272" spans="4:4" s="29" customFormat="1" ht="15" hidden="1" customHeight="1" x14ac:dyDescent="0.2">
      <c r="D3272" s="4"/>
    </row>
    <row r="3273" spans="4:4" s="29" customFormat="1" ht="15" hidden="1" customHeight="1" x14ac:dyDescent="0.2">
      <c r="D3273" s="4"/>
    </row>
    <row r="3274" spans="4:4" s="29" customFormat="1" ht="15" hidden="1" customHeight="1" x14ac:dyDescent="0.2">
      <c r="D3274" s="4"/>
    </row>
    <row r="3275" spans="4:4" s="29" customFormat="1" ht="15" hidden="1" customHeight="1" x14ac:dyDescent="0.2">
      <c r="D3275" s="4"/>
    </row>
    <row r="3276" spans="4:4" s="29" customFormat="1" ht="15" hidden="1" customHeight="1" x14ac:dyDescent="0.2">
      <c r="D3276" s="4"/>
    </row>
    <row r="3277" spans="4:4" s="29" customFormat="1" ht="15" hidden="1" customHeight="1" x14ac:dyDescent="0.2">
      <c r="D3277" s="4"/>
    </row>
    <row r="3278" spans="4:4" s="29" customFormat="1" ht="15" hidden="1" customHeight="1" x14ac:dyDescent="0.2">
      <c r="D3278" s="4"/>
    </row>
    <row r="3279" spans="4:4" s="29" customFormat="1" ht="15" hidden="1" customHeight="1" x14ac:dyDescent="0.2">
      <c r="D3279" s="4"/>
    </row>
    <row r="3280" spans="4:4" s="29" customFormat="1" ht="15" hidden="1" customHeight="1" x14ac:dyDescent="0.2">
      <c r="D3280" s="4"/>
    </row>
    <row r="3281" spans="4:4" s="29" customFormat="1" ht="15" hidden="1" customHeight="1" x14ac:dyDescent="0.2">
      <c r="D3281" s="4"/>
    </row>
    <row r="3282" spans="4:4" s="29" customFormat="1" ht="15" hidden="1" customHeight="1" x14ac:dyDescent="0.2">
      <c r="D3282" s="4"/>
    </row>
    <row r="3283" spans="4:4" s="29" customFormat="1" ht="15" hidden="1" customHeight="1" x14ac:dyDescent="0.2">
      <c r="D3283" s="4"/>
    </row>
    <row r="3284" spans="4:4" s="29" customFormat="1" ht="15" hidden="1" customHeight="1" x14ac:dyDescent="0.2">
      <c r="D3284" s="4"/>
    </row>
    <row r="3285" spans="4:4" s="29" customFormat="1" ht="15" hidden="1" customHeight="1" x14ac:dyDescent="0.2">
      <c r="D3285" s="4"/>
    </row>
    <row r="3286" spans="4:4" s="29" customFormat="1" ht="15" hidden="1" customHeight="1" x14ac:dyDescent="0.2">
      <c r="D3286" s="4"/>
    </row>
    <row r="3287" spans="4:4" s="29" customFormat="1" ht="15" hidden="1" customHeight="1" x14ac:dyDescent="0.2">
      <c r="D3287" s="4"/>
    </row>
    <row r="3288" spans="4:4" s="29" customFormat="1" ht="15" hidden="1" customHeight="1" x14ac:dyDescent="0.2">
      <c r="D3288" s="4"/>
    </row>
    <row r="3289" spans="4:4" s="29" customFormat="1" ht="15" hidden="1" customHeight="1" x14ac:dyDescent="0.2">
      <c r="D3289" s="4"/>
    </row>
    <row r="3290" spans="4:4" s="29" customFormat="1" ht="15" hidden="1" customHeight="1" x14ac:dyDescent="0.2">
      <c r="D3290" s="4"/>
    </row>
    <row r="3291" spans="4:4" s="29" customFormat="1" ht="15" hidden="1" customHeight="1" x14ac:dyDescent="0.2">
      <c r="D3291" s="4"/>
    </row>
    <row r="3292" spans="4:4" s="29" customFormat="1" ht="15" hidden="1" customHeight="1" x14ac:dyDescent="0.2">
      <c r="D3292" s="4"/>
    </row>
    <row r="3293" spans="4:4" s="29" customFormat="1" ht="15" hidden="1" customHeight="1" x14ac:dyDescent="0.2">
      <c r="D3293" s="4"/>
    </row>
    <row r="3294" spans="4:4" s="29" customFormat="1" ht="15" hidden="1" customHeight="1" x14ac:dyDescent="0.2">
      <c r="D3294" s="4"/>
    </row>
    <row r="3295" spans="4:4" s="29" customFormat="1" ht="15" hidden="1" customHeight="1" x14ac:dyDescent="0.2">
      <c r="D3295" s="4"/>
    </row>
    <row r="3296" spans="4:4" s="29" customFormat="1" ht="15" hidden="1" customHeight="1" x14ac:dyDescent="0.2">
      <c r="D3296" s="4"/>
    </row>
    <row r="3297" spans="4:4" s="29" customFormat="1" ht="15" hidden="1" customHeight="1" x14ac:dyDescent="0.2">
      <c r="D3297" s="4"/>
    </row>
    <row r="3298" spans="4:4" s="29" customFormat="1" ht="15" hidden="1" customHeight="1" x14ac:dyDescent="0.2">
      <c r="D3298" s="4"/>
    </row>
    <row r="3299" spans="4:4" s="29" customFormat="1" ht="15" hidden="1" customHeight="1" x14ac:dyDescent="0.2">
      <c r="D3299" s="4"/>
    </row>
    <row r="3300" spans="4:4" s="29" customFormat="1" ht="15" hidden="1" customHeight="1" x14ac:dyDescent="0.2">
      <c r="D3300" s="4"/>
    </row>
    <row r="3301" spans="4:4" s="29" customFormat="1" ht="15" hidden="1" customHeight="1" x14ac:dyDescent="0.2">
      <c r="D3301" s="4"/>
    </row>
    <row r="3302" spans="4:4" s="29" customFormat="1" ht="15" hidden="1" customHeight="1" x14ac:dyDescent="0.2">
      <c r="D3302" s="4"/>
    </row>
    <row r="3303" spans="4:4" s="29" customFormat="1" ht="15" hidden="1" customHeight="1" x14ac:dyDescent="0.2">
      <c r="D3303" s="4"/>
    </row>
    <row r="3304" spans="4:4" s="29" customFormat="1" ht="15" hidden="1" customHeight="1" x14ac:dyDescent="0.2">
      <c r="D3304" s="4"/>
    </row>
    <row r="3305" spans="4:4" s="29" customFormat="1" ht="15" hidden="1" customHeight="1" x14ac:dyDescent="0.2">
      <c r="D3305" s="4"/>
    </row>
    <row r="3306" spans="4:4" s="29" customFormat="1" ht="15" hidden="1" customHeight="1" x14ac:dyDescent="0.2">
      <c r="D3306" s="4"/>
    </row>
    <row r="3307" spans="4:4" s="29" customFormat="1" ht="15" hidden="1" customHeight="1" x14ac:dyDescent="0.2">
      <c r="D3307" s="4"/>
    </row>
    <row r="3308" spans="4:4" s="29" customFormat="1" ht="15" hidden="1" customHeight="1" x14ac:dyDescent="0.2">
      <c r="D3308" s="4"/>
    </row>
    <row r="3309" spans="4:4" s="29" customFormat="1" ht="15" hidden="1" customHeight="1" x14ac:dyDescent="0.2">
      <c r="D3309" s="4"/>
    </row>
    <row r="3310" spans="4:4" s="29" customFormat="1" ht="15" hidden="1" customHeight="1" x14ac:dyDescent="0.2">
      <c r="D3310" s="4"/>
    </row>
    <row r="3311" spans="4:4" s="29" customFormat="1" ht="15" hidden="1" customHeight="1" x14ac:dyDescent="0.2">
      <c r="D3311" s="4"/>
    </row>
    <row r="3312" spans="4:4" s="29" customFormat="1" ht="15" hidden="1" customHeight="1" x14ac:dyDescent="0.2">
      <c r="D3312" s="4"/>
    </row>
    <row r="3313" spans="4:4" s="29" customFormat="1" ht="15" hidden="1" customHeight="1" x14ac:dyDescent="0.2">
      <c r="D3313" s="4"/>
    </row>
    <row r="3314" spans="4:4" s="29" customFormat="1" ht="15" hidden="1" customHeight="1" x14ac:dyDescent="0.2">
      <c r="D3314" s="4"/>
    </row>
    <row r="3315" spans="4:4" s="29" customFormat="1" ht="15" hidden="1" customHeight="1" x14ac:dyDescent="0.2">
      <c r="D3315" s="4"/>
    </row>
    <row r="3316" spans="4:4" s="29" customFormat="1" ht="15" hidden="1" customHeight="1" x14ac:dyDescent="0.2">
      <c r="D3316" s="4"/>
    </row>
    <row r="3317" spans="4:4" s="29" customFormat="1" ht="15" hidden="1" customHeight="1" x14ac:dyDescent="0.2">
      <c r="D3317" s="4"/>
    </row>
    <row r="3318" spans="4:4" s="29" customFormat="1" ht="15" hidden="1" customHeight="1" x14ac:dyDescent="0.2">
      <c r="D3318" s="4"/>
    </row>
    <row r="3319" spans="4:4" s="29" customFormat="1" ht="15" hidden="1" customHeight="1" x14ac:dyDescent="0.2">
      <c r="D3319" s="4"/>
    </row>
    <row r="3320" spans="4:4" s="29" customFormat="1" ht="15" hidden="1" customHeight="1" x14ac:dyDescent="0.2">
      <c r="D3320" s="4"/>
    </row>
    <row r="3321" spans="4:4" s="29" customFormat="1" ht="15" hidden="1" customHeight="1" x14ac:dyDescent="0.2">
      <c r="D3321" s="4"/>
    </row>
    <row r="3322" spans="4:4" s="29" customFormat="1" ht="15" hidden="1" customHeight="1" x14ac:dyDescent="0.2">
      <c r="D3322" s="4"/>
    </row>
    <row r="3323" spans="4:4" s="29" customFormat="1" ht="15" hidden="1" customHeight="1" x14ac:dyDescent="0.2">
      <c r="D3323" s="4"/>
    </row>
    <row r="3324" spans="4:4" s="29" customFormat="1" ht="15" hidden="1" customHeight="1" x14ac:dyDescent="0.2">
      <c r="D3324" s="4"/>
    </row>
    <row r="3325" spans="4:4" s="29" customFormat="1" ht="15" hidden="1" customHeight="1" x14ac:dyDescent="0.2">
      <c r="D3325" s="4"/>
    </row>
    <row r="3326" spans="4:4" s="29" customFormat="1" ht="15" hidden="1" customHeight="1" x14ac:dyDescent="0.2">
      <c r="D3326" s="4"/>
    </row>
    <row r="3327" spans="4:4" s="29" customFormat="1" ht="15" hidden="1" customHeight="1" x14ac:dyDescent="0.2">
      <c r="D3327" s="4"/>
    </row>
    <row r="3328" spans="4:4" s="29" customFormat="1" ht="15" hidden="1" customHeight="1" x14ac:dyDescent="0.2">
      <c r="D3328" s="4"/>
    </row>
    <row r="3329" spans="4:4" s="29" customFormat="1" ht="15" hidden="1" customHeight="1" x14ac:dyDescent="0.2">
      <c r="D3329" s="4"/>
    </row>
    <row r="3330" spans="4:4" s="29" customFormat="1" ht="15" hidden="1" customHeight="1" x14ac:dyDescent="0.2">
      <c r="D3330" s="4"/>
    </row>
    <row r="3331" spans="4:4" s="29" customFormat="1" ht="15" hidden="1" customHeight="1" x14ac:dyDescent="0.2">
      <c r="D3331" s="4"/>
    </row>
    <row r="3332" spans="4:4" s="29" customFormat="1" ht="15" hidden="1" customHeight="1" x14ac:dyDescent="0.2">
      <c r="D3332" s="4"/>
    </row>
    <row r="3333" spans="4:4" s="29" customFormat="1" ht="15" hidden="1" customHeight="1" x14ac:dyDescent="0.2">
      <c r="D3333" s="4"/>
    </row>
    <row r="3334" spans="4:4" s="29" customFormat="1" ht="15" hidden="1" customHeight="1" x14ac:dyDescent="0.2">
      <c r="D3334" s="4"/>
    </row>
    <row r="3335" spans="4:4" s="29" customFormat="1" ht="15" hidden="1" customHeight="1" x14ac:dyDescent="0.2">
      <c r="D3335" s="4"/>
    </row>
    <row r="3336" spans="4:4" s="29" customFormat="1" ht="15" hidden="1" customHeight="1" x14ac:dyDescent="0.2">
      <c r="D3336" s="4"/>
    </row>
    <row r="3337" spans="4:4" s="29" customFormat="1" ht="15" hidden="1" customHeight="1" x14ac:dyDescent="0.2">
      <c r="D3337" s="4"/>
    </row>
    <row r="3338" spans="4:4" s="29" customFormat="1" ht="15" hidden="1" customHeight="1" x14ac:dyDescent="0.2">
      <c r="D3338" s="4"/>
    </row>
    <row r="3339" spans="4:4" s="29" customFormat="1" ht="15" hidden="1" customHeight="1" x14ac:dyDescent="0.2">
      <c r="D3339" s="4"/>
    </row>
    <row r="3340" spans="4:4" s="29" customFormat="1" ht="15" hidden="1" customHeight="1" x14ac:dyDescent="0.2">
      <c r="D3340" s="4"/>
    </row>
    <row r="3341" spans="4:4" s="29" customFormat="1" ht="15" hidden="1" customHeight="1" x14ac:dyDescent="0.2">
      <c r="D3341" s="4"/>
    </row>
    <row r="3342" spans="4:4" s="29" customFormat="1" ht="15" hidden="1" customHeight="1" x14ac:dyDescent="0.2">
      <c r="D3342" s="4"/>
    </row>
    <row r="3343" spans="4:4" s="29" customFormat="1" ht="15" hidden="1" customHeight="1" x14ac:dyDescent="0.2">
      <c r="D3343" s="4"/>
    </row>
    <row r="3344" spans="4:4" s="29" customFormat="1" ht="15" hidden="1" customHeight="1" x14ac:dyDescent="0.2">
      <c r="D3344" s="4"/>
    </row>
    <row r="3345" spans="4:4" s="29" customFormat="1" ht="15" hidden="1" customHeight="1" x14ac:dyDescent="0.2">
      <c r="D3345" s="4"/>
    </row>
    <row r="3346" spans="4:4" s="29" customFormat="1" ht="15" hidden="1" customHeight="1" x14ac:dyDescent="0.2">
      <c r="D3346" s="4"/>
    </row>
    <row r="3347" spans="4:4" s="29" customFormat="1" ht="15" hidden="1" customHeight="1" x14ac:dyDescent="0.2">
      <c r="D3347" s="4"/>
    </row>
    <row r="3348" spans="4:4" s="29" customFormat="1" ht="15" hidden="1" customHeight="1" x14ac:dyDescent="0.2">
      <c r="D3348" s="4"/>
    </row>
    <row r="3349" spans="4:4" s="29" customFormat="1" ht="15" hidden="1" customHeight="1" x14ac:dyDescent="0.2">
      <c r="D3349" s="4"/>
    </row>
    <row r="3350" spans="4:4" s="29" customFormat="1" ht="15" hidden="1" customHeight="1" x14ac:dyDescent="0.2">
      <c r="D3350" s="4"/>
    </row>
    <row r="3351" spans="4:4" s="29" customFormat="1" ht="15" hidden="1" customHeight="1" x14ac:dyDescent="0.2">
      <c r="D3351" s="4"/>
    </row>
    <row r="3352" spans="4:4" s="29" customFormat="1" ht="15" hidden="1" customHeight="1" x14ac:dyDescent="0.2">
      <c r="D3352" s="4"/>
    </row>
    <row r="3353" spans="4:4" s="29" customFormat="1" ht="15" hidden="1" customHeight="1" x14ac:dyDescent="0.2">
      <c r="D3353" s="4"/>
    </row>
    <row r="3354" spans="4:4" s="29" customFormat="1" ht="15" hidden="1" customHeight="1" x14ac:dyDescent="0.2">
      <c r="D3354" s="4"/>
    </row>
    <row r="3355" spans="4:4" s="29" customFormat="1" ht="15" hidden="1" customHeight="1" x14ac:dyDescent="0.2">
      <c r="D3355" s="4"/>
    </row>
    <row r="3356" spans="4:4" s="29" customFormat="1" ht="15" hidden="1" customHeight="1" x14ac:dyDescent="0.2">
      <c r="D3356" s="4"/>
    </row>
    <row r="3357" spans="4:4" s="29" customFormat="1" ht="15" hidden="1" customHeight="1" x14ac:dyDescent="0.2">
      <c r="D3357" s="4"/>
    </row>
    <row r="3358" spans="4:4" s="29" customFormat="1" ht="15" hidden="1" customHeight="1" x14ac:dyDescent="0.2">
      <c r="D3358" s="4"/>
    </row>
    <row r="3359" spans="4:4" s="29" customFormat="1" ht="15" hidden="1" customHeight="1" x14ac:dyDescent="0.2">
      <c r="D3359" s="4"/>
    </row>
    <row r="3360" spans="4:4" s="29" customFormat="1" ht="15" hidden="1" customHeight="1" x14ac:dyDescent="0.2">
      <c r="D3360" s="4"/>
    </row>
    <row r="3361" spans="4:4" s="29" customFormat="1" ht="15" hidden="1" customHeight="1" x14ac:dyDescent="0.2">
      <c r="D3361" s="4"/>
    </row>
    <row r="3362" spans="4:4" s="29" customFormat="1" ht="15" hidden="1" customHeight="1" x14ac:dyDescent="0.2">
      <c r="D3362" s="4"/>
    </row>
    <row r="3363" spans="4:4" s="29" customFormat="1" ht="15" hidden="1" customHeight="1" x14ac:dyDescent="0.2">
      <c r="D3363" s="4"/>
    </row>
    <row r="3364" spans="4:4" s="29" customFormat="1" ht="15" hidden="1" customHeight="1" x14ac:dyDescent="0.2">
      <c r="D3364" s="4"/>
    </row>
    <row r="3365" spans="4:4" s="29" customFormat="1" ht="15" hidden="1" customHeight="1" x14ac:dyDescent="0.2">
      <c r="D3365" s="4"/>
    </row>
    <row r="3366" spans="4:4" s="29" customFormat="1" ht="15" hidden="1" customHeight="1" x14ac:dyDescent="0.2">
      <c r="D3366" s="4"/>
    </row>
    <row r="3367" spans="4:4" s="29" customFormat="1" ht="15" hidden="1" customHeight="1" x14ac:dyDescent="0.2">
      <c r="D3367" s="4"/>
    </row>
    <row r="3368" spans="4:4" s="29" customFormat="1" ht="15" hidden="1" customHeight="1" x14ac:dyDescent="0.2">
      <c r="D3368" s="4"/>
    </row>
    <row r="3369" spans="4:4" s="29" customFormat="1" ht="15" hidden="1" customHeight="1" x14ac:dyDescent="0.2">
      <c r="D3369" s="4"/>
    </row>
    <row r="3370" spans="4:4" s="29" customFormat="1" ht="15" hidden="1" customHeight="1" x14ac:dyDescent="0.2">
      <c r="D3370" s="4"/>
    </row>
    <row r="3371" spans="4:4" s="29" customFormat="1" ht="15" hidden="1" customHeight="1" x14ac:dyDescent="0.2">
      <c r="D3371" s="4"/>
    </row>
    <row r="3372" spans="4:4" s="29" customFormat="1" ht="15" hidden="1" customHeight="1" x14ac:dyDescent="0.2">
      <c r="D3372" s="4"/>
    </row>
    <row r="3373" spans="4:4" s="29" customFormat="1" ht="15" hidden="1" customHeight="1" x14ac:dyDescent="0.2">
      <c r="D3373" s="4"/>
    </row>
    <row r="3374" spans="4:4" s="29" customFormat="1" ht="15" hidden="1" customHeight="1" x14ac:dyDescent="0.2">
      <c r="D3374" s="4"/>
    </row>
    <row r="3375" spans="4:4" s="29" customFormat="1" ht="15" hidden="1" customHeight="1" x14ac:dyDescent="0.2">
      <c r="D3375" s="4"/>
    </row>
    <row r="3376" spans="4:4" s="29" customFormat="1" ht="15" hidden="1" customHeight="1" x14ac:dyDescent="0.2">
      <c r="D3376" s="4"/>
    </row>
    <row r="3377" spans="4:4" s="29" customFormat="1" ht="15" hidden="1" customHeight="1" x14ac:dyDescent="0.2">
      <c r="D3377" s="4"/>
    </row>
    <row r="3378" spans="4:4" s="29" customFormat="1" ht="15" hidden="1" customHeight="1" x14ac:dyDescent="0.2">
      <c r="D3378" s="4"/>
    </row>
    <row r="3379" spans="4:4" s="29" customFormat="1" ht="15" hidden="1" customHeight="1" x14ac:dyDescent="0.2">
      <c r="D3379" s="4"/>
    </row>
    <row r="3380" spans="4:4" s="29" customFormat="1" ht="15" hidden="1" customHeight="1" x14ac:dyDescent="0.2">
      <c r="D3380" s="4"/>
    </row>
    <row r="3381" spans="4:4" s="29" customFormat="1" ht="15" hidden="1" customHeight="1" x14ac:dyDescent="0.2">
      <c r="D3381" s="4"/>
    </row>
    <row r="3382" spans="4:4" s="29" customFormat="1" ht="15" hidden="1" customHeight="1" x14ac:dyDescent="0.2">
      <c r="D3382" s="4"/>
    </row>
    <row r="3383" spans="4:4" s="29" customFormat="1" ht="15" hidden="1" customHeight="1" x14ac:dyDescent="0.2">
      <c r="D3383" s="4"/>
    </row>
    <row r="3384" spans="4:4" s="29" customFormat="1" ht="15" hidden="1" customHeight="1" x14ac:dyDescent="0.2">
      <c r="D3384" s="4"/>
    </row>
    <row r="3385" spans="4:4" s="29" customFormat="1" ht="15" hidden="1" customHeight="1" x14ac:dyDescent="0.2">
      <c r="D3385" s="4"/>
    </row>
    <row r="3386" spans="4:4" s="29" customFormat="1" ht="15" hidden="1" customHeight="1" x14ac:dyDescent="0.2">
      <c r="D3386" s="4"/>
    </row>
    <row r="3387" spans="4:4" s="29" customFormat="1" ht="15" hidden="1" customHeight="1" x14ac:dyDescent="0.2">
      <c r="D3387" s="4"/>
    </row>
    <row r="3388" spans="4:4" s="29" customFormat="1" ht="15" hidden="1" customHeight="1" x14ac:dyDescent="0.2">
      <c r="D3388" s="4"/>
    </row>
    <row r="3389" spans="4:4" s="29" customFormat="1" ht="15" hidden="1" customHeight="1" x14ac:dyDescent="0.2">
      <c r="D3389" s="4"/>
    </row>
    <row r="3390" spans="4:4" s="29" customFormat="1" ht="15" hidden="1" customHeight="1" x14ac:dyDescent="0.2">
      <c r="D3390" s="4"/>
    </row>
    <row r="3391" spans="4:4" s="29" customFormat="1" ht="15" hidden="1" customHeight="1" x14ac:dyDescent="0.2">
      <c r="D3391" s="4"/>
    </row>
    <row r="3392" spans="4:4" s="29" customFormat="1" ht="15" hidden="1" customHeight="1" x14ac:dyDescent="0.2">
      <c r="D3392" s="4"/>
    </row>
    <row r="3393" spans="4:4" s="29" customFormat="1" ht="15" hidden="1" customHeight="1" x14ac:dyDescent="0.2">
      <c r="D3393" s="4"/>
    </row>
    <row r="3394" spans="4:4" s="29" customFormat="1" ht="15" hidden="1" customHeight="1" x14ac:dyDescent="0.2">
      <c r="D3394" s="4"/>
    </row>
    <row r="3395" spans="4:4" s="29" customFormat="1" ht="15" hidden="1" customHeight="1" x14ac:dyDescent="0.2">
      <c r="D3395" s="4"/>
    </row>
    <row r="3396" spans="4:4" s="29" customFormat="1" ht="15" hidden="1" customHeight="1" x14ac:dyDescent="0.2">
      <c r="D3396" s="4"/>
    </row>
    <row r="3397" spans="4:4" s="29" customFormat="1" ht="15" hidden="1" customHeight="1" x14ac:dyDescent="0.2">
      <c r="D3397" s="4"/>
    </row>
    <row r="3398" spans="4:4" s="29" customFormat="1" ht="15" hidden="1" customHeight="1" x14ac:dyDescent="0.2">
      <c r="D3398" s="4"/>
    </row>
    <row r="3399" spans="4:4" s="29" customFormat="1" ht="15" hidden="1" customHeight="1" x14ac:dyDescent="0.2">
      <c r="D3399" s="4"/>
    </row>
    <row r="3400" spans="4:4" s="29" customFormat="1" ht="15" hidden="1" customHeight="1" x14ac:dyDescent="0.2">
      <c r="D3400" s="4"/>
    </row>
    <row r="3401" spans="4:4" s="29" customFormat="1" ht="15" hidden="1" customHeight="1" x14ac:dyDescent="0.2">
      <c r="D3401" s="4"/>
    </row>
    <row r="3402" spans="4:4" s="29" customFormat="1" ht="15" hidden="1" customHeight="1" x14ac:dyDescent="0.2">
      <c r="D3402" s="4"/>
    </row>
    <row r="3403" spans="4:4" s="29" customFormat="1" ht="15" hidden="1" customHeight="1" x14ac:dyDescent="0.2">
      <c r="D3403" s="4"/>
    </row>
    <row r="3404" spans="4:4" s="29" customFormat="1" ht="15" hidden="1" customHeight="1" x14ac:dyDescent="0.2">
      <c r="D3404" s="4"/>
    </row>
    <row r="3405" spans="4:4" s="29" customFormat="1" ht="15" hidden="1" customHeight="1" x14ac:dyDescent="0.2">
      <c r="D3405" s="4"/>
    </row>
    <row r="3406" spans="4:4" s="29" customFormat="1" ht="15" hidden="1" customHeight="1" x14ac:dyDescent="0.2">
      <c r="D3406" s="4"/>
    </row>
    <row r="3407" spans="4:4" s="29" customFormat="1" ht="15" hidden="1" customHeight="1" x14ac:dyDescent="0.2">
      <c r="D3407" s="4"/>
    </row>
    <row r="3408" spans="4:4" s="29" customFormat="1" ht="15" hidden="1" customHeight="1" x14ac:dyDescent="0.2">
      <c r="D3408" s="4"/>
    </row>
    <row r="3409" spans="4:4" s="29" customFormat="1" ht="15" hidden="1" customHeight="1" x14ac:dyDescent="0.2">
      <c r="D3409" s="4"/>
    </row>
    <row r="3410" spans="4:4" s="29" customFormat="1" ht="15" hidden="1" customHeight="1" x14ac:dyDescent="0.2">
      <c r="D3410" s="4"/>
    </row>
    <row r="3411" spans="4:4" s="29" customFormat="1" ht="15" hidden="1" customHeight="1" x14ac:dyDescent="0.2">
      <c r="D3411" s="4"/>
    </row>
    <row r="3412" spans="4:4" s="29" customFormat="1" ht="15" hidden="1" customHeight="1" x14ac:dyDescent="0.2">
      <c r="D3412" s="4"/>
    </row>
    <row r="3413" spans="4:4" s="29" customFormat="1" ht="15" hidden="1" customHeight="1" x14ac:dyDescent="0.2">
      <c r="D3413" s="4"/>
    </row>
    <row r="3414" spans="4:4" s="29" customFormat="1" ht="15" hidden="1" customHeight="1" x14ac:dyDescent="0.2">
      <c r="D3414" s="4"/>
    </row>
    <row r="3415" spans="4:4" s="29" customFormat="1" ht="15" hidden="1" customHeight="1" x14ac:dyDescent="0.2">
      <c r="D3415" s="4"/>
    </row>
    <row r="3416" spans="4:4" s="29" customFormat="1" ht="15" hidden="1" customHeight="1" x14ac:dyDescent="0.2">
      <c r="D3416" s="4"/>
    </row>
    <row r="3417" spans="4:4" s="29" customFormat="1" ht="15" hidden="1" customHeight="1" x14ac:dyDescent="0.2">
      <c r="D3417" s="4"/>
    </row>
    <row r="3418" spans="4:4" s="29" customFormat="1" ht="15" hidden="1" customHeight="1" x14ac:dyDescent="0.2">
      <c r="D3418" s="4"/>
    </row>
    <row r="3419" spans="4:4" s="29" customFormat="1" ht="15" hidden="1" customHeight="1" x14ac:dyDescent="0.2">
      <c r="D3419" s="4"/>
    </row>
    <row r="3420" spans="4:4" s="29" customFormat="1" ht="15" hidden="1" customHeight="1" x14ac:dyDescent="0.2">
      <c r="D3420" s="4"/>
    </row>
    <row r="3421" spans="4:4" s="29" customFormat="1" ht="15" hidden="1" customHeight="1" x14ac:dyDescent="0.2">
      <c r="D3421" s="4"/>
    </row>
    <row r="3422" spans="4:4" s="29" customFormat="1" ht="15" hidden="1" customHeight="1" x14ac:dyDescent="0.2">
      <c r="D3422" s="4"/>
    </row>
    <row r="3423" spans="4:4" s="29" customFormat="1" ht="15" hidden="1" customHeight="1" x14ac:dyDescent="0.2">
      <c r="D3423" s="4"/>
    </row>
    <row r="3424" spans="4:4" s="29" customFormat="1" ht="15" hidden="1" customHeight="1" x14ac:dyDescent="0.2">
      <c r="D3424" s="4"/>
    </row>
    <row r="3425" spans="4:4" s="29" customFormat="1" ht="15" hidden="1" customHeight="1" x14ac:dyDescent="0.2">
      <c r="D3425" s="4"/>
    </row>
    <row r="3426" spans="4:4" s="29" customFormat="1" ht="15" hidden="1" customHeight="1" x14ac:dyDescent="0.2">
      <c r="D3426" s="4"/>
    </row>
    <row r="3427" spans="4:4" s="29" customFormat="1" ht="15" hidden="1" customHeight="1" x14ac:dyDescent="0.2">
      <c r="D3427" s="4"/>
    </row>
    <row r="3428" spans="4:4" s="29" customFormat="1" ht="15" hidden="1" customHeight="1" x14ac:dyDescent="0.2">
      <c r="D3428" s="4"/>
    </row>
    <row r="3429" spans="4:4" s="29" customFormat="1" ht="15" hidden="1" customHeight="1" x14ac:dyDescent="0.2">
      <c r="D3429" s="4"/>
    </row>
    <row r="3430" spans="4:4" s="29" customFormat="1" ht="15" hidden="1" customHeight="1" x14ac:dyDescent="0.2">
      <c r="D3430" s="4"/>
    </row>
    <row r="3431" spans="4:4" s="29" customFormat="1" ht="15" hidden="1" customHeight="1" x14ac:dyDescent="0.2">
      <c r="D3431" s="4"/>
    </row>
    <row r="3432" spans="4:4" s="29" customFormat="1" ht="15" hidden="1" customHeight="1" x14ac:dyDescent="0.2">
      <c r="D3432" s="4"/>
    </row>
    <row r="3433" spans="4:4" s="29" customFormat="1" ht="15" hidden="1" customHeight="1" x14ac:dyDescent="0.2">
      <c r="D3433" s="4"/>
    </row>
    <row r="3434" spans="4:4" s="29" customFormat="1" ht="15" hidden="1" customHeight="1" x14ac:dyDescent="0.2">
      <c r="D3434" s="4"/>
    </row>
    <row r="3435" spans="4:4" s="29" customFormat="1" ht="15" hidden="1" customHeight="1" x14ac:dyDescent="0.2">
      <c r="D3435" s="4"/>
    </row>
    <row r="3436" spans="4:4" s="29" customFormat="1" ht="15" hidden="1" customHeight="1" x14ac:dyDescent="0.2">
      <c r="D3436" s="4"/>
    </row>
    <row r="3437" spans="4:4" s="29" customFormat="1" ht="15" hidden="1" customHeight="1" x14ac:dyDescent="0.2">
      <c r="D3437" s="4"/>
    </row>
    <row r="3438" spans="4:4" s="29" customFormat="1" ht="15" hidden="1" customHeight="1" x14ac:dyDescent="0.2">
      <c r="D3438" s="4"/>
    </row>
    <row r="3439" spans="4:4" s="29" customFormat="1" ht="15" hidden="1" customHeight="1" x14ac:dyDescent="0.2">
      <c r="D3439" s="4"/>
    </row>
    <row r="3440" spans="4:4" s="29" customFormat="1" ht="15" hidden="1" customHeight="1" x14ac:dyDescent="0.2">
      <c r="D3440" s="4"/>
    </row>
    <row r="3441" spans="4:4" s="29" customFormat="1" ht="15" hidden="1" customHeight="1" x14ac:dyDescent="0.2">
      <c r="D3441" s="4"/>
    </row>
    <row r="3442" spans="4:4" s="29" customFormat="1" ht="15" hidden="1" customHeight="1" x14ac:dyDescent="0.2">
      <c r="D3442" s="4"/>
    </row>
    <row r="3443" spans="4:4" s="29" customFormat="1" ht="15" hidden="1" customHeight="1" x14ac:dyDescent="0.2">
      <c r="D3443" s="4"/>
    </row>
    <row r="3444" spans="4:4" s="29" customFormat="1" ht="15" hidden="1" customHeight="1" x14ac:dyDescent="0.2">
      <c r="D3444" s="4"/>
    </row>
    <row r="3445" spans="4:4" s="29" customFormat="1" ht="15" hidden="1" customHeight="1" x14ac:dyDescent="0.2">
      <c r="D3445" s="4"/>
    </row>
    <row r="3446" spans="4:4" s="29" customFormat="1" ht="15" hidden="1" customHeight="1" x14ac:dyDescent="0.2">
      <c r="D3446" s="4"/>
    </row>
    <row r="3447" spans="4:4" s="29" customFormat="1" ht="15" hidden="1" customHeight="1" x14ac:dyDescent="0.2">
      <c r="D3447" s="4"/>
    </row>
    <row r="3448" spans="4:4" s="29" customFormat="1" ht="15" hidden="1" customHeight="1" x14ac:dyDescent="0.2">
      <c r="D3448" s="4"/>
    </row>
    <row r="3449" spans="4:4" s="29" customFormat="1" ht="15" hidden="1" customHeight="1" x14ac:dyDescent="0.2">
      <c r="D3449" s="4"/>
    </row>
    <row r="3450" spans="4:4" s="29" customFormat="1" ht="15" hidden="1" customHeight="1" x14ac:dyDescent="0.2">
      <c r="D3450" s="4"/>
    </row>
    <row r="3451" spans="4:4" s="29" customFormat="1" ht="15" hidden="1" customHeight="1" x14ac:dyDescent="0.2">
      <c r="D3451" s="4"/>
    </row>
    <row r="3452" spans="4:4" s="29" customFormat="1" ht="15" hidden="1" customHeight="1" x14ac:dyDescent="0.2">
      <c r="D3452" s="4"/>
    </row>
    <row r="3453" spans="4:4" s="29" customFormat="1" ht="15" hidden="1" customHeight="1" x14ac:dyDescent="0.2">
      <c r="D3453" s="4"/>
    </row>
    <row r="3454" spans="4:4" s="29" customFormat="1" ht="15" hidden="1" customHeight="1" x14ac:dyDescent="0.2">
      <c r="D3454" s="4"/>
    </row>
    <row r="3455" spans="4:4" s="29" customFormat="1" ht="15" hidden="1" customHeight="1" x14ac:dyDescent="0.2">
      <c r="D3455" s="4"/>
    </row>
    <row r="3456" spans="4:4" s="29" customFormat="1" ht="15" hidden="1" customHeight="1" x14ac:dyDescent="0.2">
      <c r="D3456" s="4"/>
    </row>
    <row r="3457" spans="4:4" s="29" customFormat="1" ht="15" hidden="1" customHeight="1" x14ac:dyDescent="0.2">
      <c r="D3457" s="4"/>
    </row>
    <row r="3458" spans="4:4" s="29" customFormat="1" ht="15" hidden="1" customHeight="1" x14ac:dyDescent="0.2">
      <c r="D3458" s="4"/>
    </row>
    <row r="3459" spans="4:4" s="29" customFormat="1" ht="15" hidden="1" customHeight="1" x14ac:dyDescent="0.2">
      <c r="D3459" s="4"/>
    </row>
    <row r="3460" spans="4:4" s="29" customFormat="1" ht="15" hidden="1" customHeight="1" x14ac:dyDescent="0.2">
      <c r="D3460" s="4"/>
    </row>
    <row r="3461" spans="4:4" s="29" customFormat="1" ht="15" hidden="1" customHeight="1" x14ac:dyDescent="0.2">
      <c r="D3461" s="4"/>
    </row>
    <row r="3462" spans="4:4" s="29" customFormat="1" ht="15" hidden="1" customHeight="1" x14ac:dyDescent="0.2">
      <c r="D3462" s="4"/>
    </row>
    <row r="3463" spans="4:4" s="29" customFormat="1" ht="15" hidden="1" customHeight="1" x14ac:dyDescent="0.2">
      <c r="D3463" s="4"/>
    </row>
    <row r="3464" spans="4:4" s="29" customFormat="1" ht="15" hidden="1" customHeight="1" x14ac:dyDescent="0.2">
      <c r="D3464" s="4"/>
    </row>
    <row r="3465" spans="4:4" s="29" customFormat="1" ht="15" hidden="1" customHeight="1" x14ac:dyDescent="0.2">
      <c r="D3465" s="4"/>
    </row>
    <row r="3466" spans="4:4" s="29" customFormat="1" ht="15" hidden="1" customHeight="1" x14ac:dyDescent="0.2">
      <c r="D3466" s="4"/>
    </row>
    <row r="3467" spans="4:4" s="29" customFormat="1" ht="15" hidden="1" customHeight="1" x14ac:dyDescent="0.2">
      <c r="D3467" s="4"/>
    </row>
    <row r="3468" spans="4:4" s="29" customFormat="1" ht="15" hidden="1" customHeight="1" x14ac:dyDescent="0.2">
      <c r="D3468" s="4"/>
    </row>
    <row r="3469" spans="4:4" s="29" customFormat="1" ht="15" hidden="1" customHeight="1" x14ac:dyDescent="0.2">
      <c r="D3469" s="4"/>
    </row>
    <row r="3470" spans="4:4" s="29" customFormat="1" ht="15" hidden="1" customHeight="1" x14ac:dyDescent="0.2">
      <c r="D3470" s="4"/>
    </row>
    <row r="3471" spans="4:4" s="29" customFormat="1" ht="15" hidden="1" customHeight="1" x14ac:dyDescent="0.2">
      <c r="D3471" s="4"/>
    </row>
    <row r="3472" spans="4:4" s="29" customFormat="1" ht="15" hidden="1" customHeight="1" x14ac:dyDescent="0.2">
      <c r="D3472" s="4"/>
    </row>
    <row r="3473" spans="4:4" s="29" customFormat="1" ht="15" hidden="1" customHeight="1" x14ac:dyDescent="0.2">
      <c r="D3473" s="4"/>
    </row>
    <row r="3474" spans="4:4" s="29" customFormat="1" ht="15" hidden="1" customHeight="1" x14ac:dyDescent="0.2">
      <c r="D3474" s="4"/>
    </row>
    <row r="3475" spans="4:4" s="29" customFormat="1" ht="15" hidden="1" customHeight="1" x14ac:dyDescent="0.2">
      <c r="D3475" s="4"/>
    </row>
    <row r="3476" spans="4:4" s="29" customFormat="1" ht="15" hidden="1" customHeight="1" x14ac:dyDescent="0.2">
      <c r="D3476" s="4"/>
    </row>
    <row r="3477" spans="4:4" s="29" customFormat="1" ht="15" hidden="1" customHeight="1" x14ac:dyDescent="0.2">
      <c r="D3477" s="4"/>
    </row>
    <row r="3478" spans="4:4" s="29" customFormat="1" ht="15" hidden="1" customHeight="1" x14ac:dyDescent="0.2">
      <c r="D3478" s="4"/>
    </row>
    <row r="3479" spans="4:4" s="29" customFormat="1" ht="15" hidden="1" customHeight="1" x14ac:dyDescent="0.2">
      <c r="D3479" s="4"/>
    </row>
    <row r="3480" spans="4:4" s="29" customFormat="1" ht="15" hidden="1" customHeight="1" x14ac:dyDescent="0.2">
      <c r="D3480" s="4"/>
    </row>
    <row r="3481" spans="4:4" s="29" customFormat="1" ht="15" hidden="1" customHeight="1" x14ac:dyDescent="0.2">
      <c r="D3481" s="4"/>
    </row>
    <row r="3482" spans="4:4" s="29" customFormat="1" ht="15" hidden="1" customHeight="1" x14ac:dyDescent="0.2">
      <c r="D3482" s="4"/>
    </row>
    <row r="3483" spans="4:4" s="29" customFormat="1" ht="15" hidden="1" customHeight="1" x14ac:dyDescent="0.2">
      <c r="D3483" s="4"/>
    </row>
    <row r="3484" spans="4:4" s="29" customFormat="1" ht="15" hidden="1" customHeight="1" x14ac:dyDescent="0.2">
      <c r="D3484" s="4"/>
    </row>
    <row r="3485" spans="4:4" s="29" customFormat="1" ht="15" hidden="1" customHeight="1" x14ac:dyDescent="0.2">
      <c r="D3485" s="4"/>
    </row>
    <row r="3486" spans="4:4" s="29" customFormat="1" ht="15" hidden="1" customHeight="1" x14ac:dyDescent="0.2">
      <c r="D3486" s="4"/>
    </row>
    <row r="3487" spans="4:4" s="29" customFormat="1" ht="15" hidden="1" customHeight="1" x14ac:dyDescent="0.2">
      <c r="D3487" s="4"/>
    </row>
    <row r="3488" spans="4:4" s="29" customFormat="1" ht="15" hidden="1" customHeight="1" x14ac:dyDescent="0.2">
      <c r="D3488" s="4"/>
    </row>
    <row r="3489" spans="4:4" s="29" customFormat="1" ht="15" hidden="1" customHeight="1" x14ac:dyDescent="0.2">
      <c r="D3489" s="4"/>
    </row>
    <row r="3490" spans="4:4" s="29" customFormat="1" ht="15" hidden="1" customHeight="1" x14ac:dyDescent="0.2">
      <c r="D3490" s="4"/>
    </row>
    <row r="3491" spans="4:4" s="29" customFormat="1" ht="15" hidden="1" customHeight="1" x14ac:dyDescent="0.2">
      <c r="D3491" s="4"/>
    </row>
    <row r="3492" spans="4:4" s="29" customFormat="1" ht="15" hidden="1" customHeight="1" x14ac:dyDescent="0.2">
      <c r="D3492" s="4"/>
    </row>
    <row r="3493" spans="4:4" s="29" customFormat="1" ht="15" hidden="1" customHeight="1" x14ac:dyDescent="0.2">
      <c r="D3493" s="4"/>
    </row>
    <row r="3494" spans="4:4" s="29" customFormat="1" ht="15" hidden="1" customHeight="1" x14ac:dyDescent="0.2">
      <c r="D3494" s="4"/>
    </row>
    <row r="3495" spans="4:4" s="29" customFormat="1" ht="15" hidden="1" customHeight="1" x14ac:dyDescent="0.2">
      <c r="D3495" s="4"/>
    </row>
    <row r="3496" spans="4:4" s="29" customFormat="1" ht="15" hidden="1" customHeight="1" x14ac:dyDescent="0.2">
      <c r="D3496" s="4"/>
    </row>
    <row r="3497" spans="4:4" s="29" customFormat="1" ht="15" hidden="1" customHeight="1" x14ac:dyDescent="0.2">
      <c r="D3497" s="4"/>
    </row>
    <row r="3498" spans="4:4" s="29" customFormat="1" ht="15" hidden="1" customHeight="1" x14ac:dyDescent="0.2">
      <c r="D3498" s="4"/>
    </row>
    <row r="3499" spans="4:4" s="29" customFormat="1" ht="15" hidden="1" customHeight="1" x14ac:dyDescent="0.2">
      <c r="D3499" s="4"/>
    </row>
    <row r="3500" spans="4:4" s="29" customFormat="1" ht="15" hidden="1" customHeight="1" x14ac:dyDescent="0.2">
      <c r="D3500" s="4"/>
    </row>
    <row r="3501" spans="4:4" s="29" customFormat="1" ht="15" hidden="1" customHeight="1" x14ac:dyDescent="0.2">
      <c r="D3501" s="4"/>
    </row>
    <row r="3502" spans="4:4" s="29" customFormat="1" ht="15" hidden="1" customHeight="1" x14ac:dyDescent="0.2">
      <c r="D3502" s="4"/>
    </row>
    <row r="3503" spans="4:4" s="29" customFormat="1" ht="15" hidden="1" customHeight="1" x14ac:dyDescent="0.2">
      <c r="D3503" s="4"/>
    </row>
    <row r="3504" spans="4:4" s="29" customFormat="1" ht="15" hidden="1" customHeight="1" x14ac:dyDescent="0.2">
      <c r="D3504" s="4"/>
    </row>
    <row r="3505" spans="4:4" s="29" customFormat="1" ht="15" hidden="1" customHeight="1" x14ac:dyDescent="0.2">
      <c r="D3505" s="4"/>
    </row>
    <row r="3506" spans="4:4" s="29" customFormat="1" ht="15" hidden="1" customHeight="1" x14ac:dyDescent="0.2">
      <c r="D3506" s="4"/>
    </row>
    <row r="3507" spans="4:4" s="29" customFormat="1" ht="15" hidden="1" customHeight="1" x14ac:dyDescent="0.2">
      <c r="D3507" s="4"/>
    </row>
    <row r="3508" spans="4:4" s="29" customFormat="1" ht="15" hidden="1" customHeight="1" x14ac:dyDescent="0.2">
      <c r="D3508" s="4"/>
    </row>
    <row r="3509" spans="4:4" s="29" customFormat="1" ht="15" hidden="1" customHeight="1" x14ac:dyDescent="0.2">
      <c r="D3509" s="4"/>
    </row>
    <row r="3510" spans="4:4" s="29" customFormat="1" ht="15" hidden="1" customHeight="1" x14ac:dyDescent="0.2">
      <c r="D3510" s="4"/>
    </row>
    <row r="3511" spans="4:4" s="29" customFormat="1" ht="15" hidden="1" customHeight="1" x14ac:dyDescent="0.2">
      <c r="D3511" s="4"/>
    </row>
    <row r="3512" spans="4:4" s="29" customFormat="1" ht="15" hidden="1" customHeight="1" x14ac:dyDescent="0.2">
      <c r="D3512" s="4"/>
    </row>
    <row r="3513" spans="4:4" s="29" customFormat="1" ht="15" hidden="1" customHeight="1" x14ac:dyDescent="0.2">
      <c r="D3513" s="4"/>
    </row>
    <row r="3514" spans="4:4" s="29" customFormat="1" ht="15" hidden="1" customHeight="1" x14ac:dyDescent="0.2">
      <c r="D3514" s="4"/>
    </row>
    <row r="3515" spans="4:4" s="29" customFormat="1" ht="15" hidden="1" customHeight="1" x14ac:dyDescent="0.2">
      <c r="D3515" s="4"/>
    </row>
    <row r="3516" spans="4:4" s="29" customFormat="1" ht="15" hidden="1" customHeight="1" x14ac:dyDescent="0.2">
      <c r="D3516" s="4"/>
    </row>
    <row r="3517" spans="4:4" s="29" customFormat="1" ht="15" hidden="1" customHeight="1" x14ac:dyDescent="0.2">
      <c r="D3517" s="4"/>
    </row>
    <row r="3518" spans="4:4" s="29" customFormat="1" ht="15" hidden="1" customHeight="1" x14ac:dyDescent="0.2">
      <c r="D3518" s="4"/>
    </row>
    <row r="3519" spans="4:4" s="29" customFormat="1" ht="15" hidden="1" customHeight="1" x14ac:dyDescent="0.2">
      <c r="D3519" s="4"/>
    </row>
    <row r="3520" spans="4:4" s="29" customFormat="1" ht="15" hidden="1" customHeight="1" x14ac:dyDescent="0.2">
      <c r="D3520" s="4"/>
    </row>
    <row r="3521" spans="4:4" s="29" customFormat="1" ht="15" hidden="1" customHeight="1" x14ac:dyDescent="0.2">
      <c r="D3521" s="4"/>
    </row>
    <row r="3522" spans="4:4" s="29" customFormat="1" ht="15" hidden="1" customHeight="1" x14ac:dyDescent="0.2">
      <c r="D3522" s="4"/>
    </row>
    <row r="3523" spans="4:4" s="29" customFormat="1" ht="15" hidden="1" customHeight="1" x14ac:dyDescent="0.2">
      <c r="D3523" s="4"/>
    </row>
    <row r="3524" spans="4:4" s="29" customFormat="1" ht="15" hidden="1" customHeight="1" x14ac:dyDescent="0.2">
      <c r="D3524" s="4"/>
    </row>
    <row r="3525" spans="4:4" s="29" customFormat="1" ht="15" hidden="1" customHeight="1" x14ac:dyDescent="0.2">
      <c r="D3525" s="4"/>
    </row>
    <row r="3526" spans="4:4" s="29" customFormat="1" ht="15" hidden="1" customHeight="1" x14ac:dyDescent="0.2">
      <c r="D3526" s="4"/>
    </row>
    <row r="3527" spans="4:4" s="29" customFormat="1" ht="15" hidden="1" customHeight="1" x14ac:dyDescent="0.2">
      <c r="D3527" s="4"/>
    </row>
    <row r="3528" spans="4:4" s="29" customFormat="1" ht="15" hidden="1" customHeight="1" x14ac:dyDescent="0.2">
      <c r="D3528" s="4"/>
    </row>
    <row r="3529" spans="4:4" s="29" customFormat="1" ht="15" hidden="1" customHeight="1" x14ac:dyDescent="0.2">
      <c r="D3529" s="4"/>
    </row>
    <row r="3530" spans="4:4" s="29" customFormat="1" ht="15" hidden="1" customHeight="1" x14ac:dyDescent="0.2">
      <c r="D3530" s="4"/>
    </row>
    <row r="3531" spans="4:4" s="29" customFormat="1" ht="15" hidden="1" customHeight="1" x14ac:dyDescent="0.2">
      <c r="D3531" s="4"/>
    </row>
    <row r="3532" spans="4:4" s="29" customFormat="1" ht="15" hidden="1" customHeight="1" x14ac:dyDescent="0.2">
      <c r="D3532" s="4"/>
    </row>
    <row r="3533" spans="4:4" s="29" customFormat="1" ht="15" hidden="1" customHeight="1" x14ac:dyDescent="0.2">
      <c r="D3533" s="4"/>
    </row>
    <row r="3534" spans="4:4" s="29" customFormat="1" ht="15" hidden="1" customHeight="1" x14ac:dyDescent="0.2">
      <c r="D3534" s="4"/>
    </row>
    <row r="3535" spans="4:4" s="29" customFormat="1" ht="15" hidden="1" customHeight="1" x14ac:dyDescent="0.2">
      <c r="D3535" s="4"/>
    </row>
    <row r="3536" spans="4:4" s="29" customFormat="1" ht="15" hidden="1" customHeight="1" x14ac:dyDescent="0.2">
      <c r="D3536" s="4"/>
    </row>
    <row r="3537" spans="4:4" s="29" customFormat="1" ht="15" hidden="1" customHeight="1" x14ac:dyDescent="0.2">
      <c r="D3537" s="4"/>
    </row>
    <row r="3538" spans="4:4" s="29" customFormat="1" ht="15" hidden="1" customHeight="1" x14ac:dyDescent="0.2">
      <c r="D3538" s="4"/>
    </row>
    <row r="3539" spans="4:4" s="29" customFormat="1" ht="15" hidden="1" customHeight="1" x14ac:dyDescent="0.2">
      <c r="D3539" s="4"/>
    </row>
    <row r="3540" spans="4:4" s="29" customFormat="1" ht="15" hidden="1" customHeight="1" x14ac:dyDescent="0.2">
      <c r="D3540" s="4"/>
    </row>
    <row r="3541" spans="4:4" s="29" customFormat="1" ht="15" hidden="1" customHeight="1" x14ac:dyDescent="0.2">
      <c r="D3541" s="4"/>
    </row>
    <row r="3542" spans="4:4" s="29" customFormat="1" ht="15" hidden="1" customHeight="1" x14ac:dyDescent="0.2">
      <c r="D3542" s="4"/>
    </row>
    <row r="3543" spans="4:4" s="29" customFormat="1" ht="15" hidden="1" customHeight="1" x14ac:dyDescent="0.2">
      <c r="D3543" s="4"/>
    </row>
    <row r="3544" spans="4:4" s="29" customFormat="1" ht="15" hidden="1" customHeight="1" x14ac:dyDescent="0.2">
      <c r="D3544" s="4"/>
    </row>
    <row r="3545" spans="4:4" s="29" customFormat="1" ht="15" hidden="1" customHeight="1" x14ac:dyDescent="0.2">
      <c r="D3545" s="4"/>
    </row>
    <row r="3546" spans="4:4" s="29" customFormat="1" ht="15" hidden="1" customHeight="1" x14ac:dyDescent="0.2">
      <c r="D3546" s="4"/>
    </row>
    <row r="3547" spans="4:4" s="29" customFormat="1" ht="15" hidden="1" customHeight="1" x14ac:dyDescent="0.2">
      <c r="D3547" s="4"/>
    </row>
    <row r="3548" spans="4:4" s="29" customFormat="1" ht="15" hidden="1" customHeight="1" x14ac:dyDescent="0.2">
      <c r="D3548" s="4"/>
    </row>
    <row r="3549" spans="4:4" s="29" customFormat="1" ht="15" hidden="1" customHeight="1" x14ac:dyDescent="0.2">
      <c r="D3549" s="4"/>
    </row>
    <row r="3550" spans="4:4" s="29" customFormat="1" ht="15" hidden="1" customHeight="1" x14ac:dyDescent="0.2">
      <c r="D3550" s="4"/>
    </row>
    <row r="3551" spans="4:4" s="29" customFormat="1" ht="15" hidden="1" customHeight="1" x14ac:dyDescent="0.2">
      <c r="D3551" s="4"/>
    </row>
    <row r="3552" spans="4:4" s="29" customFormat="1" ht="15" hidden="1" customHeight="1" x14ac:dyDescent="0.2">
      <c r="D3552" s="4"/>
    </row>
    <row r="3553" spans="4:4" s="29" customFormat="1" ht="15" hidden="1" customHeight="1" x14ac:dyDescent="0.2">
      <c r="D3553" s="4"/>
    </row>
    <row r="3554" spans="4:4" s="29" customFormat="1" ht="15" hidden="1" customHeight="1" x14ac:dyDescent="0.2">
      <c r="D3554" s="4"/>
    </row>
    <row r="3555" spans="4:4" s="29" customFormat="1" ht="15" hidden="1" customHeight="1" x14ac:dyDescent="0.2">
      <c r="D3555" s="4"/>
    </row>
    <row r="3556" spans="4:4" s="29" customFormat="1" ht="15" hidden="1" customHeight="1" x14ac:dyDescent="0.2">
      <c r="D3556" s="4"/>
    </row>
    <row r="3557" spans="4:4" s="29" customFormat="1" ht="15" hidden="1" customHeight="1" x14ac:dyDescent="0.2">
      <c r="D3557" s="4"/>
    </row>
    <row r="3558" spans="4:4" s="29" customFormat="1" ht="15" hidden="1" customHeight="1" x14ac:dyDescent="0.2">
      <c r="D3558" s="4"/>
    </row>
    <row r="3559" spans="4:4" s="29" customFormat="1" ht="15" hidden="1" customHeight="1" x14ac:dyDescent="0.2">
      <c r="D3559" s="4"/>
    </row>
    <row r="3560" spans="4:4" s="29" customFormat="1" ht="15" hidden="1" customHeight="1" x14ac:dyDescent="0.2">
      <c r="D3560" s="4"/>
    </row>
    <row r="3561" spans="4:4" s="29" customFormat="1" ht="15" hidden="1" customHeight="1" x14ac:dyDescent="0.2">
      <c r="D3561" s="4"/>
    </row>
    <row r="3562" spans="4:4" s="29" customFormat="1" ht="15" hidden="1" customHeight="1" x14ac:dyDescent="0.2">
      <c r="D3562" s="4"/>
    </row>
    <row r="3563" spans="4:4" s="29" customFormat="1" ht="15" hidden="1" customHeight="1" x14ac:dyDescent="0.2">
      <c r="D3563" s="4"/>
    </row>
    <row r="3564" spans="4:4" s="29" customFormat="1" ht="15" hidden="1" customHeight="1" x14ac:dyDescent="0.2">
      <c r="D3564" s="4"/>
    </row>
    <row r="3565" spans="4:4" s="29" customFormat="1" ht="15" hidden="1" customHeight="1" x14ac:dyDescent="0.2">
      <c r="D3565" s="4"/>
    </row>
    <row r="3566" spans="4:4" s="29" customFormat="1" ht="15" hidden="1" customHeight="1" x14ac:dyDescent="0.2">
      <c r="D3566" s="4"/>
    </row>
    <row r="3567" spans="4:4" s="29" customFormat="1" ht="15" hidden="1" customHeight="1" x14ac:dyDescent="0.2">
      <c r="D3567" s="4"/>
    </row>
    <row r="3568" spans="4:4" s="29" customFormat="1" ht="15" hidden="1" customHeight="1" x14ac:dyDescent="0.2">
      <c r="D3568" s="4"/>
    </row>
    <row r="3569" spans="4:4" s="29" customFormat="1" ht="15" hidden="1" customHeight="1" x14ac:dyDescent="0.2">
      <c r="D3569" s="4"/>
    </row>
    <row r="3570" spans="4:4" s="29" customFormat="1" ht="15" hidden="1" customHeight="1" x14ac:dyDescent="0.2">
      <c r="D3570" s="4"/>
    </row>
    <row r="3571" spans="4:4" s="29" customFormat="1" ht="15" hidden="1" customHeight="1" x14ac:dyDescent="0.2">
      <c r="D3571" s="4"/>
    </row>
    <row r="3572" spans="4:4" s="29" customFormat="1" ht="15" hidden="1" customHeight="1" x14ac:dyDescent="0.2">
      <c r="D3572" s="4"/>
    </row>
    <row r="3573" spans="4:4" s="29" customFormat="1" ht="15" hidden="1" customHeight="1" x14ac:dyDescent="0.2">
      <c r="D3573" s="4"/>
    </row>
    <row r="3574" spans="4:4" s="29" customFormat="1" ht="15" hidden="1" customHeight="1" x14ac:dyDescent="0.2">
      <c r="D3574" s="4"/>
    </row>
    <row r="3575" spans="4:4" s="29" customFormat="1" ht="15" hidden="1" customHeight="1" x14ac:dyDescent="0.2">
      <c r="D3575" s="4"/>
    </row>
    <row r="3576" spans="4:4" s="29" customFormat="1" ht="15" hidden="1" customHeight="1" x14ac:dyDescent="0.2">
      <c r="D3576" s="4"/>
    </row>
    <row r="3577" spans="4:4" s="29" customFormat="1" ht="15" hidden="1" customHeight="1" x14ac:dyDescent="0.2">
      <c r="D3577" s="4"/>
    </row>
    <row r="3578" spans="4:4" s="29" customFormat="1" ht="15" hidden="1" customHeight="1" x14ac:dyDescent="0.2">
      <c r="D3578" s="4"/>
    </row>
    <row r="3579" spans="4:4" s="29" customFormat="1" ht="15" hidden="1" customHeight="1" x14ac:dyDescent="0.2">
      <c r="D3579" s="4"/>
    </row>
    <row r="3580" spans="4:4" s="29" customFormat="1" ht="15" hidden="1" customHeight="1" x14ac:dyDescent="0.2">
      <c r="D3580" s="4"/>
    </row>
    <row r="3581" spans="4:4" s="29" customFormat="1" ht="15" hidden="1" customHeight="1" x14ac:dyDescent="0.2">
      <c r="D3581" s="4"/>
    </row>
    <row r="3582" spans="4:4" s="29" customFormat="1" ht="15" hidden="1" customHeight="1" x14ac:dyDescent="0.2">
      <c r="D3582" s="4"/>
    </row>
    <row r="3583" spans="4:4" s="29" customFormat="1" ht="15" hidden="1" customHeight="1" x14ac:dyDescent="0.2">
      <c r="D3583" s="4"/>
    </row>
    <row r="3584" spans="4:4" s="29" customFormat="1" ht="15" hidden="1" customHeight="1" x14ac:dyDescent="0.2">
      <c r="D3584" s="4"/>
    </row>
    <row r="3585" spans="4:4" s="29" customFormat="1" ht="15" hidden="1" customHeight="1" x14ac:dyDescent="0.2">
      <c r="D3585" s="4"/>
    </row>
    <row r="3586" spans="4:4" s="29" customFormat="1" ht="15" hidden="1" customHeight="1" x14ac:dyDescent="0.2">
      <c r="D3586" s="4"/>
    </row>
    <row r="3587" spans="4:4" s="29" customFormat="1" ht="15" hidden="1" customHeight="1" x14ac:dyDescent="0.2">
      <c r="D3587" s="4"/>
    </row>
    <row r="3588" spans="4:4" s="29" customFormat="1" ht="15" hidden="1" customHeight="1" x14ac:dyDescent="0.2">
      <c r="D3588" s="4"/>
    </row>
    <row r="3589" spans="4:4" s="29" customFormat="1" ht="15" hidden="1" customHeight="1" x14ac:dyDescent="0.2">
      <c r="D3589" s="4"/>
    </row>
    <row r="3590" spans="4:4" s="29" customFormat="1" ht="15" hidden="1" customHeight="1" x14ac:dyDescent="0.2">
      <c r="D3590" s="4"/>
    </row>
    <row r="3591" spans="4:4" s="29" customFormat="1" ht="15" hidden="1" customHeight="1" x14ac:dyDescent="0.2">
      <c r="D3591" s="4"/>
    </row>
    <row r="3592" spans="4:4" s="29" customFormat="1" ht="15" hidden="1" customHeight="1" x14ac:dyDescent="0.2">
      <c r="D3592" s="4"/>
    </row>
    <row r="3593" spans="4:4" s="29" customFormat="1" ht="15" hidden="1" customHeight="1" x14ac:dyDescent="0.2">
      <c r="D3593" s="4"/>
    </row>
    <row r="3594" spans="4:4" s="29" customFormat="1" ht="15" hidden="1" customHeight="1" x14ac:dyDescent="0.2">
      <c r="D3594" s="4"/>
    </row>
    <row r="3595" spans="4:4" s="29" customFormat="1" ht="15" hidden="1" customHeight="1" x14ac:dyDescent="0.2">
      <c r="D3595" s="4"/>
    </row>
    <row r="3596" spans="4:4" s="29" customFormat="1" ht="15" hidden="1" customHeight="1" x14ac:dyDescent="0.2">
      <c r="D3596" s="4"/>
    </row>
    <row r="3597" spans="4:4" s="29" customFormat="1" ht="15" hidden="1" customHeight="1" x14ac:dyDescent="0.2">
      <c r="D3597" s="4"/>
    </row>
    <row r="3598" spans="4:4" s="29" customFormat="1" ht="15" hidden="1" customHeight="1" x14ac:dyDescent="0.2">
      <c r="D3598" s="4"/>
    </row>
    <row r="3599" spans="4:4" s="29" customFormat="1" ht="15" hidden="1" customHeight="1" x14ac:dyDescent="0.2">
      <c r="D3599" s="4"/>
    </row>
    <row r="3600" spans="4:4" s="29" customFormat="1" ht="15" hidden="1" customHeight="1" x14ac:dyDescent="0.2">
      <c r="D3600" s="4"/>
    </row>
    <row r="3601" spans="4:4" s="29" customFormat="1" ht="15" hidden="1" customHeight="1" x14ac:dyDescent="0.2">
      <c r="D3601" s="4"/>
    </row>
    <row r="3602" spans="4:4" s="29" customFormat="1" ht="15" hidden="1" customHeight="1" x14ac:dyDescent="0.2">
      <c r="D3602" s="4"/>
    </row>
    <row r="3603" spans="4:4" s="29" customFormat="1" ht="15" hidden="1" customHeight="1" x14ac:dyDescent="0.2">
      <c r="D3603" s="4"/>
    </row>
    <row r="3604" spans="4:4" s="29" customFormat="1" ht="15" hidden="1" customHeight="1" x14ac:dyDescent="0.2">
      <c r="D3604" s="4"/>
    </row>
    <row r="3605" spans="4:4" s="29" customFormat="1" ht="15" hidden="1" customHeight="1" x14ac:dyDescent="0.2">
      <c r="D3605" s="4"/>
    </row>
    <row r="3606" spans="4:4" s="29" customFormat="1" ht="15" hidden="1" customHeight="1" x14ac:dyDescent="0.2">
      <c r="D3606" s="4"/>
    </row>
    <row r="3607" spans="4:4" s="29" customFormat="1" ht="15" hidden="1" customHeight="1" x14ac:dyDescent="0.2">
      <c r="D3607" s="4"/>
    </row>
    <row r="3608" spans="4:4" s="29" customFormat="1" ht="15" hidden="1" customHeight="1" x14ac:dyDescent="0.2">
      <c r="D3608" s="4"/>
    </row>
    <row r="3609" spans="4:4" s="29" customFormat="1" ht="15" hidden="1" customHeight="1" x14ac:dyDescent="0.2">
      <c r="D3609" s="4"/>
    </row>
    <row r="3610" spans="4:4" s="29" customFormat="1" ht="15" hidden="1" customHeight="1" x14ac:dyDescent="0.2">
      <c r="D3610" s="4"/>
    </row>
    <row r="3611" spans="4:4" s="29" customFormat="1" ht="15" hidden="1" customHeight="1" x14ac:dyDescent="0.2">
      <c r="D3611" s="4"/>
    </row>
    <row r="3612" spans="4:4" s="29" customFormat="1" ht="15" hidden="1" customHeight="1" x14ac:dyDescent="0.2">
      <c r="D3612" s="4"/>
    </row>
    <row r="3613" spans="4:4" s="29" customFormat="1" ht="15" hidden="1" customHeight="1" x14ac:dyDescent="0.2">
      <c r="D3613" s="4"/>
    </row>
    <row r="3614" spans="4:4" s="29" customFormat="1" ht="15" hidden="1" customHeight="1" x14ac:dyDescent="0.2">
      <c r="D3614" s="4"/>
    </row>
    <row r="3615" spans="4:4" s="29" customFormat="1" ht="15" hidden="1" customHeight="1" x14ac:dyDescent="0.2">
      <c r="D3615" s="4"/>
    </row>
    <row r="3616" spans="4:4" s="29" customFormat="1" ht="15" hidden="1" customHeight="1" x14ac:dyDescent="0.2">
      <c r="D3616" s="4"/>
    </row>
    <row r="3617" spans="4:4" s="29" customFormat="1" ht="15" hidden="1" customHeight="1" x14ac:dyDescent="0.2">
      <c r="D3617" s="4"/>
    </row>
    <row r="3618" spans="4:4" s="29" customFormat="1" ht="15" hidden="1" customHeight="1" x14ac:dyDescent="0.2">
      <c r="D3618" s="4"/>
    </row>
    <row r="3619" spans="4:4" s="29" customFormat="1" ht="15" hidden="1" customHeight="1" x14ac:dyDescent="0.2">
      <c r="D3619" s="4"/>
    </row>
    <row r="3620" spans="4:4" s="29" customFormat="1" ht="15" hidden="1" customHeight="1" x14ac:dyDescent="0.2">
      <c r="D3620" s="4"/>
    </row>
    <row r="3621" spans="4:4" s="29" customFormat="1" ht="15" hidden="1" customHeight="1" x14ac:dyDescent="0.2">
      <c r="D3621" s="4"/>
    </row>
    <row r="3622" spans="4:4" s="29" customFormat="1" ht="15" hidden="1" customHeight="1" x14ac:dyDescent="0.2">
      <c r="D3622" s="4"/>
    </row>
    <row r="3623" spans="4:4" s="29" customFormat="1" ht="15" hidden="1" customHeight="1" x14ac:dyDescent="0.2">
      <c r="D3623" s="4"/>
    </row>
    <row r="3624" spans="4:4" s="29" customFormat="1" ht="15" hidden="1" customHeight="1" x14ac:dyDescent="0.2">
      <c r="D3624" s="4"/>
    </row>
    <row r="3625" spans="4:4" s="29" customFormat="1" ht="15" hidden="1" customHeight="1" x14ac:dyDescent="0.2">
      <c r="D3625" s="4"/>
    </row>
    <row r="3626" spans="4:4" s="29" customFormat="1" ht="15" hidden="1" customHeight="1" x14ac:dyDescent="0.2">
      <c r="D3626" s="4"/>
    </row>
    <row r="3627" spans="4:4" s="29" customFormat="1" ht="15" hidden="1" customHeight="1" x14ac:dyDescent="0.2">
      <c r="D3627" s="4"/>
    </row>
    <row r="3628" spans="4:4" s="29" customFormat="1" ht="15" hidden="1" customHeight="1" x14ac:dyDescent="0.2">
      <c r="D3628" s="4"/>
    </row>
    <row r="3629" spans="4:4" s="29" customFormat="1" ht="15" hidden="1" customHeight="1" x14ac:dyDescent="0.2">
      <c r="D3629" s="4"/>
    </row>
    <row r="3630" spans="4:4" s="29" customFormat="1" ht="15" hidden="1" customHeight="1" x14ac:dyDescent="0.2">
      <c r="D3630" s="4"/>
    </row>
    <row r="3631" spans="4:4" s="29" customFormat="1" ht="15" hidden="1" customHeight="1" x14ac:dyDescent="0.2">
      <c r="D3631" s="4"/>
    </row>
    <row r="3632" spans="4:4" s="29" customFormat="1" ht="15" hidden="1" customHeight="1" x14ac:dyDescent="0.2">
      <c r="D3632" s="4"/>
    </row>
    <row r="3633" spans="4:4" s="29" customFormat="1" ht="15" hidden="1" customHeight="1" x14ac:dyDescent="0.2">
      <c r="D3633" s="4"/>
    </row>
    <row r="3634" spans="4:4" s="29" customFormat="1" ht="15" hidden="1" customHeight="1" x14ac:dyDescent="0.2">
      <c r="D3634" s="4"/>
    </row>
    <row r="3635" spans="4:4" s="29" customFormat="1" ht="15" hidden="1" customHeight="1" x14ac:dyDescent="0.2">
      <c r="D3635" s="4"/>
    </row>
    <row r="3636" spans="4:4" s="29" customFormat="1" ht="15" hidden="1" customHeight="1" x14ac:dyDescent="0.2">
      <c r="D3636" s="4"/>
    </row>
    <row r="3637" spans="4:4" s="29" customFormat="1" ht="15" hidden="1" customHeight="1" x14ac:dyDescent="0.2">
      <c r="D3637" s="4"/>
    </row>
    <row r="3638" spans="4:4" s="29" customFormat="1" ht="15" hidden="1" customHeight="1" x14ac:dyDescent="0.2">
      <c r="D3638" s="4"/>
    </row>
    <row r="3639" spans="4:4" s="29" customFormat="1" ht="15" hidden="1" customHeight="1" x14ac:dyDescent="0.2">
      <c r="D3639" s="4"/>
    </row>
    <row r="3640" spans="4:4" s="29" customFormat="1" ht="15" hidden="1" customHeight="1" x14ac:dyDescent="0.2">
      <c r="D3640" s="4"/>
    </row>
    <row r="3641" spans="4:4" s="29" customFormat="1" ht="15" hidden="1" customHeight="1" x14ac:dyDescent="0.2">
      <c r="D3641" s="4"/>
    </row>
    <row r="3642" spans="4:4" s="29" customFormat="1" ht="15" hidden="1" customHeight="1" x14ac:dyDescent="0.2">
      <c r="D3642" s="4"/>
    </row>
    <row r="3643" spans="4:4" s="29" customFormat="1" ht="15" hidden="1" customHeight="1" x14ac:dyDescent="0.2">
      <c r="D3643" s="4"/>
    </row>
    <row r="3644" spans="4:4" s="29" customFormat="1" ht="15" hidden="1" customHeight="1" x14ac:dyDescent="0.2">
      <c r="D3644" s="4"/>
    </row>
    <row r="3645" spans="4:4" s="29" customFormat="1" ht="15" hidden="1" customHeight="1" x14ac:dyDescent="0.2">
      <c r="D3645" s="4"/>
    </row>
    <row r="3646" spans="4:4" s="29" customFormat="1" ht="15" hidden="1" customHeight="1" x14ac:dyDescent="0.2">
      <c r="D3646" s="4"/>
    </row>
    <row r="3647" spans="4:4" s="29" customFormat="1" ht="15" hidden="1" customHeight="1" x14ac:dyDescent="0.2">
      <c r="D3647" s="4"/>
    </row>
    <row r="3648" spans="4:4" s="29" customFormat="1" ht="15" hidden="1" customHeight="1" x14ac:dyDescent="0.2">
      <c r="D3648" s="4"/>
    </row>
    <row r="3649" spans="4:4" s="29" customFormat="1" ht="15" hidden="1" customHeight="1" x14ac:dyDescent="0.2">
      <c r="D3649" s="4"/>
    </row>
    <row r="3650" spans="4:4" s="29" customFormat="1" ht="15" hidden="1" customHeight="1" x14ac:dyDescent="0.2">
      <c r="D3650" s="4"/>
    </row>
    <row r="3651" spans="4:4" s="29" customFormat="1" ht="15" hidden="1" customHeight="1" x14ac:dyDescent="0.2">
      <c r="D3651" s="4"/>
    </row>
    <row r="3652" spans="4:4" s="29" customFormat="1" ht="15" hidden="1" customHeight="1" x14ac:dyDescent="0.2">
      <c r="D3652" s="4"/>
    </row>
    <row r="3653" spans="4:4" s="29" customFormat="1" ht="15" hidden="1" customHeight="1" x14ac:dyDescent="0.2">
      <c r="D3653" s="4"/>
    </row>
    <row r="3654" spans="4:4" s="29" customFormat="1" ht="15" hidden="1" customHeight="1" x14ac:dyDescent="0.2">
      <c r="D3654" s="4"/>
    </row>
    <row r="3655" spans="4:4" s="29" customFormat="1" ht="15" hidden="1" customHeight="1" x14ac:dyDescent="0.2">
      <c r="D3655" s="4"/>
    </row>
    <row r="3656" spans="4:4" s="29" customFormat="1" ht="15" hidden="1" customHeight="1" x14ac:dyDescent="0.2">
      <c r="D3656" s="4"/>
    </row>
    <row r="3657" spans="4:4" s="29" customFormat="1" ht="15" hidden="1" customHeight="1" x14ac:dyDescent="0.2">
      <c r="D3657" s="4"/>
    </row>
    <row r="3658" spans="4:4" s="29" customFormat="1" ht="15" hidden="1" customHeight="1" x14ac:dyDescent="0.2">
      <c r="D3658" s="4"/>
    </row>
    <row r="3659" spans="4:4" s="29" customFormat="1" ht="15" hidden="1" customHeight="1" x14ac:dyDescent="0.2">
      <c r="D3659" s="4"/>
    </row>
    <row r="3660" spans="4:4" s="29" customFormat="1" ht="15" hidden="1" customHeight="1" x14ac:dyDescent="0.2">
      <c r="D3660" s="4"/>
    </row>
    <row r="3661" spans="4:4" s="29" customFormat="1" ht="15" hidden="1" customHeight="1" x14ac:dyDescent="0.2">
      <c r="D3661" s="4"/>
    </row>
    <row r="3662" spans="4:4" s="29" customFormat="1" ht="15" hidden="1" customHeight="1" x14ac:dyDescent="0.2">
      <c r="D3662" s="4"/>
    </row>
    <row r="3663" spans="4:4" s="29" customFormat="1" ht="15" hidden="1" customHeight="1" x14ac:dyDescent="0.2">
      <c r="D3663" s="4"/>
    </row>
    <row r="3664" spans="4:4" s="29" customFormat="1" ht="15" hidden="1" customHeight="1" x14ac:dyDescent="0.2">
      <c r="D3664" s="4"/>
    </row>
    <row r="3665" spans="4:4" s="29" customFormat="1" ht="15" hidden="1" customHeight="1" x14ac:dyDescent="0.2">
      <c r="D3665" s="4"/>
    </row>
    <row r="3666" spans="4:4" s="29" customFormat="1" ht="15" hidden="1" customHeight="1" x14ac:dyDescent="0.2">
      <c r="D3666" s="4"/>
    </row>
    <row r="3667" spans="4:4" s="29" customFormat="1" ht="15" hidden="1" customHeight="1" x14ac:dyDescent="0.2">
      <c r="D3667" s="4"/>
    </row>
    <row r="3668" spans="4:4" s="29" customFormat="1" ht="15" hidden="1" customHeight="1" x14ac:dyDescent="0.2">
      <c r="D3668" s="4"/>
    </row>
    <row r="3669" spans="4:4" s="29" customFormat="1" ht="15" hidden="1" customHeight="1" x14ac:dyDescent="0.2">
      <c r="D3669" s="4"/>
    </row>
    <row r="3670" spans="4:4" s="29" customFormat="1" ht="15" hidden="1" customHeight="1" x14ac:dyDescent="0.2">
      <c r="D3670" s="4"/>
    </row>
    <row r="3671" spans="4:4" s="29" customFormat="1" ht="15" hidden="1" customHeight="1" x14ac:dyDescent="0.2">
      <c r="D3671" s="4"/>
    </row>
    <row r="3672" spans="4:4" s="29" customFormat="1" ht="15" hidden="1" customHeight="1" x14ac:dyDescent="0.2">
      <c r="D3672" s="4"/>
    </row>
    <row r="3673" spans="4:4" s="29" customFormat="1" ht="15" hidden="1" customHeight="1" x14ac:dyDescent="0.2">
      <c r="D3673" s="4"/>
    </row>
    <row r="3674" spans="4:4" s="29" customFormat="1" ht="15" hidden="1" customHeight="1" x14ac:dyDescent="0.2">
      <c r="D3674" s="4"/>
    </row>
    <row r="3675" spans="4:4" s="29" customFormat="1" ht="15" hidden="1" customHeight="1" x14ac:dyDescent="0.2">
      <c r="D3675" s="4"/>
    </row>
    <row r="3676" spans="4:4" s="29" customFormat="1" ht="15" hidden="1" customHeight="1" x14ac:dyDescent="0.2">
      <c r="D3676" s="4"/>
    </row>
    <row r="3677" spans="4:4" s="29" customFormat="1" ht="15" hidden="1" customHeight="1" x14ac:dyDescent="0.2">
      <c r="D3677" s="4"/>
    </row>
    <row r="3678" spans="4:4" s="29" customFormat="1" ht="15" hidden="1" customHeight="1" x14ac:dyDescent="0.2">
      <c r="D3678" s="4"/>
    </row>
    <row r="3679" spans="4:4" s="29" customFormat="1" ht="15" hidden="1" customHeight="1" x14ac:dyDescent="0.2">
      <c r="D3679" s="4"/>
    </row>
    <row r="3680" spans="4:4" s="29" customFormat="1" ht="15" hidden="1" customHeight="1" x14ac:dyDescent="0.2">
      <c r="D3680" s="4"/>
    </row>
    <row r="3681" spans="4:4" s="29" customFormat="1" ht="15" hidden="1" customHeight="1" x14ac:dyDescent="0.2">
      <c r="D3681" s="4"/>
    </row>
    <row r="3682" spans="4:4" s="29" customFormat="1" ht="15" hidden="1" customHeight="1" x14ac:dyDescent="0.2">
      <c r="D3682" s="4"/>
    </row>
    <row r="3683" spans="4:4" s="29" customFormat="1" ht="15" hidden="1" customHeight="1" x14ac:dyDescent="0.2">
      <c r="D3683" s="4"/>
    </row>
    <row r="3684" spans="4:4" s="29" customFormat="1" ht="15" hidden="1" customHeight="1" x14ac:dyDescent="0.2">
      <c r="D3684" s="4"/>
    </row>
    <row r="3685" spans="4:4" s="29" customFormat="1" ht="15" hidden="1" customHeight="1" x14ac:dyDescent="0.2">
      <c r="D3685" s="4"/>
    </row>
    <row r="3686" spans="4:4" s="29" customFormat="1" ht="15" hidden="1" customHeight="1" x14ac:dyDescent="0.2">
      <c r="D3686" s="4"/>
    </row>
    <row r="3687" spans="4:4" s="29" customFormat="1" ht="15" hidden="1" customHeight="1" x14ac:dyDescent="0.2">
      <c r="D3687" s="4"/>
    </row>
    <row r="3688" spans="4:4" s="29" customFormat="1" ht="15" hidden="1" customHeight="1" x14ac:dyDescent="0.2">
      <c r="D3688" s="4"/>
    </row>
    <row r="3689" spans="4:4" s="29" customFormat="1" ht="15" hidden="1" customHeight="1" x14ac:dyDescent="0.2">
      <c r="D3689" s="4"/>
    </row>
    <row r="3690" spans="4:4" s="29" customFormat="1" ht="15" hidden="1" customHeight="1" x14ac:dyDescent="0.2">
      <c r="D3690" s="4"/>
    </row>
    <row r="3691" spans="4:4" s="29" customFormat="1" ht="15" hidden="1" customHeight="1" x14ac:dyDescent="0.2">
      <c r="D3691" s="4"/>
    </row>
    <row r="3692" spans="4:4" s="29" customFormat="1" ht="15" hidden="1" customHeight="1" x14ac:dyDescent="0.2">
      <c r="D3692" s="4"/>
    </row>
    <row r="3693" spans="4:4" s="29" customFormat="1" ht="15" hidden="1" customHeight="1" x14ac:dyDescent="0.2">
      <c r="D3693" s="4"/>
    </row>
    <row r="3694" spans="4:4" s="29" customFormat="1" ht="15" hidden="1" customHeight="1" x14ac:dyDescent="0.2">
      <c r="D3694" s="4"/>
    </row>
    <row r="3695" spans="4:4" s="29" customFormat="1" ht="15" hidden="1" customHeight="1" x14ac:dyDescent="0.2">
      <c r="D3695" s="4"/>
    </row>
    <row r="3696" spans="4:4" s="29" customFormat="1" ht="15" hidden="1" customHeight="1" x14ac:dyDescent="0.2">
      <c r="D3696" s="4"/>
    </row>
    <row r="3697" spans="4:4" s="29" customFormat="1" ht="15" hidden="1" customHeight="1" x14ac:dyDescent="0.2">
      <c r="D3697" s="4"/>
    </row>
    <row r="3698" spans="4:4" s="29" customFormat="1" ht="15" hidden="1" customHeight="1" x14ac:dyDescent="0.2">
      <c r="D3698" s="4"/>
    </row>
    <row r="3699" spans="4:4" s="29" customFormat="1" ht="15" hidden="1" customHeight="1" x14ac:dyDescent="0.2">
      <c r="D3699" s="4"/>
    </row>
    <row r="3700" spans="4:4" s="29" customFormat="1" ht="15" hidden="1" customHeight="1" x14ac:dyDescent="0.2">
      <c r="D3700" s="4"/>
    </row>
    <row r="3701" spans="4:4" s="29" customFormat="1" ht="15" hidden="1" customHeight="1" x14ac:dyDescent="0.2">
      <c r="D3701" s="4"/>
    </row>
    <row r="3702" spans="4:4" s="29" customFormat="1" ht="15" hidden="1" customHeight="1" x14ac:dyDescent="0.2">
      <c r="D3702" s="4"/>
    </row>
    <row r="3703" spans="4:4" s="29" customFormat="1" ht="15" hidden="1" customHeight="1" x14ac:dyDescent="0.2">
      <c r="D3703" s="4"/>
    </row>
    <row r="3704" spans="4:4" s="29" customFormat="1" ht="15" hidden="1" customHeight="1" x14ac:dyDescent="0.2">
      <c r="D3704" s="4"/>
    </row>
    <row r="3705" spans="4:4" s="29" customFormat="1" ht="15" hidden="1" customHeight="1" x14ac:dyDescent="0.2">
      <c r="D3705" s="4"/>
    </row>
    <row r="3706" spans="4:4" s="29" customFormat="1" ht="15" hidden="1" customHeight="1" x14ac:dyDescent="0.2">
      <c r="D3706" s="4"/>
    </row>
    <row r="3707" spans="4:4" s="29" customFormat="1" ht="15" hidden="1" customHeight="1" x14ac:dyDescent="0.2">
      <c r="D3707" s="4"/>
    </row>
    <row r="3708" spans="4:4" s="29" customFormat="1" ht="15" hidden="1" customHeight="1" x14ac:dyDescent="0.2">
      <c r="D3708" s="4"/>
    </row>
    <row r="3709" spans="4:4" s="29" customFormat="1" ht="15" hidden="1" customHeight="1" x14ac:dyDescent="0.2">
      <c r="D3709" s="4"/>
    </row>
    <row r="3710" spans="4:4" s="29" customFormat="1" ht="15" hidden="1" customHeight="1" x14ac:dyDescent="0.2">
      <c r="D3710" s="4"/>
    </row>
    <row r="3711" spans="4:4" s="29" customFormat="1" ht="15" hidden="1" customHeight="1" x14ac:dyDescent="0.2">
      <c r="D3711" s="4"/>
    </row>
    <row r="3712" spans="4:4" s="29" customFormat="1" ht="15" hidden="1" customHeight="1" x14ac:dyDescent="0.2">
      <c r="D3712" s="4"/>
    </row>
    <row r="3713" spans="4:4" s="29" customFormat="1" ht="15" hidden="1" customHeight="1" x14ac:dyDescent="0.2">
      <c r="D3713" s="4"/>
    </row>
    <row r="3714" spans="4:4" s="29" customFormat="1" ht="15" hidden="1" customHeight="1" x14ac:dyDescent="0.2">
      <c r="D3714" s="4"/>
    </row>
    <row r="3715" spans="4:4" s="29" customFormat="1" ht="15" hidden="1" customHeight="1" x14ac:dyDescent="0.2">
      <c r="D3715" s="4"/>
    </row>
    <row r="3716" spans="4:4" s="29" customFormat="1" ht="15" hidden="1" customHeight="1" x14ac:dyDescent="0.2">
      <c r="D3716" s="4"/>
    </row>
    <row r="3717" spans="4:4" s="29" customFormat="1" ht="15" hidden="1" customHeight="1" x14ac:dyDescent="0.2">
      <c r="D3717" s="4"/>
    </row>
    <row r="3718" spans="4:4" s="29" customFormat="1" ht="15" hidden="1" customHeight="1" x14ac:dyDescent="0.2">
      <c r="D3718" s="4"/>
    </row>
    <row r="3719" spans="4:4" s="29" customFormat="1" ht="15" hidden="1" customHeight="1" x14ac:dyDescent="0.2">
      <c r="D3719" s="4"/>
    </row>
    <row r="3720" spans="4:4" s="29" customFormat="1" ht="15" hidden="1" customHeight="1" x14ac:dyDescent="0.2">
      <c r="D3720" s="4"/>
    </row>
    <row r="3721" spans="4:4" s="29" customFormat="1" ht="15" hidden="1" customHeight="1" x14ac:dyDescent="0.2">
      <c r="D3721" s="4"/>
    </row>
    <row r="3722" spans="4:4" s="29" customFormat="1" ht="15" hidden="1" customHeight="1" x14ac:dyDescent="0.2">
      <c r="D3722" s="4"/>
    </row>
    <row r="3723" spans="4:4" s="29" customFormat="1" ht="15" hidden="1" customHeight="1" x14ac:dyDescent="0.2">
      <c r="D3723" s="4"/>
    </row>
    <row r="3724" spans="4:4" s="29" customFormat="1" ht="15" hidden="1" customHeight="1" x14ac:dyDescent="0.2">
      <c r="D3724" s="4"/>
    </row>
    <row r="3725" spans="4:4" s="29" customFormat="1" ht="15" hidden="1" customHeight="1" x14ac:dyDescent="0.2">
      <c r="D3725" s="4"/>
    </row>
    <row r="3726" spans="4:4" s="29" customFormat="1" ht="15" hidden="1" customHeight="1" x14ac:dyDescent="0.2">
      <c r="D3726" s="4"/>
    </row>
    <row r="3727" spans="4:4" s="29" customFormat="1" ht="15" hidden="1" customHeight="1" x14ac:dyDescent="0.2">
      <c r="D3727" s="4"/>
    </row>
    <row r="3728" spans="4:4" s="29" customFormat="1" ht="15" hidden="1" customHeight="1" x14ac:dyDescent="0.2">
      <c r="D3728" s="4"/>
    </row>
    <row r="3729" spans="4:4" s="29" customFormat="1" ht="15" hidden="1" customHeight="1" x14ac:dyDescent="0.2">
      <c r="D3729" s="4"/>
    </row>
    <row r="3730" spans="4:4" s="29" customFormat="1" ht="15" hidden="1" customHeight="1" x14ac:dyDescent="0.2">
      <c r="D3730" s="4"/>
    </row>
    <row r="3731" spans="4:4" s="29" customFormat="1" ht="15" hidden="1" customHeight="1" x14ac:dyDescent="0.2">
      <c r="D3731" s="4"/>
    </row>
    <row r="3732" spans="4:4" s="29" customFormat="1" ht="15" hidden="1" customHeight="1" x14ac:dyDescent="0.2">
      <c r="D3732" s="4"/>
    </row>
    <row r="3733" spans="4:4" s="29" customFormat="1" ht="15" hidden="1" customHeight="1" x14ac:dyDescent="0.2">
      <c r="D3733" s="4"/>
    </row>
    <row r="3734" spans="4:4" s="29" customFormat="1" ht="15" hidden="1" customHeight="1" x14ac:dyDescent="0.2">
      <c r="D3734" s="4"/>
    </row>
    <row r="3735" spans="4:4" s="29" customFormat="1" ht="15" hidden="1" customHeight="1" x14ac:dyDescent="0.2">
      <c r="D3735" s="4"/>
    </row>
    <row r="3736" spans="4:4" s="29" customFormat="1" ht="15" hidden="1" customHeight="1" x14ac:dyDescent="0.2">
      <c r="D3736" s="4"/>
    </row>
    <row r="3737" spans="4:4" s="29" customFormat="1" ht="15" hidden="1" customHeight="1" x14ac:dyDescent="0.2">
      <c r="D3737" s="4"/>
    </row>
    <row r="3738" spans="4:4" s="29" customFormat="1" ht="15" hidden="1" customHeight="1" x14ac:dyDescent="0.2">
      <c r="D3738" s="4"/>
    </row>
    <row r="3739" spans="4:4" s="29" customFormat="1" ht="15" hidden="1" customHeight="1" x14ac:dyDescent="0.2">
      <c r="D3739" s="4"/>
    </row>
    <row r="3740" spans="4:4" s="29" customFormat="1" ht="15" hidden="1" customHeight="1" x14ac:dyDescent="0.2">
      <c r="D3740" s="4"/>
    </row>
    <row r="3741" spans="4:4" s="29" customFormat="1" ht="15" hidden="1" customHeight="1" x14ac:dyDescent="0.2">
      <c r="D3741" s="4"/>
    </row>
    <row r="3742" spans="4:4" s="29" customFormat="1" ht="15" hidden="1" customHeight="1" x14ac:dyDescent="0.2">
      <c r="D3742" s="4"/>
    </row>
    <row r="3743" spans="4:4" s="29" customFormat="1" ht="15" hidden="1" customHeight="1" x14ac:dyDescent="0.2">
      <c r="D3743" s="4"/>
    </row>
    <row r="3744" spans="4:4" s="29" customFormat="1" ht="15" hidden="1" customHeight="1" x14ac:dyDescent="0.2">
      <c r="D3744" s="4"/>
    </row>
    <row r="3745" spans="4:4" s="29" customFormat="1" ht="15" hidden="1" customHeight="1" x14ac:dyDescent="0.2">
      <c r="D3745" s="4"/>
    </row>
    <row r="3746" spans="4:4" s="29" customFormat="1" ht="15" hidden="1" customHeight="1" x14ac:dyDescent="0.2">
      <c r="D3746" s="4"/>
    </row>
    <row r="3747" spans="4:4" s="29" customFormat="1" ht="15" hidden="1" customHeight="1" x14ac:dyDescent="0.2">
      <c r="D3747" s="4"/>
    </row>
    <row r="3748" spans="4:4" s="29" customFormat="1" ht="15" hidden="1" customHeight="1" x14ac:dyDescent="0.2">
      <c r="D3748" s="4"/>
    </row>
    <row r="3749" spans="4:4" s="29" customFormat="1" ht="15" hidden="1" customHeight="1" x14ac:dyDescent="0.2">
      <c r="D3749" s="4"/>
    </row>
    <row r="3750" spans="4:4" s="29" customFormat="1" ht="15" hidden="1" customHeight="1" x14ac:dyDescent="0.2">
      <c r="D3750" s="4"/>
    </row>
    <row r="3751" spans="4:4" s="29" customFormat="1" ht="15" hidden="1" customHeight="1" x14ac:dyDescent="0.2">
      <c r="D3751" s="4"/>
    </row>
    <row r="3752" spans="4:4" s="29" customFormat="1" ht="15" hidden="1" customHeight="1" x14ac:dyDescent="0.2">
      <c r="D3752" s="4"/>
    </row>
    <row r="3753" spans="4:4" s="29" customFormat="1" ht="15" hidden="1" customHeight="1" x14ac:dyDescent="0.2">
      <c r="D3753" s="4"/>
    </row>
    <row r="3754" spans="4:4" s="29" customFormat="1" ht="15" hidden="1" customHeight="1" x14ac:dyDescent="0.2">
      <c r="D3754" s="4"/>
    </row>
    <row r="3755" spans="4:4" s="29" customFormat="1" ht="15" hidden="1" customHeight="1" x14ac:dyDescent="0.2">
      <c r="D3755" s="4"/>
    </row>
    <row r="3756" spans="4:4" s="29" customFormat="1" ht="15" hidden="1" customHeight="1" x14ac:dyDescent="0.2">
      <c r="D3756" s="4"/>
    </row>
    <row r="3757" spans="4:4" s="29" customFormat="1" ht="15" hidden="1" customHeight="1" x14ac:dyDescent="0.2">
      <c r="D3757" s="4"/>
    </row>
    <row r="3758" spans="4:4" s="29" customFormat="1" ht="15" hidden="1" customHeight="1" x14ac:dyDescent="0.2">
      <c r="D3758" s="4"/>
    </row>
    <row r="3759" spans="4:4" s="29" customFormat="1" ht="15" hidden="1" customHeight="1" x14ac:dyDescent="0.2">
      <c r="D3759" s="4"/>
    </row>
    <row r="3760" spans="4:4" s="29" customFormat="1" ht="15" hidden="1" customHeight="1" x14ac:dyDescent="0.2">
      <c r="D3760" s="4"/>
    </row>
    <row r="3761" spans="4:4" s="29" customFormat="1" ht="15" hidden="1" customHeight="1" x14ac:dyDescent="0.2">
      <c r="D3761" s="4"/>
    </row>
    <row r="3762" spans="4:4" s="29" customFormat="1" ht="15" hidden="1" customHeight="1" x14ac:dyDescent="0.2">
      <c r="D3762" s="4"/>
    </row>
    <row r="3763" spans="4:4" s="29" customFormat="1" ht="15" hidden="1" customHeight="1" x14ac:dyDescent="0.2">
      <c r="D3763" s="4"/>
    </row>
    <row r="3764" spans="4:4" s="29" customFormat="1" ht="15" hidden="1" customHeight="1" x14ac:dyDescent="0.2">
      <c r="D3764" s="4"/>
    </row>
    <row r="3765" spans="4:4" s="29" customFormat="1" ht="15" hidden="1" customHeight="1" x14ac:dyDescent="0.2">
      <c r="D3765" s="4"/>
    </row>
    <row r="3766" spans="4:4" s="29" customFormat="1" ht="15" hidden="1" customHeight="1" x14ac:dyDescent="0.2">
      <c r="D3766" s="4"/>
    </row>
    <row r="3767" spans="4:4" s="29" customFormat="1" ht="15" hidden="1" customHeight="1" x14ac:dyDescent="0.2">
      <c r="D3767" s="4"/>
    </row>
    <row r="3768" spans="4:4" s="29" customFormat="1" ht="15" hidden="1" customHeight="1" x14ac:dyDescent="0.2">
      <c r="D3768" s="4"/>
    </row>
    <row r="3769" spans="4:4" s="29" customFormat="1" ht="15" hidden="1" customHeight="1" x14ac:dyDescent="0.2">
      <c r="D3769" s="4"/>
    </row>
    <row r="3770" spans="4:4" s="29" customFormat="1" ht="15" hidden="1" customHeight="1" x14ac:dyDescent="0.2">
      <c r="D3770" s="4"/>
    </row>
    <row r="3771" spans="4:4" s="29" customFormat="1" ht="15" hidden="1" customHeight="1" x14ac:dyDescent="0.2">
      <c r="D3771" s="4"/>
    </row>
    <row r="3772" spans="4:4" s="29" customFormat="1" ht="15" hidden="1" customHeight="1" x14ac:dyDescent="0.2">
      <c r="D3772" s="4"/>
    </row>
    <row r="3773" spans="4:4" s="29" customFormat="1" ht="15" hidden="1" customHeight="1" x14ac:dyDescent="0.2">
      <c r="D3773" s="4"/>
    </row>
    <row r="3774" spans="4:4" s="29" customFormat="1" ht="15" hidden="1" customHeight="1" x14ac:dyDescent="0.2">
      <c r="D3774" s="4"/>
    </row>
    <row r="3775" spans="4:4" s="29" customFormat="1" ht="15" hidden="1" customHeight="1" x14ac:dyDescent="0.2">
      <c r="D3775" s="4"/>
    </row>
    <row r="3776" spans="4:4" s="29" customFormat="1" ht="15" hidden="1" customHeight="1" x14ac:dyDescent="0.2">
      <c r="D3776" s="4"/>
    </row>
    <row r="3777" spans="4:4" s="29" customFormat="1" ht="15" hidden="1" customHeight="1" x14ac:dyDescent="0.2">
      <c r="D3777" s="4"/>
    </row>
    <row r="3778" spans="4:4" s="29" customFormat="1" ht="15" hidden="1" customHeight="1" x14ac:dyDescent="0.2">
      <c r="D3778" s="4"/>
    </row>
    <row r="3779" spans="4:4" s="29" customFormat="1" ht="15" hidden="1" customHeight="1" x14ac:dyDescent="0.2">
      <c r="D3779" s="4"/>
    </row>
    <row r="3780" spans="4:4" s="29" customFormat="1" ht="15" hidden="1" customHeight="1" x14ac:dyDescent="0.2">
      <c r="D3780" s="4"/>
    </row>
    <row r="3781" spans="4:4" s="29" customFormat="1" ht="15" hidden="1" customHeight="1" x14ac:dyDescent="0.2">
      <c r="D3781" s="4"/>
    </row>
    <row r="3782" spans="4:4" s="29" customFormat="1" ht="15" hidden="1" customHeight="1" x14ac:dyDescent="0.2">
      <c r="D3782" s="4"/>
    </row>
    <row r="3783" spans="4:4" s="29" customFormat="1" ht="15" hidden="1" customHeight="1" x14ac:dyDescent="0.2">
      <c r="D3783" s="4"/>
    </row>
    <row r="3784" spans="4:4" s="29" customFormat="1" ht="15" hidden="1" customHeight="1" x14ac:dyDescent="0.2">
      <c r="D3784" s="4"/>
    </row>
    <row r="3785" spans="4:4" s="29" customFormat="1" ht="15" hidden="1" customHeight="1" x14ac:dyDescent="0.2">
      <c r="D3785" s="4"/>
    </row>
    <row r="3786" spans="4:4" s="29" customFormat="1" ht="15" hidden="1" customHeight="1" x14ac:dyDescent="0.2">
      <c r="D3786" s="4"/>
    </row>
    <row r="3787" spans="4:4" s="29" customFormat="1" ht="15" hidden="1" customHeight="1" x14ac:dyDescent="0.2">
      <c r="D3787" s="4"/>
    </row>
    <row r="3788" spans="4:4" s="29" customFormat="1" ht="15" hidden="1" customHeight="1" x14ac:dyDescent="0.2">
      <c r="D3788" s="4"/>
    </row>
    <row r="3789" spans="4:4" s="29" customFormat="1" ht="15" hidden="1" customHeight="1" x14ac:dyDescent="0.2">
      <c r="D3789" s="4"/>
    </row>
    <row r="3790" spans="4:4" s="29" customFormat="1" ht="15" hidden="1" customHeight="1" x14ac:dyDescent="0.2">
      <c r="D3790" s="4"/>
    </row>
    <row r="3791" spans="4:4" s="29" customFormat="1" ht="15" hidden="1" customHeight="1" x14ac:dyDescent="0.2">
      <c r="D3791" s="4"/>
    </row>
    <row r="3792" spans="4:4" s="29" customFormat="1" ht="15" hidden="1" customHeight="1" x14ac:dyDescent="0.2">
      <c r="D3792" s="4"/>
    </row>
    <row r="3793" spans="4:4" s="29" customFormat="1" ht="15" hidden="1" customHeight="1" x14ac:dyDescent="0.2">
      <c r="D3793" s="4"/>
    </row>
    <row r="3794" spans="4:4" s="29" customFormat="1" ht="15" hidden="1" customHeight="1" x14ac:dyDescent="0.2">
      <c r="D3794" s="4"/>
    </row>
    <row r="3795" spans="4:4" s="29" customFormat="1" ht="15" hidden="1" customHeight="1" x14ac:dyDescent="0.2">
      <c r="D3795" s="4"/>
    </row>
    <row r="3796" spans="4:4" s="29" customFormat="1" ht="15" hidden="1" customHeight="1" x14ac:dyDescent="0.2">
      <c r="D3796" s="4"/>
    </row>
    <row r="3797" spans="4:4" s="29" customFormat="1" ht="15" hidden="1" customHeight="1" x14ac:dyDescent="0.2">
      <c r="D3797" s="4"/>
    </row>
    <row r="3798" spans="4:4" s="29" customFormat="1" ht="15" hidden="1" customHeight="1" x14ac:dyDescent="0.2">
      <c r="D3798" s="4"/>
    </row>
    <row r="3799" spans="4:4" s="29" customFormat="1" ht="15" hidden="1" customHeight="1" x14ac:dyDescent="0.2">
      <c r="D3799" s="4"/>
    </row>
    <row r="3800" spans="4:4" s="29" customFormat="1" ht="15" hidden="1" customHeight="1" x14ac:dyDescent="0.2">
      <c r="D3800" s="4"/>
    </row>
    <row r="3801" spans="4:4" s="29" customFormat="1" ht="15" hidden="1" customHeight="1" x14ac:dyDescent="0.2">
      <c r="D3801" s="4"/>
    </row>
    <row r="3802" spans="4:4" s="29" customFormat="1" ht="15" hidden="1" customHeight="1" x14ac:dyDescent="0.2">
      <c r="D3802" s="4"/>
    </row>
    <row r="3803" spans="4:4" s="29" customFormat="1" ht="15" hidden="1" customHeight="1" x14ac:dyDescent="0.2">
      <c r="D3803" s="4"/>
    </row>
    <row r="3804" spans="4:4" s="29" customFormat="1" ht="15" hidden="1" customHeight="1" x14ac:dyDescent="0.2">
      <c r="D3804" s="4"/>
    </row>
    <row r="3805" spans="4:4" s="29" customFormat="1" ht="15" hidden="1" customHeight="1" x14ac:dyDescent="0.2">
      <c r="D3805" s="4"/>
    </row>
    <row r="3806" spans="4:4" s="29" customFormat="1" ht="15" hidden="1" customHeight="1" x14ac:dyDescent="0.2">
      <c r="D3806" s="4"/>
    </row>
    <row r="3807" spans="4:4" s="29" customFormat="1" ht="15" hidden="1" customHeight="1" x14ac:dyDescent="0.2">
      <c r="D3807" s="4"/>
    </row>
    <row r="3808" spans="4:4" s="29" customFormat="1" ht="15" hidden="1" customHeight="1" x14ac:dyDescent="0.2">
      <c r="D3808" s="4"/>
    </row>
    <row r="3809" spans="4:4" s="29" customFormat="1" ht="15" hidden="1" customHeight="1" x14ac:dyDescent="0.2">
      <c r="D3809" s="4"/>
    </row>
    <row r="3810" spans="4:4" s="29" customFormat="1" ht="15" hidden="1" customHeight="1" x14ac:dyDescent="0.2">
      <c r="D3810" s="4"/>
    </row>
    <row r="3811" spans="4:4" s="29" customFormat="1" ht="15" hidden="1" customHeight="1" x14ac:dyDescent="0.2">
      <c r="D3811" s="4"/>
    </row>
    <row r="3812" spans="4:4" s="29" customFormat="1" ht="15" hidden="1" customHeight="1" x14ac:dyDescent="0.2">
      <c r="D3812" s="4"/>
    </row>
    <row r="3813" spans="4:4" s="29" customFormat="1" ht="15" hidden="1" customHeight="1" x14ac:dyDescent="0.2">
      <c r="D3813" s="4"/>
    </row>
    <row r="3814" spans="4:4" s="29" customFormat="1" ht="15" hidden="1" customHeight="1" x14ac:dyDescent="0.2">
      <c r="D3814" s="4"/>
    </row>
    <row r="3815" spans="4:4" s="29" customFormat="1" ht="15" hidden="1" customHeight="1" x14ac:dyDescent="0.2">
      <c r="D3815" s="4"/>
    </row>
    <row r="3816" spans="4:4" s="29" customFormat="1" ht="15" hidden="1" customHeight="1" x14ac:dyDescent="0.2">
      <c r="D3816" s="4"/>
    </row>
    <row r="3817" spans="4:4" s="29" customFormat="1" ht="15" hidden="1" customHeight="1" x14ac:dyDescent="0.2">
      <c r="D3817" s="4"/>
    </row>
    <row r="3818" spans="4:4" s="29" customFormat="1" ht="15" hidden="1" customHeight="1" x14ac:dyDescent="0.2">
      <c r="D3818" s="4"/>
    </row>
    <row r="3819" spans="4:4" s="29" customFormat="1" ht="15" hidden="1" customHeight="1" x14ac:dyDescent="0.2">
      <c r="D3819" s="4"/>
    </row>
    <row r="3820" spans="4:4" s="29" customFormat="1" ht="15" hidden="1" customHeight="1" x14ac:dyDescent="0.2">
      <c r="D3820" s="4"/>
    </row>
    <row r="3821" spans="4:4" s="29" customFormat="1" ht="15" hidden="1" customHeight="1" x14ac:dyDescent="0.2">
      <c r="D3821" s="4"/>
    </row>
    <row r="3822" spans="4:4" s="29" customFormat="1" ht="15" hidden="1" customHeight="1" x14ac:dyDescent="0.2">
      <c r="D3822" s="4"/>
    </row>
    <row r="3823" spans="4:4" s="29" customFormat="1" ht="15" hidden="1" customHeight="1" x14ac:dyDescent="0.2">
      <c r="D3823" s="4"/>
    </row>
    <row r="3824" spans="4:4" s="29" customFormat="1" ht="15" hidden="1" customHeight="1" x14ac:dyDescent="0.2">
      <c r="D3824" s="4"/>
    </row>
    <row r="3825" spans="4:4" s="29" customFormat="1" ht="15" hidden="1" customHeight="1" x14ac:dyDescent="0.2">
      <c r="D3825" s="4"/>
    </row>
    <row r="3826" spans="4:4" s="29" customFormat="1" ht="15" hidden="1" customHeight="1" x14ac:dyDescent="0.2">
      <c r="D3826" s="4"/>
    </row>
    <row r="3827" spans="4:4" s="29" customFormat="1" ht="15" hidden="1" customHeight="1" x14ac:dyDescent="0.2">
      <c r="D3827" s="4"/>
    </row>
    <row r="3828" spans="4:4" s="29" customFormat="1" ht="15" hidden="1" customHeight="1" x14ac:dyDescent="0.2">
      <c r="D3828" s="4"/>
    </row>
    <row r="3829" spans="4:4" s="29" customFormat="1" ht="15" hidden="1" customHeight="1" x14ac:dyDescent="0.2">
      <c r="D3829" s="4"/>
    </row>
    <row r="3830" spans="4:4" s="29" customFormat="1" ht="15" hidden="1" customHeight="1" x14ac:dyDescent="0.2">
      <c r="D3830" s="4"/>
    </row>
    <row r="3831" spans="4:4" s="29" customFormat="1" ht="15" hidden="1" customHeight="1" x14ac:dyDescent="0.2">
      <c r="D3831" s="4"/>
    </row>
    <row r="3832" spans="4:4" s="29" customFormat="1" ht="15" hidden="1" customHeight="1" x14ac:dyDescent="0.2">
      <c r="D3832" s="4"/>
    </row>
    <row r="3833" spans="4:4" s="29" customFormat="1" ht="15" hidden="1" customHeight="1" x14ac:dyDescent="0.2">
      <c r="D3833" s="4"/>
    </row>
    <row r="3834" spans="4:4" s="29" customFormat="1" ht="15" hidden="1" customHeight="1" x14ac:dyDescent="0.2">
      <c r="D3834" s="4"/>
    </row>
    <row r="3835" spans="4:4" s="29" customFormat="1" ht="15" hidden="1" customHeight="1" x14ac:dyDescent="0.2">
      <c r="D3835" s="4"/>
    </row>
    <row r="3836" spans="4:4" s="29" customFormat="1" ht="15" hidden="1" customHeight="1" x14ac:dyDescent="0.2">
      <c r="D3836" s="4"/>
    </row>
    <row r="3837" spans="4:4" s="29" customFormat="1" ht="15" hidden="1" customHeight="1" x14ac:dyDescent="0.2">
      <c r="D3837" s="4"/>
    </row>
    <row r="3838" spans="4:4" s="29" customFormat="1" ht="15" hidden="1" customHeight="1" x14ac:dyDescent="0.2">
      <c r="D3838" s="4"/>
    </row>
    <row r="3839" spans="4:4" s="29" customFormat="1" ht="15" hidden="1" customHeight="1" x14ac:dyDescent="0.2">
      <c r="D3839" s="4"/>
    </row>
    <row r="3840" spans="4:4" s="29" customFormat="1" ht="15" hidden="1" customHeight="1" x14ac:dyDescent="0.2">
      <c r="D3840" s="4"/>
    </row>
    <row r="3841" spans="4:4" s="29" customFormat="1" ht="15" hidden="1" customHeight="1" x14ac:dyDescent="0.2">
      <c r="D3841" s="4"/>
    </row>
    <row r="3842" spans="4:4" s="29" customFormat="1" ht="15" hidden="1" customHeight="1" x14ac:dyDescent="0.2">
      <c r="D3842" s="4"/>
    </row>
    <row r="3843" spans="4:4" s="29" customFormat="1" ht="15" hidden="1" customHeight="1" x14ac:dyDescent="0.2">
      <c r="D3843" s="4"/>
    </row>
    <row r="3844" spans="4:4" s="29" customFormat="1" ht="15" hidden="1" customHeight="1" x14ac:dyDescent="0.2">
      <c r="D3844" s="4"/>
    </row>
    <row r="3845" spans="4:4" s="29" customFormat="1" ht="15" hidden="1" customHeight="1" x14ac:dyDescent="0.2">
      <c r="D3845" s="4"/>
    </row>
    <row r="3846" spans="4:4" s="29" customFormat="1" ht="15" hidden="1" customHeight="1" x14ac:dyDescent="0.2">
      <c r="D3846" s="4"/>
    </row>
    <row r="3847" spans="4:4" s="29" customFormat="1" ht="15" hidden="1" customHeight="1" x14ac:dyDescent="0.2">
      <c r="D3847" s="4"/>
    </row>
    <row r="3848" spans="4:4" s="29" customFormat="1" ht="15" hidden="1" customHeight="1" x14ac:dyDescent="0.2">
      <c r="D3848" s="4"/>
    </row>
    <row r="3849" spans="4:4" s="29" customFormat="1" ht="15" hidden="1" customHeight="1" x14ac:dyDescent="0.2">
      <c r="D3849" s="4"/>
    </row>
    <row r="3850" spans="4:4" s="29" customFormat="1" ht="15" hidden="1" customHeight="1" x14ac:dyDescent="0.2">
      <c r="D3850" s="4"/>
    </row>
    <row r="3851" spans="4:4" s="29" customFormat="1" ht="15" hidden="1" customHeight="1" x14ac:dyDescent="0.2">
      <c r="D3851" s="4"/>
    </row>
    <row r="3852" spans="4:4" s="29" customFormat="1" ht="15" hidden="1" customHeight="1" x14ac:dyDescent="0.2">
      <c r="D3852" s="4"/>
    </row>
    <row r="3853" spans="4:4" s="29" customFormat="1" ht="15" hidden="1" customHeight="1" x14ac:dyDescent="0.2">
      <c r="D3853" s="4"/>
    </row>
    <row r="3854" spans="4:4" s="29" customFormat="1" ht="15" hidden="1" customHeight="1" x14ac:dyDescent="0.2">
      <c r="D3854" s="4"/>
    </row>
    <row r="3855" spans="4:4" s="29" customFormat="1" ht="15" hidden="1" customHeight="1" x14ac:dyDescent="0.2">
      <c r="D3855" s="4"/>
    </row>
    <row r="3856" spans="4:4" s="29" customFormat="1" ht="15" hidden="1" customHeight="1" x14ac:dyDescent="0.2">
      <c r="D3856" s="4"/>
    </row>
    <row r="3857" spans="4:4" s="29" customFormat="1" ht="15" hidden="1" customHeight="1" x14ac:dyDescent="0.2">
      <c r="D3857" s="4"/>
    </row>
    <row r="3858" spans="4:4" s="29" customFormat="1" ht="15" hidden="1" customHeight="1" x14ac:dyDescent="0.2">
      <c r="D3858" s="4"/>
    </row>
    <row r="3859" spans="4:4" s="29" customFormat="1" ht="15" hidden="1" customHeight="1" x14ac:dyDescent="0.2">
      <c r="D3859" s="4"/>
    </row>
    <row r="3860" spans="4:4" s="29" customFormat="1" ht="15" hidden="1" customHeight="1" x14ac:dyDescent="0.2">
      <c r="D3860" s="4"/>
    </row>
    <row r="3861" spans="4:4" s="29" customFormat="1" ht="15" hidden="1" customHeight="1" x14ac:dyDescent="0.2">
      <c r="D3861" s="4"/>
    </row>
    <row r="3862" spans="4:4" s="29" customFormat="1" ht="15" hidden="1" customHeight="1" x14ac:dyDescent="0.2">
      <c r="D3862" s="4"/>
    </row>
    <row r="3863" spans="4:4" s="29" customFormat="1" ht="15" hidden="1" customHeight="1" x14ac:dyDescent="0.2">
      <c r="D3863" s="4"/>
    </row>
    <row r="3864" spans="4:4" s="29" customFormat="1" ht="15" hidden="1" customHeight="1" x14ac:dyDescent="0.2">
      <c r="D3864" s="4"/>
    </row>
    <row r="3865" spans="4:4" s="29" customFormat="1" ht="15" hidden="1" customHeight="1" x14ac:dyDescent="0.2">
      <c r="D3865" s="4"/>
    </row>
    <row r="3866" spans="4:4" s="29" customFormat="1" ht="15" hidden="1" customHeight="1" x14ac:dyDescent="0.2">
      <c r="D3866" s="4"/>
    </row>
    <row r="3867" spans="4:4" s="29" customFormat="1" ht="15" hidden="1" customHeight="1" x14ac:dyDescent="0.2">
      <c r="D3867" s="4"/>
    </row>
    <row r="3868" spans="4:4" s="29" customFormat="1" ht="15" hidden="1" customHeight="1" x14ac:dyDescent="0.2">
      <c r="D3868" s="4"/>
    </row>
    <row r="3869" spans="4:4" s="29" customFormat="1" ht="15" hidden="1" customHeight="1" x14ac:dyDescent="0.2">
      <c r="D3869" s="4"/>
    </row>
    <row r="3870" spans="4:4" s="29" customFormat="1" ht="15" hidden="1" customHeight="1" x14ac:dyDescent="0.2">
      <c r="D3870" s="4"/>
    </row>
    <row r="3871" spans="4:4" s="29" customFormat="1" ht="15" hidden="1" customHeight="1" x14ac:dyDescent="0.2">
      <c r="D3871" s="4"/>
    </row>
    <row r="3872" spans="4:4" s="29" customFormat="1" ht="15" hidden="1" customHeight="1" x14ac:dyDescent="0.2">
      <c r="D3872" s="4"/>
    </row>
    <row r="3873" spans="4:4" s="29" customFormat="1" ht="15" hidden="1" customHeight="1" x14ac:dyDescent="0.2">
      <c r="D3873" s="4"/>
    </row>
    <row r="3874" spans="4:4" s="29" customFormat="1" ht="15" hidden="1" customHeight="1" x14ac:dyDescent="0.2">
      <c r="D3874" s="4"/>
    </row>
    <row r="3875" spans="4:4" s="29" customFormat="1" ht="15" hidden="1" customHeight="1" x14ac:dyDescent="0.2">
      <c r="D3875" s="4"/>
    </row>
    <row r="3876" spans="4:4" s="29" customFormat="1" ht="15" hidden="1" customHeight="1" x14ac:dyDescent="0.2">
      <c r="D3876" s="4"/>
    </row>
    <row r="3877" spans="4:4" s="29" customFormat="1" ht="15" hidden="1" customHeight="1" x14ac:dyDescent="0.2">
      <c r="D3877" s="4"/>
    </row>
    <row r="3878" spans="4:4" s="29" customFormat="1" ht="15" hidden="1" customHeight="1" x14ac:dyDescent="0.2">
      <c r="D3878" s="4"/>
    </row>
    <row r="3879" spans="4:4" s="29" customFormat="1" ht="15" hidden="1" customHeight="1" x14ac:dyDescent="0.2">
      <c r="D3879" s="4"/>
    </row>
    <row r="3880" spans="4:4" s="29" customFormat="1" ht="15" hidden="1" customHeight="1" x14ac:dyDescent="0.2">
      <c r="D3880" s="4"/>
    </row>
    <row r="3881" spans="4:4" s="29" customFormat="1" ht="15" hidden="1" customHeight="1" x14ac:dyDescent="0.2">
      <c r="D3881" s="4"/>
    </row>
    <row r="3882" spans="4:4" s="29" customFormat="1" ht="15" hidden="1" customHeight="1" x14ac:dyDescent="0.2">
      <c r="D3882" s="4"/>
    </row>
    <row r="3883" spans="4:4" s="29" customFormat="1" ht="15" hidden="1" customHeight="1" x14ac:dyDescent="0.2">
      <c r="D3883" s="4"/>
    </row>
    <row r="3884" spans="4:4" s="29" customFormat="1" ht="15" hidden="1" customHeight="1" x14ac:dyDescent="0.2">
      <c r="D3884" s="4"/>
    </row>
    <row r="3885" spans="4:4" s="29" customFormat="1" ht="15" hidden="1" customHeight="1" x14ac:dyDescent="0.2">
      <c r="D3885" s="4"/>
    </row>
    <row r="3886" spans="4:4" s="29" customFormat="1" ht="15" hidden="1" customHeight="1" x14ac:dyDescent="0.2">
      <c r="D3886" s="4"/>
    </row>
    <row r="3887" spans="4:4" s="29" customFormat="1" ht="15" hidden="1" customHeight="1" x14ac:dyDescent="0.2">
      <c r="D3887" s="4"/>
    </row>
    <row r="3888" spans="4:4" s="29" customFormat="1" ht="15" hidden="1" customHeight="1" x14ac:dyDescent="0.2">
      <c r="D3888" s="4"/>
    </row>
    <row r="3889" spans="4:4" s="29" customFormat="1" ht="15" hidden="1" customHeight="1" x14ac:dyDescent="0.2">
      <c r="D3889" s="4"/>
    </row>
    <row r="3890" spans="4:4" s="29" customFormat="1" ht="15" hidden="1" customHeight="1" x14ac:dyDescent="0.2">
      <c r="D3890" s="4"/>
    </row>
    <row r="3891" spans="4:4" s="29" customFormat="1" ht="15" hidden="1" customHeight="1" x14ac:dyDescent="0.2">
      <c r="D3891" s="4"/>
    </row>
    <row r="3892" spans="4:4" s="29" customFormat="1" ht="15" hidden="1" customHeight="1" x14ac:dyDescent="0.2">
      <c r="D3892" s="4"/>
    </row>
    <row r="3893" spans="4:4" s="29" customFormat="1" ht="15" hidden="1" customHeight="1" x14ac:dyDescent="0.2">
      <c r="D3893" s="4"/>
    </row>
    <row r="3894" spans="4:4" s="29" customFormat="1" ht="15" hidden="1" customHeight="1" x14ac:dyDescent="0.2">
      <c r="D3894" s="4"/>
    </row>
    <row r="3895" spans="4:4" s="29" customFormat="1" ht="15" hidden="1" customHeight="1" x14ac:dyDescent="0.2">
      <c r="D3895" s="4"/>
    </row>
    <row r="3896" spans="4:4" s="29" customFormat="1" ht="15" hidden="1" customHeight="1" x14ac:dyDescent="0.2">
      <c r="D3896" s="4"/>
    </row>
    <row r="3897" spans="4:4" s="29" customFormat="1" ht="15" hidden="1" customHeight="1" x14ac:dyDescent="0.2">
      <c r="D3897" s="4"/>
    </row>
    <row r="3898" spans="4:4" s="29" customFormat="1" ht="15" hidden="1" customHeight="1" x14ac:dyDescent="0.2">
      <c r="D3898" s="4"/>
    </row>
    <row r="3899" spans="4:4" s="29" customFormat="1" ht="15" hidden="1" customHeight="1" x14ac:dyDescent="0.2">
      <c r="D3899" s="4"/>
    </row>
    <row r="3900" spans="4:4" s="29" customFormat="1" ht="15" hidden="1" customHeight="1" x14ac:dyDescent="0.2">
      <c r="D3900" s="4"/>
    </row>
    <row r="3901" spans="4:4" s="29" customFormat="1" ht="15" hidden="1" customHeight="1" x14ac:dyDescent="0.2">
      <c r="D3901" s="4"/>
    </row>
    <row r="3902" spans="4:4" s="29" customFormat="1" ht="15" hidden="1" customHeight="1" x14ac:dyDescent="0.2">
      <c r="D3902" s="4"/>
    </row>
    <row r="3903" spans="4:4" s="29" customFormat="1" ht="15" hidden="1" customHeight="1" x14ac:dyDescent="0.2">
      <c r="D3903" s="4"/>
    </row>
    <row r="3904" spans="4:4" s="29" customFormat="1" ht="15" hidden="1" customHeight="1" x14ac:dyDescent="0.2">
      <c r="D3904" s="4"/>
    </row>
    <row r="3905" spans="4:4" s="29" customFormat="1" ht="15" hidden="1" customHeight="1" x14ac:dyDescent="0.2">
      <c r="D3905" s="4"/>
    </row>
    <row r="3906" spans="4:4" s="29" customFormat="1" ht="15" hidden="1" customHeight="1" x14ac:dyDescent="0.2">
      <c r="D3906" s="4"/>
    </row>
    <row r="3907" spans="4:4" s="29" customFormat="1" ht="15" hidden="1" customHeight="1" x14ac:dyDescent="0.2">
      <c r="D3907" s="4"/>
    </row>
    <row r="3908" spans="4:4" s="29" customFormat="1" ht="15" hidden="1" customHeight="1" x14ac:dyDescent="0.2">
      <c r="D3908" s="4"/>
    </row>
    <row r="3909" spans="4:4" s="29" customFormat="1" ht="15" hidden="1" customHeight="1" x14ac:dyDescent="0.2">
      <c r="D3909" s="4"/>
    </row>
    <row r="3910" spans="4:4" s="29" customFormat="1" ht="15" hidden="1" customHeight="1" x14ac:dyDescent="0.2">
      <c r="D3910" s="4"/>
    </row>
    <row r="3911" spans="4:4" s="29" customFormat="1" ht="15" hidden="1" customHeight="1" x14ac:dyDescent="0.2">
      <c r="D3911" s="4"/>
    </row>
    <row r="3912" spans="4:4" s="29" customFormat="1" ht="15" hidden="1" customHeight="1" x14ac:dyDescent="0.2">
      <c r="D3912" s="4"/>
    </row>
    <row r="3913" spans="4:4" s="29" customFormat="1" ht="15" hidden="1" customHeight="1" x14ac:dyDescent="0.2">
      <c r="D3913" s="4"/>
    </row>
    <row r="3914" spans="4:4" s="29" customFormat="1" ht="15" hidden="1" customHeight="1" x14ac:dyDescent="0.2">
      <c r="D3914" s="4"/>
    </row>
    <row r="3915" spans="4:4" s="29" customFormat="1" ht="15" hidden="1" customHeight="1" x14ac:dyDescent="0.2">
      <c r="D3915" s="4"/>
    </row>
    <row r="3916" spans="4:4" s="29" customFormat="1" ht="15" hidden="1" customHeight="1" x14ac:dyDescent="0.2">
      <c r="D3916" s="4"/>
    </row>
    <row r="3917" spans="4:4" s="29" customFormat="1" ht="15" hidden="1" customHeight="1" x14ac:dyDescent="0.2">
      <c r="D3917" s="4"/>
    </row>
    <row r="3918" spans="4:4" s="29" customFormat="1" ht="15" hidden="1" customHeight="1" x14ac:dyDescent="0.2">
      <c r="D3918" s="4"/>
    </row>
    <row r="3919" spans="4:4" s="29" customFormat="1" ht="15" hidden="1" customHeight="1" x14ac:dyDescent="0.2">
      <c r="D3919" s="4"/>
    </row>
    <row r="3920" spans="4:4" s="29" customFormat="1" ht="15" hidden="1" customHeight="1" x14ac:dyDescent="0.2">
      <c r="D3920" s="4"/>
    </row>
    <row r="3921" spans="4:4" s="29" customFormat="1" ht="15" hidden="1" customHeight="1" x14ac:dyDescent="0.2">
      <c r="D3921" s="4"/>
    </row>
    <row r="3922" spans="4:4" s="29" customFormat="1" ht="15" hidden="1" customHeight="1" x14ac:dyDescent="0.2">
      <c r="D3922" s="4"/>
    </row>
    <row r="3923" spans="4:4" s="29" customFormat="1" ht="15" hidden="1" customHeight="1" x14ac:dyDescent="0.2">
      <c r="D3923" s="4"/>
    </row>
    <row r="3924" spans="4:4" s="29" customFormat="1" ht="15" hidden="1" customHeight="1" x14ac:dyDescent="0.2">
      <c r="D3924" s="4"/>
    </row>
    <row r="3925" spans="4:4" s="29" customFormat="1" ht="15" hidden="1" customHeight="1" x14ac:dyDescent="0.2">
      <c r="D3925" s="4"/>
    </row>
    <row r="3926" spans="4:4" s="29" customFormat="1" ht="15" hidden="1" customHeight="1" x14ac:dyDescent="0.2">
      <c r="D3926" s="4"/>
    </row>
    <row r="3927" spans="4:4" s="29" customFormat="1" ht="15" hidden="1" customHeight="1" x14ac:dyDescent="0.2">
      <c r="D3927" s="4"/>
    </row>
    <row r="3928" spans="4:4" s="29" customFormat="1" ht="15" hidden="1" customHeight="1" x14ac:dyDescent="0.2">
      <c r="D3928" s="4"/>
    </row>
    <row r="3929" spans="4:4" s="29" customFormat="1" ht="15" hidden="1" customHeight="1" x14ac:dyDescent="0.2">
      <c r="D3929" s="4"/>
    </row>
    <row r="3930" spans="4:4" s="29" customFormat="1" ht="15" hidden="1" customHeight="1" x14ac:dyDescent="0.2">
      <c r="D3930" s="4"/>
    </row>
    <row r="3931" spans="4:4" s="29" customFormat="1" ht="15" hidden="1" customHeight="1" x14ac:dyDescent="0.2">
      <c r="D3931" s="4"/>
    </row>
    <row r="3932" spans="4:4" s="29" customFormat="1" ht="15" hidden="1" customHeight="1" x14ac:dyDescent="0.2">
      <c r="D3932" s="4"/>
    </row>
    <row r="3933" spans="4:4" s="29" customFormat="1" ht="15" hidden="1" customHeight="1" x14ac:dyDescent="0.2">
      <c r="D3933" s="4"/>
    </row>
    <row r="3934" spans="4:4" s="29" customFormat="1" ht="15" hidden="1" customHeight="1" x14ac:dyDescent="0.2">
      <c r="D3934" s="4"/>
    </row>
    <row r="3935" spans="4:4" s="29" customFormat="1" ht="15" hidden="1" customHeight="1" x14ac:dyDescent="0.2">
      <c r="D3935" s="4"/>
    </row>
    <row r="3936" spans="4:4" s="29" customFormat="1" ht="15" hidden="1" customHeight="1" x14ac:dyDescent="0.2">
      <c r="D3936" s="4"/>
    </row>
    <row r="3937" spans="4:4" s="29" customFormat="1" ht="15" hidden="1" customHeight="1" x14ac:dyDescent="0.2">
      <c r="D3937" s="4"/>
    </row>
    <row r="3938" spans="4:4" s="29" customFormat="1" ht="15" hidden="1" customHeight="1" x14ac:dyDescent="0.2">
      <c r="D3938" s="4"/>
    </row>
    <row r="3939" spans="4:4" s="29" customFormat="1" ht="15" hidden="1" customHeight="1" x14ac:dyDescent="0.2">
      <c r="D3939" s="4"/>
    </row>
    <row r="3940" spans="4:4" s="29" customFormat="1" ht="15" hidden="1" customHeight="1" x14ac:dyDescent="0.2">
      <c r="D3940" s="4"/>
    </row>
    <row r="3941" spans="4:4" s="29" customFormat="1" ht="15" hidden="1" customHeight="1" x14ac:dyDescent="0.2">
      <c r="D3941" s="4"/>
    </row>
    <row r="3942" spans="4:4" s="29" customFormat="1" ht="15" hidden="1" customHeight="1" x14ac:dyDescent="0.2">
      <c r="D3942" s="4"/>
    </row>
    <row r="3943" spans="4:4" s="29" customFormat="1" ht="15" hidden="1" customHeight="1" x14ac:dyDescent="0.2">
      <c r="D3943" s="4"/>
    </row>
    <row r="3944" spans="4:4" s="29" customFormat="1" ht="15" hidden="1" customHeight="1" x14ac:dyDescent="0.2">
      <c r="D3944" s="4"/>
    </row>
    <row r="3945" spans="4:4" s="29" customFormat="1" ht="15" hidden="1" customHeight="1" x14ac:dyDescent="0.2">
      <c r="D3945" s="4"/>
    </row>
    <row r="3946" spans="4:4" s="29" customFormat="1" ht="15" hidden="1" customHeight="1" x14ac:dyDescent="0.2">
      <c r="D3946" s="4"/>
    </row>
    <row r="3947" spans="4:4" s="29" customFormat="1" ht="15" hidden="1" customHeight="1" x14ac:dyDescent="0.2">
      <c r="D3947" s="4"/>
    </row>
    <row r="3948" spans="4:4" s="29" customFormat="1" ht="15" hidden="1" customHeight="1" x14ac:dyDescent="0.2">
      <c r="D3948" s="4"/>
    </row>
    <row r="3949" spans="4:4" s="29" customFormat="1" ht="15" hidden="1" customHeight="1" x14ac:dyDescent="0.2">
      <c r="D3949" s="4"/>
    </row>
    <row r="3950" spans="4:4" s="29" customFormat="1" ht="15" hidden="1" customHeight="1" x14ac:dyDescent="0.2">
      <c r="D3950" s="4"/>
    </row>
    <row r="3951" spans="4:4" s="29" customFormat="1" ht="15" hidden="1" customHeight="1" x14ac:dyDescent="0.2">
      <c r="D3951" s="4"/>
    </row>
    <row r="3952" spans="4:4" s="29" customFormat="1" ht="15" hidden="1" customHeight="1" x14ac:dyDescent="0.2">
      <c r="D3952" s="4"/>
    </row>
    <row r="3953" spans="4:4" s="29" customFormat="1" ht="15" hidden="1" customHeight="1" x14ac:dyDescent="0.2">
      <c r="D3953" s="4"/>
    </row>
    <row r="3954" spans="4:4" s="29" customFormat="1" ht="15" hidden="1" customHeight="1" x14ac:dyDescent="0.2">
      <c r="D3954" s="4"/>
    </row>
    <row r="3955" spans="4:4" s="29" customFormat="1" ht="15" hidden="1" customHeight="1" x14ac:dyDescent="0.2">
      <c r="D3955" s="4"/>
    </row>
    <row r="3956" spans="4:4" s="29" customFormat="1" ht="15" hidden="1" customHeight="1" x14ac:dyDescent="0.2">
      <c r="D3956" s="4"/>
    </row>
    <row r="3957" spans="4:4" s="29" customFormat="1" ht="15" hidden="1" customHeight="1" x14ac:dyDescent="0.2">
      <c r="D3957" s="4"/>
    </row>
    <row r="3958" spans="4:4" s="29" customFormat="1" ht="15" hidden="1" customHeight="1" x14ac:dyDescent="0.2">
      <c r="D3958" s="4"/>
    </row>
    <row r="3959" spans="4:4" s="29" customFormat="1" ht="15" hidden="1" customHeight="1" x14ac:dyDescent="0.2">
      <c r="D3959" s="4"/>
    </row>
    <row r="3960" spans="4:4" s="29" customFormat="1" ht="15" hidden="1" customHeight="1" x14ac:dyDescent="0.2">
      <c r="D3960" s="4"/>
    </row>
    <row r="3961" spans="4:4" s="29" customFormat="1" ht="15" hidden="1" customHeight="1" x14ac:dyDescent="0.2">
      <c r="D3961" s="4"/>
    </row>
    <row r="3962" spans="4:4" s="29" customFormat="1" ht="15" hidden="1" customHeight="1" x14ac:dyDescent="0.2">
      <c r="D3962" s="4"/>
    </row>
    <row r="3963" spans="4:4" s="29" customFormat="1" ht="15" hidden="1" customHeight="1" x14ac:dyDescent="0.2">
      <c r="D3963" s="4"/>
    </row>
    <row r="3964" spans="4:4" s="29" customFormat="1" ht="15" hidden="1" customHeight="1" x14ac:dyDescent="0.2">
      <c r="D3964" s="4"/>
    </row>
    <row r="3965" spans="4:4" s="29" customFormat="1" ht="15" hidden="1" customHeight="1" x14ac:dyDescent="0.2">
      <c r="D3965" s="4"/>
    </row>
    <row r="3966" spans="4:4" s="29" customFormat="1" ht="15" hidden="1" customHeight="1" x14ac:dyDescent="0.2">
      <c r="D3966" s="4"/>
    </row>
    <row r="3967" spans="4:4" s="29" customFormat="1" ht="15" hidden="1" customHeight="1" x14ac:dyDescent="0.2">
      <c r="D3967" s="4"/>
    </row>
    <row r="3968" spans="4:4" s="29" customFormat="1" ht="15" hidden="1" customHeight="1" x14ac:dyDescent="0.2">
      <c r="D3968" s="4"/>
    </row>
    <row r="3969" spans="4:4" s="29" customFormat="1" ht="15" hidden="1" customHeight="1" x14ac:dyDescent="0.2">
      <c r="D3969" s="4"/>
    </row>
    <row r="3970" spans="4:4" s="29" customFormat="1" ht="15" hidden="1" customHeight="1" x14ac:dyDescent="0.2">
      <c r="D3970" s="4"/>
    </row>
    <row r="3971" spans="4:4" s="29" customFormat="1" ht="15" hidden="1" customHeight="1" x14ac:dyDescent="0.2">
      <c r="D3971" s="4"/>
    </row>
    <row r="3972" spans="4:4" s="29" customFormat="1" ht="15" hidden="1" customHeight="1" x14ac:dyDescent="0.2">
      <c r="D3972" s="4"/>
    </row>
    <row r="3973" spans="4:4" s="29" customFormat="1" ht="15" hidden="1" customHeight="1" x14ac:dyDescent="0.2">
      <c r="D3973" s="4"/>
    </row>
    <row r="3974" spans="4:4" s="29" customFormat="1" ht="15" hidden="1" customHeight="1" x14ac:dyDescent="0.2">
      <c r="D3974" s="4"/>
    </row>
    <row r="3975" spans="4:4" s="29" customFormat="1" ht="15" hidden="1" customHeight="1" x14ac:dyDescent="0.2">
      <c r="D3975" s="4"/>
    </row>
    <row r="3976" spans="4:4" s="29" customFormat="1" ht="15" hidden="1" customHeight="1" x14ac:dyDescent="0.2">
      <c r="D3976" s="4"/>
    </row>
    <row r="3977" spans="4:4" s="29" customFormat="1" ht="15" hidden="1" customHeight="1" x14ac:dyDescent="0.2">
      <c r="D3977" s="4"/>
    </row>
    <row r="3978" spans="4:4" s="29" customFormat="1" ht="15" hidden="1" customHeight="1" x14ac:dyDescent="0.2">
      <c r="D3978" s="4"/>
    </row>
    <row r="3979" spans="4:4" s="29" customFormat="1" ht="15" hidden="1" customHeight="1" x14ac:dyDescent="0.2">
      <c r="D3979" s="4"/>
    </row>
    <row r="3980" spans="4:4" s="29" customFormat="1" ht="15" hidden="1" customHeight="1" x14ac:dyDescent="0.2">
      <c r="D3980" s="4"/>
    </row>
    <row r="3981" spans="4:4" s="29" customFormat="1" ht="15" hidden="1" customHeight="1" x14ac:dyDescent="0.2">
      <c r="D3981" s="4"/>
    </row>
    <row r="3982" spans="4:4" s="29" customFormat="1" ht="15" hidden="1" customHeight="1" x14ac:dyDescent="0.2">
      <c r="D3982" s="4"/>
    </row>
    <row r="3983" spans="4:4" s="29" customFormat="1" ht="15" hidden="1" customHeight="1" x14ac:dyDescent="0.2">
      <c r="D3983" s="4"/>
    </row>
    <row r="3984" spans="4:4" s="29" customFormat="1" ht="15" hidden="1" customHeight="1" x14ac:dyDescent="0.2">
      <c r="D3984" s="4"/>
    </row>
    <row r="3985" spans="4:4" s="29" customFormat="1" ht="15" hidden="1" customHeight="1" x14ac:dyDescent="0.2">
      <c r="D3985" s="4"/>
    </row>
    <row r="3986" spans="4:4" s="29" customFormat="1" ht="15" hidden="1" customHeight="1" x14ac:dyDescent="0.2">
      <c r="D3986" s="4"/>
    </row>
    <row r="3987" spans="4:4" s="29" customFormat="1" ht="15" hidden="1" customHeight="1" x14ac:dyDescent="0.2">
      <c r="D3987" s="4"/>
    </row>
    <row r="3988" spans="4:4" s="29" customFormat="1" ht="15" hidden="1" customHeight="1" x14ac:dyDescent="0.2">
      <c r="D3988" s="4"/>
    </row>
    <row r="3989" spans="4:4" s="29" customFormat="1" ht="15" hidden="1" customHeight="1" x14ac:dyDescent="0.2">
      <c r="D3989" s="4"/>
    </row>
    <row r="3990" spans="4:4" s="29" customFormat="1" ht="15" hidden="1" customHeight="1" x14ac:dyDescent="0.2">
      <c r="D3990" s="4"/>
    </row>
    <row r="3991" spans="4:4" s="29" customFormat="1" ht="15" hidden="1" customHeight="1" x14ac:dyDescent="0.2">
      <c r="D3991" s="4"/>
    </row>
    <row r="3992" spans="4:4" s="29" customFormat="1" ht="15" hidden="1" customHeight="1" x14ac:dyDescent="0.2">
      <c r="D3992" s="4"/>
    </row>
    <row r="3993" spans="4:4" s="29" customFormat="1" ht="15" hidden="1" customHeight="1" x14ac:dyDescent="0.2">
      <c r="D3993" s="4"/>
    </row>
    <row r="3994" spans="4:4" s="29" customFormat="1" ht="15" hidden="1" customHeight="1" x14ac:dyDescent="0.2">
      <c r="D3994" s="4"/>
    </row>
    <row r="3995" spans="4:4" s="29" customFormat="1" ht="15" hidden="1" customHeight="1" x14ac:dyDescent="0.2">
      <c r="D3995" s="4"/>
    </row>
    <row r="3996" spans="4:4" s="29" customFormat="1" ht="15" hidden="1" customHeight="1" x14ac:dyDescent="0.2">
      <c r="D3996" s="4"/>
    </row>
    <row r="3997" spans="4:4" s="29" customFormat="1" ht="15" hidden="1" customHeight="1" x14ac:dyDescent="0.2">
      <c r="D3997" s="4"/>
    </row>
    <row r="3998" spans="4:4" s="29" customFormat="1" ht="15" hidden="1" customHeight="1" x14ac:dyDescent="0.2">
      <c r="D3998" s="4"/>
    </row>
    <row r="3999" spans="4:4" s="29" customFormat="1" ht="15" hidden="1" customHeight="1" x14ac:dyDescent="0.2">
      <c r="D3999" s="4"/>
    </row>
    <row r="4000" spans="4:4" s="29" customFormat="1" ht="15" hidden="1" customHeight="1" x14ac:dyDescent="0.2">
      <c r="D4000" s="4"/>
    </row>
    <row r="4001" spans="4:4" s="29" customFormat="1" ht="15" hidden="1" customHeight="1" x14ac:dyDescent="0.2">
      <c r="D4001" s="4"/>
    </row>
    <row r="4002" spans="4:4" s="29" customFormat="1" ht="15" hidden="1" customHeight="1" x14ac:dyDescent="0.2">
      <c r="D4002" s="4"/>
    </row>
    <row r="4003" spans="4:4" s="29" customFormat="1" ht="15" hidden="1" customHeight="1" x14ac:dyDescent="0.2">
      <c r="D4003" s="4"/>
    </row>
    <row r="4004" spans="4:4" s="29" customFormat="1" ht="15" hidden="1" customHeight="1" x14ac:dyDescent="0.2">
      <c r="D4004" s="4"/>
    </row>
    <row r="4005" spans="4:4" s="29" customFormat="1" ht="15" hidden="1" customHeight="1" x14ac:dyDescent="0.2">
      <c r="D4005" s="4"/>
    </row>
    <row r="4006" spans="4:4" s="29" customFormat="1" ht="15" hidden="1" customHeight="1" x14ac:dyDescent="0.2">
      <c r="D4006" s="4"/>
    </row>
    <row r="4007" spans="4:4" s="29" customFormat="1" ht="15" hidden="1" customHeight="1" x14ac:dyDescent="0.2">
      <c r="D4007" s="4"/>
    </row>
    <row r="4008" spans="4:4" s="29" customFormat="1" ht="15" hidden="1" customHeight="1" x14ac:dyDescent="0.2">
      <c r="D4008" s="4"/>
    </row>
    <row r="4009" spans="4:4" s="29" customFormat="1" ht="15" hidden="1" customHeight="1" x14ac:dyDescent="0.2">
      <c r="D4009" s="4"/>
    </row>
    <row r="4010" spans="4:4" s="29" customFormat="1" ht="15" hidden="1" customHeight="1" x14ac:dyDescent="0.2">
      <c r="D4010" s="4"/>
    </row>
    <row r="4011" spans="4:4" s="29" customFormat="1" ht="15" hidden="1" customHeight="1" x14ac:dyDescent="0.2">
      <c r="D4011" s="4"/>
    </row>
    <row r="4012" spans="4:4" s="29" customFormat="1" ht="15" hidden="1" customHeight="1" x14ac:dyDescent="0.2">
      <c r="D4012" s="4"/>
    </row>
    <row r="4013" spans="4:4" s="29" customFormat="1" ht="15" hidden="1" customHeight="1" x14ac:dyDescent="0.2">
      <c r="D4013" s="4"/>
    </row>
    <row r="4014" spans="4:4" s="29" customFormat="1" ht="15" hidden="1" customHeight="1" x14ac:dyDescent="0.2">
      <c r="D4014" s="4"/>
    </row>
    <row r="4015" spans="4:4" s="29" customFormat="1" ht="15" hidden="1" customHeight="1" x14ac:dyDescent="0.2">
      <c r="D4015" s="4"/>
    </row>
    <row r="4016" spans="4:4" s="29" customFormat="1" ht="15" hidden="1" customHeight="1" x14ac:dyDescent="0.2">
      <c r="D4016" s="4"/>
    </row>
    <row r="4017" spans="4:4" s="29" customFormat="1" ht="15" hidden="1" customHeight="1" x14ac:dyDescent="0.2">
      <c r="D4017" s="4"/>
    </row>
    <row r="4018" spans="4:4" s="29" customFormat="1" ht="15" hidden="1" customHeight="1" x14ac:dyDescent="0.2">
      <c r="D4018" s="4"/>
    </row>
    <row r="4019" spans="4:4" s="29" customFormat="1" ht="15" hidden="1" customHeight="1" x14ac:dyDescent="0.2">
      <c r="D4019" s="4"/>
    </row>
    <row r="4020" spans="4:4" s="29" customFormat="1" ht="15" hidden="1" customHeight="1" x14ac:dyDescent="0.2">
      <c r="D4020" s="4"/>
    </row>
    <row r="4021" spans="4:4" s="29" customFormat="1" ht="15" hidden="1" customHeight="1" x14ac:dyDescent="0.2">
      <c r="D4021" s="4"/>
    </row>
    <row r="4022" spans="4:4" s="29" customFormat="1" ht="15" hidden="1" customHeight="1" x14ac:dyDescent="0.2">
      <c r="D4022" s="4"/>
    </row>
    <row r="4023" spans="4:4" s="29" customFormat="1" ht="15" hidden="1" customHeight="1" x14ac:dyDescent="0.2">
      <c r="D4023" s="4"/>
    </row>
    <row r="4024" spans="4:4" s="29" customFormat="1" ht="15" hidden="1" customHeight="1" x14ac:dyDescent="0.2">
      <c r="D4024" s="4"/>
    </row>
    <row r="4025" spans="4:4" s="29" customFormat="1" ht="15" hidden="1" customHeight="1" x14ac:dyDescent="0.2">
      <c r="D4025" s="4"/>
    </row>
    <row r="4026" spans="4:4" s="29" customFormat="1" ht="15" hidden="1" customHeight="1" x14ac:dyDescent="0.2">
      <c r="D4026" s="4"/>
    </row>
    <row r="4027" spans="4:4" s="29" customFormat="1" ht="15" hidden="1" customHeight="1" x14ac:dyDescent="0.2">
      <c r="D4027" s="4"/>
    </row>
    <row r="4028" spans="4:4" s="29" customFormat="1" ht="15" hidden="1" customHeight="1" x14ac:dyDescent="0.2">
      <c r="D4028" s="4"/>
    </row>
    <row r="4029" spans="4:4" s="29" customFormat="1" ht="15" hidden="1" customHeight="1" x14ac:dyDescent="0.2">
      <c r="D4029" s="4"/>
    </row>
    <row r="4030" spans="4:4" s="29" customFormat="1" ht="15" hidden="1" customHeight="1" x14ac:dyDescent="0.2">
      <c r="D4030" s="4"/>
    </row>
    <row r="4031" spans="4:4" s="29" customFormat="1" ht="15" hidden="1" customHeight="1" x14ac:dyDescent="0.2">
      <c r="D4031" s="4"/>
    </row>
    <row r="4032" spans="4:4" s="29" customFormat="1" ht="15" hidden="1" customHeight="1" x14ac:dyDescent="0.2">
      <c r="D4032" s="4"/>
    </row>
    <row r="4033" spans="4:4" s="29" customFormat="1" ht="15" hidden="1" customHeight="1" x14ac:dyDescent="0.2">
      <c r="D4033" s="4"/>
    </row>
    <row r="4034" spans="4:4" s="29" customFormat="1" ht="15" hidden="1" customHeight="1" x14ac:dyDescent="0.2">
      <c r="D4034" s="4"/>
    </row>
    <row r="4035" spans="4:4" s="29" customFormat="1" ht="15" hidden="1" customHeight="1" x14ac:dyDescent="0.2">
      <c r="D4035" s="4"/>
    </row>
    <row r="4036" spans="4:4" s="29" customFormat="1" ht="15" hidden="1" customHeight="1" x14ac:dyDescent="0.2">
      <c r="D4036" s="4"/>
    </row>
    <row r="4037" spans="4:4" s="29" customFormat="1" ht="15" hidden="1" customHeight="1" x14ac:dyDescent="0.2">
      <c r="D4037" s="4"/>
    </row>
    <row r="4038" spans="4:4" s="29" customFormat="1" ht="15" hidden="1" customHeight="1" x14ac:dyDescent="0.2">
      <c r="D4038" s="4"/>
    </row>
    <row r="4039" spans="4:4" s="29" customFormat="1" ht="15" hidden="1" customHeight="1" x14ac:dyDescent="0.2">
      <c r="D4039" s="4"/>
    </row>
    <row r="4040" spans="4:4" s="29" customFormat="1" ht="15" hidden="1" customHeight="1" x14ac:dyDescent="0.2">
      <c r="D4040" s="4"/>
    </row>
    <row r="4041" spans="4:4" s="29" customFormat="1" ht="15" hidden="1" customHeight="1" x14ac:dyDescent="0.2">
      <c r="D4041" s="4"/>
    </row>
    <row r="4042" spans="4:4" s="29" customFormat="1" ht="15" hidden="1" customHeight="1" x14ac:dyDescent="0.2">
      <c r="D4042" s="4"/>
    </row>
    <row r="4043" spans="4:4" s="29" customFormat="1" ht="15" hidden="1" customHeight="1" x14ac:dyDescent="0.2">
      <c r="D4043" s="4"/>
    </row>
    <row r="4044" spans="4:4" s="29" customFormat="1" ht="15" hidden="1" customHeight="1" x14ac:dyDescent="0.2">
      <c r="D4044" s="4"/>
    </row>
    <row r="4045" spans="4:4" s="29" customFormat="1" ht="15" hidden="1" customHeight="1" x14ac:dyDescent="0.2">
      <c r="D4045" s="4"/>
    </row>
    <row r="4046" spans="4:4" s="29" customFormat="1" ht="15" hidden="1" customHeight="1" x14ac:dyDescent="0.2">
      <c r="D4046" s="4"/>
    </row>
    <row r="4047" spans="4:4" s="29" customFormat="1" ht="15" hidden="1" customHeight="1" x14ac:dyDescent="0.2">
      <c r="D4047" s="4"/>
    </row>
    <row r="4048" spans="4:4" s="29" customFormat="1" ht="15" hidden="1" customHeight="1" x14ac:dyDescent="0.2">
      <c r="D4048" s="4"/>
    </row>
    <row r="4049" spans="4:4" s="29" customFormat="1" ht="15" hidden="1" customHeight="1" x14ac:dyDescent="0.2">
      <c r="D4049" s="4"/>
    </row>
    <row r="4050" spans="4:4" s="29" customFormat="1" ht="15" hidden="1" customHeight="1" x14ac:dyDescent="0.2">
      <c r="D4050" s="4"/>
    </row>
    <row r="4051" spans="4:4" s="29" customFormat="1" ht="15" hidden="1" customHeight="1" x14ac:dyDescent="0.2">
      <c r="D4051" s="4"/>
    </row>
    <row r="4052" spans="4:4" s="29" customFormat="1" ht="15" hidden="1" customHeight="1" x14ac:dyDescent="0.2">
      <c r="D4052" s="4"/>
    </row>
    <row r="4053" spans="4:4" s="29" customFormat="1" ht="15" hidden="1" customHeight="1" x14ac:dyDescent="0.2">
      <c r="D4053" s="4"/>
    </row>
    <row r="4054" spans="4:4" s="29" customFormat="1" ht="15" hidden="1" customHeight="1" x14ac:dyDescent="0.2">
      <c r="D4054" s="4"/>
    </row>
    <row r="4055" spans="4:4" s="29" customFormat="1" ht="15" hidden="1" customHeight="1" x14ac:dyDescent="0.2">
      <c r="D4055" s="4"/>
    </row>
    <row r="4056" spans="4:4" s="29" customFormat="1" ht="15" hidden="1" customHeight="1" x14ac:dyDescent="0.2">
      <c r="D4056" s="4"/>
    </row>
    <row r="4057" spans="4:4" s="29" customFormat="1" ht="15" hidden="1" customHeight="1" x14ac:dyDescent="0.2">
      <c r="D4057" s="4"/>
    </row>
    <row r="4058" spans="4:4" s="29" customFormat="1" ht="15" hidden="1" customHeight="1" x14ac:dyDescent="0.2">
      <c r="D4058" s="4"/>
    </row>
    <row r="4059" spans="4:4" s="29" customFormat="1" ht="15" hidden="1" customHeight="1" x14ac:dyDescent="0.2">
      <c r="D4059" s="4"/>
    </row>
    <row r="4060" spans="4:4" s="29" customFormat="1" ht="15" hidden="1" customHeight="1" x14ac:dyDescent="0.2">
      <c r="D4060" s="4"/>
    </row>
    <row r="4061" spans="4:4" s="29" customFormat="1" ht="15" hidden="1" customHeight="1" x14ac:dyDescent="0.2">
      <c r="D4061" s="4"/>
    </row>
    <row r="4062" spans="4:4" s="29" customFormat="1" ht="15" hidden="1" customHeight="1" x14ac:dyDescent="0.2">
      <c r="D4062" s="4"/>
    </row>
    <row r="4063" spans="4:4" s="29" customFormat="1" ht="15" hidden="1" customHeight="1" x14ac:dyDescent="0.2">
      <c r="D4063" s="4"/>
    </row>
    <row r="4064" spans="4:4" s="29" customFormat="1" ht="15" hidden="1" customHeight="1" x14ac:dyDescent="0.2">
      <c r="D4064" s="4"/>
    </row>
    <row r="4065" spans="4:4" s="29" customFormat="1" ht="15" hidden="1" customHeight="1" x14ac:dyDescent="0.2">
      <c r="D4065" s="4"/>
    </row>
    <row r="4066" spans="4:4" s="29" customFormat="1" ht="15" hidden="1" customHeight="1" x14ac:dyDescent="0.2">
      <c r="D4066" s="4"/>
    </row>
    <row r="4067" spans="4:4" s="29" customFormat="1" ht="15" hidden="1" customHeight="1" x14ac:dyDescent="0.2">
      <c r="D4067" s="4"/>
    </row>
    <row r="4068" spans="4:4" s="29" customFormat="1" ht="15" hidden="1" customHeight="1" x14ac:dyDescent="0.2">
      <c r="D4068" s="4"/>
    </row>
    <row r="4069" spans="4:4" s="29" customFormat="1" ht="15" hidden="1" customHeight="1" x14ac:dyDescent="0.2">
      <c r="D4069" s="4"/>
    </row>
    <row r="4070" spans="4:4" s="29" customFormat="1" ht="15" hidden="1" customHeight="1" x14ac:dyDescent="0.2">
      <c r="D4070" s="4"/>
    </row>
    <row r="4071" spans="4:4" s="29" customFormat="1" ht="15" hidden="1" customHeight="1" x14ac:dyDescent="0.2">
      <c r="D4071" s="4"/>
    </row>
    <row r="4072" spans="4:4" s="29" customFormat="1" ht="15" hidden="1" customHeight="1" x14ac:dyDescent="0.2">
      <c r="D4072" s="4"/>
    </row>
    <row r="4073" spans="4:4" s="29" customFormat="1" ht="15" hidden="1" customHeight="1" x14ac:dyDescent="0.2">
      <c r="D4073" s="4"/>
    </row>
    <row r="4074" spans="4:4" s="29" customFormat="1" ht="15" hidden="1" customHeight="1" x14ac:dyDescent="0.2">
      <c r="D4074" s="4"/>
    </row>
    <row r="4075" spans="4:4" s="29" customFormat="1" ht="15" hidden="1" customHeight="1" x14ac:dyDescent="0.2">
      <c r="D4075" s="4"/>
    </row>
    <row r="4076" spans="4:4" s="29" customFormat="1" ht="15" hidden="1" customHeight="1" x14ac:dyDescent="0.2">
      <c r="D4076" s="4"/>
    </row>
    <row r="4077" spans="4:4" s="29" customFormat="1" ht="15" hidden="1" customHeight="1" x14ac:dyDescent="0.2">
      <c r="D4077" s="4"/>
    </row>
    <row r="4078" spans="4:4" s="29" customFormat="1" ht="15" hidden="1" customHeight="1" x14ac:dyDescent="0.2">
      <c r="D4078" s="4"/>
    </row>
    <row r="4079" spans="4:4" s="29" customFormat="1" ht="15" hidden="1" customHeight="1" x14ac:dyDescent="0.2">
      <c r="D4079" s="4"/>
    </row>
    <row r="4080" spans="4:4" s="29" customFormat="1" ht="15" hidden="1" customHeight="1" x14ac:dyDescent="0.2">
      <c r="D4080" s="4"/>
    </row>
    <row r="4081" spans="4:4" s="29" customFormat="1" ht="15" hidden="1" customHeight="1" x14ac:dyDescent="0.2">
      <c r="D4081" s="4"/>
    </row>
    <row r="4082" spans="4:4" s="29" customFormat="1" ht="15" hidden="1" customHeight="1" x14ac:dyDescent="0.2">
      <c r="D4082" s="4"/>
    </row>
    <row r="4083" spans="4:4" s="29" customFormat="1" ht="15" hidden="1" customHeight="1" x14ac:dyDescent="0.2">
      <c r="D4083" s="4"/>
    </row>
    <row r="4084" spans="4:4" s="29" customFormat="1" ht="15" hidden="1" customHeight="1" x14ac:dyDescent="0.2">
      <c r="D4084" s="4"/>
    </row>
    <row r="4085" spans="4:4" s="29" customFormat="1" ht="15" hidden="1" customHeight="1" x14ac:dyDescent="0.2">
      <c r="D4085" s="4"/>
    </row>
    <row r="4086" spans="4:4" s="29" customFormat="1" ht="15" hidden="1" customHeight="1" x14ac:dyDescent="0.2">
      <c r="D4086" s="4"/>
    </row>
    <row r="4087" spans="4:4" s="29" customFormat="1" ht="15" hidden="1" customHeight="1" x14ac:dyDescent="0.2">
      <c r="D4087" s="4"/>
    </row>
    <row r="4088" spans="4:4" s="29" customFormat="1" ht="15" hidden="1" customHeight="1" x14ac:dyDescent="0.2">
      <c r="D4088" s="4"/>
    </row>
    <row r="4089" spans="4:4" s="29" customFormat="1" ht="15" hidden="1" customHeight="1" x14ac:dyDescent="0.2">
      <c r="D4089" s="4"/>
    </row>
    <row r="4090" spans="4:4" s="29" customFormat="1" ht="15" hidden="1" customHeight="1" x14ac:dyDescent="0.2">
      <c r="D4090" s="4"/>
    </row>
    <row r="4091" spans="4:4" s="29" customFormat="1" ht="15" hidden="1" customHeight="1" x14ac:dyDescent="0.2">
      <c r="D4091" s="4"/>
    </row>
    <row r="4092" spans="4:4" s="29" customFormat="1" ht="15" hidden="1" customHeight="1" x14ac:dyDescent="0.2">
      <c r="D4092" s="4"/>
    </row>
    <row r="4093" spans="4:4" s="29" customFormat="1" ht="15" hidden="1" customHeight="1" x14ac:dyDescent="0.2">
      <c r="D4093" s="4"/>
    </row>
    <row r="4094" spans="4:4" s="29" customFormat="1" ht="15" hidden="1" customHeight="1" x14ac:dyDescent="0.2">
      <c r="D4094" s="4"/>
    </row>
    <row r="4095" spans="4:4" s="29" customFormat="1" ht="15" hidden="1" customHeight="1" x14ac:dyDescent="0.2">
      <c r="D4095" s="4"/>
    </row>
    <row r="4096" spans="4:4" s="29" customFormat="1" ht="15" hidden="1" customHeight="1" x14ac:dyDescent="0.2">
      <c r="D4096" s="4"/>
    </row>
    <row r="4097" spans="4:4" s="29" customFormat="1" ht="15" hidden="1" customHeight="1" x14ac:dyDescent="0.2">
      <c r="D4097" s="4"/>
    </row>
    <row r="4098" spans="4:4" s="29" customFormat="1" ht="15" hidden="1" customHeight="1" x14ac:dyDescent="0.2">
      <c r="D4098" s="4"/>
    </row>
    <row r="4099" spans="4:4" s="29" customFormat="1" ht="15" hidden="1" customHeight="1" x14ac:dyDescent="0.2">
      <c r="D4099" s="4"/>
    </row>
    <row r="4100" spans="4:4" s="29" customFormat="1" ht="15" hidden="1" customHeight="1" x14ac:dyDescent="0.2">
      <c r="D4100" s="4"/>
    </row>
    <row r="4101" spans="4:4" s="29" customFormat="1" ht="15" hidden="1" customHeight="1" x14ac:dyDescent="0.2">
      <c r="D4101" s="4"/>
    </row>
    <row r="4102" spans="4:4" s="29" customFormat="1" ht="15" hidden="1" customHeight="1" x14ac:dyDescent="0.2">
      <c r="D4102" s="4"/>
    </row>
    <row r="4103" spans="4:4" s="29" customFormat="1" ht="15" hidden="1" customHeight="1" x14ac:dyDescent="0.2">
      <c r="D4103" s="4"/>
    </row>
    <row r="4104" spans="4:4" s="29" customFormat="1" ht="15" hidden="1" customHeight="1" x14ac:dyDescent="0.2">
      <c r="D4104" s="4"/>
    </row>
    <row r="4105" spans="4:4" s="29" customFormat="1" ht="15" hidden="1" customHeight="1" x14ac:dyDescent="0.2">
      <c r="D4105" s="4"/>
    </row>
    <row r="4106" spans="4:4" s="29" customFormat="1" ht="15" hidden="1" customHeight="1" x14ac:dyDescent="0.2">
      <c r="D4106" s="4"/>
    </row>
    <row r="4107" spans="4:4" s="29" customFormat="1" ht="15" hidden="1" customHeight="1" x14ac:dyDescent="0.2">
      <c r="D4107" s="4"/>
    </row>
    <row r="4108" spans="4:4" s="29" customFormat="1" ht="15" hidden="1" customHeight="1" x14ac:dyDescent="0.2">
      <c r="D4108" s="4"/>
    </row>
    <row r="4109" spans="4:4" s="29" customFormat="1" ht="15" hidden="1" customHeight="1" x14ac:dyDescent="0.2">
      <c r="D4109" s="4"/>
    </row>
    <row r="4110" spans="4:4" s="29" customFormat="1" ht="15" hidden="1" customHeight="1" x14ac:dyDescent="0.2">
      <c r="D4110" s="4"/>
    </row>
    <row r="4111" spans="4:4" s="29" customFormat="1" ht="15" hidden="1" customHeight="1" x14ac:dyDescent="0.2">
      <c r="D4111" s="4"/>
    </row>
    <row r="4112" spans="4:4" s="29" customFormat="1" ht="15" hidden="1" customHeight="1" x14ac:dyDescent="0.2">
      <c r="D4112" s="4"/>
    </row>
    <row r="4113" spans="4:4" s="29" customFormat="1" ht="15" hidden="1" customHeight="1" x14ac:dyDescent="0.2">
      <c r="D4113" s="4"/>
    </row>
    <row r="4114" spans="4:4" s="29" customFormat="1" ht="15" hidden="1" customHeight="1" x14ac:dyDescent="0.2">
      <c r="D4114" s="4"/>
    </row>
    <row r="4115" spans="4:4" s="29" customFormat="1" ht="15" hidden="1" customHeight="1" x14ac:dyDescent="0.2">
      <c r="D4115" s="4"/>
    </row>
    <row r="4116" spans="4:4" s="29" customFormat="1" ht="15" hidden="1" customHeight="1" x14ac:dyDescent="0.2">
      <c r="D4116" s="4"/>
    </row>
    <row r="4117" spans="4:4" s="29" customFormat="1" ht="15" hidden="1" customHeight="1" x14ac:dyDescent="0.2">
      <c r="D4117" s="4"/>
    </row>
    <row r="4118" spans="4:4" s="29" customFormat="1" ht="15" hidden="1" customHeight="1" x14ac:dyDescent="0.2">
      <c r="D4118" s="4"/>
    </row>
    <row r="4119" spans="4:4" s="29" customFormat="1" ht="15" hidden="1" customHeight="1" x14ac:dyDescent="0.2">
      <c r="D4119" s="4"/>
    </row>
    <row r="4120" spans="4:4" s="29" customFormat="1" ht="15" hidden="1" customHeight="1" x14ac:dyDescent="0.2">
      <c r="D4120" s="4"/>
    </row>
    <row r="4121" spans="4:4" s="29" customFormat="1" ht="15" hidden="1" customHeight="1" x14ac:dyDescent="0.2">
      <c r="D4121" s="4"/>
    </row>
    <row r="4122" spans="4:4" s="29" customFormat="1" ht="15" hidden="1" customHeight="1" x14ac:dyDescent="0.2">
      <c r="D4122" s="4"/>
    </row>
    <row r="4123" spans="4:4" s="29" customFormat="1" ht="15" hidden="1" customHeight="1" x14ac:dyDescent="0.2">
      <c r="D4123" s="4"/>
    </row>
    <row r="4124" spans="4:4" s="29" customFormat="1" ht="15" hidden="1" customHeight="1" x14ac:dyDescent="0.2">
      <c r="D4124" s="4"/>
    </row>
    <row r="4125" spans="4:4" s="29" customFormat="1" ht="15" hidden="1" customHeight="1" x14ac:dyDescent="0.2">
      <c r="D4125" s="4"/>
    </row>
    <row r="4126" spans="4:4" s="29" customFormat="1" ht="15" hidden="1" customHeight="1" x14ac:dyDescent="0.2">
      <c r="D4126" s="4"/>
    </row>
    <row r="4127" spans="4:4" s="29" customFormat="1" ht="15" hidden="1" customHeight="1" x14ac:dyDescent="0.2">
      <c r="D4127" s="4"/>
    </row>
    <row r="4128" spans="4:4" s="29" customFormat="1" ht="15" hidden="1" customHeight="1" x14ac:dyDescent="0.2">
      <c r="D4128" s="4"/>
    </row>
    <row r="4129" spans="4:4" s="29" customFormat="1" ht="15" hidden="1" customHeight="1" x14ac:dyDescent="0.2">
      <c r="D4129" s="4"/>
    </row>
    <row r="4130" spans="4:4" s="29" customFormat="1" ht="15" hidden="1" customHeight="1" x14ac:dyDescent="0.2">
      <c r="D4130" s="4"/>
    </row>
    <row r="4131" spans="4:4" s="29" customFormat="1" ht="15" hidden="1" customHeight="1" x14ac:dyDescent="0.2">
      <c r="D4131" s="4"/>
    </row>
    <row r="4132" spans="4:4" s="29" customFormat="1" ht="15" hidden="1" customHeight="1" x14ac:dyDescent="0.2">
      <c r="D4132" s="4"/>
    </row>
    <row r="4133" spans="4:4" s="29" customFormat="1" ht="15" hidden="1" customHeight="1" x14ac:dyDescent="0.2">
      <c r="D4133" s="4"/>
    </row>
    <row r="4134" spans="4:4" s="29" customFormat="1" ht="15" hidden="1" customHeight="1" x14ac:dyDescent="0.2">
      <c r="D4134" s="4"/>
    </row>
    <row r="4135" spans="4:4" s="29" customFormat="1" ht="15" hidden="1" customHeight="1" x14ac:dyDescent="0.2">
      <c r="D4135" s="4"/>
    </row>
    <row r="4136" spans="4:4" s="29" customFormat="1" ht="15" hidden="1" customHeight="1" x14ac:dyDescent="0.2">
      <c r="D4136" s="4"/>
    </row>
    <row r="4137" spans="4:4" s="29" customFormat="1" ht="15" hidden="1" customHeight="1" x14ac:dyDescent="0.2">
      <c r="D4137" s="4"/>
    </row>
    <row r="4138" spans="4:4" s="29" customFormat="1" ht="15" hidden="1" customHeight="1" x14ac:dyDescent="0.2">
      <c r="D4138" s="4"/>
    </row>
    <row r="4139" spans="4:4" s="29" customFormat="1" ht="15" hidden="1" customHeight="1" x14ac:dyDescent="0.2">
      <c r="D4139" s="4"/>
    </row>
    <row r="4140" spans="4:4" s="29" customFormat="1" ht="15" hidden="1" customHeight="1" x14ac:dyDescent="0.2">
      <c r="D4140" s="4"/>
    </row>
    <row r="4141" spans="4:4" s="29" customFormat="1" ht="15" hidden="1" customHeight="1" x14ac:dyDescent="0.2">
      <c r="D4141" s="4"/>
    </row>
    <row r="4142" spans="4:4" s="29" customFormat="1" ht="15" hidden="1" customHeight="1" x14ac:dyDescent="0.2">
      <c r="D4142" s="4"/>
    </row>
    <row r="4143" spans="4:4" s="29" customFormat="1" ht="15" hidden="1" customHeight="1" x14ac:dyDescent="0.2">
      <c r="D4143" s="4"/>
    </row>
    <row r="4144" spans="4:4" s="29" customFormat="1" ht="15" hidden="1" customHeight="1" x14ac:dyDescent="0.2">
      <c r="D4144" s="4"/>
    </row>
    <row r="4145" spans="4:4" s="29" customFormat="1" ht="15" hidden="1" customHeight="1" x14ac:dyDescent="0.2">
      <c r="D4145" s="4"/>
    </row>
    <row r="4146" spans="4:4" s="29" customFormat="1" ht="15" hidden="1" customHeight="1" x14ac:dyDescent="0.2">
      <c r="D4146" s="4"/>
    </row>
    <row r="4147" spans="4:4" s="29" customFormat="1" ht="15" hidden="1" customHeight="1" x14ac:dyDescent="0.2">
      <c r="D4147" s="4"/>
    </row>
    <row r="4148" spans="4:4" s="29" customFormat="1" ht="15" hidden="1" customHeight="1" x14ac:dyDescent="0.2">
      <c r="D4148" s="4"/>
    </row>
    <row r="4149" spans="4:4" s="29" customFormat="1" ht="15" hidden="1" customHeight="1" x14ac:dyDescent="0.2">
      <c r="D4149" s="4"/>
    </row>
    <row r="4150" spans="4:4" s="29" customFormat="1" ht="15" hidden="1" customHeight="1" x14ac:dyDescent="0.2">
      <c r="D4150" s="4"/>
    </row>
    <row r="4151" spans="4:4" s="29" customFormat="1" ht="15" hidden="1" customHeight="1" x14ac:dyDescent="0.2">
      <c r="D4151" s="4"/>
    </row>
    <row r="4152" spans="4:4" s="29" customFormat="1" ht="15" hidden="1" customHeight="1" x14ac:dyDescent="0.2">
      <c r="D4152" s="4"/>
    </row>
    <row r="4153" spans="4:4" s="29" customFormat="1" ht="15" hidden="1" customHeight="1" x14ac:dyDescent="0.2">
      <c r="D4153" s="4"/>
    </row>
    <row r="4154" spans="4:4" s="29" customFormat="1" ht="15" hidden="1" customHeight="1" x14ac:dyDescent="0.2">
      <c r="D4154" s="4"/>
    </row>
    <row r="4155" spans="4:4" s="29" customFormat="1" ht="15" hidden="1" customHeight="1" x14ac:dyDescent="0.2">
      <c r="D4155" s="4"/>
    </row>
    <row r="4156" spans="4:4" s="29" customFormat="1" ht="15" hidden="1" customHeight="1" x14ac:dyDescent="0.2">
      <c r="D4156" s="4"/>
    </row>
    <row r="4157" spans="4:4" s="29" customFormat="1" ht="15" hidden="1" customHeight="1" x14ac:dyDescent="0.2">
      <c r="D4157" s="4"/>
    </row>
    <row r="4158" spans="4:4" s="29" customFormat="1" ht="15" hidden="1" customHeight="1" x14ac:dyDescent="0.2">
      <c r="D4158" s="4"/>
    </row>
    <row r="4159" spans="4:4" s="29" customFormat="1" ht="15" hidden="1" customHeight="1" x14ac:dyDescent="0.2">
      <c r="D4159" s="4"/>
    </row>
    <row r="4160" spans="4:4" s="29" customFormat="1" ht="15" hidden="1" customHeight="1" x14ac:dyDescent="0.2">
      <c r="D4160" s="4"/>
    </row>
    <row r="4161" spans="4:4" s="29" customFormat="1" ht="15" hidden="1" customHeight="1" x14ac:dyDescent="0.2">
      <c r="D4161" s="4"/>
    </row>
    <row r="4162" spans="4:4" s="29" customFormat="1" ht="15" hidden="1" customHeight="1" x14ac:dyDescent="0.2">
      <c r="D4162" s="4"/>
    </row>
    <row r="4163" spans="4:4" s="29" customFormat="1" ht="15" hidden="1" customHeight="1" x14ac:dyDescent="0.2">
      <c r="D4163" s="4"/>
    </row>
    <row r="4164" spans="4:4" s="29" customFormat="1" ht="15" hidden="1" customHeight="1" x14ac:dyDescent="0.2">
      <c r="D4164" s="4"/>
    </row>
    <row r="4165" spans="4:4" s="29" customFormat="1" ht="15" hidden="1" customHeight="1" x14ac:dyDescent="0.2">
      <c r="D4165" s="4"/>
    </row>
    <row r="4166" spans="4:4" s="29" customFormat="1" ht="15" hidden="1" customHeight="1" x14ac:dyDescent="0.2">
      <c r="D4166" s="4"/>
    </row>
    <row r="4167" spans="4:4" s="29" customFormat="1" ht="15" hidden="1" customHeight="1" x14ac:dyDescent="0.2">
      <c r="D4167" s="4"/>
    </row>
    <row r="4168" spans="4:4" s="29" customFormat="1" ht="15" hidden="1" customHeight="1" x14ac:dyDescent="0.2">
      <c r="D4168" s="4"/>
    </row>
    <row r="4169" spans="4:4" s="29" customFormat="1" ht="15" hidden="1" customHeight="1" x14ac:dyDescent="0.2">
      <c r="D4169" s="4"/>
    </row>
    <row r="4170" spans="4:4" s="29" customFormat="1" ht="15" hidden="1" customHeight="1" x14ac:dyDescent="0.2">
      <c r="D4170" s="4"/>
    </row>
    <row r="4171" spans="4:4" s="29" customFormat="1" ht="15" hidden="1" customHeight="1" x14ac:dyDescent="0.2">
      <c r="D4171" s="4"/>
    </row>
    <row r="4172" spans="4:4" s="29" customFormat="1" ht="15" hidden="1" customHeight="1" x14ac:dyDescent="0.2">
      <c r="D4172" s="4"/>
    </row>
    <row r="4173" spans="4:4" s="29" customFormat="1" ht="15" hidden="1" customHeight="1" x14ac:dyDescent="0.2">
      <c r="D4173" s="4"/>
    </row>
    <row r="4174" spans="4:4" s="29" customFormat="1" ht="15" hidden="1" customHeight="1" x14ac:dyDescent="0.2">
      <c r="D4174" s="4"/>
    </row>
    <row r="4175" spans="4:4" s="29" customFormat="1" ht="15" hidden="1" customHeight="1" x14ac:dyDescent="0.2">
      <c r="D4175" s="4"/>
    </row>
    <row r="4176" spans="4:4" s="29" customFormat="1" ht="15" hidden="1" customHeight="1" x14ac:dyDescent="0.2">
      <c r="D4176" s="4"/>
    </row>
    <row r="4177" spans="4:4" s="29" customFormat="1" ht="15" hidden="1" customHeight="1" x14ac:dyDescent="0.2">
      <c r="D4177" s="4"/>
    </row>
    <row r="4178" spans="4:4" s="29" customFormat="1" ht="15" hidden="1" customHeight="1" x14ac:dyDescent="0.2">
      <c r="D4178" s="4"/>
    </row>
    <row r="4179" spans="4:4" s="29" customFormat="1" ht="15" hidden="1" customHeight="1" x14ac:dyDescent="0.2">
      <c r="D4179" s="4"/>
    </row>
    <row r="4180" spans="4:4" s="29" customFormat="1" ht="15" hidden="1" customHeight="1" x14ac:dyDescent="0.2">
      <c r="D4180" s="4"/>
    </row>
    <row r="4181" spans="4:4" s="29" customFormat="1" ht="15" hidden="1" customHeight="1" x14ac:dyDescent="0.2">
      <c r="D4181" s="4"/>
    </row>
    <row r="4182" spans="4:4" s="29" customFormat="1" ht="15" hidden="1" customHeight="1" x14ac:dyDescent="0.2">
      <c r="D4182" s="4"/>
    </row>
    <row r="4183" spans="4:4" s="29" customFormat="1" ht="15" hidden="1" customHeight="1" x14ac:dyDescent="0.2">
      <c r="D4183" s="4"/>
    </row>
    <row r="4184" spans="4:4" s="29" customFormat="1" ht="15" hidden="1" customHeight="1" x14ac:dyDescent="0.2">
      <c r="D4184" s="4"/>
    </row>
    <row r="4185" spans="4:4" s="29" customFormat="1" ht="15" hidden="1" customHeight="1" x14ac:dyDescent="0.2">
      <c r="D4185" s="4"/>
    </row>
    <row r="4186" spans="4:4" s="29" customFormat="1" ht="15" hidden="1" customHeight="1" x14ac:dyDescent="0.2">
      <c r="D4186" s="4"/>
    </row>
    <row r="4187" spans="4:4" s="29" customFormat="1" ht="15" hidden="1" customHeight="1" x14ac:dyDescent="0.2">
      <c r="D4187" s="4"/>
    </row>
    <row r="4188" spans="4:4" s="29" customFormat="1" ht="15" hidden="1" customHeight="1" x14ac:dyDescent="0.2">
      <c r="D4188" s="4"/>
    </row>
    <row r="4189" spans="4:4" s="29" customFormat="1" ht="15" hidden="1" customHeight="1" x14ac:dyDescent="0.2">
      <c r="D4189" s="4"/>
    </row>
    <row r="4190" spans="4:4" s="29" customFormat="1" ht="15" hidden="1" customHeight="1" x14ac:dyDescent="0.2">
      <c r="D4190" s="4"/>
    </row>
    <row r="4191" spans="4:4" s="29" customFormat="1" ht="15" hidden="1" customHeight="1" x14ac:dyDescent="0.2">
      <c r="D4191" s="4"/>
    </row>
    <row r="4192" spans="4:4" s="29" customFormat="1" ht="15" hidden="1" customHeight="1" x14ac:dyDescent="0.2">
      <c r="D4192" s="4"/>
    </row>
    <row r="4193" spans="4:4" s="29" customFormat="1" ht="15" hidden="1" customHeight="1" x14ac:dyDescent="0.2">
      <c r="D4193" s="4"/>
    </row>
    <row r="4194" spans="4:4" s="29" customFormat="1" ht="15" hidden="1" customHeight="1" x14ac:dyDescent="0.2">
      <c r="D4194" s="4"/>
    </row>
    <row r="4195" spans="4:4" s="29" customFormat="1" ht="15" hidden="1" customHeight="1" x14ac:dyDescent="0.2">
      <c r="D4195" s="4"/>
    </row>
    <row r="4196" spans="4:4" s="29" customFormat="1" ht="15" hidden="1" customHeight="1" x14ac:dyDescent="0.2">
      <c r="D4196" s="4"/>
    </row>
    <row r="4197" spans="4:4" s="29" customFormat="1" ht="15" hidden="1" customHeight="1" x14ac:dyDescent="0.2">
      <c r="D4197" s="4"/>
    </row>
    <row r="4198" spans="4:4" s="29" customFormat="1" ht="15" hidden="1" customHeight="1" x14ac:dyDescent="0.2">
      <c r="D4198" s="4"/>
    </row>
    <row r="4199" spans="4:4" s="29" customFormat="1" ht="15" hidden="1" customHeight="1" x14ac:dyDescent="0.2">
      <c r="D4199" s="4"/>
    </row>
    <row r="4200" spans="4:4" s="29" customFormat="1" ht="15" hidden="1" customHeight="1" x14ac:dyDescent="0.2">
      <c r="D4200" s="4"/>
    </row>
    <row r="4201" spans="4:4" s="29" customFormat="1" ht="15" hidden="1" customHeight="1" x14ac:dyDescent="0.2">
      <c r="D4201" s="4"/>
    </row>
    <row r="4202" spans="4:4" s="29" customFormat="1" ht="15" hidden="1" customHeight="1" x14ac:dyDescent="0.2">
      <c r="D4202" s="4"/>
    </row>
    <row r="4203" spans="4:4" s="29" customFormat="1" ht="15" hidden="1" customHeight="1" x14ac:dyDescent="0.2">
      <c r="D4203" s="4"/>
    </row>
    <row r="4204" spans="4:4" s="29" customFormat="1" ht="15" hidden="1" customHeight="1" x14ac:dyDescent="0.2">
      <c r="D4204" s="4"/>
    </row>
    <row r="4205" spans="4:4" s="29" customFormat="1" ht="15" hidden="1" customHeight="1" x14ac:dyDescent="0.2">
      <c r="D4205" s="4"/>
    </row>
    <row r="4206" spans="4:4" s="29" customFormat="1" ht="15" hidden="1" customHeight="1" x14ac:dyDescent="0.2">
      <c r="D4206" s="4"/>
    </row>
    <row r="4207" spans="4:4" s="29" customFormat="1" ht="15" hidden="1" customHeight="1" x14ac:dyDescent="0.2">
      <c r="D4207" s="4"/>
    </row>
    <row r="4208" spans="4:4" s="29" customFormat="1" ht="15" hidden="1" customHeight="1" x14ac:dyDescent="0.2">
      <c r="D4208" s="4"/>
    </row>
    <row r="4209" spans="4:4" s="29" customFormat="1" ht="15" hidden="1" customHeight="1" x14ac:dyDescent="0.2">
      <c r="D4209" s="4"/>
    </row>
    <row r="4210" spans="4:4" s="29" customFormat="1" ht="15" hidden="1" customHeight="1" x14ac:dyDescent="0.2">
      <c r="D4210" s="4"/>
    </row>
    <row r="4211" spans="4:4" s="29" customFormat="1" ht="15" hidden="1" customHeight="1" x14ac:dyDescent="0.2">
      <c r="D4211" s="4"/>
    </row>
    <row r="4212" spans="4:4" s="29" customFormat="1" ht="15" hidden="1" customHeight="1" x14ac:dyDescent="0.2">
      <c r="D4212" s="4"/>
    </row>
    <row r="4213" spans="4:4" s="29" customFormat="1" ht="15" hidden="1" customHeight="1" x14ac:dyDescent="0.2">
      <c r="D4213" s="4"/>
    </row>
    <row r="4214" spans="4:4" s="29" customFormat="1" ht="15" hidden="1" customHeight="1" x14ac:dyDescent="0.2">
      <c r="D4214" s="4"/>
    </row>
    <row r="4215" spans="4:4" s="29" customFormat="1" ht="15" hidden="1" customHeight="1" x14ac:dyDescent="0.2">
      <c r="D4215" s="4"/>
    </row>
    <row r="4216" spans="4:4" s="29" customFormat="1" ht="15" hidden="1" customHeight="1" x14ac:dyDescent="0.2">
      <c r="D4216" s="4"/>
    </row>
    <row r="4217" spans="4:4" s="29" customFormat="1" ht="15" hidden="1" customHeight="1" x14ac:dyDescent="0.2">
      <c r="D4217" s="4"/>
    </row>
    <row r="4218" spans="4:4" s="29" customFormat="1" ht="15" hidden="1" customHeight="1" x14ac:dyDescent="0.2">
      <c r="D4218" s="4"/>
    </row>
    <row r="4219" spans="4:4" s="29" customFormat="1" ht="15" hidden="1" customHeight="1" x14ac:dyDescent="0.2">
      <c r="D4219" s="4"/>
    </row>
    <row r="4220" spans="4:4" s="29" customFormat="1" ht="15" hidden="1" customHeight="1" x14ac:dyDescent="0.2">
      <c r="D4220" s="4"/>
    </row>
    <row r="4221" spans="4:4" s="29" customFormat="1" ht="15" hidden="1" customHeight="1" x14ac:dyDescent="0.2">
      <c r="D4221" s="4"/>
    </row>
    <row r="4222" spans="4:4" s="29" customFormat="1" ht="15" hidden="1" customHeight="1" x14ac:dyDescent="0.2">
      <c r="D4222" s="4"/>
    </row>
    <row r="4223" spans="4:4" s="29" customFormat="1" ht="15" hidden="1" customHeight="1" x14ac:dyDescent="0.2">
      <c r="D4223" s="4"/>
    </row>
    <row r="4224" spans="4:4" s="29" customFormat="1" ht="15" hidden="1" customHeight="1" x14ac:dyDescent="0.2">
      <c r="D4224" s="4"/>
    </row>
    <row r="4225" spans="4:4" s="29" customFormat="1" ht="15" hidden="1" customHeight="1" x14ac:dyDescent="0.2">
      <c r="D4225" s="4"/>
    </row>
    <row r="4226" spans="4:4" s="29" customFormat="1" ht="15" hidden="1" customHeight="1" x14ac:dyDescent="0.2">
      <c r="D4226" s="4"/>
    </row>
    <row r="4227" spans="4:4" s="29" customFormat="1" ht="15" hidden="1" customHeight="1" x14ac:dyDescent="0.2">
      <c r="D4227" s="4"/>
    </row>
    <row r="4228" spans="4:4" s="29" customFormat="1" ht="15" hidden="1" customHeight="1" x14ac:dyDescent="0.2">
      <c r="D4228" s="4"/>
    </row>
    <row r="4229" spans="4:4" s="29" customFormat="1" ht="15" hidden="1" customHeight="1" x14ac:dyDescent="0.2">
      <c r="D4229" s="4"/>
    </row>
    <row r="4230" spans="4:4" s="29" customFormat="1" ht="15" hidden="1" customHeight="1" x14ac:dyDescent="0.2">
      <c r="D4230" s="4"/>
    </row>
    <row r="4231" spans="4:4" s="29" customFormat="1" ht="15" hidden="1" customHeight="1" x14ac:dyDescent="0.2">
      <c r="D4231" s="4"/>
    </row>
    <row r="4232" spans="4:4" s="29" customFormat="1" ht="15" hidden="1" customHeight="1" x14ac:dyDescent="0.2">
      <c r="D4232" s="4"/>
    </row>
    <row r="4233" spans="4:4" s="29" customFormat="1" ht="15" hidden="1" customHeight="1" x14ac:dyDescent="0.2">
      <c r="D4233" s="4"/>
    </row>
    <row r="4234" spans="4:4" s="29" customFormat="1" ht="15" hidden="1" customHeight="1" x14ac:dyDescent="0.2">
      <c r="D4234" s="4"/>
    </row>
    <row r="4235" spans="4:4" s="29" customFormat="1" ht="15" hidden="1" customHeight="1" x14ac:dyDescent="0.2">
      <c r="D4235" s="4"/>
    </row>
    <row r="4236" spans="4:4" s="29" customFormat="1" ht="15" hidden="1" customHeight="1" x14ac:dyDescent="0.2">
      <c r="D4236" s="4"/>
    </row>
    <row r="4237" spans="4:4" s="29" customFormat="1" ht="15" hidden="1" customHeight="1" x14ac:dyDescent="0.2">
      <c r="D4237" s="4"/>
    </row>
    <row r="4238" spans="4:4" s="29" customFormat="1" ht="15" hidden="1" customHeight="1" x14ac:dyDescent="0.2">
      <c r="D4238" s="4"/>
    </row>
    <row r="4239" spans="4:4" s="29" customFormat="1" ht="15" hidden="1" customHeight="1" x14ac:dyDescent="0.2">
      <c r="D4239" s="4"/>
    </row>
    <row r="4240" spans="4:4" s="29" customFormat="1" ht="15" hidden="1" customHeight="1" x14ac:dyDescent="0.2">
      <c r="D4240" s="4"/>
    </row>
    <row r="4241" spans="4:4" s="29" customFormat="1" ht="15" hidden="1" customHeight="1" x14ac:dyDescent="0.2">
      <c r="D4241" s="4"/>
    </row>
    <row r="4242" spans="4:4" s="29" customFormat="1" ht="15" hidden="1" customHeight="1" x14ac:dyDescent="0.2">
      <c r="D4242" s="4"/>
    </row>
    <row r="4243" spans="4:4" s="29" customFormat="1" ht="15" hidden="1" customHeight="1" x14ac:dyDescent="0.2">
      <c r="D4243" s="4"/>
    </row>
    <row r="4244" spans="4:4" s="29" customFormat="1" ht="15" hidden="1" customHeight="1" x14ac:dyDescent="0.2">
      <c r="D4244" s="4"/>
    </row>
    <row r="4245" spans="4:4" s="29" customFormat="1" ht="15" hidden="1" customHeight="1" x14ac:dyDescent="0.2">
      <c r="D4245" s="4"/>
    </row>
    <row r="4246" spans="4:4" s="29" customFormat="1" ht="15" hidden="1" customHeight="1" x14ac:dyDescent="0.2">
      <c r="D4246" s="4"/>
    </row>
    <row r="4247" spans="4:4" s="29" customFormat="1" ht="15" hidden="1" customHeight="1" x14ac:dyDescent="0.2">
      <c r="D4247" s="4"/>
    </row>
    <row r="4248" spans="4:4" s="29" customFormat="1" ht="15" hidden="1" customHeight="1" x14ac:dyDescent="0.2">
      <c r="D4248" s="4"/>
    </row>
    <row r="4249" spans="4:4" s="29" customFormat="1" ht="15" hidden="1" customHeight="1" x14ac:dyDescent="0.2">
      <c r="D4249" s="4"/>
    </row>
    <row r="4250" spans="4:4" s="29" customFormat="1" ht="15" hidden="1" customHeight="1" x14ac:dyDescent="0.2">
      <c r="D4250" s="4"/>
    </row>
    <row r="4251" spans="4:4" s="29" customFormat="1" ht="15" hidden="1" customHeight="1" x14ac:dyDescent="0.2">
      <c r="D4251" s="4"/>
    </row>
    <row r="4252" spans="4:4" s="29" customFormat="1" ht="15" hidden="1" customHeight="1" x14ac:dyDescent="0.2">
      <c r="D4252" s="4"/>
    </row>
    <row r="4253" spans="4:4" s="29" customFormat="1" ht="15" hidden="1" customHeight="1" x14ac:dyDescent="0.2">
      <c r="D4253" s="4"/>
    </row>
    <row r="4254" spans="4:4" s="29" customFormat="1" ht="15" hidden="1" customHeight="1" x14ac:dyDescent="0.2">
      <c r="D4254" s="4"/>
    </row>
    <row r="4255" spans="4:4" s="29" customFormat="1" ht="15" hidden="1" customHeight="1" x14ac:dyDescent="0.2">
      <c r="D4255" s="4"/>
    </row>
    <row r="4256" spans="4:4" s="29" customFormat="1" ht="15" hidden="1" customHeight="1" x14ac:dyDescent="0.2">
      <c r="D4256" s="4"/>
    </row>
    <row r="4257" spans="4:4" s="29" customFormat="1" ht="15" hidden="1" customHeight="1" x14ac:dyDescent="0.2">
      <c r="D4257" s="4"/>
    </row>
    <row r="4258" spans="4:4" s="29" customFormat="1" ht="15" hidden="1" customHeight="1" x14ac:dyDescent="0.2">
      <c r="D4258" s="4"/>
    </row>
    <row r="4259" spans="4:4" s="29" customFormat="1" ht="15" hidden="1" customHeight="1" x14ac:dyDescent="0.2">
      <c r="D4259" s="4"/>
    </row>
    <row r="4260" spans="4:4" s="29" customFormat="1" ht="15" hidden="1" customHeight="1" x14ac:dyDescent="0.2">
      <c r="D4260" s="4"/>
    </row>
    <row r="4261" spans="4:4" s="29" customFormat="1" ht="15" hidden="1" customHeight="1" x14ac:dyDescent="0.2">
      <c r="D4261" s="4"/>
    </row>
    <row r="4262" spans="4:4" s="29" customFormat="1" ht="15" hidden="1" customHeight="1" x14ac:dyDescent="0.2">
      <c r="D4262" s="4"/>
    </row>
    <row r="4263" spans="4:4" s="29" customFormat="1" ht="15" hidden="1" customHeight="1" x14ac:dyDescent="0.2">
      <c r="D4263" s="4"/>
    </row>
    <row r="4264" spans="4:4" s="29" customFormat="1" ht="15" hidden="1" customHeight="1" x14ac:dyDescent="0.2">
      <c r="D4264" s="4"/>
    </row>
    <row r="4265" spans="4:4" s="29" customFormat="1" ht="15" hidden="1" customHeight="1" x14ac:dyDescent="0.2">
      <c r="D4265" s="4"/>
    </row>
    <row r="4266" spans="4:4" s="29" customFormat="1" ht="15" hidden="1" customHeight="1" x14ac:dyDescent="0.2">
      <c r="D4266" s="4"/>
    </row>
    <row r="4267" spans="4:4" s="29" customFormat="1" ht="15" hidden="1" customHeight="1" x14ac:dyDescent="0.2">
      <c r="D4267" s="4"/>
    </row>
    <row r="4268" spans="4:4" s="29" customFormat="1" ht="15" hidden="1" customHeight="1" x14ac:dyDescent="0.2">
      <c r="D4268" s="4"/>
    </row>
    <row r="4269" spans="4:4" s="29" customFormat="1" ht="15" hidden="1" customHeight="1" x14ac:dyDescent="0.2">
      <c r="D4269" s="4"/>
    </row>
    <row r="4270" spans="4:4" s="29" customFormat="1" ht="15" hidden="1" customHeight="1" x14ac:dyDescent="0.2">
      <c r="D4270" s="4"/>
    </row>
    <row r="4271" spans="4:4" s="29" customFormat="1" ht="15" hidden="1" customHeight="1" x14ac:dyDescent="0.2">
      <c r="D4271" s="4"/>
    </row>
    <row r="4272" spans="4:4" s="29" customFormat="1" ht="15" hidden="1" customHeight="1" x14ac:dyDescent="0.2">
      <c r="D4272" s="4"/>
    </row>
    <row r="4273" spans="4:4" s="29" customFormat="1" ht="15" hidden="1" customHeight="1" x14ac:dyDescent="0.2">
      <c r="D4273" s="4"/>
    </row>
    <row r="4274" spans="4:4" s="29" customFormat="1" ht="15" hidden="1" customHeight="1" x14ac:dyDescent="0.2">
      <c r="D4274" s="4"/>
    </row>
    <row r="4275" spans="4:4" s="29" customFormat="1" ht="15" hidden="1" customHeight="1" x14ac:dyDescent="0.2">
      <c r="D4275" s="4"/>
    </row>
    <row r="4276" spans="4:4" s="29" customFormat="1" ht="15" hidden="1" customHeight="1" x14ac:dyDescent="0.2">
      <c r="D4276" s="4"/>
    </row>
    <row r="4277" spans="4:4" s="29" customFormat="1" ht="15" hidden="1" customHeight="1" x14ac:dyDescent="0.2">
      <c r="D4277" s="4"/>
    </row>
    <row r="4278" spans="4:4" s="29" customFormat="1" ht="15" hidden="1" customHeight="1" x14ac:dyDescent="0.2">
      <c r="D4278" s="4"/>
    </row>
    <row r="4279" spans="4:4" s="29" customFormat="1" ht="15" hidden="1" customHeight="1" x14ac:dyDescent="0.2">
      <c r="D4279" s="4"/>
    </row>
    <row r="4280" spans="4:4" s="29" customFormat="1" ht="15" hidden="1" customHeight="1" x14ac:dyDescent="0.2">
      <c r="D4280" s="4"/>
    </row>
    <row r="4281" spans="4:4" s="29" customFormat="1" ht="15" hidden="1" customHeight="1" x14ac:dyDescent="0.2">
      <c r="D4281" s="4"/>
    </row>
    <row r="4282" spans="4:4" s="29" customFormat="1" ht="15" hidden="1" customHeight="1" x14ac:dyDescent="0.2">
      <c r="D4282" s="4"/>
    </row>
    <row r="4283" spans="4:4" s="29" customFormat="1" ht="15" hidden="1" customHeight="1" x14ac:dyDescent="0.2">
      <c r="D4283" s="4"/>
    </row>
    <row r="4284" spans="4:4" s="29" customFormat="1" ht="15" hidden="1" customHeight="1" x14ac:dyDescent="0.2">
      <c r="D4284" s="4"/>
    </row>
    <row r="4285" spans="4:4" s="29" customFormat="1" ht="15" hidden="1" customHeight="1" x14ac:dyDescent="0.2">
      <c r="D4285" s="4"/>
    </row>
    <row r="4286" spans="4:4" s="29" customFormat="1" ht="15" hidden="1" customHeight="1" x14ac:dyDescent="0.2">
      <c r="D4286" s="4"/>
    </row>
    <row r="4287" spans="4:4" s="29" customFormat="1" ht="15" hidden="1" customHeight="1" x14ac:dyDescent="0.2">
      <c r="D4287" s="4"/>
    </row>
    <row r="4288" spans="4:4" s="29" customFormat="1" ht="15" hidden="1" customHeight="1" x14ac:dyDescent="0.2">
      <c r="D4288" s="4"/>
    </row>
    <row r="4289" spans="4:4" s="29" customFormat="1" ht="15" hidden="1" customHeight="1" x14ac:dyDescent="0.2">
      <c r="D4289" s="4"/>
    </row>
    <row r="4290" spans="4:4" s="29" customFormat="1" ht="15" hidden="1" customHeight="1" x14ac:dyDescent="0.2">
      <c r="D4290" s="4"/>
    </row>
    <row r="4291" spans="4:4" s="29" customFormat="1" ht="15" hidden="1" customHeight="1" x14ac:dyDescent="0.2">
      <c r="D4291" s="4"/>
    </row>
    <row r="4292" spans="4:4" s="29" customFormat="1" ht="15" hidden="1" customHeight="1" x14ac:dyDescent="0.2">
      <c r="D4292" s="4"/>
    </row>
    <row r="4293" spans="4:4" s="29" customFormat="1" ht="15" hidden="1" customHeight="1" x14ac:dyDescent="0.2">
      <c r="D4293" s="4"/>
    </row>
    <row r="4294" spans="4:4" s="29" customFormat="1" ht="15" hidden="1" customHeight="1" x14ac:dyDescent="0.2">
      <c r="D4294" s="4"/>
    </row>
    <row r="4295" spans="4:4" s="29" customFormat="1" ht="15" hidden="1" customHeight="1" x14ac:dyDescent="0.2">
      <c r="D4295" s="4"/>
    </row>
    <row r="4296" spans="4:4" s="29" customFormat="1" ht="15" hidden="1" customHeight="1" x14ac:dyDescent="0.2">
      <c r="D4296" s="4"/>
    </row>
    <row r="4297" spans="4:4" s="29" customFormat="1" ht="15" hidden="1" customHeight="1" x14ac:dyDescent="0.2">
      <c r="D4297" s="4"/>
    </row>
    <row r="4298" spans="4:4" s="29" customFormat="1" ht="15" hidden="1" customHeight="1" x14ac:dyDescent="0.2">
      <c r="D4298" s="4"/>
    </row>
    <row r="4299" spans="4:4" s="29" customFormat="1" ht="15" hidden="1" customHeight="1" x14ac:dyDescent="0.2">
      <c r="D4299" s="4"/>
    </row>
    <row r="4300" spans="4:4" s="29" customFormat="1" ht="15" hidden="1" customHeight="1" x14ac:dyDescent="0.2">
      <c r="D4300" s="4"/>
    </row>
    <row r="4301" spans="4:4" s="29" customFormat="1" ht="15" hidden="1" customHeight="1" x14ac:dyDescent="0.2">
      <c r="D4301" s="4"/>
    </row>
    <row r="4302" spans="4:4" s="29" customFormat="1" ht="15" hidden="1" customHeight="1" x14ac:dyDescent="0.2">
      <c r="D4302" s="4"/>
    </row>
    <row r="4303" spans="4:4" s="29" customFormat="1" ht="15" hidden="1" customHeight="1" x14ac:dyDescent="0.2">
      <c r="D4303" s="4"/>
    </row>
    <row r="4304" spans="4:4" s="29" customFormat="1" ht="15" hidden="1" customHeight="1" x14ac:dyDescent="0.2">
      <c r="D4304" s="4"/>
    </row>
    <row r="4305" spans="4:4" s="29" customFormat="1" ht="15" hidden="1" customHeight="1" x14ac:dyDescent="0.2">
      <c r="D4305" s="4"/>
    </row>
    <row r="4306" spans="4:4" s="29" customFormat="1" ht="15" hidden="1" customHeight="1" x14ac:dyDescent="0.2">
      <c r="D4306" s="4"/>
    </row>
    <row r="4307" spans="4:4" s="29" customFormat="1" ht="15" hidden="1" customHeight="1" x14ac:dyDescent="0.2">
      <c r="D4307" s="4"/>
    </row>
    <row r="4308" spans="4:4" s="29" customFormat="1" ht="15" hidden="1" customHeight="1" x14ac:dyDescent="0.2">
      <c r="D4308" s="4"/>
    </row>
    <row r="4309" spans="4:4" s="29" customFormat="1" ht="15" hidden="1" customHeight="1" x14ac:dyDescent="0.2">
      <c r="D4309" s="4"/>
    </row>
    <row r="4310" spans="4:4" s="29" customFormat="1" ht="15" hidden="1" customHeight="1" x14ac:dyDescent="0.2">
      <c r="D4310" s="4"/>
    </row>
    <row r="4311" spans="4:4" s="29" customFormat="1" ht="15" hidden="1" customHeight="1" x14ac:dyDescent="0.2">
      <c r="D4311" s="4"/>
    </row>
    <row r="4312" spans="4:4" s="29" customFormat="1" ht="15" hidden="1" customHeight="1" x14ac:dyDescent="0.2">
      <c r="D4312" s="4"/>
    </row>
    <row r="4313" spans="4:4" s="29" customFormat="1" ht="15" hidden="1" customHeight="1" x14ac:dyDescent="0.2">
      <c r="D4313" s="4"/>
    </row>
    <row r="4314" spans="4:4" s="29" customFormat="1" ht="15" hidden="1" customHeight="1" x14ac:dyDescent="0.2">
      <c r="D4314" s="4"/>
    </row>
    <row r="4315" spans="4:4" s="29" customFormat="1" ht="15" hidden="1" customHeight="1" x14ac:dyDescent="0.2">
      <c r="D4315" s="4"/>
    </row>
    <row r="4316" spans="4:4" s="29" customFormat="1" ht="15" hidden="1" customHeight="1" x14ac:dyDescent="0.2">
      <c r="D4316" s="4"/>
    </row>
    <row r="4317" spans="4:4" s="29" customFormat="1" ht="15" hidden="1" customHeight="1" x14ac:dyDescent="0.2">
      <c r="D4317" s="4"/>
    </row>
    <row r="4318" spans="4:4" s="29" customFormat="1" ht="15" hidden="1" customHeight="1" x14ac:dyDescent="0.2">
      <c r="D4318" s="4"/>
    </row>
    <row r="4319" spans="4:4" s="29" customFormat="1" ht="15" hidden="1" customHeight="1" x14ac:dyDescent="0.2">
      <c r="D4319" s="4"/>
    </row>
    <row r="4320" spans="4:4" s="29" customFormat="1" ht="15" hidden="1" customHeight="1" x14ac:dyDescent="0.2">
      <c r="D4320" s="4"/>
    </row>
    <row r="4321" spans="4:4" s="29" customFormat="1" ht="15" hidden="1" customHeight="1" x14ac:dyDescent="0.2">
      <c r="D4321" s="4"/>
    </row>
    <row r="4322" spans="4:4" s="29" customFormat="1" ht="15" hidden="1" customHeight="1" x14ac:dyDescent="0.2">
      <c r="D4322" s="4"/>
    </row>
    <row r="4323" spans="4:4" s="29" customFormat="1" ht="15" hidden="1" customHeight="1" x14ac:dyDescent="0.2">
      <c r="D4323" s="4"/>
    </row>
    <row r="4324" spans="4:4" s="29" customFormat="1" ht="15" hidden="1" customHeight="1" x14ac:dyDescent="0.2">
      <c r="D4324" s="4"/>
    </row>
    <row r="4325" spans="4:4" s="29" customFormat="1" ht="15" hidden="1" customHeight="1" x14ac:dyDescent="0.2">
      <c r="D4325" s="4"/>
    </row>
    <row r="4326" spans="4:4" s="29" customFormat="1" ht="15" hidden="1" customHeight="1" x14ac:dyDescent="0.2">
      <c r="D4326" s="4"/>
    </row>
    <row r="4327" spans="4:4" s="29" customFormat="1" ht="15" hidden="1" customHeight="1" x14ac:dyDescent="0.2">
      <c r="D4327" s="4"/>
    </row>
    <row r="4328" spans="4:4" s="29" customFormat="1" ht="15" hidden="1" customHeight="1" x14ac:dyDescent="0.2">
      <c r="D4328" s="4"/>
    </row>
    <row r="4329" spans="4:4" s="29" customFormat="1" ht="15" hidden="1" customHeight="1" x14ac:dyDescent="0.2">
      <c r="D4329" s="4"/>
    </row>
    <row r="4330" spans="4:4" s="29" customFormat="1" ht="15" hidden="1" customHeight="1" x14ac:dyDescent="0.2">
      <c r="D4330" s="4"/>
    </row>
    <row r="4331" spans="4:4" s="29" customFormat="1" ht="15" hidden="1" customHeight="1" x14ac:dyDescent="0.2">
      <c r="D4331" s="4"/>
    </row>
    <row r="4332" spans="4:4" s="29" customFormat="1" ht="15" hidden="1" customHeight="1" x14ac:dyDescent="0.2">
      <c r="D4332" s="4"/>
    </row>
    <row r="4333" spans="4:4" s="29" customFormat="1" ht="15" hidden="1" customHeight="1" x14ac:dyDescent="0.2">
      <c r="D4333" s="4"/>
    </row>
    <row r="4334" spans="4:4" s="29" customFormat="1" ht="15" hidden="1" customHeight="1" x14ac:dyDescent="0.2">
      <c r="D4334" s="4"/>
    </row>
    <row r="4335" spans="4:4" s="29" customFormat="1" ht="15" hidden="1" customHeight="1" x14ac:dyDescent="0.2">
      <c r="D4335" s="4"/>
    </row>
    <row r="4336" spans="4:4" s="29" customFormat="1" ht="15" hidden="1" customHeight="1" x14ac:dyDescent="0.2">
      <c r="D4336" s="4"/>
    </row>
    <row r="4337" spans="4:4" s="29" customFormat="1" ht="15" hidden="1" customHeight="1" x14ac:dyDescent="0.2">
      <c r="D4337" s="4"/>
    </row>
    <row r="4338" spans="4:4" s="29" customFormat="1" ht="15" hidden="1" customHeight="1" x14ac:dyDescent="0.2">
      <c r="D4338" s="4"/>
    </row>
    <row r="4339" spans="4:4" s="29" customFormat="1" ht="15" hidden="1" customHeight="1" x14ac:dyDescent="0.2">
      <c r="D4339" s="4"/>
    </row>
    <row r="4340" spans="4:4" s="29" customFormat="1" ht="15" hidden="1" customHeight="1" x14ac:dyDescent="0.2">
      <c r="D4340" s="4"/>
    </row>
    <row r="4341" spans="4:4" s="29" customFormat="1" ht="15" hidden="1" customHeight="1" x14ac:dyDescent="0.2">
      <c r="D4341" s="4"/>
    </row>
    <row r="4342" spans="4:4" s="29" customFormat="1" ht="15" hidden="1" customHeight="1" x14ac:dyDescent="0.2">
      <c r="D4342" s="4"/>
    </row>
    <row r="4343" spans="4:4" s="29" customFormat="1" ht="15" hidden="1" customHeight="1" x14ac:dyDescent="0.2">
      <c r="D4343" s="4"/>
    </row>
    <row r="4344" spans="4:4" s="29" customFormat="1" ht="15" hidden="1" customHeight="1" x14ac:dyDescent="0.2">
      <c r="D4344" s="4"/>
    </row>
    <row r="4345" spans="4:4" s="29" customFormat="1" ht="15" hidden="1" customHeight="1" x14ac:dyDescent="0.2">
      <c r="D4345" s="4"/>
    </row>
    <row r="4346" spans="4:4" s="29" customFormat="1" ht="15" hidden="1" customHeight="1" x14ac:dyDescent="0.2">
      <c r="D4346" s="4"/>
    </row>
    <row r="4347" spans="4:4" s="29" customFormat="1" ht="15" hidden="1" customHeight="1" x14ac:dyDescent="0.2">
      <c r="D4347" s="4"/>
    </row>
    <row r="4348" spans="4:4" s="29" customFormat="1" ht="15" hidden="1" customHeight="1" x14ac:dyDescent="0.2">
      <c r="D4348" s="4"/>
    </row>
    <row r="4349" spans="4:4" s="29" customFormat="1" ht="15" hidden="1" customHeight="1" x14ac:dyDescent="0.2">
      <c r="D4349" s="4"/>
    </row>
    <row r="4350" spans="4:4" s="29" customFormat="1" ht="15" hidden="1" customHeight="1" x14ac:dyDescent="0.2">
      <c r="D4350" s="4"/>
    </row>
    <row r="4351" spans="4:4" s="29" customFormat="1" ht="15" hidden="1" customHeight="1" x14ac:dyDescent="0.2">
      <c r="D4351" s="4"/>
    </row>
    <row r="4352" spans="4:4" s="29" customFormat="1" ht="15" hidden="1" customHeight="1" x14ac:dyDescent="0.2">
      <c r="D4352" s="4"/>
    </row>
    <row r="4353" spans="4:4" s="29" customFormat="1" ht="15" hidden="1" customHeight="1" x14ac:dyDescent="0.2">
      <c r="D4353" s="4"/>
    </row>
    <row r="4354" spans="4:4" s="29" customFormat="1" ht="15" hidden="1" customHeight="1" x14ac:dyDescent="0.2">
      <c r="D4354" s="4"/>
    </row>
    <row r="4355" spans="4:4" s="29" customFormat="1" ht="15" hidden="1" customHeight="1" x14ac:dyDescent="0.2">
      <c r="D4355" s="4"/>
    </row>
    <row r="4356" spans="4:4" s="29" customFormat="1" ht="15" hidden="1" customHeight="1" x14ac:dyDescent="0.2">
      <c r="D4356" s="4"/>
    </row>
    <row r="4357" spans="4:4" s="29" customFormat="1" ht="15" hidden="1" customHeight="1" x14ac:dyDescent="0.2">
      <c r="D4357" s="4"/>
    </row>
    <row r="4358" spans="4:4" s="29" customFormat="1" ht="15" hidden="1" customHeight="1" x14ac:dyDescent="0.2">
      <c r="D4358" s="4"/>
    </row>
    <row r="4359" spans="4:4" s="29" customFormat="1" ht="15" hidden="1" customHeight="1" x14ac:dyDescent="0.2">
      <c r="D4359" s="4"/>
    </row>
    <row r="4360" spans="4:4" s="29" customFormat="1" ht="15" hidden="1" customHeight="1" x14ac:dyDescent="0.2">
      <c r="D4360" s="4"/>
    </row>
    <row r="4361" spans="4:4" s="29" customFormat="1" ht="15" hidden="1" customHeight="1" x14ac:dyDescent="0.2">
      <c r="D4361" s="4"/>
    </row>
    <row r="4362" spans="4:4" s="29" customFormat="1" ht="15" hidden="1" customHeight="1" x14ac:dyDescent="0.2">
      <c r="D4362" s="4"/>
    </row>
    <row r="4363" spans="4:4" s="29" customFormat="1" ht="15" hidden="1" customHeight="1" x14ac:dyDescent="0.2">
      <c r="D4363" s="4"/>
    </row>
    <row r="4364" spans="4:4" s="29" customFormat="1" ht="15" hidden="1" customHeight="1" x14ac:dyDescent="0.2">
      <c r="D4364" s="4"/>
    </row>
    <row r="4365" spans="4:4" s="29" customFormat="1" ht="15" hidden="1" customHeight="1" x14ac:dyDescent="0.2">
      <c r="D4365" s="4"/>
    </row>
    <row r="4366" spans="4:4" s="29" customFormat="1" ht="15" hidden="1" customHeight="1" x14ac:dyDescent="0.2">
      <c r="D4366" s="4"/>
    </row>
    <row r="4367" spans="4:4" s="29" customFormat="1" ht="15" hidden="1" customHeight="1" x14ac:dyDescent="0.2">
      <c r="D4367" s="4"/>
    </row>
    <row r="4368" spans="4:4" s="29" customFormat="1" ht="15" hidden="1" customHeight="1" x14ac:dyDescent="0.2">
      <c r="D4368" s="4"/>
    </row>
    <row r="4369" spans="4:4" s="29" customFormat="1" ht="15" hidden="1" customHeight="1" x14ac:dyDescent="0.2">
      <c r="D4369" s="4"/>
    </row>
    <row r="4370" spans="4:4" s="29" customFormat="1" ht="15" hidden="1" customHeight="1" x14ac:dyDescent="0.2">
      <c r="D4370" s="4"/>
    </row>
    <row r="4371" spans="4:4" s="29" customFormat="1" ht="15" hidden="1" customHeight="1" x14ac:dyDescent="0.2">
      <c r="D4371" s="4"/>
    </row>
    <row r="4372" spans="4:4" s="29" customFormat="1" ht="15" hidden="1" customHeight="1" x14ac:dyDescent="0.2">
      <c r="D4372" s="4"/>
    </row>
    <row r="4373" spans="4:4" s="29" customFormat="1" ht="15" hidden="1" customHeight="1" x14ac:dyDescent="0.2">
      <c r="D4373" s="4"/>
    </row>
    <row r="4374" spans="4:4" s="29" customFormat="1" ht="15" hidden="1" customHeight="1" x14ac:dyDescent="0.2">
      <c r="D4374" s="4"/>
    </row>
    <row r="4375" spans="4:4" s="29" customFormat="1" ht="15" hidden="1" customHeight="1" x14ac:dyDescent="0.2">
      <c r="D4375" s="4"/>
    </row>
    <row r="4376" spans="4:4" s="29" customFormat="1" ht="15" hidden="1" customHeight="1" x14ac:dyDescent="0.2">
      <c r="D4376" s="4"/>
    </row>
    <row r="4377" spans="4:4" s="29" customFormat="1" ht="15" hidden="1" customHeight="1" x14ac:dyDescent="0.2">
      <c r="D4377" s="4"/>
    </row>
    <row r="4378" spans="4:4" s="29" customFormat="1" ht="15" hidden="1" customHeight="1" x14ac:dyDescent="0.2">
      <c r="D4378" s="4"/>
    </row>
    <row r="4379" spans="4:4" s="29" customFormat="1" ht="15" hidden="1" customHeight="1" x14ac:dyDescent="0.2">
      <c r="D4379" s="4"/>
    </row>
    <row r="4380" spans="4:4" s="29" customFormat="1" ht="15" hidden="1" customHeight="1" x14ac:dyDescent="0.2">
      <c r="D4380" s="4"/>
    </row>
    <row r="4381" spans="4:4" s="29" customFormat="1" ht="15" hidden="1" customHeight="1" x14ac:dyDescent="0.2">
      <c r="D4381" s="4"/>
    </row>
    <row r="4382" spans="4:4" s="29" customFormat="1" ht="15" hidden="1" customHeight="1" x14ac:dyDescent="0.2">
      <c r="D4382" s="4"/>
    </row>
    <row r="4383" spans="4:4" s="29" customFormat="1" ht="15" hidden="1" customHeight="1" x14ac:dyDescent="0.2">
      <c r="D4383" s="4"/>
    </row>
    <row r="4384" spans="4:4" s="29" customFormat="1" ht="15" hidden="1" customHeight="1" x14ac:dyDescent="0.2">
      <c r="D4384" s="4"/>
    </row>
    <row r="4385" spans="4:4" s="29" customFormat="1" ht="15" hidden="1" customHeight="1" x14ac:dyDescent="0.2">
      <c r="D4385" s="4"/>
    </row>
    <row r="4386" spans="4:4" s="29" customFormat="1" ht="15" hidden="1" customHeight="1" x14ac:dyDescent="0.2">
      <c r="D4386" s="4"/>
    </row>
    <row r="4387" spans="4:4" s="29" customFormat="1" ht="15" hidden="1" customHeight="1" x14ac:dyDescent="0.2">
      <c r="D4387" s="4"/>
    </row>
    <row r="4388" spans="4:4" s="29" customFormat="1" ht="15" hidden="1" customHeight="1" x14ac:dyDescent="0.2">
      <c r="D4388" s="4"/>
    </row>
    <row r="4389" spans="4:4" s="29" customFormat="1" ht="15" hidden="1" customHeight="1" x14ac:dyDescent="0.2">
      <c r="D4389" s="4"/>
    </row>
    <row r="4390" spans="4:4" s="29" customFormat="1" ht="15" hidden="1" customHeight="1" x14ac:dyDescent="0.2">
      <c r="D4390" s="4"/>
    </row>
    <row r="4391" spans="4:4" s="29" customFormat="1" ht="15" hidden="1" customHeight="1" x14ac:dyDescent="0.2">
      <c r="D4391" s="4"/>
    </row>
    <row r="4392" spans="4:4" s="29" customFormat="1" ht="15" hidden="1" customHeight="1" x14ac:dyDescent="0.2">
      <c r="D4392" s="4"/>
    </row>
    <row r="4393" spans="4:4" s="29" customFormat="1" ht="15" hidden="1" customHeight="1" x14ac:dyDescent="0.2">
      <c r="D4393" s="4"/>
    </row>
    <row r="4394" spans="4:4" s="29" customFormat="1" ht="15" hidden="1" customHeight="1" x14ac:dyDescent="0.2">
      <c r="D4394" s="4"/>
    </row>
    <row r="4395" spans="4:4" s="29" customFormat="1" ht="15" hidden="1" customHeight="1" x14ac:dyDescent="0.2">
      <c r="D4395" s="4"/>
    </row>
    <row r="4396" spans="4:4" s="29" customFormat="1" ht="15" hidden="1" customHeight="1" x14ac:dyDescent="0.2">
      <c r="D4396" s="4"/>
    </row>
    <row r="4397" spans="4:4" s="29" customFormat="1" ht="15" hidden="1" customHeight="1" x14ac:dyDescent="0.2">
      <c r="D4397" s="4"/>
    </row>
    <row r="4398" spans="4:4" s="29" customFormat="1" ht="15" hidden="1" customHeight="1" x14ac:dyDescent="0.2">
      <c r="D4398" s="4"/>
    </row>
    <row r="4399" spans="4:4" s="29" customFormat="1" ht="15" hidden="1" customHeight="1" x14ac:dyDescent="0.2">
      <c r="D4399" s="4"/>
    </row>
    <row r="4400" spans="4:4" s="29" customFormat="1" ht="15" hidden="1" customHeight="1" x14ac:dyDescent="0.2">
      <c r="D4400" s="4"/>
    </row>
    <row r="4401" spans="4:4" s="29" customFormat="1" ht="15" hidden="1" customHeight="1" x14ac:dyDescent="0.2">
      <c r="D4401" s="4"/>
    </row>
    <row r="4402" spans="4:4" s="29" customFormat="1" ht="15" hidden="1" customHeight="1" x14ac:dyDescent="0.2">
      <c r="D4402" s="4"/>
    </row>
    <row r="4403" spans="4:4" s="29" customFormat="1" ht="15" hidden="1" customHeight="1" x14ac:dyDescent="0.2">
      <c r="D4403" s="4"/>
    </row>
    <row r="4404" spans="4:4" s="29" customFormat="1" ht="15" hidden="1" customHeight="1" x14ac:dyDescent="0.2">
      <c r="D4404" s="4"/>
    </row>
    <row r="4405" spans="4:4" s="29" customFormat="1" ht="15" hidden="1" customHeight="1" x14ac:dyDescent="0.2">
      <c r="D4405" s="4"/>
    </row>
    <row r="4406" spans="4:4" s="29" customFormat="1" ht="15" hidden="1" customHeight="1" x14ac:dyDescent="0.2">
      <c r="D4406" s="4"/>
    </row>
    <row r="4407" spans="4:4" s="29" customFormat="1" ht="15" hidden="1" customHeight="1" x14ac:dyDescent="0.2">
      <c r="D4407" s="4"/>
    </row>
    <row r="4408" spans="4:4" s="29" customFormat="1" ht="15" hidden="1" customHeight="1" x14ac:dyDescent="0.2">
      <c r="D4408" s="4"/>
    </row>
    <row r="4409" spans="4:4" s="29" customFormat="1" ht="15" hidden="1" customHeight="1" x14ac:dyDescent="0.2">
      <c r="D4409" s="4"/>
    </row>
    <row r="4410" spans="4:4" s="29" customFormat="1" ht="15" hidden="1" customHeight="1" x14ac:dyDescent="0.2">
      <c r="D4410" s="4"/>
    </row>
    <row r="4411" spans="4:4" s="29" customFormat="1" ht="15" hidden="1" customHeight="1" x14ac:dyDescent="0.2">
      <c r="D4411" s="4"/>
    </row>
    <row r="4412" spans="4:4" s="29" customFormat="1" ht="15" hidden="1" customHeight="1" x14ac:dyDescent="0.2">
      <c r="D4412" s="4"/>
    </row>
    <row r="4413" spans="4:4" s="29" customFormat="1" ht="15" hidden="1" customHeight="1" x14ac:dyDescent="0.2">
      <c r="D4413" s="4"/>
    </row>
    <row r="4414" spans="4:4" s="29" customFormat="1" ht="15" hidden="1" customHeight="1" x14ac:dyDescent="0.2">
      <c r="D4414" s="4"/>
    </row>
    <row r="4415" spans="4:4" s="29" customFormat="1" ht="15" hidden="1" customHeight="1" x14ac:dyDescent="0.2">
      <c r="D4415" s="4"/>
    </row>
    <row r="4416" spans="4:4" s="29" customFormat="1" ht="15" hidden="1" customHeight="1" x14ac:dyDescent="0.2">
      <c r="D4416" s="4"/>
    </row>
    <row r="4417" spans="4:4" s="29" customFormat="1" ht="15" hidden="1" customHeight="1" x14ac:dyDescent="0.2">
      <c r="D4417" s="4"/>
    </row>
    <row r="4418" spans="4:4" s="29" customFormat="1" ht="15" hidden="1" customHeight="1" x14ac:dyDescent="0.2">
      <c r="D4418" s="4"/>
    </row>
    <row r="4419" spans="4:4" s="29" customFormat="1" ht="15" hidden="1" customHeight="1" x14ac:dyDescent="0.2">
      <c r="D4419" s="4"/>
    </row>
    <row r="4420" spans="4:4" s="29" customFormat="1" ht="15" hidden="1" customHeight="1" x14ac:dyDescent="0.2">
      <c r="D4420" s="4"/>
    </row>
    <row r="4421" spans="4:4" s="29" customFormat="1" ht="15" hidden="1" customHeight="1" x14ac:dyDescent="0.2">
      <c r="D4421" s="4"/>
    </row>
    <row r="4422" spans="4:4" s="29" customFormat="1" ht="15" hidden="1" customHeight="1" x14ac:dyDescent="0.2">
      <c r="D4422" s="4"/>
    </row>
    <row r="4423" spans="4:4" s="29" customFormat="1" ht="15" hidden="1" customHeight="1" x14ac:dyDescent="0.2">
      <c r="D4423" s="4"/>
    </row>
    <row r="4424" spans="4:4" s="29" customFormat="1" ht="15" hidden="1" customHeight="1" x14ac:dyDescent="0.2">
      <c r="D4424" s="4"/>
    </row>
    <row r="4425" spans="4:4" s="29" customFormat="1" ht="15" hidden="1" customHeight="1" x14ac:dyDescent="0.2">
      <c r="D4425" s="4"/>
    </row>
    <row r="4426" spans="4:4" s="29" customFormat="1" ht="15" hidden="1" customHeight="1" x14ac:dyDescent="0.2">
      <c r="D4426" s="4"/>
    </row>
    <row r="4427" spans="4:4" s="29" customFormat="1" ht="15" hidden="1" customHeight="1" x14ac:dyDescent="0.2">
      <c r="D4427" s="4"/>
    </row>
    <row r="4428" spans="4:4" s="29" customFormat="1" ht="15" hidden="1" customHeight="1" x14ac:dyDescent="0.2">
      <c r="D4428" s="4"/>
    </row>
    <row r="4429" spans="4:4" s="29" customFormat="1" ht="15" hidden="1" customHeight="1" x14ac:dyDescent="0.2">
      <c r="D4429" s="4"/>
    </row>
    <row r="4430" spans="4:4" s="29" customFormat="1" ht="15" hidden="1" customHeight="1" x14ac:dyDescent="0.2">
      <c r="D4430" s="4"/>
    </row>
    <row r="4431" spans="4:4" s="29" customFormat="1" ht="15" hidden="1" customHeight="1" x14ac:dyDescent="0.2">
      <c r="D4431" s="4"/>
    </row>
    <row r="4432" spans="4:4" s="29" customFormat="1" ht="15" hidden="1" customHeight="1" x14ac:dyDescent="0.2">
      <c r="D4432" s="4"/>
    </row>
    <row r="4433" spans="4:4" s="29" customFormat="1" ht="15" hidden="1" customHeight="1" x14ac:dyDescent="0.2">
      <c r="D4433" s="4"/>
    </row>
    <row r="4434" spans="4:4" s="29" customFormat="1" ht="15" hidden="1" customHeight="1" x14ac:dyDescent="0.2">
      <c r="D4434" s="4"/>
    </row>
    <row r="4435" spans="4:4" s="29" customFormat="1" ht="15" hidden="1" customHeight="1" x14ac:dyDescent="0.2">
      <c r="D4435" s="4"/>
    </row>
    <row r="4436" spans="4:4" s="29" customFormat="1" ht="15" hidden="1" customHeight="1" x14ac:dyDescent="0.2">
      <c r="D4436" s="4"/>
    </row>
    <row r="4437" spans="4:4" s="29" customFormat="1" ht="15" hidden="1" customHeight="1" x14ac:dyDescent="0.2">
      <c r="D4437" s="4"/>
    </row>
    <row r="4438" spans="4:4" s="29" customFormat="1" ht="15" hidden="1" customHeight="1" x14ac:dyDescent="0.2">
      <c r="D4438" s="4"/>
    </row>
    <row r="4439" spans="4:4" s="29" customFormat="1" ht="15" hidden="1" customHeight="1" x14ac:dyDescent="0.2">
      <c r="D4439" s="4"/>
    </row>
    <row r="4440" spans="4:4" s="29" customFormat="1" ht="15" hidden="1" customHeight="1" x14ac:dyDescent="0.2">
      <c r="D4440" s="4"/>
    </row>
    <row r="4441" spans="4:4" s="29" customFormat="1" ht="15" hidden="1" customHeight="1" x14ac:dyDescent="0.2">
      <c r="D4441" s="4"/>
    </row>
    <row r="4442" spans="4:4" s="29" customFormat="1" ht="15" hidden="1" customHeight="1" x14ac:dyDescent="0.2">
      <c r="D4442" s="4"/>
    </row>
    <row r="4443" spans="4:4" s="29" customFormat="1" ht="15" hidden="1" customHeight="1" x14ac:dyDescent="0.2">
      <c r="D4443" s="4"/>
    </row>
    <row r="4444" spans="4:4" s="29" customFormat="1" ht="15" hidden="1" customHeight="1" x14ac:dyDescent="0.2">
      <c r="D4444" s="4"/>
    </row>
    <row r="4445" spans="4:4" s="29" customFormat="1" ht="15" hidden="1" customHeight="1" x14ac:dyDescent="0.2">
      <c r="D4445" s="4"/>
    </row>
    <row r="4446" spans="4:4" s="29" customFormat="1" ht="15" hidden="1" customHeight="1" x14ac:dyDescent="0.2">
      <c r="D4446" s="4"/>
    </row>
    <row r="4447" spans="4:4" s="29" customFormat="1" ht="15" hidden="1" customHeight="1" x14ac:dyDescent="0.2">
      <c r="D4447" s="4"/>
    </row>
    <row r="4448" spans="4:4" s="29" customFormat="1" ht="15" hidden="1" customHeight="1" x14ac:dyDescent="0.2">
      <c r="D4448" s="4"/>
    </row>
    <row r="4449" spans="4:4" s="29" customFormat="1" ht="15" hidden="1" customHeight="1" x14ac:dyDescent="0.2">
      <c r="D4449" s="4"/>
    </row>
    <row r="4450" spans="4:4" s="29" customFormat="1" ht="15" hidden="1" customHeight="1" x14ac:dyDescent="0.2">
      <c r="D4450" s="4"/>
    </row>
    <row r="4451" spans="4:4" s="29" customFormat="1" ht="15" hidden="1" customHeight="1" x14ac:dyDescent="0.2">
      <c r="D4451" s="4"/>
    </row>
    <row r="4452" spans="4:4" s="29" customFormat="1" ht="15" hidden="1" customHeight="1" x14ac:dyDescent="0.2">
      <c r="D4452" s="4"/>
    </row>
    <row r="4453" spans="4:4" s="29" customFormat="1" ht="15" hidden="1" customHeight="1" x14ac:dyDescent="0.2">
      <c r="D4453" s="4"/>
    </row>
    <row r="4454" spans="4:4" s="29" customFormat="1" ht="15" hidden="1" customHeight="1" x14ac:dyDescent="0.2">
      <c r="D4454" s="4"/>
    </row>
    <row r="4455" spans="4:4" s="29" customFormat="1" ht="15" hidden="1" customHeight="1" x14ac:dyDescent="0.2">
      <c r="D4455" s="4"/>
    </row>
    <row r="4456" spans="4:4" s="29" customFormat="1" ht="15" hidden="1" customHeight="1" x14ac:dyDescent="0.2">
      <c r="D4456" s="4"/>
    </row>
    <row r="4457" spans="4:4" s="29" customFormat="1" ht="15" hidden="1" customHeight="1" x14ac:dyDescent="0.2">
      <c r="D4457" s="4"/>
    </row>
    <row r="4458" spans="4:4" s="29" customFormat="1" ht="15" hidden="1" customHeight="1" x14ac:dyDescent="0.2">
      <c r="D4458" s="4"/>
    </row>
    <row r="4459" spans="4:4" s="29" customFormat="1" ht="15" hidden="1" customHeight="1" x14ac:dyDescent="0.2">
      <c r="D4459" s="4"/>
    </row>
    <row r="4460" spans="4:4" s="29" customFormat="1" ht="15" hidden="1" customHeight="1" x14ac:dyDescent="0.2">
      <c r="D4460" s="4"/>
    </row>
    <row r="4461" spans="4:4" s="29" customFormat="1" ht="15" hidden="1" customHeight="1" x14ac:dyDescent="0.2">
      <c r="D4461" s="4"/>
    </row>
    <row r="4462" spans="4:4" s="29" customFormat="1" ht="15" hidden="1" customHeight="1" x14ac:dyDescent="0.2">
      <c r="D4462" s="4"/>
    </row>
    <row r="4463" spans="4:4" s="29" customFormat="1" ht="15" hidden="1" customHeight="1" x14ac:dyDescent="0.2">
      <c r="D4463" s="4"/>
    </row>
    <row r="4464" spans="4:4" s="29" customFormat="1" ht="15" hidden="1" customHeight="1" x14ac:dyDescent="0.2">
      <c r="D4464" s="4"/>
    </row>
    <row r="4465" spans="4:4" s="29" customFormat="1" ht="15" hidden="1" customHeight="1" x14ac:dyDescent="0.2">
      <c r="D4465" s="4"/>
    </row>
    <row r="4466" spans="4:4" s="29" customFormat="1" ht="15" hidden="1" customHeight="1" x14ac:dyDescent="0.2">
      <c r="D4466" s="4"/>
    </row>
    <row r="4467" spans="4:4" s="29" customFormat="1" ht="15" hidden="1" customHeight="1" x14ac:dyDescent="0.2">
      <c r="D4467" s="4"/>
    </row>
    <row r="4468" spans="4:4" s="29" customFormat="1" ht="15" hidden="1" customHeight="1" x14ac:dyDescent="0.2">
      <c r="D4468" s="4"/>
    </row>
    <row r="4469" spans="4:4" s="29" customFormat="1" ht="15" hidden="1" customHeight="1" x14ac:dyDescent="0.2">
      <c r="D4469" s="4"/>
    </row>
    <row r="4470" spans="4:4" s="29" customFormat="1" ht="15" hidden="1" customHeight="1" x14ac:dyDescent="0.2">
      <c r="D4470" s="4"/>
    </row>
    <row r="4471" spans="4:4" s="29" customFormat="1" ht="15" hidden="1" customHeight="1" x14ac:dyDescent="0.2">
      <c r="D4471" s="4"/>
    </row>
    <row r="4472" spans="4:4" s="29" customFormat="1" ht="15" hidden="1" customHeight="1" x14ac:dyDescent="0.2">
      <c r="D4472" s="4"/>
    </row>
    <row r="4473" spans="4:4" s="29" customFormat="1" ht="15" hidden="1" customHeight="1" x14ac:dyDescent="0.2">
      <c r="D4473" s="4"/>
    </row>
    <row r="4474" spans="4:4" s="29" customFormat="1" ht="15" hidden="1" customHeight="1" x14ac:dyDescent="0.2">
      <c r="D4474" s="4"/>
    </row>
    <row r="4475" spans="4:4" s="29" customFormat="1" ht="15" hidden="1" customHeight="1" x14ac:dyDescent="0.2">
      <c r="D4475" s="4"/>
    </row>
    <row r="4476" spans="4:4" s="29" customFormat="1" ht="15" hidden="1" customHeight="1" x14ac:dyDescent="0.2">
      <c r="D4476" s="4"/>
    </row>
    <row r="4477" spans="4:4" s="29" customFormat="1" ht="15" hidden="1" customHeight="1" x14ac:dyDescent="0.2">
      <c r="D4477" s="4"/>
    </row>
    <row r="4478" spans="4:4" s="29" customFormat="1" ht="15" hidden="1" customHeight="1" x14ac:dyDescent="0.2">
      <c r="D4478" s="4"/>
    </row>
    <row r="4479" spans="4:4" s="29" customFormat="1" ht="15" hidden="1" customHeight="1" x14ac:dyDescent="0.2">
      <c r="D4479" s="4"/>
    </row>
    <row r="4480" spans="4:4" s="29" customFormat="1" ht="15" hidden="1" customHeight="1" x14ac:dyDescent="0.2">
      <c r="D4480" s="4"/>
    </row>
    <row r="4481" spans="4:4" s="29" customFormat="1" ht="15" hidden="1" customHeight="1" x14ac:dyDescent="0.2">
      <c r="D4481" s="4"/>
    </row>
    <row r="4482" spans="4:4" s="29" customFormat="1" ht="15" hidden="1" customHeight="1" x14ac:dyDescent="0.2">
      <c r="D4482" s="4"/>
    </row>
    <row r="4483" spans="4:4" s="29" customFormat="1" ht="15" hidden="1" customHeight="1" x14ac:dyDescent="0.2">
      <c r="D4483" s="4"/>
    </row>
    <row r="4484" spans="4:4" s="29" customFormat="1" ht="15" hidden="1" customHeight="1" x14ac:dyDescent="0.2">
      <c r="D4484" s="4"/>
    </row>
    <row r="4485" spans="4:4" s="29" customFormat="1" ht="15" hidden="1" customHeight="1" x14ac:dyDescent="0.2">
      <c r="D4485" s="4"/>
    </row>
    <row r="4486" spans="4:4" s="29" customFormat="1" ht="15" hidden="1" customHeight="1" x14ac:dyDescent="0.2">
      <c r="D4486" s="4"/>
    </row>
    <row r="4487" spans="4:4" s="29" customFormat="1" ht="15" hidden="1" customHeight="1" x14ac:dyDescent="0.2">
      <c r="D4487" s="4"/>
    </row>
    <row r="4488" spans="4:4" s="29" customFormat="1" ht="15" hidden="1" customHeight="1" x14ac:dyDescent="0.2">
      <c r="D4488" s="4"/>
    </row>
    <row r="4489" spans="4:4" s="29" customFormat="1" ht="15" hidden="1" customHeight="1" x14ac:dyDescent="0.2">
      <c r="D4489" s="4"/>
    </row>
    <row r="4490" spans="4:4" s="29" customFormat="1" ht="15" hidden="1" customHeight="1" x14ac:dyDescent="0.2">
      <c r="D4490" s="4"/>
    </row>
    <row r="4491" spans="4:4" s="29" customFormat="1" ht="15" hidden="1" customHeight="1" x14ac:dyDescent="0.2">
      <c r="D4491" s="4"/>
    </row>
    <row r="4492" spans="4:4" s="29" customFormat="1" ht="15" hidden="1" customHeight="1" x14ac:dyDescent="0.2">
      <c r="D4492" s="4"/>
    </row>
    <row r="4493" spans="4:4" s="29" customFormat="1" ht="15" hidden="1" customHeight="1" x14ac:dyDescent="0.2">
      <c r="D4493" s="4"/>
    </row>
    <row r="4494" spans="4:4" s="29" customFormat="1" ht="15" hidden="1" customHeight="1" x14ac:dyDescent="0.2">
      <c r="D4494" s="4"/>
    </row>
    <row r="4495" spans="4:4" s="29" customFormat="1" ht="15" hidden="1" customHeight="1" x14ac:dyDescent="0.2">
      <c r="D4495" s="4"/>
    </row>
    <row r="4496" spans="4:4" s="29" customFormat="1" ht="15" hidden="1" customHeight="1" x14ac:dyDescent="0.2">
      <c r="D4496" s="4"/>
    </row>
    <row r="4497" spans="4:4" s="29" customFormat="1" ht="15" hidden="1" customHeight="1" x14ac:dyDescent="0.2">
      <c r="D4497" s="4"/>
    </row>
    <row r="4498" spans="4:4" s="29" customFormat="1" ht="15" hidden="1" customHeight="1" x14ac:dyDescent="0.2">
      <c r="D4498" s="4"/>
    </row>
    <row r="4499" spans="4:4" s="29" customFormat="1" ht="15" hidden="1" customHeight="1" x14ac:dyDescent="0.2">
      <c r="D4499" s="4"/>
    </row>
    <row r="4500" spans="4:4" s="29" customFormat="1" ht="15" hidden="1" customHeight="1" x14ac:dyDescent="0.2">
      <c r="D4500" s="4"/>
    </row>
    <row r="4501" spans="4:4" s="29" customFormat="1" ht="15" hidden="1" customHeight="1" x14ac:dyDescent="0.2">
      <c r="D4501" s="4"/>
    </row>
    <row r="4502" spans="4:4" s="29" customFormat="1" ht="15" hidden="1" customHeight="1" x14ac:dyDescent="0.2">
      <c r="D4502" s="4"/>
    </row>
    <row r="4503" spans="4:4" s="29" customFormat="1" ht="15" hidden="1" customHeight="1" x14ac:dyDescent="0.2">
      <c r="D4503" s="4"/>
    </row>
    <row r="4504" spans="4:4" s="29" customFormat="1" ht="15" hidden="1" customHeight="1" x14ac:dyDescent="0.2">
      <c r="D4504" s="4"/>
    </row>
    <row r="4505" spans="4:4" s="29" customFormat="1" ht="15" hidden="1" customHeight="1" x14ac:dyDescent="0.2">
      <c r="D4505" s="4"/>
    </row>
    <row r="4506" spans="4:4" s="29" customFormat="1" ht="15" hidden="1" customHeight="1" x14ac:dyDescent="0.2">
      <c r="D4506" s="4"/>
    </row>
    <row r="4507" spans="4:4" s="29" customFormat="1" ht="15" hidden="1" customHeight="1" x14ac:dyDescent="0.2">
      <c r="D4507" s="4"/>
    </row>
    <row r="4508" spans="4:4" s="29" customFormat="1" ht="15" hidden="1" customHeight="1" x14ac:dyDescent="0.2">
      <c r="D4508" s="4"/>
    </row>
    <row r="4509" spans="4:4" s="29" customFormat="1" ht="15" hidden="1" customHeight="1" x14ac:dyDescent="0.2">
      <c r="D4509" s="4"/>
    </row>
    <row r="4510" spans="4:4" s="29" customFormat="1" ht="15" hidden="1" customHeight="1" x14ac:dyDescent="0.2">
      <c r="D4510" s="4"/>
    </row>
    <row r="4511" spans="4:4" s="29" customFormat="1" ht="15" hidden="1" customHeight="1" x14ac:dyDescent="0.2">
      <c r="D4511" s="4"/>
    </row>
    <row r="4512" spans="4:4" s="29" customFormat="1" ht="15" hidden="1" customHeight="1" x14ac:dyDescent="0.2">
      <c r="D4512" s="4"/>
    </row>
    <row r="4513" spans="4:4" s="29" customFormat="1" ht="15" hidden="1" customHeight="1" x14ac:dyDescent="0.2">
      <c r="D4513" s="4"/>
    </row>
    <row r="4514" spans="4:4" s="29" customFormat="1" ht="15" hidden="1" customHeight="1" x14ac:dyDescent="0.2">
      <c r="D4514" s="4"/>
    </row>
    <row r="4515" spans="4:4" s="29" customFormat="1" ht="15" hidden="1" customHeight="1" x14ac:dyDescent="0.2">
      <c r="D4515" s="4"/>
    </row>
    <row r="4516" spans="4:4" s="29" customFormat="1" ht="15" hidden="1" customHeight="1" x14ac:dyDescent="0.2">
      <c r="D4516" s="4"/>
    </row>
    <row r="4517" spans="4:4" s="29" customFormat="1" ht="15" hidden="1" customHeight="1" x14ac:dyDescent="0.2">
      <c r="D4517" s="4"/>
    </row>
    <row r="4518" spans="4:4" s="29" customFormat="1" ht="15" hidden="1" customHeight="1" x14ac:dyDescent="0.2">
      <c r="D4518" s="4"/>
    </row>
    <row r="4519" spans="4:4" s="29" customFormat="1" ht="15" hidden="1" customHeight="1" x14ac:dyDescent="0.2">
      <c r="D4519" s="4"/>
    </row>
    <row r="4520" spans="4:4" s="29" customFormat="1" ht="15" hidden="1" customHeight="1" x14ac:dyDescent="0.2">
      <c r="D4520" s="4"/>
    </row>
    <row r="4521" spans="4:4" s="29" customFormat="1" ht="15" hidden="1" customHeight="1" x14ac:dyDescent="0.2">
      <c r="D4521" s="4"/>
    </row>
    <row r="4522" spans="4:4" s="29" customFormat="1" ht="15" hidden="1" customHeight="1" x14ac:dyDescent="0.2">
      <c r="D4522" s="4"/>
    </row>
    <row r="4523" spans="4:4" s="29" customFormat="1" ht="15" hidden="1" customHeight="1" x14ac:dyDescent="0.2">
      <c r="D4523" s="4"/>
    </row>
    <row r="4524" spans="4:4" s="29" customFormat="1" ht="15" hidden="1" customHeight="1" x14ac:dyDescent="0.2">
      <c r="D4524" s="4"/>
    </row>
    <row r="4525" spans="4:4" s="29" customFormat="1" ht="15" hidden="1" customHeight="1" x14ac:dyDescent="0.2">
      <c r="D4525" s="4"/>
    </row>
    <row r="4526" spans="4:4" s="29" customFormat="1" ht="15" hidden="1" customHeight="1" x14ac:dyDescent="0.2">
      <c r="D4526" s="4"/>
    </row>
    <row r="4527" spans="4:4" s="29" customFormat="1" ht="15" hidden="1" customHeight="1" x14ac:dyDescent="0.2">
      <c r="D4527" s="4"/>
    </row>
    <row r="4528" spans="4:4" s="29" customFormat="1" ht="15" hidden="1" customHeight="1" x14ac:dyDescent="0.2">
      <c r="D4528" s="4"/>
    </row>
    <row r="4529" spans="4:4" s="29" customFormat="1" ht="15" hidden="1" customHeight="1" x14ac:dyDescent="0.2">
      <c r="D4529" s="4"/>
    </row>
    <row r="4530" spans="4:4" s="29" customFormat="1" ht="15" hidden="1" customHeight="1" x14ac:dyDescent="0.2">
      <c r="D4530" s="4"/>
    </row>
    <row r="4531" spans="4:4" s="29" customFormat="1" ht="15" hidden="1" customHeight="1" x14ac:dyDescent="0.2">
      <c r="D4531" s="4"/>
    </row>
    <row r="4532" spans="4:4" s="29" customFormat="1" ht="15" hidden="1" customHeight="1" x14ac:dyDescent="0.2">
      <c r="D4532" s="4"/>
    </row>
    <row r="4533" spans="4:4" s="29" customFormat="1" ht="15" hidden="1" customHeight="1" x14ac:dyDescent="0.2">
      <c r="D4533" s="4"/>
    </row>
    <row r="4534" spans="4:4" s="29" customFormat="1" ht="15" hidden="1" customHeight="1" x14ac:dyDescent="0.2">
      <c r="D4534" s="4"/>
    </row>
    <row r="4535" spans="4:4" s="29" customFormat="1" ht="15" hidden="1" customHeight="1" x14ac:dyDescent="0.2">
      <c r="D4535" s="4"/>
    </row>
    <row r="4536" spans="4:4" s="29" customFormat="1" ht="15" hidden="1" customHeight="1" x14ac:dyDescent="0.2">
      <c r="D4536" s="4"/>
    </row>
    <row r="4537" spans="4:4" s="29" customFormat="1" ht="15" hidden="1" customHeight="1" x14ac:dyDescent="0.2">
      <c r="D4537" s="4"/>
    </row>
    <row r="4538" spans="4:4" s="29" customFormat="1" ht="15" hidden="1" customHeight="1" x14ac:dyDescent="0.2">
      <c r="D4538" s="4"/>
    </row>
    <row r="4539" spans="4:4" s="29" customFormat="1" ht="15" hidden="1" customHeight="1" x14ac:dyDescent="0.2">
      <c r="D4539" s="4"/>
    </row>
    <row r="4540" spans="4:4" s="29" customFormat="1" ht="15" hidden="1" customHeight="1" x14ac:dyDescent="0.2">
      <c r="D4540" s="4"/>
    </row>
    <row r="4541" spans="4:4" s="29" customFormat="1" ht="15" hidden="1" customHeight="1" x14ac:dyDescent="0.2">
      <c r="D4541" s="4"/>
    </row>
    <row r="4542" spans="4:4" s="29" customFormat="1" ht="15" hidden="1" customHeight="1" x14ac:dyDescent="0.2">
      <c r="D4542" s="4"/>
    </row>
    <row r="4543" spans="4:4" s="29" customFormat="1" ht="15" hidden="1" customHeight="1" x14ac:dyDescent="0.2">
      <c r="D4543" s="4"/>
    </row>
    <row r="4544" spans="4:4" s="29" customFormat="1" ht="15" hidden="1" customHeight="1" x14ac:dyDescent="0.2">
      <c r="D4544" s="4"/>
    </row>
    <row r="4545" spans="4:4" s="29" customFormat="1" ht="15" hidden="1" customHeight="1" x14ac:dyDescent="0.2">
      <c r="D4545" s="4"/>
    </row>
    <row r="4546" spans="4:4" s="29" customFormat="1" ht="15" hidden="1" customHeight="1" x14ac:dyDescent="0.2">
      <c r="D4546" s="4"/>
    </row>
    <row r="4547" spans="4:4" s="29" customFormat="1" ht="15" hidden="1" customHeight="1" x14ac:dyDescent="0.2">
      <c r="D4547" s="4"/>
    </row>
    <row r="4548" spans="4:4" s="29" customFormat="1" ht="15" hidden="1" customHeight="1" x14ac:dyDescent="0.2">
      <c r="D4548" s="4"/>
    </row>
    <row r="4549" spans="4:4" s="29" customFormat="1" ht="15" hidden="1" customHeight="1" x14ac:dyDescent="0.2">
      <c r="D4549" s="4"/>
    </row>
    <row r="4550" spans="4:4" s="29" customFormat="1" ht="15" hidden="1" customHeight="1" x14ac:dyDescent="0.2">
      <c r="D4550" s="4"/>
    </row>
    <row r="4551" spans="4:4" s="29" customFormat="1" ht="15" hidden="1" customHeight="1" x14ac:dyDescent="0.2">
      <c r="D4551" s="4"/>
    </row>
    <row r="4552" spans="4:4" s="29" customFormat="1" ht="15" hidden="1" customHeight="1" x14ac:dyDescent="0.2">
      <c r="D4552" s="4"/>
    </row>
    <row r="4553" spans="4:4" s="29" customFormat="1" ht="15" hidden="1" customHeight="1" x14ac:dyDescent="0.2">
      <c r="D4553" s="4"/>
    </row>
    <row r="4554" spans="4:4" s="29" customFormat="1" ht="15" hidden="1" customHeight="1" x14ac:dyDescent="0.2">
      <c r="D4554" s="4"/>
    </row>
    <row r="4555" spans="4:4" s="29" customFormat="1" ht="15" hidden="1" customHeight="1" x14ac:dyDescent="0.2">
      <c r="D4555" s="4"/>
    </row>
    <row r="4556" spans="4:4" s="29" customFormat="1" ht="15" hidden="1" customHeight="1" x14ac:dyDescent="0.2">
      <c r="D4556" s="4"/>
    </row>
    <row r="4557" spans="4:4" s="29" customFormat="1" ht="15" hidden="1" customHeight="1" x14ac:dyDescent="0.2">
      <c r="D4557" s="4"/>
    </row>
    <row r="4558" spans="4:4" s="29" customFormat="1" ht="15" hidden="1" customHeight="1" x14ac:dyDescent="0.2">
      <c r="D4558" s="4"/>
    </row>
    <row r="4559" spans="4:4" s="29" customFormat="1" ht="15" hidden="1" customHeight="1" x14ac:dyDescent="0.2">
      <c r="D4559" s="4"/>
    </row>
    <row r="4560" spans="4:4" s="29" customFormat="1" ht="15" hidden="1" customHeight="1" x14ac:dyDescent="0.2">
      <c r="D4560" s="4"/>
    </row>
    <row r="4561" spans="4:4" s="29" customFormat="1" ht="15" hidden="1" customHeight="1" x14ac:dyDescent="0.2">
      <c r="D4561" s="4"/>
    </row>
    <row r="4562" spans="4:4" s="29" customFormat="1" ht="15" hidden="1" customHeight="1" x14ac:dyDescent="0.2">
      <c r="D4562" s="4"/>
    </row>
    <row r="4563" spans="4:4" s="29" customFormat="1" ht="15" hidden="1" customHeight="1" x14ac:dyDescent="0.2">
      <c r="D4563" s="4"/>
    </row>
    <row r="4564" spans="4:4" s="29" customFormat="1" ht="15" hidden="1" customHeight="1" x14ac:dyDescent="0.2">
      <c r="D4564" s="4"/>
    </row>
    <row r="4565" spans="4:4" s="29" customFormat="1" ht="15" hidden="1" customHeight="1" x14ac:dyDescent="0.2">
      <c r="D4565" s="4"/>
    </row>
    <row r="4566" spans="4:4" s="29" customFormat="1" ht="15" hidden="1" customHeight="1" x14ac:dyDescent="0.2">
      <c r="D4566" s="4"/>
    </row>
    <row r="4567" spans="4:4" s="29" customFormat="1" ht="15" hidden="1" customHeight="1" x14ac:dyDescent="0.2">
      <c r="D4567" s="4"/>
    </row>
    <row r="4568" spans="4:4" s="29" customFormat="1" ht="15" hidden="1" customHeight="1" x14ac:dyDescent="0.2">
      <c r="D4568" s="4"/>
    </row>
    <row r="4569" spans="4:4" s="29" customFormat="1" ht="15" hidden="1" customHeight="1" x14ac:dyDescent="0.2">
      <c r="D4569" s="4"/>
    </row>
    <row r="4570" spans="4:4" s="29" customFormat="1" ht="15" hidden="1" customHeight="1" x14ac:dyDescent="0.2">
      <c r="D4570" s="4"/>
    </row>
    <row r="4571" spans="4:4" s="29" customFormat="1" ht="15" hidden="1" customHeight="1" x14ac:dyDescent="0.2">
      <c r="D4571" s="4"/>
    </row>
    <row r="4572" spans="4:4" s="29" customFormat="1" ht="15" hidden="1" customHeight="1" x14ac:dyDescent="0.2">
      <c r="D4572" s="4"/>
    </row>
    <row r="4573" spans="4:4" s="29" customFormat="1" ht="15" hidden="1" customHeight="1" x14ac:dyDescent="0.2">
      <c r="D4573" s="4"/>
    </row>
    <row r="4574" spans="4:4" s="29" customFormat="1" ht="15" hidden="1" customHeight="1" x14ac:dyDescent="0.2">
      <c r="D4574" s="4"/>
    </row>
    <row r="4575" spans="4:4" s="29" customFormat="1" ht="15" hidden="1" customHeight="1" x14ac:dyDescent="0.2">
      <c r="D4575" s="4"/>
    </row>
    <row r="4576" spans="4:4" s="29" customFormat="1" ht="15" hidden="1" customHeight="1" x14ac:dyDescent="0.2">
      <c r="D4576" s="4"/>
    </row>
    <row r="4577" spans="4:4" s="29" customFormat="1" ht="15" hidden="1" customHeight="1" x14ac:dyDescent="0.2">
      <c r="D4577" s="4"/>
    </row>
    <row r="4578" spans="4:4" s="29" customFormat="1" ht="15" hidden="1" customHeight="1" x14ac:dyDescent="0.2">
      <c r="D4578" s="4"/>
    </row>
    <row r="4579" spans="4:4" s="29" customFormat="1" ht="15" hidden="1" customHeight="1" x14ac:dyDescent="0.2">
      <c r="D4579" s="4"/>
    </row>
    <row r="4580" spans="4:4" s="29" customFormat="1" ht="15" hidden="1" customHeight="1" x14ac:dyDescent="0.2">
      <c r="D4580" s="4"/>
    </row>
    <row r="4581" spans="4:4" s="29" customFormat="1" ht="15" hidden="1" customHeight="1" x14ac:dyDescent="0.2">
      <c r="D4581" s="4"/>
    </row>
    <row r="4582" spans="4:4" s="29" customFormat="1" ht="15" hidden="1" customHeight="1" x14ac:dyDescent="0.2">
      <c r="D4582" s="4"/>
    </row>
    <row r="4583" spans="4:4" s="29" customFormat="1" ht="15" hidden="1" customHeight="1" x14ac:dyDescent="0.2">
      <c r="D4583" s="4"/>
    </row>
    <row r="4584" spans="4:4" s="29" customFormat="1" ht="15" hidden="1" customHeight="1" x14ac:dyDescent="0.2">
      <c r="D4584" s="4"/>
    </row>
    <row r="4585" spans="4:4" s="29" customFormat="1" ht="15" hidden="1" customHeight="1" x14ac:dyDescent="0.2">
      <c r="D4585" s="4"/>
    </row>
    <row r="4586" spans="4:4" s="29" customFormat="1" ht="15" hidden="1" customHeight="1" x14ac:dyDescent="0.2">
      <c r="D4586" s="4"/>
    </row>
    <row r="4587" spans="4:4" s="29" customFormat="1" ht="15" hidden="1" customHeight="1" x14ac:dyDescent="0.2">
      <c r="D4587" s="4"/>
    </row>
    <row r="4588" spans="4:4" s="29" customFormat="1" ht="15" hidden="1" customHeight="1" x14ac:dyDescent="0.2">
      <c r="D4588" s="4"/>
    </row>
    <row r="4589" spans="4:4" s="29" customFormat="1" ht="15" hidden="1" customHeight="1" x14ac:dyDescent="0.2">
      <c r="D4589" s="4"/>
    </row>
    <row r="4590" spans="4:4" s="29" customFormat="1" ht="15" hidden="1" customHeight="1" x14ac:dyDescent="0.2">
      <c r="D4590" s="4"/>
    </row>
    <row r="4591" spans="4:4" s="29" customFormat="1" ht="15" hidden="1" customHeight="1" x14ac:dyDescent="0.2">
      <c r="D4591" s="4"/>
    </row>
    <row r="4592" spans="4:4" s="29" customFormat="1" ht="15" hidden="1" customHeight="1" x14ac:dyDescent="0.2">
      <c r="D4592" s="4"/>
    </row>
    <row r="4593" spans="4:4" s="29" customFormat="1" ht="15" hidden="1" customHeight="1" x14ac:dyDescent="0.2">
      <c r="D4593" s="4"/>
    </row>
    <row r="4594" spans="4:4" s="29" customFormat="1" ht="15" hidden="1" customHeight="1" x14ac:dyDescent="0.2">
      <c r="D4594" s="4"/>
    </row>
    <row r="4595" spans="4:4" s="29" customFormat="1" ht="15" hidden="1" customHeight="1" x14ac:dyDescent="0.2">
      <c r="D4595" s="4"/>
    </row>
    <row r="4596" spans="4:4" s="29" customFormat="1" ht="15" hidden="1" customHeight="1" x14ac:dyDescent="0.2">
      <c r="D4596" s="4"/>
    </row>
    <row r="4597" spans="4:4" s="29" customFormat="1" ht="15" hidden="1" customHeight="1" x14ac:dyDescent="0.2">
      <c r="D4597" s="4"/>
    </row>
    <row r="4598" spans="4:4" s="29" customFormat="1" ht="15" hidden="1" customHeight="1" x14ac:dyDescent="0.2">
      <c r="D4598" s="4"/>
    </row>
    <row r="4599" spans="4:4" s="29" customFormat="1" ht="15" hidden="1" customHeight="1" x14ac:dyDescent="0.2">
      <c r="D4599" s="4"/>
    </row>
    <row r="4600" spans="4:4" s="29" customFormat="1" ht="15" hidden="1" customHeight="1" x14ac:dyDescent="0.2">
      <c r="D4600" s="4"/>
    </row>
    <row r="4601" spans="4:4" s="29" customFormat="1" ht="15" hidden="1" customHeight="1" x14ac:dyDescent="0.2">
      <c r="D4601" s="4"/>
    </row>
    <row r="4602" spans="4:4" s="29" customFormat="1" ht="15" hidden="1" customHeight="1" x14ac:dyDescent="0.2">
      <c r="D4602" s="4"/>
    </row>
    <row r="4603" spans="4:4" s="29" customFormat="1" ht="15" hidden="1" customHeight="1" x14ac:dyDescent="0.2">
      <c r="D4603" s="4"/>
    </row>
    <row r="4604" spans="4:4" s="29" customFormat="1" ht="15" hidden="1" customHeight="1" x14ac:dyDescent="0.2">
      <c r="D4604" s="4"/>
    </row>
    <row r="4605" spans="4:4" s="29" customFormat="1" ht="15" hidden="1" customHeight="1" x14ac:dyDescent="0.2">
      <c r="D4605" s="4"/>
    </row>
    <row r="4606" spans="4:4" s="29" customFormat="1" ht="15" hidden="1" customHeight="1" x14ac:dyDescent="0.2">
      <c r="D4606" s="4"/>
    </row>
    <row r="4607" spans="4:4" s="29" customFormat="1" ht="15" hidden="1" customHeight="1" x14ac:dyDescent="0.2">
      <c r="D4607" s="4"/>
    </row>
    <row r="4608" spans="4:4" s="29" customFormat="1" ht="15" hidden="1" customHeight="1" x14ac:dyDescent="0.2">
      <c r="D4608" s="4"/>
    </row>
    <row r="4609" spans="4:4" s="29" customFormat="1" ht="15" hidden="1" customHeight="1" x14ac:dyDescent="0.2">
      <c r="D4609" s="4"/>
    </row>
    <row r="4610" spans="4:4" s="29" customFormat="1" ht="15" hidden="1" customHeight="1" x14ac:dyDescent="0.2">
      <c r="D4610" s="4"/>
    </row>
    <row r="4611" spans="4:4" s="29" customFormat="1" ht="15" hidden="1" customHeight="1" x14ac:dyDescent="0.2">
      <c r="D4611" s="4"/>
    </row>
    <row r="4612" spans="4:4" s="29" customFormat="1" ht="15" hidden="1" customHeight="1" x14ac:dyDescent="0.2">
      <c r="D4612" s="4"/>
    </row>
    <row r="4613" spans="4:4" s="29" customFormat="1" ht="15" hidden="1" customHeight="1" x14ac:dyDescent="0.2">
      <c r="D4613" s="4"/>
    </row>
    <row r="4614" spans="4:4" s="29" customFormat="1" ht="15" hidden="1" customHeight="1" x14ac:dyDescent="0.2">
      <c r="D4614" s="4"/>
    </row>
    <row r="4615" spans="4:4" s="29" customFormat="1" ht="15" hidden="1" customHeight="1" x14ac:dyDescent="0.2">
      <c r="D4615" s="4"/>
    </row>
    <row r="4616" spans="4:4" s="29" customFormat="1" ht="15" hidden="1" customHeight="1" x14ac:dyDescent="0.2">
      <c r="D4616" s="4"/>
    </row>
    <row r="4617" spans="4:4" s="29" customFormat="1" ht="15" hidden="1" customHeight="1" x14ac:dyDescent="0.2">
      <c r="D4617" s="4"/>
    </row>
    <row r="4618" spans="4:4" s="29" customFormat="1" ht="15" hidden="1" customHeight="1" x14ac:dyDescent="0.2">
      <c r="D4618" s="4"/>
    </row>
    <row r="4619" spans="4:4" s="29" customFormat="1" ht="15" hidden="1" customHeight="1" x14ac:dyDescent="0.2">
      <c r="D4619" s="4"/>
    </row>
    <row r="4620" spans="4:4" s="29" customFormat="1" ht="15" hidden="1" customHeight="1" x14ac:dyDescent="0.2">
      <c r="D4620" s="4"/>
    </row>
    <row r="4621" spans="4:4" s="29" customFormat="1" ht="15" hidden="1" customHeight="1" x14ac:dyDescent="0.2">
      <c r="D4621" s="4"/>
    </row>
    <row r="4622" spans="4:4" s="29" customFormat="1" ht="15" hidden="1" customHeight="1" x14ac:dyDescent="0.2">
      <c r="D4622" s="4"/>
    </row>
    <row r="4623" spans="4:4" s="29" customFormat="1" ht="15" hidden="1" customHeight="1" x14ac:dyDescent="0.2">
      <c r="D4623" s="4"/>
    </row>
    <row r="4624" spans="4:4" s="29" customFormat="1" ht="15" hidden="1" customHeight="1" x14ac:dyDescent="0.2">
      <c r="D4624" s="4"/>
    </row>
    <row r="4625" spans="4:4" s="29" customFormat="1" ht="15" hidden="1" customHeight="1" x14ac:dyDescent="0.2">
      <c r="D4625" s="4"/>
    </row>
    <row r="4626" spans="4:4" s="29" customFormat="1" ht="15" hidden="1" customHeight="1" x14ac:dyDescent="0.2">
      <c r="D4626" s="4"/>
    </row>
    <row r="4627" spans="4:4" s="29" customFormat="1" ht="15" hidden="1" customHeight="1" x14ac:dyDescent="0.2">
      <c r="D4627" s="4"/>
    </row>
    <row r="4628" spans="4:4" s="29" customFormat="1" ht="15" hidden="1" customHeight="1" x14ac:dyDescent="0.2">
      <c r="D4628" s="4"/>
    </row>
    <row r="4629" spans="4:4" s="29" customFormat="1" ht="15" hidden="1" customHeight="1" x14ac:dyDescent="0.2">
      <c r="D4629" s="4"/>
    </row>
    <row r="4630" spans="4:4" s="29" customFormat="1" ht="15" hidden="1" customHeight="1" x14ac:dyDescent="0.2">
      <c r="D4630" s="4"/>
    </row>
    <row r="4631" spans="4:4" s="29" customFormat="1" ht="15" hidden="1" customHeight="1" x14ac:dyDescent="0.2">
      <c r="D4631" s="4"/>
    </row>
    <row r="4632" spans="4:4" s="29" customFormat="1" ht="15" hidden="1" customHeight="1" x14ac:dyDescent="0.2">
      <c r="D4632" s="4"/>
    </row>
    <row r="4633" spans="4:4" s="29" customFormat="1" ht="15" hidden="1" customHeight="1" x14ac:dyDescent="0.2">
      <c r="D4633" s="4"/>
    </row>
    <row r="4634" spans="4:4" s="29" customFormat="1" ht="15" hidden="1" customHeight="1" x14ac:dyDescent="0.2">
      <c r="D4634" s="4"/>
    </row>
    <row r="4635" spans="4:4" s="29" customFormat="1" ht="15" hidden="1" customHeight="1" x14ac:dyDescent="0.2">
      <c r="D4635" s="4"/>
    </row>
    <row r="4636" spans="4:4" s="29" customFormat="1" ht="15" hidden="1" customHeight="1" x14ac:dyDescent="0.2">
      <c r="D4636" s="4"/>
    </row>
    <row r="4637" spans="4:4" s="29" customFormat="1" ht="15" hidden="1" customHeight="1" x14ac:dyDescent="0.2">
      <c r="D4637" s="4"/>
    </row>
    <row r="4638" spans="4:4" s="29" customFormat="1" ht="15" hidden="1" customHeight="1" x14ac:dyDescent="0.2">
      <c r="D4638" s="4"/>
    </row>
    <row r="4639" spans="4:4" s="29" customFormat="1" ht="15" hidden="1" customHeight="1" x14ac:dyDescent="0.2">
      <c r="D4639" s="4"/>
    </row>
    <row r="4640" spans="4:4" s="29" customFormat="1" ht="15" hidden="1" customHeight="1" x14ac:dyDescent="0.2">
      <c r="D4640" s="4"/>
    </row>
    <row r="4641" spans="4:4" s="29" customFormat="1" ht="15" hidden="1" customHeight="1" x14ac:dyDescent="0.2">
      <c r="D4641" s="4"/>
    </row>
    <row r="4642" spans="4:4" s="29" customFormat="1" ht="15" hidden="1" customHeight="1" x14ac:dyDescent="0.2">
      <c r="D4642" s="4"/>
    </row>
    <row r="4643" spans="4:4" s="29" customFormat="1" ht="15" hidden="1" customHeight="1" x14ac:dyDescent="0.2">
      <c r="D4643" s="4"/>
    </row>
    <row r="4644" spans="4:4" s="29" customFormat="1" ht="15" hidden="1" customHeight="1" x14ac:dyDescent="0.2">
      <c r="D4644" s="4"/>
    </row>
    <row r="4645" spans="4:4" s="29" customFormat="1" ht="15" hidden="1" customHeight="1" x14ac:dyDescent="0.2">
      <c r="D4645" s="4"/>
    </row>
    <row r="4646" spans="4:4" s="29" customFormat="1" ht="15" hidden="1" customHeight="1" x14ac:dyDescent="0.2">
      <c r="D4646" s="4"/>
    </row>
    <row r="4647" spans="4:4" s="29" customFormat="1" ht="15" hidden="1" customHeight="1" x14ac:dyDescent="0.2">
      <c r="D4647" s="4"/>
    </row>
    <row r="4648" spans="4:4" s="29" customFormat="1" ht="15" hidden="1" customHeight="1" x14ac:dyDescent="0.2">
      <c r="D4648" s="4"/>
    </row>
    <row r="4649" spans="4:4" s="29" customFormat="1" ht="15" hidden="1" customHeight="1" x14ac:dyDescent="0.2">
      <c r="D4649" s="4"/>
    </row>
    <row r="4650" spans="4:4" s="29" customFormat="1" ht="15" hidden="1" customHeight="1" x14ac:dyDescent="0.2">
      <c r="D4650" s="4"/>
    </row>
    <row r="4651" spans="4:4" s="29" customFormat="1" ht="15" hidden="1" customHeight="1" x14ac:dyDescent="0.2">
      <c r="D4651" s="4"/>
    </row>
    <row r="4652" spans="4:4" s="29" customFormat="1" ht="15" hidden="1" customHeight="1" x14ac:dyDescent="0.2">
      <c r="D4652" s="4"/>
    </row>
    <row r="4653" spans="4:4" s="29" customFormat="1" ht="15" hidden="1" customHeight="1" x14ac:dyDescent="0.2">
      <c r="D4653" s="4"/>
    </row>
    <row r="4654" spans="4:4" s="29" customFormat="1" ht="15" hidden="1" customHeight="1" x14ac:dyDescent="0.2">
      <c r="D4654" s="4"/>
    </row>
    <row r="4655" spans="4:4" s="29" customFormat="1" ht="15" hidden="1" customHeight="1" x14ac:dyDescent="0.2">
      <c r="D4655" s="4"/>
    </row>
    <row r="4656" spans="4:4" s="29" customFormat="1" ht="15" hidden="1" customHeight="1" x14ac:dyDescent="0.2">
      <c r="D4656" s="4"/>
    </row>
    <row r="4657" spans="4:4" s="29" customFormat="1" ht="15" hidden="1" customHeight="1" x14ac:dyDescent="0.2">
      <c r="D4657" s="4"/>
    </row>
    <row r="4658" spans="4:4" s="29" customFormat="1" ht="15" hidden="1" customHeight="1" x14ac:dyDescent="0.2">
      <c r="D4658" s="4"/>
    </row>
    <row r="4659" spans="4:4" s="29" customFormat="1" ht="15" hidden="1" customHeight="1" x14ac:dyDescent="0.2">
      <c r="D4659" s="4"/>
    </row>
    <row r="4660" spans="4:4" s="29" customFormat="1" ht="15" hidden="1" customHeight="1" x14ac:dyDescent="0.2">
      <c r="D4660" s="4"/>
    </row>
    <row r="4661" spans="4:4" s="29" customFormat="1" ht="15" hidden="1" customHeight="1" x14ac:dyDescent="0.2">
      <c r="D4661" s="4"/>
    </row>
    <row r="4662" spans="4:4" s="29" customFormat="1" ht="15" hidden="1" customHeight="1" x14ac:dyDescent="0.2">
      <c r="D4662" s="4"/>
    </row>
    <row r="4663" spans="4:4" s="29" customFormat="1" ht="15" hidden="1" customHeight="1" x14ac:dyDescent="0.2">
      <c r="D4663" s="4"/>
    </row>
    <row r="4664" spans="4:4" s="29" customFormat="1" ht="15" hidden="1" customHeight="1" x14ac:dyDescent="0.2">
      <c r="D4664" s="4"/>
    </row>
    <row r="4665" spans="4:4" s="29" customFormat="1" ht="15" hidden="1" customHeight="1" x14ac:dyDescent="0.2">
      <c r="D4665" s="4"/>
    </row>
    <row r="4666" spans="4:4" s="29" customFormat="1" ht="15" hidden="1" customHeight="1" x14ac:dyDescent="0.2">
      <c r="D4666" s="4"/>
    </row>
    <row r="4667" spans="4:4" s="29" customFormat="1" ht="15" hidden="1" customHeight="1" x14ac:dyDescent="0.2">
      <c r="D4667" s="4"/>
    </row>
    <row r="4668" spans="4:4" s="29" customFormat="1" ht="15" hidden="1" customHeight="1" x14ac:dyDescent="0.2">
      <c r="D4668" s="4"/>
    </row>
    <row r="4669" spans="4:4" s="29" customFormat="1" ht="15" hidden="1" customHeight="1" x14ac:dyDescent="0.2">
      <c r="D4669" s="4"/>
    </row>
    <row r="4670" spans="4:4" s="29" customFormat="1" ht="15" hidden="1" customHeight="1" x14ac:dyDescent="0.2">
      <c r="D4670" s="4"/>
    </row>
    <row r="4671" spans="4:4" s="29" customFormat="1" ht="15" hidden="1" customHeight="1" x14ac:dyDescent="0.2">
      <c r="D4671" s="4"/>
    </row>
    <row r="4672" spans="4:4" s="29" customFormat="1" ht="15" hidden="1" customHeight="1" x14ac:dyDescent="0.2">
      <c r="D4672" s="4"/>
    </row>
    <row r="4673" spans="4:4" s="29" customFormat="1" ht="15" hidden="1" customHeight="1" x14ac:dyDescent="0.2">
      <c r="D4673" s="4"/>
    </row>
    <row r="4674" spans="4:4" s="29" customFormat="1" ht="15" hidden="1" customHeight="1" x14ac:dyDescent="0.2">
      <c r="D4674" s="4"/>
    </row>
    <row r="4675" spans="4:4" s="29" customFormat="1" ht="15" hidden="1" customHeight="1" x14ac:dyDescent="0.2">
      <c r="D4675" s="4"/>
    </row>
    <row r="4676" spans="4:4" s="29" customFormat="1" ht="15" hidden="1" customHeight="1" x14ac:dyDescent="0.2">
      <c r="D4676" s="4"/>
    </row>
    <row r="4677" spans="4:4" s="29" customFormat="1" ht="15" hidden="1" customHeight="1" x14ac:dyDescent="0.2">
      <c r="D4677" s="4"/>
    </row>
    <row r="4678" spans="4:4" s="29" customFormat="1" ht="15" hidden="1" customHeight="1" x14ac:dyDescent="0.2">
      <c r="D4678" s="4"/>
    </row>
    <row r="4679" spans="4:4" s="29" customFormat="1" ht="15" hidden="1" customHeight="1" x14ac:dyDescent="0.2">
      <c r="D4679" s="4"/>
    </row>
    <row r="4680" spans="4:4" s="29" customFormat="1" ht="15" hidden="1" customHeight="1" x14ac:dyDescent="0.2">
      <c r="D4680" s="4"/>
    </row>
    <row r="4681" spans="4:4" s="29" customFormat="1" ht="15" hidden="1" customHeight="1" x14ac:dyDescent="0.2">
      <c r="D4681" s="4"/>
    </row>
    <row r="4682" spans="4:4" s="29" customFormat="1" ht="15" hidden="1" customHeight="1" x14ac:dyDescent="0.2">
      <c r="D4682" s="4"/>
    </row>
    <row r="4683" spans="4:4" s="29" customFormat="1" ht="15" hidden="1" customHeight="1" x14ac:dyDescent="0.2">
      <c r="D4683" s="4"/>
    </row>
    <row r="4684" spans="4:4" s="29" customFormat="1" ht="15" hidden="1" customHeight="1" x14ac:dyDescent="0.2">
      <c r="D4684" s="4"/>
    </row>
    <row r="4685" spans="4:4" s="29" customFormat="1" ht="15" hidden="1" customHeight="1" x14ac:dyDescent="0.2">
      <c r="D4685" s="4"/>
    </row>
    <row r="4686" spans="4:4" s="29" customFormat="1" ht="15" hidden="1" customHeight="1" x14ac:dyDescent="0.2">
      <c r="D4686" s="4"/>
    </row>
    <row r="4687" spans="4:4" s="29" customFormat="1" ht="15" hidden="1" customHeight="1" x14ac:dyDescent="0.2">
      <c r="D4687" s="4"/>
    </row>
    <row r="4688" spans="4:4" s="29" customFormat="1" ht="15" hidden="1" customHeight="1" x14ac:dyDescent="0.2">
      <c r="D4688" s="4"/>
    </row>
    <row r="4689" spans="4:4" s="29" customFormat="1" ht="15" hidden="1" customHeight="1" x14ac:dyDescent="0.2">
      <c r="D4689" s="4"/>
    </row>
    <row r="4690" spans="4:4" s="29" customFormat="1" ht="15" hidden="1" customHeight="1" x14ac:dyDescent="0.2">
      <c r="D4690" s="4"/>
    </row>
    <row r="4691" spans="4:4" s="29" customFormat="1" ht="15" hidden="1" customHeight="1" x14ac:dyDescent="0.2">
      <c r="D4691" s="4"/>
    </row>
    <row r="4692" spans="4:4" s="29" customFormat="1" ht="15" hidden="1" customHeight="1" x14ac:dyDescent="0.2">
      <c r="D4692" s="4"/>
    </row>
    <row r="4693" spans="4:4" s="29" customFormat="1" ht="15" hidden="1" customHeight="1" x14ac:dyDescent="0.2">
      <c r="D4693" s="4"/>
    </row>
    <row r="4694" spans="4:4" s="29" customFormat="1" ht="15" hidden="1" customHeight="1" x14ac:dyDescent="0.2">
      <c r="D4694" s="4"/>
    </row>
    <row r="4695" spans="4:4" s="29" customFormat="1" ht="15" hidden="1" customHeight="1" x14ac:dyDescent="0.2">
      <c r="D4695" s="4"/>
    </row>
    <row r="4696" spans="4:4" s="29" customFormat="1" ht="15" hidden="1" customHeight="1" x14ac:dyDescent="0.2">
      <c r="D4696" s="4"/>
    </row>
    <row r="4697" spans="4:4" s="29" customFormat="1" ht="15" hidden="1" customHeight="1" x14ac:dyDescent="0.2">
      <c r="D4697" s="4"/>
    </row>
    <row r="4698" spans="4:4" s="29" customFormat="1" ht="15" hidden="1" customHeight="1" x14ac:dyDescent="0.2">
      <c r="D4698" s="4"/>
    </row>
    <row r="4699" spans="4:4" s="29" customFormat="1" ht="15" hidden="1" customHeight="1" x14ac:dyDescent="0.2">
      <c r="D4699" s="4"/>
    </row>
    <row r="4700" spans="4:4" s="29" customFormat="1" ht="15" hidden="1" customHeight="1" x14ac:dyDescent="0.2">
      <c r="D4700" s="4"/>
    </row>
    <row r="4701" spans="4:4" s="29" customFormat="1" ht="15" hidden="1" customHeight="1" x14ac:dyDescent="0.2">
      <c r="D4701" s="4"/>
    </row>
    <row r="4702" spans="4:4" s="29" customFormat="1" ht="15" hidden="1" customHeight="1" x14ac:dyDescent="0.2">
      <c r="D4702" s="4"/>
    </row>
    <row r="4703" spans="4:4" s="29" customFormat="1" ht="15" hidden="1" customHeight="1" x14ac:dyDescent="0.2">
      <c r="D4703" s="4"/>
    </row>
    <row r="4704" spans="4:4" s="29" customFormat="1" ht="15" hidden="1" customHeight="1" x14ac:dyDescent="0.2">
      <c r="D4704" s="4"/>
    </row>
    <row r="4705" spans="4:4" s="29" customFormat="1" ht="15" hidden="1" customHeight="1" x14ac:dyDescent="0.2">
      <c r="D4705" s="4"/>
    </row>
    <row r="4706" spans="4:4" s="29" customFormat="1" ht="15" hidden="1" customHeight="1" x14ac:dyDescent="0.2">
      <c r="D4706" s="4"/>
    </row>
    <row r="4707" spans="4:4" s="29" customFormat="1" ht="15" hidden="1" customHeight="1" x14ac:dyDescent="0.2">
      <c r="D4707" s="4"/>
    </row>
    <row r="4708" spans="4:4" s="29" customFormat="1" ht="15" hidden="1" customHeight="1" x14ac:dyDescent="0.2">
      <c r="D4708" s="4"/>
    </row>
    <row r="4709" spans="4:4" s="29" customFormat="1" ht="15" hidden="1" customHeight="1" x14ac:dyDescent="0.2">
      <c r="D4709" s="4"/>
    </row>
    <row r="4710" spans="4:4" s="29" customFormat="1" ht="15" hidden="1" customHeight="1" x14ac:dyDescent="0.2">
      <c r="D4710" s="4"/>
    </row>
    <row r="4711" spans="4:4" s="29" customFormat="1" ht="15" hidden="1" customHeight="1" x14ac:dyDescent="0.2">
      <c r="D4711" s="4"/>
    </row>
    <row r="4712" spans="4:4" s="29" customFormat="1" ht="15" hidden="1" customHeight="1" x14ac:dyDescent="0.2">
      <c r="D4712" s="4"/>
    </row>
    <row r="4713" spans="4:4" s="29" customFormat="1" ht="15" hidden="1" customHeight="1" x14ac:dyDescent="0.2">
      <c r="D4713" s="4"/>
    </row>
    <row r="4714" spans="4:4" s="29" customFormat="1" ht="15" hidden="1" customHeight="1" x14ac:dyDescent="0.2">
      <c r="D4714" s="4"/>
    </row>
    <row r="4715" spans="4:4" s="29" customFormat="1" ht="15" hidden="1" customHeight="1" x14ac:dyDescent="0.2">
      <c r="D4715" s="4"/>
    </row>
    <row r="4716" spans="4:4" s="29" customFormat="1" ht="15" hidden="1" customHeight="1" x14ac:dyDescent="0.2">
      <c r="D4716" s="4"/>
    </row>
    <row r="4717" spans="4:4" s="29" customFormat="1" ht="15" hidden="1" customHeight="1" x14ac:dyDescent="0.2">
      <c r="D4717" s="4"/>
    </row>
    <row r="4718" spans="4:4" s="29" customFormat="1" ht="15" hidden="1" customHeight="1" x14ac:dyDescent="0.2">
      <c r="D4718" s="4"/>
    </row>
    <row r="4719" spans="4:4" s="29" customFormat="1" ht="15" hidden="1" customHeight="1" x14ac:dyDescent="0.2">
      <c r="D4719" s="4"/>
    </row>
    <row r="4720" spans="4:4" s="29" customFormat="1" ht="15" hidden="1" customHeight="1" x14ac:dyDescent="0.2">
      <c r="D4720" s="4"/>
    </row>
    <row r="4721" spans="4:4" s="29" customFormat="1" ht="15" hidden="1" customHeight="1" x14ac:dyDescent="0.2">
      <c r="D4721" s="4"/>
    </row>
    <row r="4722" spans="4:4" s="29" customFormat="1" ht="15" hidden="1" customHeight="1" x14ac:dyDescent="0.2">
      <c r="D4722" s="4"/>
    </row>
    <row r="4723" spans="4:4" s="29" customFormat="1" ht="15" hidden="1" customHeight="1" x14ac:dyDescent="0.2">
      <c r="D4723" s="4"/>
    </row>
    <row r="4724" spans="4:4" s="29" customFormat="1" ht="15" hidden="1" customHeight="1" x14ac:dyDescent="0.2">
      <c r="D4724" s="4"/>
    </row>
    <row r="4725" spans="4:4" s="29" customFormat="1" ht="15" hidden="1" customHeight="1" x14ac:dyDescent="0.2">
      <c r="D4725" s="4"/>
    </row>
    <row r="4726" spans="4:4" s="29" customFormat="1" ht="15" hidden="1" customHeight="1" x14ac:dyDescent="0.2">
      <c r="D4726" s="4"/>
    </row>
    <row r="4727" spans="4:4" s="29" customFormat="1" ht="15" hidden="1" customHeight="1" x14ac:dyDescent="0.2">
      <c r="D4727" s="4"/>
    </row>
    <row r="4728" spans="4:4" s="29" customFormat="1" ht="15" hidden="1" customHeight="1" x14ac:dyDescent="0.2">
      <c r="D4728" s="4"/>
    </row>
    <row r="4729" spans="4:4" s="29" customFormat="1" ht="15" hidden="1" customHeight="1" x14ac:dyDescent="0.2">
      <c r="D4729" s="4"/>
    </row>
    <row r="4730" spans="4:4" s="29" customFormat="1" ht="15" hidden="1" customHeight="1" x14ac:dyDescent="0.2">
      <c r="D4730" s="4"/>
    </row>
    <row r="4731" spans="4:4" s="29" customFormat="1" ht="15" hidden="1" customHeight="1" x14ac:dyDescent="0.2">
      <c r="D4731" s="4"/>
    </row>
    <row r="4732" spans="4:4" s="29" customFormat="1" ht="15" hidden="1" customHeight="1" x14ac:dyDescent="0.2">
      <c r="D4732" s="4"/>
    </row>
    <row r="4733" spans="4:4" s="29" customFormat="1" ht="15" hidden="1" customHeight="1" x14ac:dyDescent="0.2">
      <c r="D4733" s="4"/>
    </row>
    <row r="4734" spans="4:4" s="29" customFormat="1" ht="15" hidden="1" customHeight="1" x14ac:dyDescent="0.2">
      <c r="D4734" s="4"/>
    </row>
    <row r="4735" spans="4:4" s="29" customFormat="1" ht="15" hidden="1" customHeight="1" x14ac:dyDescent="0.2">
      <c r="D4735" s="4"/>
    </row>
    <row r="4736" spans="4:4" s="29" customFormat="1" ht="15" hidden="1" customHeight="1" x14ac:dyDescent="0.2">
      <c r="D4736" s="4"/>
    </row>
    <row r="4737" spans="4:4" s="29" customFormat="1" ht="15" hidden="1" customHeight="1" x14ac:dyDescent="0.2">
      <c r="D4737" s="4"/>
    </row>
    <row r="4738" spans="4:4" s="29" customFormat="1" ht="15" hidden="1" customHeight="1" x14ac:dyDescent="0.2">
      <c r="D4738" s="4"/>
    </row>
    <row r="4739" spans="4:4" s="29" customFormat="1" ht="15" hidden="1" customHeight="1" x14ac:dyDescent="0.2">
      <c r="D4739" s="4"/>
    </row>
    <row r="4740" spans="4:4" s="29" customFormat="1" ht="15" hidden="1" customHeight="1" x14ac:dyDescent="0.2">
      <c r="D4740" s="4"/>
    </row>
    <row r="4741" spans="4:4" s="29" customFormat="1" ht="15" hidden="1" customHeight="1" x14ac:dyDescent="0.2">
      <c r="D4741" s="4"/>
    </row>
    <row r="4742" spans="4:4" s="29" customFormat="1" ht="15" hidden="1" customHeight="1" x14ac:dyDescent="0.2">
      <c r="D4742" s="4"/>
    </row>
    <row r="4743" spans="4:4" s="29" customFormat="1" ht="15" hidden="1" customHeight="1" x14ac:dyDescent="0.2">
      <c r="D4743" s="4"/>
    </row>
    <row r="4744" spans="4:4" s="29" customFormat="1" ht="15" hidden="1" customHeight="1" x14ac:dyDescent="0.2">
      <c r="D4744" s="4"/>
    </row>
    <row r="4745" spans="4:4" s="29" customFormat="1" ht="15" hidden="1" customHeight="1" x14ac:dyDescent="0.2">
      <c r="D4745" s="4"/>
    </row>
    <row r="4746" spans="4:4" s="29" customFormat="1" ht="15" hidden="1" customHeight="1" x14ac:dyDescent="0.2">
      <c r="D4746" s="4"/>
    </row>
    <row r="4747" spans="4:4" s="29" customFormat="1" ht="15" hidden="1" customHeight="1" x14ac:dyDescent="0.2">
      <c r="D4747" s="4"/>
    </row>
    <row r="4748" spans="4:4" s="29" customFormat="1" ht="15" hidden="1" customHeight="1" x14ac:dyDescent="0.2">
      <c r="D4748" s="4"/>
    </row>
    <row r="4749" spans="4:4" s="29" customFormat="1" ht="15" hidden="1" customHeight="1" x14ac:dyDescent="0.2">
      <c r="D4749" s="4"/>
    </row>
    <row r="4750" spans="4:4" s="29" customFormat="1" ht="15" hidden="1" customHeight="1" x14ac:dyDescent="0.2">
      <c r="D4750" s="4"/>
    </row>
    <row r="4751" spans="4:4" s="29" customFormat="1" ht="15" hidden="1" customHeight="1" x14ac:dyDescent="0.2">
      <c r="D4751" s="4"/>
    </row>
    <row r="4752" spans="4:4" s="29" customFormat="1" ht="15" hidden="1" customHeight="1" x14ac:dyDescent="0.2">
      <c r="D4752" s="4"/>
    </row>
    <row r="4753" spans="4:4" s="29" customFormat="1" ht="15" hidden="1" customHeight="1" x14ac:dyDescent="0.2">
      <c r="D4753" s="4"/>
    </row>
    <row r="4754" spans="4:4" s="29" customFormat="1" ht="15" hidden="1" customHeight="1" x14ac:dyDescent="0.2">
      <c r="D4754" s="4"/>
    </row>
    <row r="4755" spans="4:4" s="29" customFormat="1" ht="15" hidden="1" customHeight="1" x14ac:dyDescent="0.2">
      <c r="D4755" s="4"/>
    </row>
    <row r="4756" spans="4:4" s="29" customFormat="1" ht="15" hidden="1" customHeight="1" x14ac:dyDescent="0.2">
      <c r="D4756" s="4"/>
    </row>
    <row r="4757" spans="4:4" s="29" customFormat="1" ht="15" hidden="1" customHeight="1" x14ac:dyDescent="0.2">
      <c r="D4757" s="4"/>
    </row>
    <row r="4758" spans="4:4" s="29" customFormat="1" ht="15" hidden="1" customHeight="1" x14ac:dyDescent="0.2">
      <c r="D4758" s="4"/>
    </row>
    <row r="4759" spans="4:4" s="29" customFormat="1" ht="15" hidden="1" customHeight="1" x14ac:dyDescent="0.2">
      <c r="D4759" s="4"/>
    </row>
    <row r="4760" spans="4:4" s="29" customFormat="1" ht="15" hidden="1" customHeight="1" x14ac:dyDescent="0.2">
      <c r="D4760" s="4"/>
    </row>
    <row r="4761" spans="4:4" s="29" customFormat="1" ht="15" hidden="1" customHeight="1" x14ac:dyDescent="0.2">
      <c r="D4761" s="4"/>
    </row>
    <row r="4762" spans="4:4" s="29" customFormat="1" ht="15" hidden="1" customHeight="1" x14ac:dyDescent="0.2">
      <c r="D4762" s="4"/>
    </row>
    <row r="4763" spans="4:4" s="29" customFormat="1" ht="15" hidden="1" customHeight="1" x14ac:dyDescent="0.2">
      <c r="D4763" s="4"/>
    </row>
    <row r="4764" spans="4:4" s="29" customFormat="1" ht="15" hidden="1" customHeight="1" x14ac:dyDescent="0.2">
      <c r="D4764" s="4"/>
    </row>
    <row r="4765" spans="4:4" s="29" customFormat="1" ht="15" hidden="1" customHeight="1" x14ac:dyDescent="0.2">
      <c r="D4765" s="4"/>
    </row>
    <row r="4766" spans="4:4" s="29" customFormat="1" ht="15" hidden="1" customHeight="1" x14ac:dyDescent="0.2">
      <c r="D4766" s="4"/>
    </row>
    <row r="4767" spans="4:4" s="29" customFormat="1" ht="15" hidden="1" customHeight="1" x14ac:dyDescent="0.2">
      <c r="D4767" s="4"/>
    </row>
    <row r="4768" spans="4:4" s="29" customFormat="1" ht="15" hidden="1" customHeight="1" x14ac:dyDescent="0.2">
      <c r="D4768" s="4"/>
    </row>
    <row r="4769" spans="4:4" s="29" customFormat="1" ht="15" hidden="1" customHeight="1" x14ac:dyDescent="0.2">
      <c r="D4769" s="4"/>
    </row>
    <row r="4770" spans="4:4" s="29" customFormat="1" ht="15" hidden="1" customHeight="1" x14ac:dyDescent="0.2">
      <c r="D4770" s="4"/>
    </row>
    <row r="4771" spans="4:4" s="29" customFormat="1" ht="15" hidden="1" customHeight="1" x14ac:dyDescent="0.2">
      <c r="D4771" s="4"/>
    </row>
    <row r="4772" spans="4:4" s="29" customFormat="1" ht="15" hidden="1" customHeight="1" x14ac:dyDescent="0.2">
      <c r="D4772" s="4"/>
    </row>
    <row r="4773" spans="4:4" s="29" customFormat="1" ht="15" hidden="1" customHeight="1" x14ac:dyDescent="0.2">
      <c r="D4773" s="4"/>
    </row>
    <row r="4774" spans="4:4" s="29" customFormat="1" ht="15" hidden="1" customHeight="1" x14ac:dyDescent="0.2">
      <c r="D4774" s="4"/>
    </row>
    <row r="4775" spans="4:4" s="29" customFormat="1" ht="15" hidden="1" customHeight="1" x14ac:dyDescent="0.2">
      <c r="D4775" s="4"/>
    </row>
    <row r="4776" spans="4:4" s="29" customFormat="1" ht="15" hidden="1" customHeight="1" x14ac:dyDescent="0.2">
      <c r="D4776" s="4"/>
    </row>
    <row r="4777" spans="4:4" s="29" customFormat="1" ht="15" hidden="1" customHeight="1" x14ac:dyDescent="0.2">
      <c r="D4777" s="4"/>
    </row>
    <row r="4778" spans="4:4" s="29" customFormat="1" ht="15" hidden="1" customHeight="1" x14ac:dyDescent="0.2">
      <c r="D4778" s="4"/>
    </row>
    <row r="4779" spans="4:4" s="29" customFormat="1" ht="15" hidden="1" customHeight="1" x14ac:dyDescent="0.2">
      <c r="D4779" s="4"/>
    </row>
    <row r="4780" spans="4:4" s="29" customFormat="1" ht="15" hidden="1" customHeight="1" x14ac:dyDescent="0.2">
      <c r="D4780" s="4"/>
    </row>
    <row r="4781" spans="4:4" s="29" customFormat="1" ht="15" hidden="1" customHeight="1" x14ac:dyDescent="0.2">
      <c r="D4781" s="4"/>
    </row>
    <row r="4782" spans="4:4" s="29" customFormat="1" ht="15" hidden="1" customHeight="1" x14ac:dyDescent="0.2">
      <c r="D4782" s="4"/>
    </row>
    <row r="4783" spans="4:4" s="29" customFormat="1" ht="15" hidden="1" customHeight="1" x14ac:dyDescent="0.2">
      <c r="D4783" s="4"/>
    </row>
    <row r="4784" spans="4:4" s="29" customFormat="1" ht="15" hidden="1" customHeight="1" x14ac:dyDescent="0.2">
      <c r="D4784" s="4"/>
    </row>
    <row r="4785" spans="4:4" s="29" customFormat="1" ht="15" hidden="1" customHeight="1" x14ac:dyDescent="0.2">
      <c r="D4785" s="4"/>
    </row>
    <row r="4786" spans="4:4" s="29" customFormat="1" ht="15" hidden="1" customHeight="1" x14ac:dyDescent="0.2">
      <c r="D4786" s="4"/>
    </row>
    <row r="4787" spans="4:4" s="29" customFormat="1" ht="15" hidden="1" customHeight="1" x14ac:dyDescent="0.2">
      <c r="D4787" s="4"/>
    </row>
    <row r="4788" spans="4:4" s="29" customFormat="1" ht="15" hidden="1" customHeight="1" x14ac:dyDescent="0.2">
      <c r="D4788" s="4"/>
    </row>
    <row r="4789" spans="4:4" s="29" customFormat="1" ht="15" hidden="1" customHeight="1" x14ac:dyDescent="0.2">
      <c r="D4789" s="4"/>
    </row>
    <row r="4790" spans="4:4" s="29" customFormat="1" ht="15" hidden="1" customHeight="1" x14ac:dyDescent="0.2">
      <c r="D4790" s="4"/>
    </row>
    <row r="4791" spans="4:4" s="29" customFormat="1" ht="15" hidden="1" customHeight="1" x14ac:dyDescent="0.2">
      <c r="D4791" s="4"/>
    </row>
    <row r="4792" spans="4:4" s="29" customFormat="1" ht="15" hidden="1" customHeight="1" x14ac:dyDescent="0.2">
      <c r="D4792" s="4"/>
    </row>
    <row r="4793" spans="4:4" s="29" customFormat="1" ht="15" hidden="1" customHeight="1" x14ac:dyDescent="0.2">
      <c r="D4793" s="4"/>
    </row>
    <row r="4794" spans="4:4" s="29" customFormat="1" ht="15" hidden="1" customHeight="1" x14ac:dyDescent="0.2">
      <c r="D4794" s="4"/>
    </row>
    <row r="4795" spans="4:4" s="29" customFormat="1" ht="15" hidden="1" customHeight="1" x14ac:dyDescent="0.2">
      <c r="D4795" s="4"/>
    </row>
    <row r="4796" spans="4:4" s="29" customFormat="1" ht="15" hidden="1" customHeight="1" x14ac:dyDescent="0.2">
      <c r="D4796" s="4"/>
    </row>
    <row r="4797" spans="4:4" s="29" customFormat="1" ht="15" hidden="1" customHeight="1" x14ac:dyDescent="0.2">
      <c r="D4797" s="4"/>
    </row>
    <row r="4798" spans="4:4" s="29" customFormat="1" ht="15" hidden="1" customHeight="1" x14ac:dyDescent="0.2">
      <c r="D4798" s="4"/>
    </row>
    <row r="4799" spans="4:4" s="29" customFormat="1" ht="15" hidden="1" customHeight="1" x14ac:dyDescent="0.2">
      <c r="D4799" s="4"/>
    </row>
    <row r="4800" spans="4:4" s="29" customFormat="1" ht="15" hidden="1" customHeight="1" x14ac:dyDescent="0.2">
      <c r="D4800" s="4"/>
    </row>
    <row r="4801" spans="4:4" s="29" customFormat="1" ht="15" hidden="1" customHeight="1" x14ac:dyDescent="0.2">
      <c r="D4801" s="4"/>
    </row>
    <row r="4802" spans="4:4" s="29" customFormat="1" ht="15" hidden="1" customHeight="1" x14ac:dyDescent="0.2">
      <c r="D4802" s="4"/>
    </row>
    <row r="4803" spans="4:4" s="29" customFormat="1" ht="15" hidden="1" customHeight="1" x14ac:dyDescent="0.2">
      <c r="D4803" s="4"/>
    </row>
    <row r="4804" spans="4:4" s="29" customFormat="1" ht="15" hidden="1" customHeight="1" x14ac:dyDescent="0.2">
      <c r="D4804" s="4"/>
    </row>
    <row r="4805" spans="4:4" s="29" customFormat="1" ht="15" hidden="1" customHeight="1" x14ac:dyDescent="0.2">
      <c r="D4805" s="4"/>
    </row>
    <row r="4806" spans="4:4" s="29" customFormat="1" ht="15" hidden="1" customHeight="1" x14ac:dyDescent="0.2">
      <c r="D4806" s="4"/>
    </row>
    <row r="4807" spans="4:4" s="29" customFormat="1" ht="15" hidden="1" customHeight="1" x14ac:dyDescent="0.2">
      <c r="D4807" s="4"/>
    </row>
    <row r="4808" spans="4:4" s="29" customFormat="1" ht="15" hidden="1" customHeight="1" x14ac:dyDescent="0.2">
      <c r="D4808" s="4"/>
    </row>
    <row r="4809" spans="4:4" s="29" customFormat="1" ht="15" hidden="1" customHeight="1" x14ac:dyDescent="0.2">
      <c r="D4809" s="4"/>
    </row>
    <row r="4810" spans="4:4" s="29" customFormat="1" ht="15" hidden="1" customHeight="1" x14ac:dyDescent="0.2">
      <c r="D4810" s="4"/>
    </row>
    <row r="4811" spans="4:4" s="29" customFormat="1" ht="15" hidden="1" customHeight="1" x14ac:dyDescent="0.2">
      <c r="D4811" s="4"/>
    </row>
    <row r="4812" spans="4:4" s="29" customFormat="1" ht="15" hidden="1" customHeight="1" x14ac:dyDescent="0.2">
      <c r="D4812" s="4"/>
    </row>
    <row r="4813" spans="4:4" s="29" customFormat="1" ht="15" hidden="1" customHeight="1" x14ac:dyDescent="0.2">
      <c r="D4813" s="4"/>
    </row>
    <row r="4814" spans="4:4" s="29" customFormat="1" ht="15" hidden="1" customHeight="1" x14ac:dyDescent="0.2">
      <c r="D4814" s="4"/>
    </row>
    <row r="4815" spans="4:4" s="29" customFormat="1" ht="15" hidden="1" customHeight="1" x14ac:dyDescent="0.2">
      <c r="D4815" s="4"/>
    </row>
    <row r="4816" spans="4:4" s="29" customFormat="1" ht="15" hidden="1" customHeight="1" x14ac:dyDescent="0.2">
      <c r="D4816" s="4"/>
    </row>
    <row r="4817" spans="4:4" s="29" customFormat="1" ht="15" hidden="1" customHeight="1" x14ac:dyDescent="0.2">
      <c r="D4817" s="4"/>
    </row>
    <row r="4818" spans="4:4" s="29" customFormat="1" ht="15" hidden="1" customHeight="1" x14ac:dyDescent="0.2">
      <c r="D4818" s="4"/>
    </row>
    <row r="4819" spans="4:4" s="29" customFormat="1" ht="15" hidden="1" customHeight="1" x14ac:dyDescent="0.2">
      <c r="D4819" s="4"/>
    </row>
    <row r="4820" spans="4:4" s="29" customFormat="1" ht="15" hidden="1" customHeight="1" x14ac:dyDescent="0.2">
      <c r="D4820" s="4"/>
    </row>
    <row r="4821" spans="4:4" s="29" customFormat="1" ht="15" hidden="1" customHeight="1" x14ac:dyDescent="0.2">
      <c r="D4821" s="4"/>
    </row>
    <row r="4822" spans="4:4" s="29" customFormat="1" ht="15" hidden="1" customHeight="1" x14ac:dyDescent="0.2">
      <c r="D4822" s="4"/>
    </row>
    <row r="4823" spans="4:4" s="29" customFormat="1" ht="15" hidden="1" customHeight="1" x14ac:dyDescent="0.2">
      <c r="D4823" s="4"/>
    </row>
    <row r="4824" spans="4:4" s="29" customFormat="1" ht="15" hidden="1" customHeight="1" x14ac:dyDescent="0.2">
      <c r="D4824" s="4"/>
    </row>
    <row r="4825" spans="4:4" s="29" customFormat="1" ht="15" hidden="1" customHeight="1" x14ac:dyDescent="0.2">
      <c r="D4825" s="4"/>
    </row>
    <row r="4826" spans="4:4" s="29" customFormat="1" ht="15" hidden="1" customHeight="1" x14ac:dyDescent="0.2">
      <c r="D4826" s="4"/>
    </row>
    <row r="4827" spans="4:4" s="29" customFormat="1" ht="15" hidden="1" customHeight="1" x14ac:dyDescent="0.2">
      <c r="D4827" s="4"/>
    </row>
    <row r="4828" spans="4:4" s="29" customFormat="1" ht="15" hidden="1" customHeight="1" x14ac:dyDescent="0.2">
      <c r="D4828" s="4"/>
    </row>
    <row r="4829" spans="4:4" s="29" customFormat="1" ht="15" hidden="1" customHeight="1" x14ac:dyDescent="0.2">
      <c r="D4829" s="4"/>
    </row>
    <row r="4830" spans="4:4" s="29" customFormat="1" ht="15" hidden="1" customHeight="1" x14ac:dyDescent="0.2">
      <c r="D4830" s="4"/>
    </row>
    <row r="4831" spans="4:4" s="29" customFormat="1" ht="15" hidden="1" customHeight="1" x14ac:dyDescent="0.2">
      <c r="D4831" s="4"/>
    </row>
    <row r="4832" spans="4:4" s="29" customFormat="1" ht="15" hidden="1" customHeight="1" x14ac:dyDescent="0.2">
      <c r="D4832" s="4"/>
    </row>
    <row r="4833" spans="4:4" s="29" customFormat="1" ht="15" hidden="1" customHeight="1" x14ac:dyDescent="0.2">
      <c r="D4833" s="4"/>
    </row>
    <row r="4834" spans="4:4" s="29" customFormat="1" ht="15" hidden="1" customHeight="1" x14ac:dyDescent="0.2">
      <c r="D4834" s="4"/>
    </row>
    <row r="4835" spans="4:4" s="29" customFormat="1" ht="15" hidden="1" customHeight="1" x14ac:dyDescent="0.2">
      <c r="D4835" s="4"/>
    </row>
    <row r="4836" spans="4:4" s="29" customFormat="1" ht="15" hidden="1" customHeight="1" x14ac:dyDescent="0.2">
      <c r="D4836" s="4"/>
    </row>
    <row r="4837" spans="4:4" s="29" customFormat="1" ht="15" hidden="1" customHeight="1" x14ac:dyDescent="0.2">
      <c r="D4837" s="4"/>
    </row>
    <row r="4838" spans="4:4" s="29" customFormat="1" ht="15" hidden="1" customHeight="1" x14ac:dyDescent="0.2">
      <c r="D4838" s="4"/>
    </row>
    <row r="4839" spans="4:4" s="29" customFormat="1" ht="15" hidden="1" customHeight="1" x14ac:dyDescent="0.2">
      <c r="D4839" s="4"/>
    </row>
    <row r="4840" spans="4:4" s="29" customFormat="1" ht="15" hidden="1" customHeight="1" x14ac:dyDescent="0.2">
      <c r="D4840" s="4"/>
    </row>
    <row r="4841" spans="4:4" s="29" customFormat="1" ht="15" hidden="1" customHeight="1" x14ac:dyDescent="0.2">
      <c r="D4841" s="4"/>
    </row>
    <row r="4842" spans="4:4" s="29" customFormat="1" ht="15" hidden="1" customHeight="1" x14ac:dyDescent="0.2">
      <c r="D4842" s="4"/>
    </row>
    <row r="4843" spans="4:4" s="29" customFormat="1" ht="15" hidden="1" customHeight="1" x14ac:dyDescent="0.2">
      <c r="D4843" s="4"/>
    </row>
    <row r="4844" spans="4:4" s="29" customFormat="1" ht="15" hidden="1" customHeight="1" x14ac:dyDescent="0.2">
      <c r="D4844" s="4"/>
    </row>
    <row r="4845" spans="4:4" s="29" customFormat="1" ht="15" hidden="1" customHeight="1" x14ac:dyDescent="0.2">
      <c r="D4845" s="4"/>
    </row>
    <row r="4846" spans="4:4" s="29" customFormat="1" ht="15" hidden="1" customHeight="1" x14ac:dyDescent="0.2">
      <c r="D4846" s="4"/>
    </row>
    <row r="4847" spans="4:4" s="29" customFormat="1" ht="15" hidden="1" customHeight="1" x14ac:dyDescent="0.2">
      <c r="D4847" s="4"/>
    </row>
    <row r="4848" spans="4:4" s="29" customFormat="1" ht="15" hidden="1" customHeight="1" x14ac:dyDescent="0.2">
      <c r="D4848" s="4"/>
    </row>
    <row r="4849" spans="4:4" s="29" customFormat="1" ht="15" hidden="1" customHeight="1" x14ac:dyDescent="0.2">
      <c r="D4849" s="4"/>
    </row>
    <row r="4850" spans="4:4" s="29" customFormat="1" ht="15" hidden="1" customHeight="1" x14ac:dyDescent="0.2">
      <c r="D4850" s="4"/>
    </row>
    <row r="4851" spans="4:4" s="29" customFormat="1" ht="15" hidden="1" customHeight="1" x14ac:dyDescent="0.2">
      <c r="D4851" s="4"/>
    </row>
    <row r="4852" spans="4:4" s="29" customFormat="1" ht="15" hidden="1" customHeight="1" x14ac:dyDescent="0.2">
      <c r="D4852" s="4"/>
    </row>
    <row r="4853" spans="4:4" s="29" customFormat="1" ht="15" hidden="1" customHeight="1" x14ac:dyDescent="0.2">
      <c r="D4853" s="4"/>
    </row>
    <row r="4854" spans="4:4" s="29" customFormat="1" ht="15" hidden="1" customHeight="1" x14ac:dyDescent="0.2">
      <c r="D4854" s="4"/>
    </row>
    <row r="4855" spans="4:4" s="29" customFormat="1" ht="15" hidden="1" customHeight="1" x14ac:dyDescent="0.2">
      <c r="D4855" s="4"/>
    </row>
    <row r="4856" spans="4:4" s="29" customFormat="1" ht="15" hidden="1" customHeight="1" x14ac:dyDescent="0.2">
      <c r="D4856" s="4"/>
    </row>
    <row r="4857" spans="4:4" s="29" customFormat="1" ht="15" hidden="1" customHeight="1" x14ac:dyDescent="0.2">
      <c r="D4857" s="4"/>
    </row>
    <row r="4858" spans="4:4" s="29" customFormat="1" ht="15" hidden="1" customHeight="1" x14ac:dyDescent="0.2">
      <c r="D4858" s="4"/>
    </row>
    <row r="4859" spans="4:4" s="29" customFormat="1" ht="15" hidden="1" customHeight="1" x14ac:dyDescent="0.2">
      <c r="D4859" s="4"/>
    </row>
    <row r="4860" spans="4:4" s="29" customFormat="1" ht="15" hidden="1" customHeight="1" x14ac:dyDescent="0.2">
      <c r="D4860" s="4"/>
    </row>
    <row r="4861" spans="4:4" s="29" customFormat="1" ht="15" hidden="1" customHeight="1" x14ac:dyDescent="0.2">
      <c r="D4861" s="4"/>
    </row>
    <row r="4862" spans="4:4" s="29" customFormat="1" ht="15" hidden="1" customHeight="1" x14ac:dyDescent="0.2">
      <c r="D4862" s="4"/>
    </row>
    <row r="4863" spans="4:4" s="29" customFormat="1" ht="15" hidden="1" customHeight="1" x14ac:dyDescent="0.2">
      <c r="D4863" s="4"/>
    </row>
    <row r="4864" spans="4:4" s="29" customFormat="1" ht="15" hidden="1" customHeight="1" x14ac:dyDescent="0.2">
      <c r="D4864" s="4"/>
    </row>
    <row r="4865" spans="4:4" s="29" customFormat="1" ht="15" hidden="1" customHeight="1" x14ac:dyDescent="0.2">
      <c r="D4865" s="4"/>
    </row>
    <row r="4866" spans="4:4" s="29" customFormat="1" ht="15" hidden="1" customHeight="1" x14ac:dyDescent="0.2">
      <c r="D4866" s="4"/>
    </row>
    <row r="4867" spans="4:4" s="29" customFormat="1" ht="15" hidden="1" customHeight="1" x14ac:dyDescent="0.2">
      <c r="D4867" s="4"/>
    </row>
    <row r="4868" spans="4:4" s="29" customFormat="1" ht="15" hidden="1" customHeight="1" x14ac:dyDescent="0.2">
      <c r="D4868" s="4"/>
    </row>
    <row r="4869" spans="4:4" s="29" customFormat="1" ht="15" hidden="1" customHeight="1" x14ac:dyDescent="0.2">
      <c r="D4869" s="4"/>
    </row>
    <row r="4870" spans="4:4" s="29" customFormat="1" ht="15" hidden="1" customHeight="1" x14ac:dyDescent="0.2">
      <c r="D4870" s="4"/>
    </row>
    <row r="4871" spans="4:4" s="29" customFormat="1" ht="15" hidden="1" customHeight="1" x14ac:dyDescent="0.2">
      <c r="D4871" s="4"/>
    </row>
    <row r="4872" spans="4:4" s="29" customFormat="1" ht="15" hidden="1" customHeight="1" x14ac:dyDescent="0.2">
      <c r="D4872" s="4"/>
    </row>
    <row r="4873" spans="4:4" s="29" customFormat="1" ht="15" hidden="1" customHeight="1" x14ac:dyDescent="0.2">
      <c r="D4873" s="4"/>
    </row>
    <row r="4874" spans="4:4" s="29" customFormat="1" ht="15" hidden="1" customHeight="1" x14ac:dyDescent="0.2">
      <c r="D4874" s="4"/>
    </row>
    <row r="4875" spans="4:4" s="29" customFormat="1" ht="15" hidden="1" customHeight="1" x14ac:dyDescent="0.2">
      <c r="D4875" s="4"/>
    </row>
    <row r="4876" spans="4:4" s="29" customFormat="1" ht="15" hidden="1" customHeight="1" x14ac:dyDescent="0.2">
      <c r="D4876" s="4"/>
    </row>
    <row r="4877" spans="4:4" s="29" customFormat="1" ht="15" hidden="1" customHeight="1" x14ac:dyDescent="0.2">
      <c r="D4877" s="4"/>
    </row>
    <row r="4878" spans="4:4" s="29" customFormat="1" ht="15" hidden="1" customHeight="1" x14ac:dyDescent="0.2">
      <c r="D4878" s="4"/>
    </row>
    <row r="4879" spans="4:4" s="29" customFormat="1" ht="15" hidden="1" customHeight="1" x14ac:dyDescent="0.2">
      <c r="D4879" s="4"/>
    </row>
    <row r="4880" spans="4:4" s="29" customFormat="1" ht="15" hidden="1" customHeight="1" x14ac:dyDescent="0.2">
      <c r="D4880" s="4"/>
    </row>
    <row r="4881" spans="4:4" s="29" customFormat="1" ht="15" hidden="1" customHeight="1" x14ac:dyDescent="0.2">
      <c r="D4881" s="4"/>
    </row>
    <row r="4882" spans="4:4" s="29" customFormat="1" ht="15" hidden="1" customHeight="1" x14ac:dyDescent="0.2">
      <c r="D4882" s="4"/>
    </row>
    <row r="4883" spans="4:4" s="29" customFormat="1" ht="15" hidden="1" customHeight="1" x14ac:dyDescent="0.2">
      <c r="D4883" s="4"/>
    </row>
    <row r="4884" spans="4:4" s="29" customFormat="1" ht="15" hidden="1" customHeight="1" x14ac:dyDescent="0.2">
      <c r="D4884" s="4"/>
    </row>
    <row r="4885" spans="4:4" s="29" customFormat="1" ht="15" hidden="1" customHeight="1" x14ac:dyDescent="0.2">
      <c r="D4885" s="4"/>
    </row>
    <row r="4886" spans="4:4" s="29" customFormat="1" ht="15" hidden="1" customHeight="1" x14ac:dyDescent="0.2">
      <c r="D4886" s="4"/>
    </row>
    <row r="4887" spans="4:4" s="29" customFormat="1" ht="15" hidden="1" customHeight="1" x14ac:dyDescent="0.2">
      <c r="D4887" s="4"/>
    </row>
    <row r="4888" spans="4:4" s="29" customFormat="1" ht="15" hidden="1" customHeight="1" x14ac:dyDescent="0.2">
      <c r="D4888" s="4"/>
    </row>
    <row r="4889" spans="4:4" s="29" customFormat="1" ht="15" hidden="1" customHeight="1" x14ac:dyDescent="0.2">
      <c r="D4889" s="4"/>
    </row>
    <row r="4890" spans="4:4" s="29" customFormat="1" ht="15" hidden="1" customHeight="1" x14ac:dyDescent="0.2">
      <c r="D4890" s="4"/>
    </row>
    <row r="4891" spans="4:4" s="29" customFormat="1" ht="15" hidden="1" customHeight="1" x14ac:dyDescent="0.2">
      <c r="D4891" s="4"/>
    </row>
    <row r="4892" spans="4:4" s="29" customFormat="1" ht="15" hidden="1" customHeight="1" x14ac:dyDescent="0.2">
      <c r="D4892" s="4"/>
    </row>
    <row r="4893" spans="4:4" s="29" customFormat="1" ht="15" hidden="1" customHeight="1" x14ac:dyDescent="0.2">
      <c r="D4893" s="4"/>
    </row>
    <row r="4894" spans="4:4" s="29" customFormat="1" ht="15" hidden="1" customHeight="1" x14ac:dyDescent="0.2">
      <c r="D4894" s="4"/>
    </row>
    <row r="4895" spans="4:4" s="29" customFormat="1" ht="15" hidden="1" customHeight="1" x14ac:dyDescent="0.2">
      <c r="D4895" s="4"/>
    </row>
    <row r="4896" spans="4:4" s="29" customFormat="1" ht="15" hidden="1" customHeight="1" x14ac:dyDescent="0.2">
      <c r="D4896" s="4"/>
    </row>
    <row r="4897" spans="4:4" s="29" customFormat="1" ht="15" hidden="1" customHeight="1" x14ac:dyDescent="0.2">
      <c r="D4897" s="4"/>
    </row>
    <row r="4898" spans="4:4" s="29" customFormat="1" ht="15" hidden="1" customHeight="1" x14ac:dyDescent="0.2">
      <c r="D4898" s="4"/>
    </row>
    <row r="4899" spans="4:4" s="29" customFormat="1" ht="15" hidden="1" customHeight="1" x14ac:dyDescent="0.2">
      <c r="D4899" s="4"/>
    </row>
    <row r="4900" spans="4:4" s="29" customFormat="1" ht="15" hidden="1" customHeight="1" x14ac:dyDescent="0.2">
      <c r="D4900" s="4"/>
    </row>
    <row r="4901" spans="4:4" s="29" customFormat="1" ht="15" hidden="1" customHeight="1" x14ac:dyDescent="0.2">
      <c r="D4901" s="4"/>
    </row>
    <row r="4902" spans="4:4" s="29" customFormat="1" ht="15" hidden="1" customHeight="1" x14ac:dyDescent="0.2">
      <c r="D4902" s="4"/>
    </row>
    <row r="4903" spans="4:4" s="29" customFormat="1" ht="15" hidden="1" customHeight="1" x14ac:dyDescent="0.2">
      <c r="D4903" s="4"/>
    </row>
    <row r="4904" spans="4:4" s="29" customFormat="1" ht="15" hidden="1" customHeight="1" x14ac:dyDescent="0.2">
      <c r="D4904" s="4"/>
    </row>
    <row r="4905" spans="4:4" s="29" customFormat="1" ht="15" hidden="1" customHeight="1" x14ac:dyDescent="0.2">
      <c r="D4905" s="4"/>
    </row>
    <row r="4906" spans="4:4" s="29" customFormat="1" ht="15" hidden="1" customHeight="1" x14ac:dyDescent="0.2">
      <c r="D4906" s="4"/>
    </row>
    <row r="4907" spans="4:4" s="29" customFormat="1" ht="15" hidden="1" customHeight="1" x14ac:dyDescent="0.2">
      <c r="D4907" s="4"/>
    </row>
    <row r="4908" spans="4:4" s="29" customFormat="1" ht="15" hidden="1" customHeight="1" x14ac:dyDescent="0.2">
      <c r="D4908" s="4"/>
    </row>
    <row r="4909" spans="4:4" s="29" customFormat="1" ht="15" hidden="1" customHeight="1" x14ac:dyDescent="0.2">
      <c r="D4909" s="4"/>
    </row>
    <row r="4910" spans="4:4" s="29" customFormat="1" ht="15" hidden="1" customHeight="1" x14ac:dyDescent="0.2">
      <c r="D4910" s="4"/>
    </row>
    <row r="4911" spans="4:4" s="29" customFormat="1" ht="15" hidden="1" customHeight="1" x14ac:dyDescent="0.2">
      <c r="D4911" s="4"/>
    </row>
    <row r="4912" spans="4:4" s="29" customFormat="1" ht="15" hidden="1" customHeight="1" x14ac:dyDescent="0.2">
      <c r="D4912" s="4"/>
    </row>
    <row r="4913" spans="4:4" s="29" customFormat="1" ht="15" hidden="1" customHeight="1" x14ac:dyDescent="0.2">
      <c r="D4913" s="4"/>
    </row>
    <row r="4914" spans="4:4" s="29" customFormat="1" ht="15" hidden="1" customHeight="1" x14ac:dyDescent="0.2">
      <c r="D4914" s="4"/>
    </row>
    <row r="4915" spans="4:4" s="29" customFormat="1" ht="15" hidden="1" customHeight="1" x14ac:dyDescent="0.2">
      <c r="D4915" s="4"/>
    </row>
    <row r="4916" spans="4:4" s="29" customFormat="1" ht="15" hidden="1" customHeight="1" x14ac:dyDescent="0.2">
      <c r="D4916" s="4"/>
    </row>
    <row r="4917" spans="4:4" s="29" customFormat="1" ht="15" hidden="1" customHeight="1" x14ac:dyDescent="0.2">
      <c r="D4917" s="4"/>
    </row>
    <row r="4918" spans="4:4" s="29" customFormat="1" ht="15" hidden="1" customHeight="1" x14ac:dyDescent="0.2">
      <c r="D4918" s="4"/>
    </row>
    <row r="4919" spans="4:4" s="29" customFormat="1" ht="15" hidden="1" customHeight="1" x14ac:dyDescent="0.2">
      <c r="D4919" s="4"/>
    </row>
    <row r="4920" spans="4:4" s="29" customFormat="1" ht="15" hidden="1" customHeight="1" x14ac:dyDescent="0.2">
      <c r="D4920" s="4"/>
    </row>
    <row r="4921" spans="4:4" s="29" customFormat="1" ht="15" hidden="1" customHeight="1" x14ac:dyDescent="0.2">
      <c r="D4921" s="4"/>
    </row>
    <row r="4922" spans="4:4" s="29" customFormat="1" ht="15" hidden="1" customHeight="1" x14ac:dyDescent="0.2">
      <c r="D4922" s="4"/>
    </row>
    <row r="4923" spans="4:4" s="29" customFormat="1" ht="15" hidden="1" customHeight="1" x14ac:dyDescent="0.2">
      <c r="D4923" s="4"/>
    </row>
    <row r="4924" spans="4:4" s="29" customFormat="1" ht="15" hidden="1" customHeight="1" x14ac:dyDescent="0.2">
      <c r="D4924" s="4"/>
    </row>
    <row r="4925" spans="4:4" s="29" customFormat="1" ht="15" hidden="1" customHeight="1" x14ac:dyDescent="0.2">
      <c r="D4925" s="4"/>
    </row>
    <row r="4926" spans="4:4" s="29" customFormat="1" ht="15" hidden="1" customHeight="1" x14ac:dyDescent="0.2">
      <c r="D4926" s="4"/>
    </row>
    <row r="4927" spans="4:4" s="29" customFormat="1" ht="15" hidden="1" customHeight="1" x14ac:dyDescent="0.2">
      <c r="D4927" s="4"/>
    </row>
    <row r="4928" spans="4:4" s="29" customFormat="1" ht="15" hidden="1" customHeight="1" x14ac:dyDescent="0.2">
      <c r="D4928" s="4"/>
    </row>
    <row r="4929" spans="4:4" s="29" customFormat="1" ht="15" hidden="1" customHeight="1" x14ac:dyDescent="0.2">
      <c r="D4929" s="4"/>
    </row>
    <row r="4930" spans="4:4" s="29" customFormat="1" ht="15" hidden="1" customHeight="1" x14ac:dyDescent="0.2">
      <c r="D4930" s="4"/>
    </row>
    <row r="4931" spans="4:4" s="29" customFormat="1" ht="15" hidden="1" customHeight="1" x14ac:dyDescent="0.2">
      <c r="D4931" s="4"/>
    </row>
    <row r="4932" spans="4:4" s="29" customFormat="1" ht="15" hidden="1" customHeight="1" x14ac:dyDescent="0.2">
      <c r="D4932" s="4"/>
    </row>
    <row r="4933" spans="4:4" s="29" customFormat="1" ht="15" hidden="1" customHeight="1" x14ac:dyDescent="0.2">
      <c r="D4933" s="4"/>
    </row>
    <row r="4934" spans="4:4" s="29" customFormat="1" ht="15" hidden="1" customHeight="1" x14ac:dyDescent="0.2">
      <c r="D4934" s="4"/>
    </row>
    <row r="4935" spans="4:4" s="29" customFormat="1" ht="15" hidden="1" customHeight="1" x14ac:dyDescent="0.2">
      <c r="D4935" s="4"/>
    </row>
    <row r="4936" spans="4:4" s="29" customFormat="1" ht="15" hidden="1" customHeight="1" x14ac:dyDescent="0.2">
      <c r="D4936" s="4"/>
    </row>
    <row r="4937" spans="4:4" s="29" customFormat="1" ht="15" hidden="1" customHeight="1" x14ac:dyDescent="0.2">
      <c r="D4937" s="4"/>
    </row>
    <row r="4938" spans="4:4" s="29" customFormat="1" ht="15" hidden="1" customHeight="1" x14ac:dyDescent="0.2">
      <c r="D4938" s="4"/>
    </row>
    <row r="4939" spans="4:4" s="29" customFormat="1" ht="15" hidden="1" customHeight="1" x14ac:dyDescent="0.2">
      <c r="D4939" s="4"/>
    </row>
    <row r="4940" spans="4:4" s="29" customFormat="1" ht="15" hidden="1" customHeight="1" x14ac:dyDescent="0.2">
      <c r="D4940" s="4"/>
    </row>
    <row r="4941" spans="4:4" s="29" customFormat="1" ht="15" hidden="1" customHeight="1" x14ac:dyDescent="0.2">
      <c r="D4941" s="4"/>
    </row>
    <row r="4942" spans="4:4" s="29" customFormat="1" ht="15" hidden="1" customHeight="1" x14ac:dyDescent="0.2">
      <c r="D4942" s="4"/>
    </row>
    <row r="4943" spans="4:4" s="29" customFormat="1" ht="15" hidden="1" customHeight="1" x14ac:dyDescent="0.2">
      <c r="D4943" s="4"/>
    </row>
    <row r="4944" spans="4:4" s="29" customFormat="1" ht="15" hidden="1" customHeight="1" x14ac:dyDescent="0.2">
      <c r="D4944" s="4"/>
    </row>
    <row r="4945" spans="4:4" s="29" customFormat="1" ht="15" hidden="1" customHeight="1" x14ac:dyDescent="0.2">
      <c r="D4945" s="4"/>
    </row>
    <row r="4946" spans="4:4" s="29" customFormat="1" ht="15" hidden="1" customHeight="1" x14ac:dyDescent="0.2">
      <c r="D4946" s="4"/>
    </row>
    <row r="4947" spans="4:4" s="29" customFormat="1" ht="15" hidden="1" customHeight="1" x14ac:dyDescent="0.2">
      <c r="D4947" s="4"/>
    </row>
    <row r="4948" spans="4:4" s="29" customFormat="1" ht="15" hidden="1" customHeight="1" x14ac:dyDescent="0.2">
      <c r="D4948" s="4"/>
    </row>
    <row r="4949" spans="4:4" s="29" customFormat="1" ht="15" hidden="1" customHeight="1" x14ac:dyDescent="0.2">
      <c r="D4949" s="4"/>
    </row>
    <row r="4950" spans="4:4" s="29" customFormat="1" ht="15" hidden="1" customHeight="1" x14ac:dyDescent="0.2">
      <c r="D4950" s="4"/>
    </row>
    <row r="4951" spans="4:4" s="29" customFormat="1" ht="15" hidden="1" customHeight="1" x14ac:dyDescent="0.2">
      <c r="D4951" s="4"/>
    </row>
    <row r="4952" spans="4:4" s="29" customFormat="1" ht="15" hidden="1" customHeight="1" x14ac:dyDescent="0.2">
      <c r="D4952" s="4"/>
    </row>
    <row r="4953" spans="4:4" s="29" customFormat="1" ht="15" hidden="1" customHeight="1" x14ac:dyDescent="0.2">
      <c r="D4953" s="4"/>
    </row>
    <row r="4954" spans="4:4" s="29" customFormat="1" ht="15" hidden="1" customHeight="1" x14ac:dyDescent="0.2">
      <c r="D4954" s="4"/>
    </row>
    <row r="4955" spans="4:4" s="29" customFormat="1" ht="15" hidden="1" customHeight="1" x14ac:dyDescent="0.2">
      <c r="D4955" s="4"/>
    </row>
    <row r="4956" spans="4:4" s="29" customFormat="1" ht="15" hidden="1" customHeight="1" x14ac:dyDescent="0.2">
      <c r="D4956" s="4"/>
    </row>
    <row r="4957" spans="4:4" s="29" customFormat="1" ht="15" hidden="1" customHeight="1" x14ac:dyDescent="0.2">
      <c r="D4957" s="4"/>
    </row>
    <row r="4958" spans="4:4" s="29" customFormat="1" ht="15" hidden="1" customHeight="1" x14ac:dyDescent="0.2">
      <c r="D4958" s="4"/>
    </row>
    <row r="4959" spans="4:4" s="29" customFormat="1" ht="15" hidden="1" customHeight="1" x14ac:dyDescent="0.2">
      <c r="D4959" s="4"/>
    </row>
    <row r="4960" spans="4:4" s="29" customFormat="1" ht="15" hidden="1" customHeight="1" x14ac:dyDescent="0.2">
      <c r="D4960" s="4"/>
    </row>
    <row r="4961" spans="4:4" s="29" customFormat="1" ht="15" hidden="1" customHeight="1" x14ac:dyDescent="0.2">
      <c r="D4961" s="4"/>
    </row>
    <row r="4962" spans="4:4" s="29" customFormat="1" ht="15" hidden="1" customHeight="1" x14ac:dyDescent="0.2">
      <c r="D4962" s="4"/>
    </row>
    <row r="4963" spans="4:4" s="29" customFormat="1" ht="15" hidden="1" customHeight="1" x14ac:dyDescent="0.2">
      <c r="D4963" s="4"/>
    </row>
    <row r="4964" spans="4:4" s="29" customFormat="1" ht="15" hidden="1" customHeight="1" x14ac:dyDescent="0.2">
      <c r="D4964" s="4"/>
    </row>
    <row r="4965" spans="4:4" s="29" customFormat="1" ht="15" hidden="1" customHeight="1" x14ac:dyDescent="0.2">
      <c r="D4965" s="4"/>
    </row>
    <row r="4966" spans="4:4" s="29" customFormat="1" ht="15" hidden="1" customHeight="1" x14ac:dyDescent="0.2">
      <c r="D4966" s="4"/>
    </row>
    <row r="4967" spans="4:4" s="29" customFormat="1" ht="15" hidden="1" customHeight="1" x14ac:dyDescent="0.2">
      <c r="D4967" s="4"/>
    </row>
    <row r="4968" spans="4:4" s="29" customFormat="1" ht="15" hidden="1" customHeight="1" x14ac:dyDescent="0.2">
      <c r="D4968" s="4"/>
    </row>
    <row r="4969" spans="4:4" s="29" customFormat="1" ht="15" hidden="1" customHeight="1" x14ac:dyDescent="0.2">
      <c r="D4969" s="4"/>
    </row>
    <row r="4970" spans="4:4" s="29" customFormat="1" ht="15" hidden="1" customHeight="1" x14ac:dyDescent="0.2">
      <c r="D4970" s="4"/>
    </row>
    <row r="4971" spans="4:4" s="29" customFormat="1" ht="15" hidden="1" customHeight="1" x14ac:dyDescent="0.2">
      <c r="D4971" s="4"/>
    </row>
    <row r="4972" spans="4:4" s="29" customFormat="1" ht="15" hidden="1" customHeight="1" x14ac:dyDescent="0.2">
      <c r="D4972" s="4"/>
    </row>
    <row r="4973" spans="4:4" s="29" customFormat="1" ht="15" hidden="1" customHeight="1" x14ac:dyDescent="0.2">
      <c r="D4973" s="4"/>
    </row>
    <row r="4974" spans="4:4" s="29" customFormat="1" ht="15" hidden="1" customHeight="1" x14ac:dyDescent="0.2">
      <c r="D4974" s="4"/>
    </row>
    <row r="4975" spans="4:4" s="29" customFormat="1" ht="15" hidden="1" customHeight="1" x14ac:dyDescent="0.2">
      <c r="D4975" s="4"/>
    </row>
    <row r="4976" spans="4:4" s="29" customFormat="1" ht="15" hidden="1" customHeight="1" x14ac:dyDescent="0.2">
      <c r="D4976" s="4"/>
    </row>
    <row r="4977" spans="4:4" s="29" customFormat="1" ht="15" hidden="1" customHeight="1" x14ac:dyDescent="0.2">
      <c r="D4977" s="4"/>
    </row>
    <row r="4978" spans="4:4" s="29" customFormat="1" ht="15" hidden="1" customHeight="1" x14ac:dyDescent="0.2">
      <c r="D4978" s="4"/>
    </row>
    <row r="4979" spans="4:4" s="29" customFormat="1" ht="15" hidden="1" customHeight="1" x14ac:dyDescent="0.2">
      <c r="D4979" s="4"/>
    </row>
    <row r="4980" spans="4:4" s="29" customFormat="1" ht="15" hidden="1" customHeight="1" x14ac:dyDescent="0.2">
      <c r="D4980" s="4"/>
    </row>
    <row r="4981" spans="4:4" s="29" customFormat="1" ht="15" hidden="1" customHeight="1" x14ac:dyDescent="0.2">
      <c r="D4981" s="4"/>
    </row>
    <row r="4982" spans="4:4" s="29" customFormat="1" ht="15" hidden="1" customHeight="1" x14ac:dyDescent="0.2">
      <c r="D4982" s="4"/>
    </row>
    <row r="4983" spans="4:4" s="29" customFormat="1" ht="15" hidden="1" customHeight="1" x14ac:dyDescent="0.2">
      <c r="D4983" s="4"/>
    </row>
    <row r="4984" spans="4:4" s="29" customFormat="1" ht="15" hidden="1" customHeight="1" x14ac:dyDescent="0.2">
      <c r="D4984" s="4"/>
    </row>
    <row r="4985" spans="4:4" s="29" customFormat="1" ht="15" hidden="1" customHeight="1" x14ac:dyDescent="0.2">
      <c r="D4985" s="4"/>
    </row>
    <row r="4986" spans="4:4" s="29" customFormat="1" ht="15" hidden="1" customHeight="1" x14ac:dyDescent="0.2">
      <c r="D4986" s="4"/>
    </row>
    <row r="4987" spans="4:4" s="29" customFormat="1" ht="15" hidden="1" customHeight="1" x14ac:dyDescent="0.2">
      <c r="D4987" s="4"/>
    </row>
    <row r="4988" spans="4:4" s="29" customFormat="1" ht="15" hidden="1" customHeight="1" x14ac:dyDescent="0.2">
      <c r="D4988" s="4"/>
    </row>
    <row r="4989" spans="4:4" s="29" customFormat="1" ht="15" hidden="1" customHeight="1" x14ac:dyDescent="0.2">
      <c r="D4989" s="4"/>
    </row>
    <row r="4990" spans="4:4" s="29" customFormat="1" ht="15" hidden="1" customHeight="1" x14ac:dyDescent="0.2">
      <c r="D4990" s="4"/>
    </row>
    <row r="4991" spans="4:4" s="29" customFormat="1" ht="15" hidden="1" customHeight="1" x14ac:dyDescent="0.2">
      <c r="D4991" s="4"/>
    </row>
    <row r="4992" spans="4:4" s="29" customFormat="1" ht="15" hidden="1" customHeight="1" x14ac:dyDescent="0.2">
      <c r="D4992" s="4"/>
    </row>
    <row r="4993" spans="4:4" s="29" customFormat="1" ht="15" hidden="1" customHeight="1" x14ac:dyDescent="0.2">
      <c r="D4993" s="4"/>
    </row>
    <row r="4994" spans="4:4" s="29" customFormat="1" ht="15" hidden="1" customHeight="1" x14ac:dyDescent="0.2">
      <c r="D4994" s="4"/>
    </row>
    <row r="4995" spans="4:4" s="29" customFormat="1" ht="15" hidden="1" customHeight="1" x14ac:dyDescent="0.2">
      <c r="D4995" s="4"/>
    </row>
    <row r="4996" spans="4:4" s="29" customFormat="1" ht="15" hidden="1" customHeight="1" x14ac:dyDescent="0.2">
      <c r="D4996" s="4"/>
    </row>
    <row r="4997" spans="4:4" s="29" customFormat="1" ht="15" hidden="1" customHeight="1" x14ac:dyDescent="0.2">
      <c r="D4997" s="4"/>
    </row>
    <row r="4998" spans="4:4" s="29" customFormat="1" ht="15" hidden="1" customHeight="1" x14ac:dyDescent="0.2">
      <c r="D4998" s="4"/>
    </row>
    <row r="4999" spans="4:4" s="29" customFormat="1" ht="15" hidden="1" customHeight="1" x14ac:dyDescent="0.2">
      <c r="D4999" s="4"/>
    </row>
    <row r="5000" spans="4:4" s="29" customFormat="1" ht="15" hidden="1" customHeight="1" x14ac:dyDescent="0.2">
      <c r="D5000" s="4"/>
    </row>
    <row r="5001" spans="4:4" s="29" customFormat="1" ht="15" hidden="1" customHeight="1" x14ac:dyDescent="0.2">
      <c r="D5001" s="4"/>
    </row>
    <row r="5002" spans="4:4" s="29" customFormat="1" ht="15" hidden="1" customHeight="1" x14ac:dyDescent="0.2">
      <c r="D5002" s="4"/>
    </row>
    <row r="5003" spans="4:4" s="29" customFormat="1" ht="15" hidden="1" customHeight="1" x14ac:dyDescent="0.2">
      <c r="D5003" s="4"/>
    </row>
    <row r="5004" spans="4:4" s="29" customFormat="1" ht="15" hidden="1" customHeight="1" x14ac:dyDescent="0.2">
      <c r="D5004" s="4"/>
    </row>
    <row r="5005" spans="4:4" s="29" customFormat="1" ht="15" hidden="1" customHeight="1" x14ac:dyDescent="0.2">
      <c r="D5005" s="4"/>
    </row>
    <row r="5006" spans="4:4" s="29" customFormat="1" ht="15" hidden="1" customHeight="1" x14ac:dyDescent="0.2">
      <c r="D5006" s="4"/>
    </row>
    <row r="5007" spans="4:4" s="29" customFormat="1" ht="15" hidden="1" customHeight="1" x14ac:dyDescent="0.2">
      <c r="D5007" s="4"/>
    </row>
    <row r="5008" spans="4:4" s="29" customFormat="1" ht="15" hidden="1" customHeight="1" x14ac:dyDescent="0.2">
      <c r="D5008" s="4"/>
    </row>
    <row r="5009" spans="4:4" s="29" customFormat="1" ht="15" hidden="1" customHeight="1" x14ac:dyDescent="0.2">
      <c r="D5009" s="4"/>
    </row>
    <row r="5010" spans="4:4" s="29" customFormat="1" ht="15" hidden="1" customHeight="1" x14ac:dyDescent="0.2">
      <c r="D5010" s="4"/>
    </row>
    <row r="5011" spans="4:4" s="29" customFormat="1" ht="15" hidden="1" customHeight="1" x14ac:dyDescent="0.2">
      <c r="D5011" s="4"/>
    </row>
    <row r="5012" spans="4:4" s="29" customFormat="1" ht="15" hidden="1" customHeight="1" x14ac:dyDescent="0.2">
      <c r="D5012" s="4"/>
    </row>
    <row r="5013" spans="4:4" s="29" customFormat="1" ht="15" hidden="1" customHeight="1" x14ac:dyDescent="0.2">
      <c r="D5013" s="4"/>
    </row>
    <row r="5014" spans="4:4" s="29" customFormat="1" ht="15" hidden="1" customHeight="1" x14ac:dyDescent="0.2">
      <c r="D5014" s="4"/>
    </row>
    <row r="5015" spans="4:4" s="29" customFormat="1" ht="15" hidden="1" customHeight="1" x14ac:dyDescent="0.2">
      <c r="D5015" s="4"/>
    </row>
    <row r="5016" spans="4:4" s="29" customFormat="1" ht="15" hidden="1" customHeight="1" x14ac:dyDescent="0.2">
      <c r="D5016" s="4"/>
    </row>
    <row r="5017" spans="4:4" s="29" customFormat="1" ht="15" hidden="1" customHeight="1" x14ac:dyDescent="0.2">
      <c r="D5017" s="4"/>
    </row>
    <row r="5018" spans="4:4" s="29" customFormat="1" ht="15" hidden="1" customHeight="1" x14ac:dyDescent="0.2">
      <c r="D5018" s="4"/>
    </row>
    <row r="5019" spans="4:4" s="29" customFormat="1" ht="15" hidden="1" customHeight="1" x14ac:dyDescent="0.2">
      <c r="D5019" s="4"/>
    </row>
    <row r="5020" spans="4:4" s="29" customFormat="1" ht="15" hidden="1" customHeight="1" x14ac:dyDescent="0.2">
      <c r="D5020" s="4"/>
    </row>
    <row r="5021" spans="4:4" s="29" customFormat="1" ht="15" hidden="1" customHeight="1" x14ac:dyDescent="0.2">
      <c r="D5021" s="4"/>
    </row>
    <row r="5022" spans="4:4" s="29" customFormat="1" ht="15" hidden="1" customHeight="1" x14ac:dyDescent="0.2">
      <c r="D5022" s="4"/>
    </row>
    <row r="5023" spans="4:4" s="29" customFormat="1" ht="15" hidden="1" customHeight="1" x14ac:dyDescent="0.2">
      <c r="D5023" s="4"/>
    </row>
    <row r="5024" spans="4:4" s="29" customFormat="1" ht="15" hidden="1" customHeight="1" x14ac:dyDescent="0.2">
      <c r="D5024" s="4"/>
    </row>
    <row r="5025" spans="4:4" s="29" customFormat="1" ht="15" hidden="1" customHeight="1" x14ac:dyDescent="0.2">
      <c r="D5025" s="4"/>
    </row>
    <row r="5026" spans="4:4" s="29" customFormat="1" ht="15" hidden="1" customHeight="1" x14ac:dyDescent="0.2">
      <c r="D5026" s="4"/>
    </row>
    <row r="5027" spans="4:4" s="29" customFormat="1" ht="15" hidden="1" customHeight="1" x14ac:dyDescent="0.2">
      <c r="D5027" s="4"/>
    </row>
    <row r="5028" spans="4:4" s="29" customFormat="1" ht="15" hidden="1" customHeight="1" x14ac:dyDescent="0.2">
      <c r="D5028" s="4"/>
    </row>
    <row r="5029" spans="4:4" s="29" customFormat="1" ht="15" hidden="1" customHeight="1" x14ac:dyDescent="0.2">
      <c r="D5029" s="4"/>
    </row>
    <row r="5030" spans="4:4" s="29" customFormat="1" ht="15" hidden="1" customHeight="1" x14ac:dyDescent="0.2">
      <c r="D5030" s="4"/>
    </row>
    <row r="5031" spans="4:4" s="29" customFormat="1" ht="15" hidden="1" customHeight="1" x14ac:dyDescent="0.2">
      <c r="D5031" s="4"/>
    </row>
    <row r="5032" spans="4:4" s="29" customFormat="1" ht="15" hidden="1" customHeight="1" x14ac:dyDescent="0.2">
      <c r="D5032" s="4"/>
    </row>
    <row r="5033" spans="4:4" s="29" customFormat="1" ht="15" hidden="1" customHeight="1" x14ac:dyDescent="0.2">
      <c r="D5033" s="4"/>
    </row>
    <row r="5034" spans="4:4" s="29" customFormat="1" ht="15" hidden="1" customHeight="1" x14ac:dyDescent="0.2">
      <c r="D5034" s="4"/>
    </row>
    <row r="5035" spans="4:4" s="29" customFormat="1" ht="15" hidden="1" customHeight="1" x14ac:dyDescent="0.2">
      <c r="D5035" s="4"/>
    </row>
    <row r="5036" spans="4:4" s="29" customFormat="1" ht="15" hidden="1" customHeight="1" x14ac:dyDescent="0.2">
      <c r="D5036" s="4"/>
    </row>
    <row r="5037" spans="4:4" s="29" customFormat="1" ht="15" hidden="1" customHeight="1" x14ac:dyDescent="0.2">
      <c r="D5037" s="4"/>
    </row>
    <row r="5038" spans="4:4" s="29" customFormat="1" ht="15" hidden="1" customHeight="1" x14ac:dyDescent="0.2">
      <c r="D5038" s="4"/>
    </row>
    <row r="5039" spans="4:4" s="29" customFormat="1" ht="15" hidden="1" customHeight="1" x14ac:dyDescent="0.2">
      <c r="D5039" s="4"/>
    </row>
    <row r="5040" spans="4:4" s="29" customFormat="1" ht="15" hidden="1" customHeight="1" x14ac:dyDescent="0.2">
      <c r="D5040" s="4"/>
    </row>
    <row r="5041" spans="4:4" s="29" customFormat="1" ht="15" hidden="1" customHeight="1" x14ac:dyDescent="0.2">
      <c r="D5041" s="4"/>
    </row>
    <row r="5042" spans="4:4" s="29" customFormat="1" ht="15" hidden="1" customHeight="1" x14ac:dyDescent="0.2">
      <c r="D5042" s="4"/>
    </row>
    <row r="5043" spans="4:4" s="29" customFormat="1" ht="15" hidden="1" customHeight="1" x14ac:dyDescent="0.2">
      <c r="D5043" s="4"/>
    </row>
    <row r="5044" spans="4:4" s="29" customFormat="1" ht="15" hidden="1" customHeight="1" x14ac:dyDescent="0.2">
      <c r="D5044" s="4"/>
    </row>
    <row r="5045" spans="4:4" s="29" customFormat="1" ht="15" hidden="1" customHeight="1" x14ac:dyDescent="0.2">
      <c r="D5045" s="4"/>
    </row>
    <row r="5046" spans="4:4" s="29" customFormat="1" ht="15" hidden="1" customHeight="1" x14ac:dyDescent="0.2">
      <c r="D5046" s="4"/>
    </row>
    <row r="5047" spans="4:4" s="29" customFormat="1" ht="15" hidden="1" customHeight="1" x14ac:dyDescent="0.2">
      <c r="D5047" s="4"/>
    </row>
    <row r="5048" spans="4:4" s="29" customFormat="1" ht="15" hidden="1" customHeight="1" x14ac:dyDescent="0.2">
      <c r="D5048" s="4"/>
    </row>
    <row r="5049" spans="4:4" s="29" customFormat="1" ht="15" hidden="1" customHeight="1" x14ac:dyDescent="0.2">
      <c r="D5049" s="4"/>
    </row>
    <row r="5050" spans="4:4" s="29" customFormat="1" ht="15" hidden="1" customHeight="1" x14ac:dyDescent="0.2">
      <c r="D5050" s="4"/>
    </row>
    <row r="5051" spans="4:4" s="29" customFormat="1" ht="15" hidden="1" customHeight="1" x14ac:dyDescent="0.2">
      <c r="D5051" s="4"/>
    </row>
    <row r="5052" spans="4:4" s="29" customFormat="1" ht="15" hidden="1" customHeight="1" x14ac:dyDescent="0.2">
      <c r="D5052" s="4"/>
    </row>
    <row r="5053" spans="4:4" s="29" customFormat="1" ht="15" hidden="1" customHeight="1" x14ac:dyDescent="0.2">
      <c r="D5053" s="4"/>
    </row>
    <row r="5054" spans="4:4" s="29" customFormat="1" ht="15" hidden="1" customHeight="1" x14ac:dyDescent="0.2">
      <c r="D5054" s="4"/>
    </row>
    <row r="5055" spans="4:4" s="29" customFormat="1" ht="15" hidden="1" customHeight="1" x14ac:dyDescent="0.2">
      <c r="D5055" s="4"/>
    </row>
    <row r="5056" spans="4:4" s="29" customFormat="1" ht="15" hidden="1" customHeight="1" x14ac:dyDescent="0.2">
      <c r="D5056" s="4"/>
    </row>
    <row r="5057" spans="4:4" s="29" customFormat="1" ht="15" hidden="1" customHeight="1" x14ac:dyDescent="0.2">
      <c r="D5057" s="4"/>
    </row>
    <row r="5058" spans="4:4" s="29" customFormat="1" ht="15" hidden="1" customHeight="1" x14ac:dyDescent="0.2">
      <c r="D5058" s="4"/>
    </row>
    <row r="5059" spans="4:4" s="29" customFormat="1" ht="15" hidden="1" customHeight="1" x14ac:dyDescent="0.2">
      <c r="D5059" s="4"/>
    </row>
    <row r="5060" spans="4:4" s="29" customFormat="1" ht="15" hidden="1" customHeight="1" x14ac:dyDescent="0.2">
      <c r="D5060" s="4"/>
    </row>
    <row r="5061" spans="4:4" s="29" customFormat="1" ht="15" hidden="1" customHeight="1" x14ac:dyDescent="0.2">
      <c r="D5061" s="4"/>
    </row>
    <row r="5062" spans="4:4" s="29" customFormat="1" ht="15" hidden="1" customHeight="1" x14ac:dyDescent="0.2">
      <c r="D5062" s="4"/>
    </row>
    <row r="5063" spans="4:4" s="29" customFormat="1" ht="15" hidden="1" customHeight="1" x14ac:dyDescent="0.2">
      <c r="D5063" s="4"/>
    </row>
    <row r="5064" spans="4:4" s="29" customFormat="1" ht="15" hidden="1" customHeight="1" x14ac:dyDescent="0.2">
      <c r="D5064" s="4"/>
    </row>
    <row r="5065" spans="4:4" s="29" customFormat="1" ht="15" hidden="1" customHeight="1" x14ac:dyDescent="0.2">
      <c r="D5065" s="4"/>
    </row>
    <row r="5066" spans="4:4" s="29" customFormat="1" ht="15" hidden="1" customHeight="1" x14ac:dyDescent="0.2">
      <c r="D5066" s="4"/>
    </row>
    <row r="5067" spans="4:4" s="29" customFormat="1" ht="15" hidden="1" customHeight="1" x14ac:dyDescent="0.2">
      <c r="D5067" s="4"/>
    </row>
    <row r="5068" spans="4:4" s="29" customFormat="1" ht="15" hidden="1" customHeight="1" x14ac:dyDescent="0.2">
      <c r="D5068" s="4"/>
    </row>
    <row r="5069" spans="4:4" s="29" customFormat="1" ht="15" hidden="1" customHeight="1" x14ac:dyDescent="0.2">
      <c r="D5069" s="4"/>
    </row>
    <row r="5070" spans="4:4" s="29" customFormat="1" ht="15" hidden="1" customHeight="1" x14ac:dyDescent="0.2">
      <c r="D5070" s="4"/>
    </row>
    <row r="5071" spans="4:4" s="29" customFormat="1" ht="15" hidden="1" customHeight="1" x14ac:dyDescent="0.2">
      <c r="D5071" s="4"/>
    </row>
    <row r="5072" spans="4:4" s="29" customFormat="1" ht="15" hidden="1" customHeight="1" x14ac:dyDescent="0.2">
      <c r="D5072" s="4"/>
    </row>
    <row r="5073" spans="4:4" s="29" customFormat="1" ht="15" hidden="1" customHeight="1" x14ac:dyDescent="0.2">
      <c r="D5073" s="4"/>
    </row>
    <row r="5074" spans="4:4" s="29" customFormat="1" ht="15" hidden="1" customHeight="1" x14ac:dyDescent="0.2">
      <c r="D5074" s="4"/>
    </row>
    <row r="5075" spans="4:4" s="29" customFormat="1" ht="15" hidden="1" customHeight="1" x14ac:dyDescent="0.2">
      <c r="D5075" s="4"/>
    </row>
    <row r="5076" spans="4:4" s="29" customFormat="1" ht="15" hidden="1" customHeight="1" x14ac:dyDescent="0.2">
      <c r="D5076" s="4"/>
    </row>
    <row r="5077" spans="4:4" s="29" customFormat="1" ht="15" hidden="1" customHeight="1" x14ac:dyDescent="0.2">
      <c r="D5077" s="4"/>
    </row>
    <row r="5078" spans="4:4" s="29" customFormat="1" ht="15" hidden="1" customHeight="1" x14ac:dyDescent="0.2">
      <c r="D5078" s="4"/>
    </row>
    <row r="5079" spans="4:4" s="29" customFormat="1" ht="15" hidden="1" customHeight="1" x14ac:dyDescent="0.2">
      <c r="D5079" s="4"/>
    </row>
    <row r="5080" spans="4:4" s="29" customFormat="1" ht="15" hidden="1" customHeight="1" x14ac:dyDescent="0.2">
      <c r="D5080" s="4"/>
    </row>
    <row r="5081" spans="4:4" s="29" customFormat="1" ht="15" hidden="1" customHeight="1" x14ac:dyDescent="0.2">
      <c r="D5081" s="4"/>
    </row>
    <row r="5082" spans="4:4" s="29" customFormat="1" ht="15" hidden="1" customHeight="1" x14ac:dyDescent="0.2">
      <c r="D5082" s="4"/>
    </row>
    <row r="5083" spans="4:4" s="29" customFormat="1" ht="15" hidden="1" customHeight="1" x14ac:dyDescent="0.2">
      <c r="D5083" s="4"/>
    </row>
    <row r="5084" spans="4:4" s="29" customFormat="1" ht="15" hidden="1" customHeight="1" x14ac:dyDescent="0.2">
      <c r="D5084" s="4"/>
    </row>
    <row r="5085" spans="4:4" s="29" customFormat="1" ht="15" hidden="1" customHeight="1" x14ac:dyDescent="0.2">
      <c r="D5085" s="4"/>
    </row>
    <row r="5086" spans="4:4" s="29" customFormat="1" ht="15" hidden="1" customHeight="1" x14ac:dyDescent="0.2">
      <c r="D5086" s="4"/>
    </row>
    <row r="5087" spans="4:4" s="29" customFormat="1" ht="15" hidden="1" customHeight="1" x14ac:dyDescent="0.2">
      <c r="D5087" s="4"/>
    </row>
    <row r="5088" spans="4:4" s="29" customFormat="1" ht="15" hidden="1" customHeight="1" x14ac:dyDescent="0.2">
      <c r="D5088" s="4"/>
    </row>
    <row r="5089" spans="4:4" s="29" customFormat="1" ht="15" hidden="1" customHeight="1" x14ac:dyDescent="0.2">
      <c r="D5089" s="4"/>
    </row>
    <row r="5090" spans="4:4" s="29" customFormat="1" ht="15" hidden="1" customHeight="1" x14ac:dyDescent="0.2">
      <c r="D5090" s="4"/>
    </row>
    <row r="5091" spans="4:4" s="29" customFormat="1" ht="15" hidden="1" customHeight="1" x14ac:dyDescent="0.2">
      <c r="D5091" s="4"/>
    </row>
    <row r="5092" spans="4:4" s="29" customFormat="1" ht="15" hidden="1" customHeight="1" x14ac:dyDescent="0.2">
      <c r="D5092" s="4"/>
    </row>
    <row r="5093" spans="4:4" s="29" customFormat="1" ht="15" hidden="1" customHeight="1" x14ac:dyDescent="0.2">
      <c r="D5093" s="4"/>
    </row>
    <row r="5094" spans="4:4" s="29" customFormat="1" ht="15" hidden="1" customHeight="1" x14ac:dyDescent="0.2">
      <c r="D5094" s="4"/>
    </row>
    <row r="5095" spans="4:4" s="29" customFormat="1" ht="15" hidden="1" customHeight="1" x14ac:dyDescent="0.2">
      <c r="D5095" s="4"/>
    </row>
    <row r="5096" spans="4:4" s="29" customFormat="1" ht="15" hidden="1" customHeight="1" x14ac:dyDescent="0.2">
      <c r="D5096" s="4"/>
    </row>
    <row r="5097" spans="4:4" s="29" customFormat="1" ht="15" hidden="1" customHeight="1" x14ac:dyDescent="0.2">
      <c r="D5097" s="4"/>
    </row>
    <row r="5098" spans="4:4" s="29" customFormat="1" ht="15" hidden="1" customHeight="1" x14ac:dyDescent="0.2">
      <c r="D5098" s="4"/>
    </row>
    <row r="5099" spans="4:4" s="29" customFormat="1" ht="15" hidden="1" customHeight="1" x14ac:dyDescent="0.2">
      <c r="D5099" s="4"/>
    </row>
    <row r="5100" spans="4:4" s="29" customFormat="1" ht="15" hidden="1" customHeight="1" x14ac:dyDescent="0.2">
      <c r="D5100" s="4"/>
    </row>
    <row r="5101" spans="4:4" s="29" customFormat="1" ht="15" hidden="1" customHeight="1" x14ac:dyDescent="0.2">
      <c r="D5101" s="4"/>
    </row>
    <row r="5102" spans="4:4" s="29" customFormat="1" ht="15" hidden="1" customHeight="1" x14ac:dyDescent="0.2">
      <c r="D5102" s="4"/>
    </row>
    <row r="5103" spans="4:4" s="29" customFormat="1" ht="15" hidden="1" customHeight="1" x14ac:dyDescent="0.2">
      <c r="D5103" s="4"/>
    </row>
    <row r="5104" spans="4:4" s="29" customFormat="1" ht="15" hidden="1" customHeight="1" x14ac:dyDescent="0.2">
      <c r="D5104" s="4"/>
    </row>
    <row r="5105" spans="4:4" s="29" customFormat="1" ht="15" hidden="1" customHeight="1" x14ac:dyDescent="0.2">
      <c r="D5105" s="4"/>
    </row>
    <row r="5106" spans="4:4" s="29" customFormat="1" ht="15" hidden="1" customHeight="1" x14ac:dyDescent="0.2">
      <c r="D5106" s="4"/>
    </row>
    <row r="5107" spans="4:4" s="29" customFormat="1" ht="15" hidden="1" customHeight="1" x14ac:dyDescent="0.2">
      <c r="D5107" s="4"/>
    </row>
    <row r="5108" spans="4:4" s="29" customFormat="1" ht="15" hidden="1" customHeight="1" x14ac:dyDescent="0.2">
      <c r="D5108" s="4"/>
    </row>
    <row r="5109" spans="4:4" s="29" customFormat="1" ht="15" hidden="1" customHeight="1" x14ac:dyDescent="0.2">
      <c r="D5109" s="4"/>
    </row>
    <row r="5110" spans="4:4" s="29" customFormat="1" ht="15" hidden="1" customHeight="1" x14ac:dyDescent="0.2">
      <c r="D5110" s="4"/>
    </row>
    <row r="5111" spans="4:4" s="29" customFormat="1" ht="15" hidden="1" customHeight="1" x14ac:dyDescent="0.2">
      <c r="D5111" s="4"/>
    </row>
    <row r="5112" spans="4:4" s="29" customFormat="1" ht="15" hidden="1" customHeight="1" x14ac:dyDescent="0.2">
      <c r="D5112" s="4"/>
    </row>
    <row r="5113" spans="4:4" s="29" customFormat="1" ht="15" hidden="1" customHeight="1" x14ac:dyDescent="0.2">
      <c r="D5113" s="4"/>
    </row>
    <row r="5114" spans="4:4" s="29" customFormat="1" ht="15" hidden="1" customHeight="1" x14ac:dyDescent="0.2">
      <c r="D5114" s="4"/>
    </row>
    <row r="5115" spans="4:4" s="29" customFormat="1" ht="15" hidden="1" customHeight="1" x14ac:dyDescent="0.2">
      <c r="D5115" s="4"/>
    </row>
    <row r="5116" spans="4:4" s="29" customFormat="1" ht="15" hidden="1" customHeight="1" x14ac:dyDescent="0.2">
      <c r="D5116" s="4"/>
    </row>
    <row r="5117" spans="4:4" s="29" customFormat="1" ht="15" hidden="1" customHeight="1" x14ac:dyDescent="0.2">
      <c r="D5117" s="4"/>
    </row>
    <row r="5118" spans="4:4" s="29" customFormat="1" ht="15" hidden="1" customHeight="1" x14ac:dyDescent="0.2">
      <c r="D5118" s="4"/>
    </row>
    <row r="5119" spans="4:4" s="29" customFormat="1" ht="15" hidden="1" customHeight="1" x14ac:dyDescent="0.2">
      <c r="D5119" s="4"/>
    </row>
    <row r="5120" spans="4:4" s="29" customFormat="1" ht="15" hidden="1" customHeight="1" x14ac:dyDescent="0.2">
      <c r="D5120" s="4"/>
    </row>
    <row r="5121" spans="4:4" s="29" customFormat="1" ht="15" hidden="1" customHeight="1" x14ac:dyDescent="0.2">
      <c r="D5121" s="4"/>
    </row>
    <row r="5122" spans="4:4" s="29" customFormat="1" ht="15" hidden="1" customHeight="1" x14ac:dyDescent="0.2">
      <c r="D5122" s="4"/>
    </row>
    <row r="5123" spans="4:4" s="29" customFormat="1" ht="15" hidden="1" customHeight="1" x14ac:dyDescent="0.2">
      <c r="D5123" s="4"/>
    </row>
    <row r="5124" spans="4:4" s="29" customFormat="1" ht="15" hidden="1" customHeight="1" x14ac:dyDescent="0.2">
      <c r="D5124" s="4"/>
    </row>
    <row r="5125" spans="4:4" s="29" customFormat="1" ht="15" hidden="1" customHeight="1" x14ac:dyDescent="0.2">
      <c r="D5125" s="4"/>
    </row>
    <row r="5126" spans="4:4" s="29" customFormat="1" ht="15" hidden="1" customHeight="1" x14ac:dyDescent="0.2">
      <c r="D5126" s="4"/>
    </row>
    <row r="5127" spans="4:4" s="29" customFormat="1" ht="15" hidden="1" customHeight="1" x14ac:dyDescent="0.2">
      <c r="D5127" s="4"/>
    </row>
    <row r="5128" spans="4:4" s="29" customFormat="1" ht="15" hidden="1" customHeight="1" x14ac:dyDescent="0.2">
      <c r="D5128" s="4"/>
    </row>
    <row r="5129" spans="4:4" s="29" customFormat="1" ht="15" hidden="1" customHeight="1" x14ac:dyDescent="0.2">
      <c r="D5129" s="4"/>
    </row>
    <row r="5130" spans="4:4" s="29" customFormat="1" ht="15" hidden="1" customHeight="1" x14ac:dyDescent="0.2">
      <c r="D5130" s="4"/>
    </row>
    <row r="5131" spans="4:4" s="29" customFormat="1" ht="15" hidden="1" customHeight="1" x14ac:dyDescent="0.2">
      <c r="D5131" s="4"/>
    </row>
    <row r="5132" spans="4:4" s="29" customFormat="1" ht="15" hidden="1" customHeight="1" x14ac:dyDescent="0.2">
      <c r="D5132" s="4"/>
    </row>
    <row r="5133" spans="4:4" s="29" customFormat="1" ht="15" hidden="1" customHeight="1" x14ac:dyDescent="0.2">
      <c r="D5133" s="4"/>
    </row>
    <row r="5134" spans="4:4" s="29" customFormat="1" ht="15" hidden="1" customHeight="1" x14ac:dyDescent="0.2">
      <c r="D5134" s="4"/>
    </row>
    <row r="5135" spans="4:4" s="29" customFormat="1" ht="15" hidden="1" customHeight="1" x14ac:dyDescent="0.2">
      <c r="D5135" s="4"/>
    </row>
    <row r="5136" spans="4:4" s="29" customFormat="1" ht="15" hidden="1" customHeight="1" x14ac:dyDescent="0.2">
      <c r="D5136" s="4"/>
    </row>
    <row r="5137" spans="4:4" s="29" customFormat="1" ht="15" hidden="1" customHeight="1" x14ac:dyDescent="0.2">
      <c r="D5137" s="4"/>
    </row>
    <row r="5138" spans="4:4" s="29" customFormat="1" ht="15" hidden="1" customHeight="1" x14ac:dyDescent="0.2">
      <c r="D5138" s="4"/>
    </row>
    <row r="5139" spans="4:4" s="29" customFormat="1" ht="15" hidden="1" customHeight="1" x14ac:dyDescent="0.2">
      <c r="D5139" s="4"/>
    </row>
    <row r="5140" spans="4:4" s="29" customFormat="1" ht="15" hidden="1" customHeight="1" x14ac:dyDescent="0.2">
      <c r="D5140" s="4"/>
    </row>
    <row r="5141" spans="4:4" s="29" customFormat="1" ht="15" hidden="1" customHeight="1" x14ac:dyDescent="0.2">
      <c r="D5141" s="4"/>
    </row>
    <row r="5142" spans="4:4" s="29" customFormat="1" ht="15" hidden="1" customHeight="1" x14ac:dyDescent="0.2">
      <c r="D5142" s="4"/>
    </row>
    <row r="5143" spans="4:4" s="29" customFormat="1" ht="15" hidden="1" customHeight="1" x14ac:dyDescent="0.2">
      <c r="D5143" s="4"/>
    </row>
    <row r="5144" spans="4:4" s="29" customFormat="1" ht="15" hidden="1" customHeight="1" x14ac:dyDescent="0.2">
      <c r="D5144" s="4"/>
    </row>
    <row r="5145" spans="4:4" s="29" customFormat="1" ht="15" hidden="1" customHeight="1" x14ac:dyDescent="0.2">
      <c r="D5145" s="4"/>
    </row>
    <row r="5146" spans="4:4" s="29" customFormat="1" ht="15" hidden="1" customHeight="1" x14ac:dyDescent="0.2">
      <c r="D5146" s="4"/>
    </row>
    <row r="5147" spans="4:4" s="29" customFormat="1" ht="15" hidden="1" customHeight="1" x14ac:dyDescent="0.2">
      <c r="D5147" s="4"/>
    </row>
    <row r="5148" spans="4:4" s="29" customFormat="1" ht="15" hidden="1" customHeight="1" x14ac:dyDescent="0.2">
      <c r="D5148" s="4"/>
    </row>
    <row r="5149" spans="4:4" s="29" customFormat="1" ht="15" hidden="1" customHeight="1" x14ac:dyDescent="0.2">
      <c r="D5149" s="4"/>
    </row>
    <row r="5150" spans="4:4" s="29" customFormat="1" ht="15" hidden="1" customHeight="1" x14ac:dyDescent="0.2">
      <c r="D5150" s="4"/>
    </row>
    <row r="5151" spans="4:4" s="29" customFormat="1" ht="15" hidden="1" customHeight="1" x14ac:dyDescent="0.2">
      <c r="D5151" s="4"/>
    </row>
    <row r="5152" spans="4:4" s="29" customFormat="1" ht="15" hidden="1" customHeight="1" x14ac:dyDescent="0.2">
      <c r="D5152" s="4"/>
    </row>
    <row r="5153" spans="4:4" s="29" customFormat="1" ht="15" hidden="1" customHeight="1" x14ac:dyDescent="0.2">
      <c r="D5153" s="4"/>
    </row>
    <row r="5154" spans="4:4" s="29" customFormat="1" ht="15" hidden="1" customHeight="1" x14ac:dyDescent="0.2">
      <c r="D5154" s="4"/>
    </row>
    <row r="5155" spans="4:4" s="29" customFormat="1" ht="15" hidden="1" customHeight="1" x14ac:dyDescent="0.2">
      <c r="D5155" s="4"/>
    </row>
    <row r="5156" spans="4:4" s="29" customFormat="1" ht="15" hidden="1" customHeight="1" x14ac:dyDescent="0.2">
      <c r="D5156" s="4"/>
    </row>
    <row r="5157" spans="4:4" s="29" customFormat="1" ht="15" hidden="1" customHeight="1" x14ac:dyDescent="0.2">
      <c r="D5157" s="4"/>
    </row>
    <row r="5158" spans="4:4" s="29" customFormat="1" ht="15" hidden="1" customHeight="1" x14ac:dyDescent="0.2">
      <c r="D5158" s="4"/>
    </row>
    <row r="5159" spans="4:4" s="29" customFormat="1" ht="15" hidden="1" customHeight="1" x14ac:dyDescent="0.2">
      <c r="D5159" s="4"/>
    </row>
    <row r="5160" spans="4:4" s="29" customFormat="1" ht="15" hidden="1" customHeight="1" x14ac:dyDescent="0.2">
      <c r="D5160" s="4"/>
    </row>
    <row r="5161" spans="4:4" s="29" customFormat="1" ht="15" hidden="1" customHeight="1" x14ac:dyDescent="0.2">
      <c r="D5161" s="4"/>
    </row>
    <row r="5162" spans="4:4" s="29" customFormat="1" ht="15" hidden="1" customHeight="1" x14ac:dyDescent="0.2">
      <c r="D5162" s="4"/>
    </row>
    <row r="5163" spans="4:4" s="29" customFormat="1" ht="15" hidden="1" customHeight="1" x14ac:dyDescent="0.2">
      <c r="D5163" s="4"/>
    </row>
    <row r="5164" spans="4:4" s="29" customFormat="1" ht="15" hidden="1" customHeight="1" x14ac:dyDescent="0.2">
      <c r="D5164" s="4"/>
    </row>
    <row r="5165" spans="4:4" s="29" customFormat="1" ht="15" hidden="1" customHeight="1" x14ac:dyDescent="0.2">
      <c r="D5165" s="4"/>
    </row>
    <row r="5166" spans="4:4" s="29" customFormat="1" ht="15" hidden="1" customHeight="1" x14ac:dyDescent="0.2">
      <c r="D5166" s="4"/>
    </row>
    <row r="5167" spans="4:4" s="29" customFormat="1" ht="15" hidden="1" customHeight="1" x14ac:dyDescent="0.2">
      <c r="D5167" s="4"/>
    </row>
    <row r="5168" spans="4:4" s="29" customFormat="1" ht="15" hidden="1" customHeight="1" x14ac:dyDescent="0.2">
      <c r="D5168" s="4"/>
    </row>
    <row r="5169" spans="4:4" s="29" customFormat="1" ht="15" hidden="1" customHeight="1" x14ac:dyDescent="0.2">
      <c r="D5169" s="4"/>
    </row>
    <row r="5170" spans="4:4" s="29" customFormat="1" ht="15" hidden="1" customHeight="1" x14ac:dyDescent="0.2">
      <c r="D5170" s="4"/>
    </row>
    <row r="5171" spans="4:4" s="29" customFormat="1" ht="15" hidden="1" customHeight="1" x14ac:dyDescent="0.2">
      <c r="D5171" s="4"/>
    </row>
    <row r="5172" spans="4:4" s="29" customFormat="1" ht="15" hidden="1" customHeight="1" x14ac:dyDescent="0.2">
      <c r="D5172" s="4"/>
    </row>
    <row r="5173" spans="4:4" s="29" customFormat="1" ht="15" hidden="1" customHeight="1" x14ac:dyDescent="0.2">
      <c r="D5173" s="4"/>
    </row>
    <row r="5174" spans="4:4" s="29" customFormat="1" ht="15" hidden="1" customHeight="1" x14ac:dyDescent="0.2">
      <c r="D5174" s="4"/>
    </row>
    <row r="5175" spans="4:4" s="29" customFormat="1" ht="15" hidden="1" customHeight="1" x14ac:dyDescent="0.2">
      <c r="D5175" s="4"/>
    </row>
    <row r="5176" spans="4:4" s="29" customFormat="1" ht="15" hidden="1" customHeight="1" x14ac:dyDescent="0.2">
      <c r="D5176" s="4"/>
    </row>
    <row r="5177" spans="4:4" s="29" customFormat="1" ht="15" hidden="1" customHeight="1" x14ac:dyDescent="0.2">
      <c r="D5177" s="4"/>
    </row>
    <row r="5178" spans="4:4" s="29" customFormat="1" ht="15" hidden="1" customHeight="1" x14ac:dyDescent="0.2">
      <c r="D5178" s="4"/>
    </row>
    <row r="5179" spans="4:4" s="29" customFormat="1" ht="15" hidden="1" customHeight="1" x14ac:dyDescent="0.2">
      <c r="D5179" s="4"/>
    </row>
    <row r="5180" spans="4:4" s="29" customFormat="1" ht="15" hidden="1" customHeight="1" x14ac:dyDescent="0.2">
      <c r="D5180" s="4"/>
    </row>
    <row r="5181" spans="4:4" s="29" customFormat="1" ht="15" hidden="1" customHeight="1" x14ac:dyDescent="0.2">
      <c r="D5181" s="4"/>
    </row>
    <row r="5182" spans="4:4" s="29" customFormat="1" ht="15" hidden="1" customHeight="1" x14ac:dyDescent="0.2">
      <c r="D5182" s="4"/>
    </row>
    <row r="5183" spans="4:4" s="29" customFormat="1" ht="15" hidden="1" customHeight="1" x14ac:dyDescent="0.2">
      <c r="D5183" s="4"/>
    </row>
    <row r="5184" spans="4:4" s="29" customFormat="1" ht="15" hidden="1" customHeight="1" x14ac:dyDescent="0.2">
      <c r="D5184" s="4"/>
    </row>
    <row r="5185" spans="4:4" s="29" customFormat="1" ht="15" hidden="1" customHeight="1" x14ac:dyDescent="0.2">
      <c r="D5185" s="4"/>
    </row>
    <row r="5186" spans="4:4" s="29" customFormat="1" ht="15" hidden="1" customHeight="1" x14ac:dyDescent="0.2">
      <c r="D5186" s="4"/>
    </row>
    <row r="5187" spans="4:4" s="29" customFormat="1" ht="15" hidden="1" customHeight="1" x14ac:dyDescent="0.2">
      <c r="D5187" s="4"/>
    </row>
    <row r="5188" spans="4:4" s="29" customFormat="1" ht="15" hidden="1" customHeight="1" x14ac:dyDescent="0.2">
      <c r="D5188" s="4"/>
    </row>
    <row r="5189" spans="4:4" s="29" customFormat="1" ht="15" hidden="1" customHeight="1" x14ac:dyDescent="0.2">
      <c r="D5189" s="4"/>
    </row>
    <row r="5190" spans="4:4" s="29" customFormat="1" ht="15" hidden="1" customHeight="1" x14ac:dyDescent="0.2">
      <c r="D5190" s="4"/>
    </row>
    <row r="5191" spans="4:4" s="29" customFormat="1" ht="15" hidden="1" customHeight="1" x14ac:dyDescent="0.2">
      <c r="D5191" s="4"/>
    </row>
    <row r="5192" spans="4:4" s="29" customFormat="1" ht="15" hidden="1" customHeight="1" x14ac:dyDescent="0.2">
      <c r="D5192" s="4"/>
    </row>
    <row r="5193" spans="4:4" s="29" customFormat="1" ht="15" hidden="1" customHeight="1" x14ac:dyDescent="0.2">
      <c r="D5193" s="4"/>
    </row>
    <row r="5194" spans="4:4" s="29" customFormat="1" ht="15" hidden="1" customHeight="1" x14ac:dyDescent="0.2">
      <c r="D5194" s="4"/>
    </row>
    <row r="5195" spans="4:4" s="29" customFormat="1" ht="15" hidden="1" customHeight="1" x14ac:dyDescent="0.2">
      <c r="D5195" s="4"/>
    </row>
    <row r="5196" spans="4:4" s="29" customFormat="1" ht="15" hidden="1" customHeight="1" x14ac:dyDescent="0.2">
      <c r="D5196" s="4"/>
    </row>
    <row r="5197" spans="4:4" s="29" customFormat="1" ht="15" hidden="1" customHeight="1" x14ac:dyDescent="0.2">
      <c r="D5197" s="4"/>
    </row>
    <row r="5198" spans="4:4" s="29" customFormat="1" ht="15" hidden="1" customHeight="1" x14ac:dyDescent="0.2">
      <c r="D5198" s="4"/>
    </row>
    <row r="5199" spans="4:4" s="29" customFormat="1" ht="15" hidden="1" customHeight="1" x14ac:dyDescent="0.2">
      <c r="D5199" s="4"/>
    </row>
    <row r="5200" spans="4:4" s="29" customFormat="1" ht="15" hidden="1" customHeight="1" x14ac:dyDescent="0.2">
      <c r="D5200" s="4"/>
    </row>
    <row r="5201" spans="4:4" s="29" customFormat="1" ht="15" hidden="1" customHeight="1" x14ac:dyDescent="0.2">
      <c r="D5201" s="4"/>
    </row>
    <row r="5202" spans="4:4" s="29" customFormat="1" ht="15" hidden="1" customHeight="1" x14ac:dyDescent="0.2">
      <c r="D5202" s="4"/>
    </row>
    <row r="5203" spans="4:4" s="29" customFormat="1" ht="15" hidden="1" customHeight="1" x14ac:dyDescent="0.2">
      <c r="D5203" s="4"/>
    </row>
    <row r="5204" spans="4:4" s="29" customFormat="1" ht="15" hidden="1" customHeight="1" x14ac:dyDescent="0.2">
      <c r="D5204" s="4"/>
    </row>
    <row r="5205" spans="4:4" s="29" customFormat="1" ht="15" hidden="1" customHeight="1" x14ac:dyDescent="0.2">
      <c r="D5205" s="4"/>
    </row>
    <row r="5206" spans="4:4" s="29" customFormat="1" ht="15" hidden="1" customHeight="1" x14ac:dyDescent="0.2">
      <c r="D5206" s="4"/>
    </row>
    <row r="5207" spans="4:4" s="29" customFormat="1" ht="15" hidden="1" customHeight="1" x14ac:dyDescent="0.2">
      <c r="D5207" s="4"/>
    </row>
    <row r="5208" spans="4:4" s="29" customFormat="1" ht="15" hidden="1" customHeight="1" x14ac:dyDescent="0.2">
      <c r="D5208" s="4"/>
    </row>
    <row r="5209" spans="4:4" s="29" customFormat="1" ht="15" hidden="1" customHeight="1" x14ac:dyDescent="0.2">
      <c r="D5209" s="4"/>
    </row>
    <row r="5210" spans="4:4" s="29" customFormat="1" ht="15" hidden="1" customHeight="1" x14ac:dyDescent="0.2">
      <c r="D5210" s="4"/>
    </row>
    <row r="5211" spans="4:4" s="29" customFormat="1" ht="15" hidden="1" customHeight="1" x14ac:dyDescent="0.2">
      <c r="D5211" s="4"/>
    </row>
    <row r="5212" spans="4:4" s="29" customFormat="1" ht="15" hidden="1" customHeight="1" x14ac:dyDescent="0.2">
      <c r="D5212" s="4"/>
    </row>
    <row r="5213" spans="4:4" s="29" customFormat="1" ht="15" hidden="1" customHeight="1" x14ac:dyDescent="0.2">
      <c r="D5213" s="4"/>
    </row>
    <row r="5214" spans="4:4" s="29" customFormat="1" ht="15" hidden="1" customHeight="1" x14ac:dyDescent="0.2">
      <c r="D5214" s="4"/>
    </row>
    <row r="5215" spans="4:4" s="29" customFormat="1" ht="15" hidden="1" customHeight="1" x14ac:dyDescent="0.2">
      <c r="D5215" s="4"/>
    </row>
    <row r="5216" spans="4:4" s="29" customFormat="1" ht="15" hidden="1" customHeight="1" x14ac:dyDescent="0.2">
      <c r="D5216" s="4"/>
    </row>
    <row r="5217" spans="4:4" s="29" customFormat="1" ht="15" hidden="1" customHeight="1" x14ac:dyDescent="0.2">
      <c r="D5217" s="4"/>
    </row>
    <row r="5218" spans="4:4" s="29" customFormat="1" ht="15" hidden="1" customHeight="1" x14ac:dyDescent="0.2">
      <c r="D5218" s="4"/>
    </row>
    <row r="5219" spans="4:4" s="29" customFormat="1" ht="15" hidden="1" customHeight="1" x14ac:dyDescent="0.2">
      <c r="D5219" s="4"/>
    </row>
    <row r="5220" spans="4:4" s="29" customFormat="1" ht="15" hidden="1" customHeight="1" x14ac:dyDescent="0.2">
      <c r="D5220" s="4"/>
    </row>
    <row r="5221" spans="4:4" s="29" customFormat="1" ht="15" hidden="1" customHeight="1" x14ac:dyDescent="0.2">
      <c r="D5221" s="4"/>
    </row>
    <row r="5222" spans="4:4" s="29" customFormat="1" ht="15" hidden="1" customHeight="1" x14ac:dyDescent="0.2">
      <c r="D5222" s="4"/>
    </row>
    <row r="5223" spans="4:4" s="29" customFormat="1" ht="15" hidden="1" customHeight="1" x14ac:dyDescent="0.2">
      <c r="D5223" s="4"/>
    </row>
    <row r="5224" spans="4:4" s="29" customFormat="1" ht="15" hidden="1" customHeight="1" x14ac:dyDescent="0.2">
      <c r="D5224" s="4"/>
    </row>
    <row r="5225" spans="4:4" s="29" customFormat="1" ht="15" hidden="1" customHeight="1" x14ac:dyDescent="0.2">
      <c r="D5225" s="4"/>
    </row>
    <row r="5226" spans="4:4" s="29" customFormat="1" ht="15" hidden="1" customHeight="1" x14ac:dyDescent="0.2">
      <c r="D5226" s="4"/>
    </row>
    <row r="5227" spans="4:4" s="29" customFormat="1" ht="15" hidden="1" customHeight="1" x14ac:dyDescent="0.2">
      <c r="D5227" s="4"/>
    </row>
    <row r="5228" spans="4:4" s="29" customFormat="1" ht="15" hidden="1" customHeight="1" x14ac:dyDescent="0.2">
      <c r="D5228" s="4"/>
    </row>
    <row r="5229" spans="4:4" s="29" customFormat="1" ht="15" hidden="1" customHeight="1" x14ac:dyDescent="0.2">
      <c r="D5229" s="4"/>
    </row>
    <row r="5230" spans="4:4" s="29" customFormat="1" ht="15" hidden="1" customHeight="1" x14ac:dyDescent="0.2">
      <c r="D5230" s="4"/>
    </row>
    <row r="5231" spans="4:4" s="29" customFormat="1" ht="15" hidden="1" customHeight="1" x14ac:dyDescent="0.2">
      <c r="D5231" s="4"/>
    </row>
    <row r="5232" spans="4:4" s="29" customFormat="1" ht="15" hidden="1" customHeight="1" x14ac:dyDescent="0.2">
      <c r="D5232" s="4"/>
    </row>
    <row r="5233" spans="4:4" s="29" customFormat="1" ht="15" hidden="1" customHeight="1" x14ac:dyDescent="0.2">
      <c r="D5233" s="4"/>
    </row>
    <row r="5234" spans="4:4" s="29" customFormat="1" ht="15" hidden="1" customHeight="1" x14ac:dyDescent="0.2">
      <c r="D5234" s="4"/>
    </row>
    <row r="5235" spans="4:4" s="29" customFormat="1" ht="15" hidden="1" customHeight="1" x14ac:dyDescent="0.2">
      <c r="D5235" s="4"/>
    </row>
    <row r="5236" spans="4:4" s="29" customFormat="1" ht="15" hidden="1" customHeight="1" x14ac:dyDescent="0.2">
      <c r="D5236" s="4"/>
    </row>
    <row r="5237" spans="4:4" s="29" customFormat="1" ht="15" hidden="1" customHeight="1" x14ac:dyDescent="0.2">
      <c r="D5237" s="4"/>
    </row>
    <row r="5238" spans="4:4" s="29" customFormat="1" ht="15" hidden="1" customHeight="1" x14ac:dyDescent="0.2">
      <c r="D5238" s="4"/>
    </row>
    <row r="5239" spans="4:4" s="29" customFormat="1" ht="15" hidden="1" customHeight="1" x14ac:dyDescent="0.2">
      <c r="D5239" s="4"/>
    </row>
    <row r="5240" spans="4:4" s="29" customFormat="1" ht="15" hidden="1" customHeight="1" x14ac:dyDescent="0.2">
      <c r="D5240" s="4"/>
    </row>
    <row r="5241" spans="4:4" s="29" customFormat="1" ht="15" hidden="1" customHeight="1" x14ac:dyDescent="0.2">
      <c r="D5241" s="4"/>
    </row>
    <row r="5242" spans="4:4" s="29" customFormat="1" ht="15" hidden="1" customHeight="1" x14ac:dyDescent="0.2">
      <c r="D5242" s="4"/>
    </row>
    <row r="5243" spans="4:4" s="29" customFormat="1" ht="15" hidden="1" customHeight="1" x14ac:dyDescent="0.2">
      <c r="D5243" s="4"/>
    </row>
    <row r="5244" spans="4:4" s="29" customFormat="1" ht="15" hidden="1" customHeight="1" x14ac:dyDescent="0.2">
      <c r="D5244" s="4"/>
    </row>
    <row r="5245" spans="4:4" s="29" customFormat="1" ht="15" hidden="1" customHeight="1" x14ac:dyDescent="0.2">
      <c r="D5245" s="4"/>
    </row>
    <row r="5246" spans="4:4" s="29" customFormat="1" ht="15" hidden="1" customHeight="1" x14ac:dyDescent="0.2">
      <c r="D5246" s="4"/>
    </row>
    <row r="5247" spans="4:4" s="29" customFormat="1" ht="15" hidden="1" customHeight="1" x14ac:dyDescent="0.2">
      <c r="D5247" s="4"/>
    </row>
    <row r="5248" spans="4:4" s="29" customFormat="1" ht="15" hidden="1" customHeight="1" x14ac:dyDescent="0.2">
      <c r="D5248" s="4"/>
    </row>
    <row r="5249" spans="4:4" s="29" customFormat="1" ht="15" hidden="1" customHeight="1" x14ac:dyDescent="0.2">
      <c r="D5249" s="4"/>
    </row>
    <row r="5250" spans="4:4" s="29" customFormat="1" ht="15" hidden="1" customHeight="1" x14ac:dyDescent="0.2">
      <c r="D5250" s="4"/>
    </row>
    <row r="5251" spans="4:4" s="29" customFormat="1" ht="15" hidden="1" customHeight="1" x14ac:dyDescent="0.2">
      <c r="D5251" s="4"/>
    </row>
    <row r="5252" spans="4:4" s="29" customFormat="1" ht="15" hidden="1" customHeight="1" x14ac:dyDescent="0.2">
      <c r="D5252" s="4"/>
    </row>
    <row r="5253" spans="4:4" s="29" customFormat="1" ht="15" hidden="1" customHeight="1" x14ac:dyDescent="0.2">
      <c r="D5253" s="4"/>
    </row>
    <row r="5254" spans="4:4" s="29" customFormat="1" ht="15" hidden="1" customHeight="1" x14ac:dyDescent="0.2">
      <c r="D5254" s="4"/>
    </row>
    <row r="5255" spans="4:4" s="29" customFormat="1" ht="15" hidden="1" customHeight="1" x14ac:dyDescent="0.2">
      <c r="D5255" s="4"/>
    </row>
    <row r="5256" spans="4:4" s="29" customFormat="1" ht="15" hidden="1" customHeight="1" x14ac:dyDescent="0.2">
      <c r="D5256" s="4"/>
    </row>
    <row r="5257" spans="4:4" s="29" customFormat="1" ht="15" hidden="1" customHeight="1" x14ac:dyDescent="0.2">
      <c r="D5257" s="4"/>
    </row>
    <row r="5258" spans="4:4" s="29" customFormat="1" ht="15" hidden="1" customHeight="1" x14ac:dyDescent="0.2">
      <c r="D5258" s="4"/>
    </row>
    <row r="5259" spans="4:4" s="29" customFormat="1" ht="15" hidden="1" customHeight="1" x14ac:dyDescent="0.2">
      <c r="D5259" s="4"/>
    </row>
    <row r="5260" spans="4:4" s="29" customFormat="1" ht="15" hidden="1" customHeight="1" x14ac:dyDescent="0.2">
      <c r="D5260" s="4"/>
    </row>
    <row r="5261" spans="4:4" s="29" customFormat="1" ht="15" hidden="1" customHeight="1" x14ac:dyDescent="0.2">
      <c r="D5261" s="4"/>
    </row>
    <row r="5262" spans="4:4" s="29" customFormat="1" ht="15" hidden="1" customHeight="1" x14ac:dyDescent="0.2">
      <c r="D5262" s="4"/>
    </row>
    <row r="5263" spans="4:4" s="29" customFormat="1" ht="15" hidden="1" customHeight="1" x14ac:dyDescent="0.2">
      <c r="D5263" s="4"/>
    </row>
    <row r="5264" spans="4:4" s="29" customFormat="1" ht="15" hidden="1" customHeight="1" x14ac:dyDescent="0.2">
      <c r="D5264" s="4"/>
    </row>
    <row r="5265" spans="4:4" s="29" customFormat="1" ht="15" hidden="1" customHeight="1" x14ac:dyDescent="0.2">
      <c r="D5265" s="4"/>
    </row>
    <row r="5266" spans="4:4" s="29" customFormat="1" ht="15" hidden="1" customHeight="1" x14ac:dyDescent="0.2">
      <c r="D5266" s="4"/>
    </row>
    <row r="5267" spans="4:4" s="29" customFormat="1" ht="15" hidden="1" customHeight="1" x14ac:dyDescent="0.2">
      <c r="D5267" s="4"/>
    </row>
    <row r="5268" spans="4:4" s="29" customFormat="1" ht="15" hidden="1" customHeight="1" x14ac:dyDescent="0.2">
      <c r="D5268" s="4"/>
    </row>
    <row r="5269" spans="4:4" s="29" customFormat="1" ht="15" hidden="1" customHeight="1" x14ac:dyDescent="0.2">
      <c r="D5269" s="4"/>
    </row>
    <row r="5270" spans="4:4" s="29" customFormat="1" ht="15" hidden="1" customHeight="1" x14ac:dyDescent="0.2">
      <c r="D5270" s="4"/>
    </row>
    <row r="5271" spans="4:4" s="29" customFormat="1" ht="15" hidden="1" customHeight="1" x14ac:dyDescent="0.2">
      <c r="D5271" s="4"/>
    </row>
    <row r="5272" spans="4:4" s="29" customFormat="1" ht="15" hidden="1" customHeight="1" x14ac:dyDescent="0.2">
      <c r="D5272" s="4"/>
    </row>
    <row r="5273" spans="4:4" s="29" customFormat="1" ht="15" hidden="1" customHeight="1" x14ac:dyDescent="0.2">
      <c r="D5273" s="4"/>
    </row>
    <row r="5274" spans="4:4" s="29" customFormat="1" ht="15" hidden="1" customHeight="1" x14ac:dyDescent="0.2">
      <c r="D5274" s="4"/>
    </row>
    <row r="5275" spans="4:4" s="29" customFormat="1" ht="15" hidden="1" customHeight="1" x14ac:dyDescent="0.2">
      <c r="D5275" s="4"/>
    </row>
    <row r="5276" spans="4:4" s="29" customFormat="1" ht="15" hidden="1" customHeight="1" x14ac:dyDescent="0.2">
      <c r="D5276" s="4"/>
    </row>
    <row r="5277" spans="4:4" s="29" customFormat="1" ht="15" hidden="1" customHeight="1" x14ac:dyDescent="0.2">
      <c r="D5277" s="4"/>
    </row>
    <row r="5278" spans="4:4" s="29" customFormat="1" ht="15" hidden="1" customHeight="1" x14ac:dyDescent="0.2">
      <c r="D5278" s="4"/>
    </row>
    <row r="5279" spans="4:4" s="29" customFormat="1" ht="15" hidden="1" customHeight="1" x14ac:dyDescent="0.2">
      <c r="D5279" s="4"/>
    </row>
    <row r="5280" spans="4:4" s="29" customFormat="1" ht="15" hidden="1" customHeight="1" x14ac:dyDescent="0.2">
      <c r="D5280" s="4"/>
    </row>
    <row r="5281" spans="4:4" s="29" customFormat="1" ht="15" hidden="1" customHeight="1" x14ac:dyDescent="0.2">
      <c r="D5281" s="4"/>
    </row>
    <row r="5282" spans="4:4" s="29" customFormat="1" ht="15" hidden="1" customHeight="1" x14ac:dyDescent="0.2">
      <c r="D5282" s="4"/>
    </row>
    <row r="5283" spans="4:4" s="29" customFormat="1" ht="15" hidden="1" customHeight="1" x14ac:dyDescent="0.2">
      <c r="D5283" s="4"/>
    </row>
    <row r="5284" spans="4:4" s="29" customFormat="1" ht="15" hidden="1" customHeight="1" x14ac:dyDescent="0.2">
      <c r="D5284" s="4"/>
    </row>
    <row r="5285" spans="4:4" s="29" customFormat="1" ht="15" hidden="1" customHeight="1" x14ac:dyDescent="0.2">
      <c r="D5285" s="4"/>
    </row>
    <row r="5286" spans="4:4" s="29" customFormat="1" ht="15" hidden="1" customHeight="1" x14ac:dyDescent="0.2">
      <c r="D5286" s="4"/>
    </row>
    <row r="5287" spans="4:4" s="29" customFormat="1" ht="15" hidden="1" customHeight="1" x14ac:dyDescent="0.2">
      <c r="D5287" s="4"/>
    </row>
    <row r="5288" spans="4:4" s="29" customFormat="1" ht="15" hidden="1" customHeight="1" x14ac:dyDescent="0.2">
      <c r="D5288" s="4"/>
    </row>
    <row r="5289" spans="4:4" s="29" customFormat="1" ht="15" hidden="1" customHeight="1" x14ac:dyDescent="0.2">
      <c r="D5289" s="4"/>
    </row>
    <row r="5290" spans="4:4" s="29" customFormat="1" ht="15" hidden="1" customHeight="1" x14ac:dyDescent="0.2">
      <c r="D5290" s="4"/>
    </row>
    <row r="5291" spans="4:4" s="29" customFormat="1" ht="15" hidden="1" customHeight="1" x14ac:dyDescent="0.2">
      <c r="D5291" s="4"/>
    </row>
    <row r="5292" spans="4:4" s="29" customFormat="1" ht="15" hidden="1" customHeight="1" x14ac:dyDescent="0.2">
      <c r="D5292" s="4"/>
    </row>
    <row r="5293" spans="4:4" s="29" customFormat="1" ht="15" hidden="1" customHeight="1" x14ac:dyDescent="0.2">
      <c r="D5293" s="4"/>
    </row>
    <row r="5294" spans="4:4" s="29" customFormat="1" ht="15" hidden="1" customHeight="1" x14ac:dyDescent="0.2">
      <c r="D5294" s="4"/>
    </row>
    <row r="5295" spans="4:4" s="29" customFormat="1" ht="15" hidden="1" customHeight="1" x14ac:dyDescent="0.2">
      <c r="D5295" s="4"/>
    </row>
    <row r="5296" spans="4:4" s="29" customFormat="1" ht="15" hidden="1" customHeight="1" x14ac:dyDescent="0.2">
      <c r="D5296" s="4"/>
    </row>
    <row r="5297" spans="4:4" s="29" customFormat="1" ht="15" hidden="1" customHeight="1" x14ac:dyDescent="0.2">
      <c r="D5297" s="4"/>
    </row>
    <row r="5298" spans="4:4" s="29" customFormat="1" ht="15" hidden="1" customHeight="1" x14ac:dyDescent="0.2">
      <c r="D5298" s="4"/>
    </row>
    <row r="5299" spans="4:4" s="29" customFormat="1" ht="15" hidden="1" customHeight="1" x14ac:dyDescent="0.2">
      <c r="D5299" s="4"/>
    </row>
    <row r="5300" spans="4:4" s="29" customFormat="1" ht="15" hidden="1" customHeight="1" x14ac:dyDescent="0.2">
      <c r="D5300" s="4"/>
    </row>
    <row r="5301" spans="4:4" s="29" customFormat="1" ht="15" hidden="1" customHeight="1" x14ac:dyDescent="0.2">
      <c r="D5301" s="4"/>
    </row>
    <row r="5302" spans="4:4" s="29" customFormat="1" ht="15" hidden="1" customHeight="1" x14ac:dyDescent="0.2">
      <c r="D5302" s="4"/>
    </row>
    <row r="5303" spans="4:4" s="29" customFormat="1" ht="15" hidden="1" customHeight="1" x14ac:dyDescent="0.2">
      <c r="D5303" s="4"/>
    </row>
    <row r="5304" spans="4:4" s="29" customFormat="1" ht="15" hidden="1" customHeight="1" x14ac:dyDescent="0.2">
      <c r="D5304" s="4"/>
    </row>
    <row r="5305" spans="4:4" s="29" customFormat="1" ht="15" hidden="1" customHeight="1" x14ac:dyDescent="0.2">
      <c r="D5305" s="4"/>
    </row>
    <row r="5306" spans="4:4" s="29" customFormat="1" ht="15" hidden="1" customHeight="1" x14ac:dyDescent="0.2">
      <c r="D5306" s="4"/>
    </row>
    <row r="5307" spans="4:4" s="29" customFormat="1" ht="15" hidden="1" customHeight="1" x14ac:dyDescent="0.2">
      <c r="D5307" s="4"/>
    </row>
    <row r="5308" spans="4:4" s="29" customFormat="1" ht="15" hidden="1" customHeight="1" x14ac:dyDescent="0.2">
      <c r="D5308" s="4"/>
    </row>
    <row r="5309" spans="4:4" s="29" customFormat="1" ht="15" hidden="1" customHeight="1" x14ac:dyDescent="0.2">
      <c r="D5309" s="4"/>
    </row>
    <row r="5310" spans="4:4" s="29" customFormat="1" ht="15" hidden="1" customHeight="1" x14ac:dyDescent="0.2">
      <c r="D5310" s="4"/>
    </row>
    <row r="5311" spans="4:4" s="29" customFormat="1" ht="15" hidden="1" customHeight="1" x14ac:dyDescent="0.2">
      <c r="D5311" s="4"/>
    </row>
    <row r="5312" spans="4:4" s="29" customFormat="1" ht="15" hidden="1" customHeight="1" x14ac:dyDescent="0.2">
      <c r="D5312" s="4"/>
    </row>
    <row r="5313" spans="4:4" s="29" customFormat="1" ht="15" hidden="1" customHeight="1" x14ac:dyDescent="0.2">
      <c r="D5313" s="4"/>
    </row>
    <row r="5314" spans="4:4" s="29" customFormat="1" ht="15" hidden="1" customHeight="1" x14ac:dyDescent="0.2">
      <c r="D5314" s="4"/>
    </row>
    <row r="5315" spans="4:4" s="29" customFormat="1" ht="15" hidden="1" customHeight="1" x14ac:dyDescent="0.2">
      <c r="D5315" s="4"/>
    </row>
    <row r="5316" spans="4:4" s="29" customFormat="1" ht="15" hidden="1" customHeight="1" x14ac:dyDescent="0.2">
      <c r="D5316" s="4"/>
    </row>
    <row r="5317" spans="4:4" s="29" customFormat="1" ht="15" hidden="1" customHeight="1" x14ac:dyDescent="0.2">
      <c r="D5317" s="4"/>
    </row>
    <row r="5318" spans="4:4" s="29" customFormat="1" ht="15" hidden="1" customHeight="1" x14ac:dyDescent="0.2">
      <c r="D5318" s="4"/>
    </row>
    <row r="5319" spans="4:4" s="29" customFormat="1" ht="15" hidden="1" customHeight="1" x14ac:dyDescent="0.2">
      <c r="D5319" s="4"/>
    </row>
    <row r="5320" spans="4:4" s="29" customFormat="1" ht="15" hidden="1" customHeight="1" x14ac:dyDescent="0.2">
      <c r="D5320" s="4"/>
    </row>
    <row r="5321" spans="4:4" s="29" customFormat="1" ht="15" hidden="1" customHeight="1" x14ac:dyDescent="0.2">
      <c r="D5321" s="4"/>
    </row>
    <row r="5322" spans="4:4" s="29" customFormat="1" ht="15" hidden="1" customHeight="1" x14ac:dyDescent="0.2">
      <c r="D5322" s="4"/>
    </row>
    <row r="5323" spans="4:4" s="29" customFormat="1" ht="15" hidden="1" customHeight="1" x14ac:dyDescent="0.2">
      <c r="D5323" s="4"/>
    </row>
    <row r="5324" spans="4:4" s="29" customFormat="1" ht="15" hidden="1" customHeight="1" x14ac:dyDescent="0.2">
      <c r="D5324" s="4"/>
    </row>
    <row r="5325" spans="4:4" s="29" customFormat="1" ht="15" hidden="1" customHeight="1" x14ac:dyDescent="0.2">
      <c r="D5325" s="4"/>
    </row>
    <row r="5326" spans="4:4" s="29" customFormat="1" ht="15" hidden="1" customHeight="1" x14ac:dyDescent="0.2">
      <c r="D5326" s="4"/>
    </row>
    <row r="5327" spans="4:4" s="29" customFormat="1" ht="15" hidden="1" customHeight="1" x14ac:dyDescent="0.2">
      <c r="D5327" s="4"/>
    </row>
    <row r="5328" spans="4:4" s="29" customFormat="1" ht="15" hidden="1" customHeight="1" x14ac:dyDescent="0.2">
      <c r="D5328" s="4"/>
    </row>
    <row r="5329" spans="4:4" s="29" customFormat="1" ht="15" hidden="1" customHeight="1" x14ac:dyDescent="0.2">
      <c r="D5329" s="4"/>
    </row>
    <row r="5330" spans="4:4" s="29" customFormat="1" ht="15" hidden="1" customHeight="1" x14ac:dyDescent="0.2">
      <c r="D5330" s="4"/>
    </row>
    <row r="5331" spans="4:4" s="29" customFormat="1" ht="15" hidden="1" customHeight="1" x14ac:dyDescent="0.2">
      <c r="D5331" s="4"/>
    </row>
    <row r="5332" spans="4:4" s="29" customFormat="1" ht="15" hidden="1" customHeight="1" x14ac:dyDescent="0.2">
      <c r="D5332" s="4"/>
    </row>
    <row r="5333" spans="4:4" s="29" customFormat="1" ht="15" hidden="1" customHeight="1" x14ac:dyDescent="0.2">
      <c r="D5333" s="4"/>
    </row>
    <row r="5334" spans="4:4" s="29" customFormat="1" ht="15" hidden="1" customHeight="1" x14ac:dyDescent="0.2">
      <c r="D5334" s="4"/>
    </row>
    <row r="5335" spans="4:4" s="29" customFormat="1" ht="15" hidden="1" customHeight="1" x14ac:dyDescent="0.2">
      <c r="D5335" s="4"/>
    </row>
    <row r="5336" spans="4:4" s="29" customFormat="1" ht="15" hidden="1" customHeight="1" x14ac:dyDescent="0.2">
      <c r="D5336" s="4"/>
    </row>
    <row r="5337" spans="4:4" s="29" customFormat="1" ht="15" hidden="1" customHeight="1" x14ac:dyDescent="0.2">
      <c r="D5337" s="4"/>
    </row>
    <row r="5338" spans="4:4" s="29" customFormat="1" ht="15" hidden="1" customHeight="1" x14ac:dyDescent="0.2">
      <c r="D5338" s="4"/>
    </row>
    <row r="5339" spans="4:4" s="29" customFormat="1" ht="15" hidden="1" customHeight="1" x14ac:dyDescent="0.2">
      <c r="D5339" s="4"/>
    </row>
    <row r="5340" spans="4:4" s="29" customFormat="1" ht="15" hidden="1" customHeight="1" x14ac:dyDescent="0.2">
      <c r="D5340" s="4"/>
    </row>
    <row r="5341" spans="4:4" s="29" customFormat="1" ht="15" hidden="1" customHeight="1" x14ac:dyDescent="0.2">
      <c r="D5341" s="4"/>
    </row>
    <row r="5342" spans="4:4" s="29" customFormat="1" ht="15" hidden="1" customHeight="1" x14ac:dyDescent="0.2">
      <c r="D5342" s="4"/>
    </row>
    <row r="5343" spans="4:4" s="29" customFormat="1" ht="15" hidden="1" customHeight="1" x14ac:dyDescent="0.2">
      <c r="D5343" s="4"/>
    </row>
    <row r="5344" spans="4:4" s="29" customFormat="1" ht="15" hidden="1" customHeight="1" x14ac:dyDescent="0.2">
      <c r="D5344" s="4"/>
    </row>
    <row r="5345" spans="4:4" s="29" customFormat="1" ht="15" hidden="1" customHeight="1" x14ac:dyDescent="0.2">
      <c r="D5345" s="4"/>
    </row>
    <row r="5346" spans="4:4" s="29" customFormat="1" ht="15" hidden="1" customHeight="1" x14ac:dyDescent="0.2">
      <c r="D5346" s="4"/>
    </row>
    <row r="5347" spans="4:4" s="29" customFormat="1" ht="15" hidden="1" customHeight="1" x14ac:dyDescent="0.2">
      <c r="D5347" s="4"/>
    </row>
    <row r="5348" spans="4:4" s="29" customFormat="1" ht="15" hidden="1" customHeight="1" x14ac:dyDescent="0.2">
      <c r="D5348" s="4"/>
    </row>
    <row r="5349" spans="4:4" s="29" customFormat="1" ht="15" hidden="1" customHeight="1" x14ac:dyDescent="0.2">
      <c r="D5349" s="4"/>
    </row>
    <row r="5350" spans="4:4" s="29" customFormat="1" ht="15" hidden="1" customHeight="1" x14ac:dyDescent="0.2">
      <c r="D5350" s="4"/>
    </row>
    <row r="5351" spans="4:4" s="29" customFormat="1" ht="15" hidden="1" customHeight="1" x14ac:dyDescent="0.2">
      <c r="D5351" s="4"/>
    </row>
    <row r="5352" spans="4:4" s="29" customFormat="1" ht="15" hidden="1" customHeight="1" x14ac:dyDescent="0.2">
      <c r="D5352" s="4"/>
    </row>
    <row r="5353" spans="4:4" s="29" customFormat="1" ht="15" hidden="1" customHeight="1" x14ac:dyDescent="0.2">
      <c r="D5353" s="4"/>
    </row>
    <row r="5354" spans="4:4" s="29" customFormat="1" ht="15" hidden="1" customHeight="1" x14ac:dyDescent="0.2">
      <c r="D5354" s="4"/>
    </row>
    <row r="5355" spans="4:4" s="29" customFormat="1" ht="15" hidden="1" customHeight="1" x14ac:dyDescent="0.2">
      <c r="D5355" s="4"/>
    </row>
    <row r="5356" spans="4:4" s="29" customFormat="1" ht="15" hidden="1" customHeight="1" x14ac:dyDescent="0.2">
      <c r="D5356" s="4"/>
    </row>
    <row r="5357" spans="4:4" s="29" customFormat="1" ht="15" hidden="1" customHeight="1" x14ac:dyDescent="0.2">
      <c r="D5357" s="4"/>
    </row>
    <row r="5358" spans="4:4" s="29" customFormat="1" ht="15" hidden="1" customHeight="1" x14ac:dyDescent="0.2">
      <c r="D5358" s="4"/>
    </row>
    <row r="5359" spans="4:4" s="29" customFormat="1" ht="15" hidden="1" customHeight="1" x14ac:dyDescent="0.2">
      <c r="D5359" s="4"/>
    </row>
    <row r="5360" spans="4:4" s="29" customFormat="1" ht="15" hidden="1" customHeight="1" x14ac:dyDescent="0.2">
      <c r="D5360" s="4"/>
    </row>
    <row r="5361" spans="4:4" s="29" customFormat="1" ht="15" hidden="1" customHeight="1" x14ac:dyDescent="0.2">
      <c r="D5361" s="4"/>
    </row>
    <row r="5362" spans="4:4" s="29" customFormat="1" ht="15" hidden="1" customHeight="1" x14ac:dyDescent="0.2">
      <c r="D5362" s="4"/>
    </row>
    <row r="5363" spans="4:4" s="29" customFormat="1" ht="15" hidden="1" customHeight="1" x14ac:dyDescent="0.2">
      <c r="D5363" s="4"/>
    </row>
    <row r="5364" spans="4:4" s="29" customFormat="1" ht="15" hidden="1" customHeight="1" x14ac:dyDescent="0.2">
      <c r="D5364" s="4"/>
    </row>
    <row r="5365" spans="4:4" s="29" customFormat="1" ht="15" hidden="1" customHeight="1" x14ac:dyDescent="0.2">
      <c r="D5365" s="4"/>
    </row>
    <row r="5366" spans="4:4" s="29" customFormat="1" ht="15" hidden="1" customHeight="1" x14ac:dyDescent="0.2">
      <c r="D5366" s="4"/>
    </row>
    <row r="5367" spans="4:4" s="29" customFormat="1" ht="15" hidden="1" customHeight="1" x14ac:dyDescent="0.2">
      <c r="D5367" s="4"/>
    </row>
    <row r="5368" spans="4:4" s="29" customFormat="1" ht="15" hidden="1" customHeight="1" x14ac:dyDescent="0.2">
      <c r="D5368" s="4"/>
    </row>
    <row r="5369" spans="4:4" s="29" customFormat="1" ht="15" hidden="1" customHeight="1" x14ac:dyDescent="0.2">
      <c r="D5369" s="4"/>
    </row>
    <row r="5370" spans="4:4" s="29" customFormat="1" ht="15" hidden="1" customHeight="1" x14ac:dyDescent="0.2">
      <c r="D5370" s="4"/>
    </row>
    <row r="5371" spans="4:4" s="29" customFormat="1" ht="15" hidden="1" customHeight="1" x14ac:dyDescent="0.2">
      <c r="D5371" s="4"/>
    </row>
    <row r="5372" spans="4:4" s="29" customFormat="1" ht="15" hidden="1" customHeight="1" x14ac:dyDescent="0.2">
      <c r="D5372" s="4"/>
    </row>
    <row r="5373" spans="4:4" s="29" customFormat="1" ht="15" hidden="1" customHeight="1" x14ac:dyDescent="0.2">
      <c r="D5373" s="4"/>
    </row>
    <row r="5374" spans="4:4" s="29" customFormat="1" ht="15" hidden="1" customHeight="1" x14ac:dyDescent="0.2">
      <c r="D5374" s="4"/>
    </row>
    <row r="5375" spans="4:4" s="29" customFormat="1" ht="15" hidden="1" customHeight="1" x14ac:dyDescent="0.2">
      <c r="D5375" s="4"/>
    </row>
    <row r="5376" spans="4:4" s="29" customFormat="1" ht="15" hidden="1" customHeight="1" x14ac:dyDescent="0.2">
      <c r="D5376" s="4"/>
    </row>
    <row r="5377" spans="4:4" s="29" customFormat="1" ht="15" hidden="1" customHeight="1" x14ac:dyDescent="0.2">
      <c r="D5377" s="4"/>
    </row>
    <row r="5378" spans="4:4" s="29" customFormat="1" ht="15" hidden="1" customHeight="1" x14ac:dyDescent="0.2">
      <c r="D5378" s="4"/>
    </row>
    <row r="5379" spans="4:4" s="29" customFormat="1" ht="15" hidden="1" customHeight="1" x14ac:dyDescent="0.2">
      <c r="D5379" s="4"/>
    </row>
    <row r="5380" spans="4:4" s="29" customFormat="1" ht="15" hidden="1" customHeight="1" x14ac:dyDescent="0.2">
      <c r="D5380" s="4"/>
    </row>
    <row r="5381" spans="4:4" s="29" customFormat="1" ht="15" hidden="1" customHeight="1" x14ac:dyDescent="0.2">
      <c r="D5381" s="4"/>
    </row>
    <row r="5382" spans="4:4" s="29" customFormat="1" ht="15" hidden="1" customHeight="1" x14ac:dyDescent="0.2">
      <c r="D5382" s="4"/>
    </row>
    <row r="5383" spans="4:4" s="29" customFormat="1" ht="15" hidden="1" customHeight="1" x14ac:dyDescent="0.2">
      <c r="D5383" s="4"/>
    </row>
    <row r="5384" spans="4:4" s="29" customFormat="1" ht="15" hidden="1" customHeight="1" x14ac:dyDescent="0.2">
      <c r="D5384" s="4"/>
    </row>
    <row r="5385" spans="4:4" s="29" customFormat="1" ht="15" hidden="1" customHeight="1" x14ac:dyDescent="0.2">
      <c r="D5385" s="4"/>
    </row>
    <row r="5386" spans="4:4" s="29" customFormat="1" ht="15" hidden="1" customHeight="1" x14ac:dyDescent="0.2">
      <c r="D5386" s="4"/>
    </row>
    <row r="5387" spans="4:4" s="29" customFormat="1" ht="15" hidden="1" customHeight="1" x14ac:dyDescent="0.2">
      <c r="D5387" s="4"/>
    </row>
    <row r="5388" spans="4:4" s="29" customFormat="1" ht="15" hidden="1" customHeight="1" x14ac:dyDescent="0.2">
      <c r="D5388" s="4"/>
    </row>
    <row r="5389" spans="4:4" s="29" customFormat="1" ht="15" hidden="1" customHeight="1" x14ac:dyDescent="0.2">
      <c r="D5389" s="4"/>
    </row>
    <row r="5390" spans="4:4" s="29" customFormat="1" ht="15" hidden="1" customHeight="1" x14ac:dyDescent="0.2">
      <c r="D5390" s="4"/>
    </row>
    <row r="5391" spans="4:4" s="29" customFormat="1" ht="15" hidden="1" customHeight="1" x14ac:dyDescent="0.2">
      <c r="D5391" s="4"/>
    </row>
    <row r="5392" spans="4:4" s="29" customFormat="1" ht="15" hidden="1" customHeight="1" x14ac:dyDescent="0.2">
      <c r="D5392" s="4"/>
    </row>
    <row r="5393" spans="4:4" s="29" customFormat="1" ht="15" hidden="1" customHeight="1" x14ac:dyDescent="0.2">
      <c r="D5393" s="4"/>
    </row>
    <row r="5394" spans="4:4" s="29" customFormat="1" ht="15" hidden="1" customHeight="1" x14ac:dyDescent="0.2">
      <c r="D5394" s="4"/>
    </row>
    <row r="5395" spans="4:4" s="29" customFormat="1" ht="15" hidden="1" customHeight="1" x14ac:dyDescent="0.2">
      <c r="D5395" s="4"/>
    </row>
    <row r="5396" spans="4:4" s="29" customFormat="1" ht="15" hidden="1" customHeight="1" x14ac:dyDescent="0.2">
      <c r="D5396" s="4"/>
    </row>
    <row r="5397" spans="4:4" s="29" customFormat="1" ht="15" hidden="1" customHeight="1" x14ac:dyDescent="0.2">
      <c r="D5397" s="4"/>
    </row>
    <row r="5398" spans="4:4" s="29" customFormat="1" ht="15" hidden="1" customHeight="1" x14ac:dyDescent="0.2">
      <c r="D5398" s="4"/>
    </row>
    <row r="5399" spans="4:4" s="29" customFormat="1" ht="15" hidden="1" customHeight="1" x14ac:dyDescent="0.2">
      <c r="D5399" s="4"/>
    </row>
    <row r="5400" spans="4:4" s="29" customFormat="1" ht="15" hidden="1" customHeight="1" x14ac:dyDescent="0.2">
      <c r="D5400" s="4"/>
    </row>
    <row r="5401" spans="4:4" s="29" customFormat="1" ht="15" hidden="1" customHeight="1" x14ac:dyDescent="0.2">
      <c r="D5401" s="4"/>
    </row>
    <row r="5402" spans="4:4" s="29" customFormat="1" ht="15" hidden="1" customHeight="1" x14ac:dyDescent="0.2">
      <c r="D5402" s="4"/>
    </row>
    <row r="5403" spans="4:4" s="29" customFormat="1" ht="15" hidden="1" customHeight="1" x14ac:dyDescent="0.2">
      <c r="D5403" s="4"/>
    </row>
    <row r="5404" spans="4:4" s="29" customFormat="1" ht="15" hidden="1" customHeight="1" x14ac:dyDescent="0.2">
      <c r="D5404" s="4"/>
    </row>
    <row r="5405" spans="4:4" s="29" customFormat="1" ht="15" hidden="1" customHeight="1" x14ac:dyDescent="0.2">
      <c r="D5405" s="4"/>
    </row>
    <row r="5406" spans="4:4" s="29" customFormat="1" ht="15" hidden="1" customHeight="1" x14ac:dyDescent="0.2">
      <c r="D5406" s="4"/>
    </row>
    <row r="5407" spans="4:4" s="29" customFormat="1" ht="15" hidden="1" customHeight="1" x14ac:dyDescent="0.2">
      <c r="D5407" s="4"/>
    </row>
    <row r="5408" spans="4:4" s="29" customFormat="1" ht="15" hidden="1" customHeight="1" x14ac:dyDescent="0.2">
      <c r="D5408" s="4"/>
    </row>
    <row r="5409" spans="4:4" s="29" customFormat="1" ht="15" hidden="1" customHeight="1" x14ac:dyDescent="0.2">
      <c r="D5409" s="4"/>
    </row>
    <row r="5410" spans="4:4" s="29" customFormat="1" ht="15" hidden="1" customHeight="1" x14ac:dyDescent="0.2">
      <c r="D5410" s="4"/>
    </row>
    <row r="5411" spans="4:4" s="29" customFormat="1" ht="15" hidden="1" customHeight="1" x14ac:dyDescent="0.2">
      <c r="D5411" s="4"/>
    </row>
    <row r="5412" spans="4:4" s="29" customFormat="1" ht="15" hidden="1" customHeight="1" x14ac:dyDescent="0.2">
      <c r="D5412" s="4"/>
    </row>
    <row r="5413" spans="4:4" s="29" customFormat="1" ht="15" hidden="1" customHeight="1" x14ac:dyDescent="0.2">
      <c r="D5413" s="4"/>
    </row>
    <row r="5414" spans="4:4" s="29" customFormat="1" ht="15" hidden="1" customHeight="1" x14ac:dyDescent="0.2">
      <c r="D5414" s="4"/>
    </row>
    <row r="5415" spans="4:4" s="29" customFormat="1" ht="15" hidden="1" customHeight="1" x14ac:dyDescent="0.2">
      <c r="D5415" s="4"/>
    </row>
    <row r="5416" spans="4:4" s="29" customFormat="1" ht="15" hidden="1" customHeight="1" x14ac:dyDescent="0.2">
      <c r="D5416" s="4"/>
    </row>
    <row r="5417" spans="4:4" s="29" customFormat="1" ht="15" hidden="1" customHeight="1" x14ac:dyDescent="0.2">
      <c r="D5417" s="4"/>
    </row>
    <row r="5418" spans="4:4" s="29" customFormat="1" ht="15" hidden="1" customHeight="1" x14ac:dyDescent="0.2">
      <c r="D5418" s="4"/>
    </row>
    <row r="5419" spans="4:4" s="29" customFormat="1" ht="15" hidden="1" customHeight="1" x14ac:dyDescent="0.2">
      <c r="D5419" s="4"/>
    </row>
    <row r="5420" spans="4:4" s="29" customFormat="1" ht="15" hidden="1" customHeight="1" x14ac:dyDescent="0.2">
      <c r="D5420" s="4"/>
    </row>
    <row r="5421" spans="4:4" s="29" customFormat="1" ht="15" hidden="1" customHeight="1" x14ac:dyDescent="0.2">
      <c r="D5421" s="4"/>
    </row>
    <row r="5422" spans="4:4" s="29" customFormat="1" ht="15" hidden="1" customHeight="1" x14ac:dyDescent="0.2">
      <c r="D5422" s="4"/>
    </row>
    <row r="5423" spans="4:4" s="29" customFormat="1" ht="15" hidden="1" customHeight="1" x14ac:dyDescent="0.2">
      <c r="D5423" s="4"/>
    </row>
    <row r="5424" spans="4:4" s="29" customFormat="1" ht="15" hidden="1" customHeight="1" x14ac:dyDescent="0.2">
      <c r="D5424" s="4"/>
    </row>
    <row r="5425" spans="4:4" s="29" customFormat="1" ht="15" hidden="1" customHeight="1" x14ac:dyDescent="0.2">
      <c r="D5425" s="4"/>
    </row>
    <row r="5426" spans="4:4" s="29" customFormat="1" ht="15" hidden="1" customHeight="1" x14ac:dyDescent="0.2">
      <c r="D5426" s="4"/>
    </row>
    <row r="5427" spans="4:4" s="29" customFormat="1" ht="15" hidden="1" customHeight="1" x14ac:dyDescent="0.2">
      <c r="D5427" s="4"/>
    </row>
    <row r="5428" spans="4:4" s="29" customFormat="1" ht="15" hidden="1" customHeight="1" x14ac:dyDescent="0.2">
      <c r="D5428" s="4"/>
    </row>
    <row r="5429" spans="4:4" s="29" customFormat="1" ht="15" hidden="1" customHeight="1" x14ac:dyDescent="0.2">
      <c r="D5429" s="4"/>
    </row>
    <row r="5430" spans="4:4" s="29" customFormat="1" ht="15" hidden="1" customHeight="1" x14ac:dyDescent="0.2">
      <c r="D5430" s="4"/>
    </row>
    <row r="5431" spans="4:4" s="29" customFormat="1" ht="15" hidden="1" customHeight="1" x14ac:dyDescent="0.2">
      <c r="D5431" s="4"/>
    </row>
    <row r="5432" spans="4:4" s="29" customFormat="1" ht="15" hidden="1" customHeight="1" x14ac:dyDescent="0.2">
      <c r="D5432" s="4"/>
    </row>
    <row r="5433" spans="4:4" s="29" customFormat="1" ht="15" hidden="1" customHeight="1" x14ac:dyDescent="0.2">
      <c r="D5433" s="4"/>
    </row>
    <row r="5434" spans="4:4" s="29" customFormat="1" ht="15" hidden="1" customHeight="1" x14ac:dyDescent="0.2">
      <c r="D5434" s="4"/>
    </row>
    <row r="5435" spans="4:4" s="29" customFormat="1" ht="15" hidden="1" customHeight="1" x14ac:dyDescent="0.2">
      <c r="D5435" s="4"/>
    </row>
    <row r="5436" spans="4:4" s="29" customFormat="1" ht="15" hidden="1" customHeight="1" x14ac:dyDescent="0.2">
      <c r="D5436" s="4"/>
    </row>
    <row r="5437" spans="4:4" s="29" customFormat="1" ht="15" hidden="1" customHeight="1" x14ac:dyDescent="0.2">
      <c r="D5437" s="4"/>
    </row>
    <row r="5438" spans="4:4" s="29" customFormat="1" ht="15" hidden="1" customHeight="1" x14ac:dyDescent="0.2">
      <c r="D5438" s="4"/>
    </row>
    <row r="5439" spans="4:4" s="29" customFormat="1" ht="15" hidden="1" customHeight="1" x14ac:dyDescent="0.2">
      <c r="D5439" s="4"/>
    </row>
    <row r="5440" spans="4:4" s="29" customFormat="1" ht="15" hidden="1" customHeight="1" x14ac:dyDescent="0.2">
      <c r="D5440" s="4"/>
    </row>
    <row r="5441" spans="4:4" s="29" customFormat="1" ht="15" hidden="1" customHeight="1" x14ac:dyDescent="0.2">
      <c r="D5441" s="4"/>
    </row>
    <row r="5442" spans="4:4" s="29" customFormat="1" ht="15" hidden="1" customHeight="1" x14ac:dyDescent="0.2">
      <c r="D5442" s="4"/>
    </row>
    <row r="5443" spans="4:4" s="29" customFormat="1" ht="15" hidden="1" customHeight="1" x14ac:dyDescent="0.2">
      <c r="D5443" s="4"/>
    </row>
    <row r="5444" spans="4:4" s="29" customFormat="1" ht="15" hidden="1" customHeight="1" x14ac:dyDescent="0.2">
      <c r="D5444" s="4"/>
    </row>
    <row r="5445" spans="4:4" s="29" customFormat="1" ht="15" hidden="1" customHeight="1" x14ac:dyDescent="0.2">
      <c r="D5445" s="4"/>
    </row>
    <row r="5446" spans="4:4" s="29" customFormat="1" ht="15" hidden="1" customHeight="1" x14ac:dyDescent="0.2">
      <c r="D5446" s="4"/>
    </row>
    <row r="5447" spans="4:4" s="29" customFormat="1" ht="15" hidden="1" customHeight="1" x14ac:dyDescent="0.2">
      <c r="D5447" s="4"/>
    </row>
    <row r="5448" spans="4:4" s="29" customFormat="1" ht="15" hidden="1" customHeight="1" x14ac:dyDescent="0.2">
      <c r="D5448" s="4"/>
    </row>
    <row r="5449" spans="4:4" s="29" customFormat="1" ht="15" hidden="1" customHeight="1" x14ac:dyDescent="0.2">
      <c r="D5449" s="4"/>
    </row>
    <row r="5450" spans="4:4" s="29" customFormat="1" ht="15" hidden="1" customHeight="1" x14ac:dyDescent="0.2">
      <c r="D5450" s="4"/>
    </row>
    <row r="5451" spans="4:4" s="29" customFormat="1" ht="15" hidden="1" customHeight="1" x14ac:dyDescent="0.2">
      <c r="D5451" s="4"/>
    </row>
    <row r="5452" spans="4:4" s="29" customFormat="1" ht="15" hidden="1" customHeight="1" x14ac:dyDescent="0.2">
      <c r="D5452" s="4"/>
    </row>
    <row r="5453" spans="4:4" s="29" customFormat="1" ht="15" hidden="1" customHeight="1" x14ac:dyDescent="0.2">
      <c r="D5453" s="4"/>
    </row>
    <row r="5454" spans="4:4" s="29" customFormat="1" ht="15" hidden="1" customHeight="1" x14ac:dyDescent="0.2">
      <c r="D5454" s="4"/>
    </row>
    <row r="5455" spans="4:4" s="29" customFormat="1" ht="15" hidden="1" customHeight="1" x14ac:dyDescent="0.2">
      <c r="D5455" s="4"/>
    </row>
    <row r="5456" spans="4:4" s="29" customFormat="1" ht="15" hidden="1" customHeight="1" x14ac:dyDescent="0.2">
      <c r="D5456" s="4"/>
    </row>
    <row r="5457" spans="4:4" s="29" customFormat="1" ht="15" hidden="1" customHeight="1" x14ac:dyDescent="0.2">
      <c r="D5457" s="4"/>
    </row>
    <row r="5458" spans="4:4" s="29" customFormat="1" ht="15" hidden="1" customHeight="1" x14ac:dyDescent="0.2">
      <c r="D5458" s="4"/>
    </row>
    <row r="5459" spans="4:4" s="29" customFormat="1" ht="15" hidden="1" customHeight="1" x14ac:dyDescent="0.2">
      <c r="D5459" s="4"/>
    </row>
    <row r="5460" spans="4:4" s="29" customFormat="1" ht="15" hidden="1" customHeight="1" x14ac:dyDescent="0.2">
      <c r="D5460" s="4"/>
    </row>
    <row r="5461" spans="4:4" s="29" customFormat="1" ht="15" hidden="1" customHeight="1" x14ac:dyDescent="0.2">
      <c r="D5461" s="4"/>
    </row>
    <row r="5462" spans="4:4" s="29" customFormat="1" ht="15" hidden="1" customHeight="1" x14ac:dyDescent="0.2">
      <c r="D5462" s="4"/>
    </row>
    <row r="5463" spans="4:4" s="29" customFormat="1" ht="15" hidden="1" customHeight="1" x14ac:dyDescent="0.2">
      <c r="D5463" s="4"/>
    </row>
    <row r="5464" spans="4:4" s="29" customFormat="1" ht="15" hidden="1" customHeight="1" x14ac:dyDescent="0.2">
      <c r="D5464" s="4"/>
    </row>
    <row r="5465" spans="4:4" s="29" customFormat="1" ht="15" hidden="1" customHeight="1" x14ac:dyDescent="0.2">
      <c r="D5465" s="4"/>
    </row>
    <row r="5466" spans="4:4" s="29" customFormat="1" ht="15" hidden="1" customHeight="1" x14ac:dyDescent="0.2">
      <c r="D5466" s="4"/>
    </row>
    <row r="5467" spans="4:4" s="29" customFormat="1" ht="15" hidden="1" customHeight="1" x14ac:dyDescent="0.2">
      <c r="D5467" s="4"/>
    </row>
    <row r="5468" spans="4:4" s="29" customFormat="1" ht="15" hidden="1" customHeight="1" x14ac:dyDescent="0.2">
      <c r="D5468" s="4"/>
    </row>
    <row r="5469" spans="4:4" s="29" customFormat="1" ht="15" hidden="1" customHeight="1" x14ac:dyDescent="0.2">
      <c r="D5469" s="4"/>
    </row>
    <row r="5470" spans="4:4" s="29" customFormat="1" ht="15" hidden="1" customHeight="1" x14ac:dyDescent="0.2">
      <c r="D5470" s="4"/>
    </row>
    <row r="5471" spans="4:4" s="29" customFormat="1" ht="15" hidden="1" customHeight="1" x14ac:dyDescent="0.2">
      <c r="D5471" s="4"/>
    </row>
    <row r="5472" spans="4:4" s="29" customFormat="1" ht="15" hidden="1" customHeight="1" x14ac:dyDescent="0.2">
      <c r="D5472" s="4"/>
    </row>
    <row r="5473" spans="4:4" s="29" customFormat="1" ht="15" hidden="1" customHeight="1" x14ac:dyDescent="0.2">
      <c r="D5473" s="4"/>
    </row>
    <row r="5474" spans="4:4" s="29" customFormat="1" ht="15" hidden="1" customHeight="1" x14ac:dyDescent="0.2">
      <c r="D5474" s="4"/>
    </row>
    <row r="5475" spans="4:4" s="29" customFormat="1" ht="15" hidden="1" customHeight="1" x14ac:dyDescent="0.2">
      <c r="D5475" s="4"/>
    </row>
    <row r="5476" spans="4:4" s="29" customFormat="1" ht="15" hidden="1" customHeight="1" x14ac:dyDescent="0.2">
      <c r="D5476" s="4"/>
    </row>
    <row r="5477" spans="4:4" s="29" customFormat="1" ht="15" hidden="1" customHeight="1" x14ac:dyDescent="0.2">
      <c r="D5477" s="4"/>
    </row>
    <row r="5478" spans="4:4" s="29" customFormat="1" ht="15" hidden="1" customHeight="1" x14ac:dyDescent="0.2">
      <c r="D5478" s="4"/>
    </row>
    <row r="5479" spans="4:4" s="29" customFormat="1" ht="15" hidden="1" customHeight="1" x14ac:dyDescent="0.2">
      <c r="D5479" s="4"/>
    </row>
    <row r="5480" spans="4:4" s="29" customFormat="1" ht="15" hidden="1" customHeight="1" x14ac:dyDescent="0.2">
      <c r="D5480" s="4"/>
    </row>
    <row r="5481" spans="4:4" s="29" customFormat="1" ht="15" hidden="1" customHeight="1" x14ac:dyDescent="0.2">
      <c r="D5481" s="4"/>
    </row>
    <row r="5482" spans="4:4" s="29" customFormat="1" ht="15" hidden="1" customHeight="1" x14ac:dyDescent="0.2">
      <c r="D5482" s="4"/>
    </row>
    <row r="5483" spans="4:4" s="29" customFormat="1" ht="15" hidden="1" customHeight="1" x14ac:dyDescent="0.2">
      <c r="D5483" s="4"/>
    </row>
    <row r="5484" spans="4:4" s="29" customFormat="1" ht="15" hidden="1" customHeight="1" x14ac:dyDescent="0.2">
      <c r="D5484" s="4"/>
    </row>
    <row r="5485" spans="4:4" s="29" customFormat="1" ht="15" hidden="1" customHeight="1" x14ac:dyDescent="0.2">
      <c r="D5485" s="4"/>
    </row>
    <row r="5486" spans="4:4" s="29" customFormat="1" ht="15" hidden="1" customHeight="1" x14ac:dyDescent="0.2">
      <c r="D5486" s="4"/>
    </row>
    <row r="5487" spans="4:4" s="29" customFormat="1" ht="15" hidden="1" customHeight="1" x14ac:dyDescent="0.2">
      <c r="D5487" s="4"/>
    </row>
    <row r="5488" spans="4:4" s="29" customFormat="1" ht="15" hidden="1" customHeight="1" x14ac:dyDescent="0.2">
      <c r="D5488" s="4"/>
    </row>
    <row r="5489" spans="4:4" s="29" customFormat="1" ht="15" hidden="1" customHeight="1" x14ac:dyDescent="0.2">
      <c r="D5489" s="4"/>
    </row>
    <row r="5490" spans="4:4" s="29" customFormat="1" ht="15" hidden="1" customHeight="1" x14ac:dyDescent="0.2">
      <c r="D5490" s="4"/>
    </row>
    <row r="5491" spans="4:4" s="29" customFormat="1" ht="15" hidden="1" customHeight="1" x14ac:dyDescent="0.2">
      <c r="D5491" s="4"/>
    </row>
    <row r="5492" spans="4:4" s="29" customFormat="1" ht="15" hidden="1" customHeight="1" x14ac:dyDescent="0.2">
      <c r="D5492" s="4"/>
    </row>
    <row r="5493" spans="4:4" s="29" customFormat="1" ht="15" hidden="1" customHeight="1" x14ac:dyDescent="0.2">
      <c r="D5493" s="4"/>
    </row>
    <row r="5494" spans="4:4" s="29" customFormat="1" ht="15" hidden="1" customHeight="1" x14ac:dyDescent="0.2">
      <c r="D5494" s="4"/>
    </row>
    <row r="5495" spans="4:4" s="29" customFormat="1" ht="15" hidden="1" customHeight="1" x14ac:dyDescent="0.2">
      <c r="D5495" s="4"/>
    </row>
    <row r="5496" spans="4:4" s="29" customFormat="1" ht="15" hidden="1" customHeight="1" x14ac:dyDescent="0.2">
      <c r="D5496" s="4"/>
    </row>
    <row r="5497" spans="4:4" s="29" customFormat="1" ht="15" hidden="1" customHeight="1" x14ac:dyDescent="0.2">
      <c r="D5497" s="4"/>
    </row>
    <row r="5498" spans="4:4" s="29" customFormat="1" ht="15" hidden="1" customHeight="1" x14ac:dyDescent="0.2">
      <c r="D5498" s="4"/>
    </row>
    <row r="5499" spans="4:4" s="29" customFormat="1" ht="15" hidden="1" customHeight="1" x14ac:dyDescent="0.2">
      <c r="D5499" s="4"/>
    </row>
    <row r="5500" spans="4:4" s="29" customFormat="1" ht="15" hidden="1" customHeight="1" x14ac:dyDescent="0.2">
      <c r="D5500" s="4"/>
    </row>
    <row r="5501" spans="4:4" s="29" customFormat="1" ht="15" hidden="1" customHeight="1" x14ac:dyDescent="0.2">
      <c r="D5501" s="4"/>
    </row>
    <row r="5502" spans="4:4" s="29" customFormat="1" ht="15" hidden="1" customHeight="1" x14ac:dyDescent="0.2">
      <c r="D5502" s="4"/>
    </row>
    <row r="5503" spans="4:4" s="29" customFormat="1" ht="15" hidden="1" customHeight="1" x14ac:dyDescent="0.2">
      <c r="D5503" s="4"/>
    </row>
    <row r="5504" spans="4:4" s="29" customFormat="1" ht="15" hidden="1" customHeight="1" x14ac:dyDescent="0.2">
      <c r="D5504" s="4"/>
    </row>
    <row r="5505" spans="4:4" s="29" customFormat="1" ht="15" hidden="1" customHeight="1" x14ac:dyDescent="0.2">
      <c r="D5505" s="4"/>
    </row>
    <row r="5506" spans="4:4" s="29" customFormat="1" ht="15" hidden="1" customHeight="1" x14ac:dyDescent="0.2">
      <c r="D5506" s="4"/>
    </row>
    <row r="5507" spans="4:4" s="29" customFormat="1" ht="15" hidden="1" customHeight="1" x14ac:dyDescent="0.2">
      <c r="D5507" s="4"/>
    </row>
    <row r="5508" spans="4:4" s="29" customFormat="1" ht="15" hidden="1" customHeight="1" x14ac:dyDescent="0.2">
      <c r="D5508" s="4"/>
    </row>
    <row r="5509" spans="4:4" s="29" customFormat="1" ht="15" hidden="1" customHeight="1" x14ac:dyDescent="0.2">
      <c r="D5509" s="4"/>
    </row>
    <row r="5510" spans="4:4" s="29" customFormat="1" ht="15" hidden="1" customHeight="1" x14ac:dyDescent="0.2">
      <c r="D5510" s="4"/>
    </row>
    <row r="5511" spans="4:4" s="29" customFormat="1" ht="15" hidden="1" customHeight="1" x14ac:dyDescent="0.2">
      <c r="D5511" s="4"/>
    </row>
    <row r="5512" spans="4:4" s="29" customFormat="1" ht="15" hidden="1" customHeight="1" x14ac:dyDescent="0.2">
      <c r="D5512" s="4"/>
    </row>
    <row r="5513" spans="4:4" s="29" customFormat="1" ht="15" hidden="1" customHeight="1" x14ac:dyDescent="0.2">
      <c r="D5513" s="4"/>
    </row>
    <row r="5514" spans="4:4" s="29" customFormat="1" ht="15" hidden="1" customHeight="1" x14ac:dyDescent="0.2">
      <c r="D5514" s="4"/>
    </row>
    <row r="5515" spans="4:4" s="29" customFormat="1" ht="15" hidden="1" customHeight="1" x14ac:dyDescent="0.2">
      <c r="D5515" s="4"/>
    </row>
    <row r="5516" spans="4:4" s="29" customFormat="1" ht="15" hidden="1" customHeight="1" x14ac:dyDescent="0.2">
      <c r="D5516" s="4"/>
    </row>
    <row r="5517" spans="4:4" s="29" customFormat="1" ht="15" hidden="1" customHeight="1" x14ac:dyDescent="0.2">
      <c r="D5517" s="4"/>
    </row>
    <row r="5518" spans="4:4" s="29" customFormat="1" ht="15" hidden="1" customHeight="1" x14ac:dyDescent="0.2">
      <c r="D5518" s="4"/>
    </row>
    <row r="5519" spans="4:4" s="29" customFormat="1" ht="15" hidden="1" customHeight="1" x14ac:dyDescent="0.2">
      <c r="D5519" s="4"/>
    </row>
    <row r="5520" spans="4:4" s="29" customFormat="1" ht="15" hidden="1" customHeight="1" x14ac:dyDescent="0.2">
      <c r="D5520" s="4"/>
    </row>
    <row r="5521" spans="4:4" s="29" customFormat="1" ht="15" hidden="1" customHeight="1" x14ac:dyDescent="0.2">
      <c r="D5521" s="4"/>
    </row>
    <row r="5522" spans="4:4" s="29" customFormat="1" ht="15" hidden="1" customHeight="1" x14ac:dyDescent="0.2">
      <c r="D5522" s="4"/>
    </row>
    <row r="5523" spans="4:4" s="29" customFormat="1" ht="15" hidden="1" customHeight="1" x14ac:dyDescent="0.2">
      <c r="D5523" s="4"/>
    </row>
    <row r="5524" spans="4:4" s="29" customFormat="1" ht="15" hidden="1" customHeight="1" x14ac:dyDescent="0.2">
      <c r="D5524" s="4"/>
    </row>
    <row r="5525" spans="4:4" s="29" customFormat="1" ht="15" hidden="1" customHeight="1" x14ac:dyDescent="0.2">
      <c r="D5525" s="4"/>
    </row>
    <row r="5526" spans="4:4" s="29" customFormat="1" ht="15" hidden="1" customHeight="1" x14ac:dyDescent="0.2">
      <c r="D5526" s="4"/>
    </row>
    <row r="5527" spans="4:4" s="29" customFormat="1" ht="15" hidden="1" customHeight="1" x14ac:dyDescent="0.2">
      <c r="D5527" s="4"/>
    </row>
    <row r="5528" spans="4:4" s="29" customFormat="1" ht="15" hidden="1" customHeight="1" x14ac:dyDescent="0.2">
      <c r="D5528" s="4"/>
    </row>
    <row r="5529" spans="4:4" s="29" customFormat="1" ht="15" hidden="1" customHeight="1" x14ac:dyDescent="0.2">
      <c r="D5529" s="4"/>
    </row>
    <row r="5530" spans="4:4" s="29" customFormat="1" ht="15" hidden="1" customHeight="1" x14ac:dyDescent="0.2">
      <c r="D5530" s="4"/>
    </row>
    <row r="5531" spans="4:4" s="29" customFormat="1" ht="15" hidden="1" customHeight="1" x14ac:dyDescent="0.2">
      <c r="D5531" s="4"/>
    </row>
    <row r="5532" spans="4:4" s="29" customFormat="1" ht="15" hidden="1" customHeight="1" x14ac:dyDescent="0.2">
      <c r="D5532" s="4"/>
    </row>
    <row r="5533" spans="4:4" s="29" customFormat="1" ht="15" hidden="1" customHeight="1" x14ac:dyDescent="0.2">
      <c r="D5533" s="4"/>
    </row>
    <row r="5534" spans="4:4" s="29" customFormat="1" ht="15" hidden="1" customHeight="1" x14ac:dyDescent="0.2">
      <c r="D5534" s="4"/>
    </row>
    <row r="5535" spans="4:4" s="29" customFormat="1" ht="15" hidden="1" customHeight="1" x14ac:dyDescent="0.2">
      <c r="D5535" s="4"/>
    </row>
    <row r="5536" spans="4:4" s="29" customFormat="1" ht="15" hidden="1" customHeight="1" x14ac:dyDescent="0.2">
      <c r="D5536" s="4"/>
    </row>
    <row r="5537" spans="4:4" s="29" customFormat="1" ht="15" hidden="1" customHeight="1" x14ac:dyDescent="0.2">
      <c r="D5537" s="4"/>
    </row>
    <row r="5538" spans="4:4" s="29" customFormat="1" ht="15" hidden="1" customHeight="1" x14ac:dyDescent="0.2">
      <c r="D5538" s="4"/>
    </row>
    <row r="5539" spans="4:4" s="29" customFormat="1" ht="15" hidden="1" customHeight="1" x14ac:dyDescent="0.2">
      <c r="D5539" s="4"/>
    </row>
    <row r="5540" spans="4:4" s="29" customFormat="1" ht="15" hidden="1" customHeight="1" x14ac:dyDescent="0.2">
      <c r="D5540" s="4"/>
    </row>
    <row r="5541" spans="4:4" s="29" customFormat="1" ht="15" hidden="1" customHeight="1" x14ac:dyDescent="0.2">
      <c r="D5541" s="4"/>
    </row>
    <row r="5542" spans="4:4" s="29" customFormat="1" ht="15" hidden="1" customHeight="1" x14ac:dyDescent="0.2">
      <c r="D5542" s="4"/>
    </row>
    <row r="5543" spans="4:4" s="29" customFormat="1" ht="15" hidden="1" customHeight="1" x14ac:dyDescent="0.2">
      <c r="D5543" s="4"/>
    </row>
    <row r="5544" spans="4:4" s="29" customFormat="1" ht="15" hidden="1" customHeight="1" x14ac:dyDescent="0.2">
      <c r="D5544" s="4"/>
    </row>
    <row r="5545" spans="4:4" s="29" customFormat="1" ht="15" hidden="1" customHeight="1" x14ac:dyDescent="0.2">
      <c r="D5545" s="4"/>
    </row>
    <row r="5546" spans="4:4" s="29" customFormat="1" ht="15" hidden="1" customHeight="1" x14ac:dyDescent="0.2">
      <c r="D5546" s="4"/>
    </row>
    <row r="5547" spans="4:4" s="29" customFormat="1" ht="15" hidden="1" customHeight="1" x14ac:dyDescent="0.2">
      <c r="D5547" s="4"/>
    </row>
    <row r="5548" spans="4:4" s="29" customFormat="1" ht="15" hidden="1" customHeight="1" x14ac:dyDescent="0.2">
      <c r="D5548" s="4"/>
    </row>
    <row r="5549" spans="4:4" s="29" customFormat="1" ht="15" hidden="1" customHeight="1" x14ac:dyDescent="0.2">
      <c r="D5549" s="4"/>
    </row>
    <row r="5550" spans="4:4" s="29" customFormat="1" ht="15" hidden="1" customHeight="1" x14ac:dyDescent="0.2">
      <c r="D5550" s="4"/>
    </row>
    <row r="5551" spans="4:4" s="29" customFormat="1" ht="15" hidden="1" customHeight="1" x14ac:dyDescent="0.2">
      <c r="D5551" s="4"/>
    </row>
    <row r="5552" spans="4:4" s="29" customFormat="1" ht="15" hidden="1" customHeight="1" x14ac:dyDescent="0.2">
      <c r="D5552" s="4"/>
    </row>
    <row r="5553" spans="4:4" s="29" customFormat="1" ht="15" hidden="1" customHeight="1" x14ac:dyDescent="0.2">
      <c r="D5553" s="4"/>
    </row>
    <row r="5554" spans="4:4" s="29" customFormat="1" ht="15" hidden="1" customHeight="1" x14ac:dyDescent="0.2">
      <c r="D5554" s="4"/>
    </row>
    <row r="5555" spans="4:4" s="29" customFormat="1" ht="15" hidden="1" customHeight="1" x14ac:dyDescent="0.2">
      <c r="D5555" s="4"/>
    </row>
    <row r="5556" spans="4:4" s="29" customFormat="1" ht="15" hidden="1" customHeight="1" x14ac:dyDescent="0.2">
      <c r="D5556" s="4"/>
    </row>
    <row r="5557" spans="4:4" s="29" customFormat="1" ht="15" hidden="1" customHeight="1" x14ac:dyDescent="0.2">
      <c r="D5557" s="4"/>
    </row>
    <row r="5558" spans="4:4" s="29" customFormat="1" ht="15" hidden="1" customHeight="1" x14ac:dyDescent="0.2">
      <c r="D5558" s="4"/>
    </row>
    <row r="5559" spans="4:4" s="29" customFormat="1" ht="15" hidden="1" customHeight="1" x14ac:dyDescent="0.2">
      <c r="D5559" s="4"/>
    </row>
    <row r="5560" spans="4:4" s="29" customFormat="1" ht="15" hidden="1" customHeight="1" x14ac:dyDescent="0.2">
      <c r="D5560" s="4"/>
    </row>
    <row r="5561" spans="4:4" s="29" customFormat="1" ht="15" hidden="1" customHeight="1" x14ac:dyDescent="0.2">
      <c r="D5561" s="4"/>
    </row>
    <row r="5562" spans="4:4" s="29" customFormat="1" ht="15" hidden="1" customHeight="1" x14ac:dyDescent="0.2">
      <c r="D5562" s="4"/>
    </row>
    <row r="5563" spans="4:4" s="29" customFormat="1" ht="15" hidden="1" customHeight="1" x14ac:dyDescent="0.2">
      <c r="D5563" s="4"/>
    </row>
    <row r="5564" spans="4:4" s="29" customFormat="1" ht="15" hidden="1" customHeight="1" x14ac:dyDescent="0.2">
      <c r="D5564" s="4"/>
    </row>
    <row r="5565" spans="4:4" s="29" customFormat="1" ht="15" hidden="1" customHeight="1" x14ac:dyDescent="0.2">
      <c r="D5565" s="4"/>
    </row>
    <row r="5566" spans="4:4" s="29" customFormat="1" ht="15" hidden="1" customHeight="1" x14ac:dyDescent="0.2">
      <c r="D5566" s="4"/>
    </row>
    <row r="5567" spans="4:4" s="29" customFormat="1" ht="15" hidden="1" customHeight="1" x14ac:dyDescent="0.2">
      <c r="D5567" s="4"/>
    </row>
    <row r="5568" spans="4:4" s="29" customFormat="1" ht="15" hidden="1" customHeight="1" x14ac:dyDescent="0.2">
      <c r="D5568" s="4"/>
    </row>
    <row r="5569" spans="4:4" s="29" customFormat="1" ht="15" hidden="1" customHeight="1" x14ac:dyDescent="0.2">
      <c r="D5569" s="4"/>
    </row>
    <row r="5570" spans="4:4" s="29" customFormat="1" ht="15" hidden="1" customHeight="1" x14ac:dyDescent="0.2">
      <c r="D5570" s="4"/>
    </row>
    <row r="5571" spans="4:4" s="29" customFormat="1" ht="15" hidden="1" customHeight="1" x14ac:dyDescent="0.2">
      <c r="D5571" s="4"/>
    </row>
    <row r="5572" spans="4:4" s="29" customFormat="1" ht="15" hidden="1" customHeight="1" x14ac:dyDescent="0.2">
      <c r="D5572" s="4"/>
    </row>
    <row r="5573" spans="4:4" s="29" customFormat="1" ht="15" hidden="1" customHeight="1" x14ac:dyDescent="0.2">
      <c r="D5573" s="4"/>
    </row>
    <row r="5574" spans="4:4" s="29" customFormat="1" ht="15" hidden="1" customHeight="1" x14ac:dyDescent="0.2">
      <c r="D5574" s="4"/>
    </row>
    <row r="5575" spans="4:4" s="29" customFormat="1" ht="15" hidden="1" customHeight="1" x14ac:dyDescent="0.2">
      <c r="D5575" s="4"/>
    </row>
    <row r="5576" spans="4:4" s="29" customFormat="1" ht="15" hidden="1" customHeight="1" x14ac:dyDescent="0.2">
      <c r="D5576" s="4"/>
    </row>
    <row r="5577" spans="4:4" s="29" customFormat="1" ht="15" hidden="1" customHeight="1" x14ac:dyDescent="0.2">
      <c r="D5577" s="4"/>
    </row>
    <row r="5578" spans="4:4" s="29" customFormat="1" ht="15" hidden="1" customHeight="1" x14ac:dyDescent="0.2">
      <c r="D5578" s="4"/>
    </row>
    <row r="5579" spans="4:4" s="29" customFormat="1" ht="15" hidden="1" customHeight="1" x14ac:dyDescent="0.2">
      <c r="D5579" s="4"/>
    </row>
    <row r="5580" spans="4:4" s="29" customFormat="1" ht="15" hidden="1" customHeight="1" x14ac:dyDescent="0.2">
      <c r="D5580" s="4"/>
    </row>
    <row r="5581" spans="4:4" s="29" customFormat="1" ht="15" hidden="1" customHeight="1" x14ac:dyDescent="0.2">
      <c r="D5581" s="4"/>
    </row>
    <row r="5582" spans="4:4" s="29" customFormat="1" ht="15" hidden="1" customHeight="1" x14ac:dyDescent="0.2">
      <c r="D5582" s="4"/>
    </row>
    <row r="5583" spans="4:4" s="29" customFormat="1" ht="15" hidden="1" customHeight="1" x14ac:dyDescent="0.2">
      <c r="D5583" s="4"/>
    </row>
    <row r="5584" spans="4:4" s="29" customFormat="1" ht="15" hidden="1" customHeight="1" x14ac:dyDescent="0.2">
      <c r="D5584" s="4"/>
    </row>
    <row r="5585" spans="4:4" s="29" customFormat="1" ht="15" hidden="1" customHeight="1" x14ac:dyDescent="0.2">
      <c r="D5585" s="4"/>
    </row>
    <row r="5586" spans="4:4" s="29" customFormat="1" ht="15" hidden="1" customHeight="1" x14ac:dyDescent="0.2">
      <c r="D5586" s="4"/>
    </row>
    <row r="5587" spans="4:4" s="29" customFormat="1" ht="15" hidden="1" customHeight="1" x14ac:dyDescent="0.2">
      <c r="D5587" s="4"/>
    </row>
    <row r="5588" spans="4:4" s="29" customFormat="1" ht="15" hidden="1" customHeight="1" x14ac:dyDescent="0.2">
      <c r="D5588" s="4"/>
    </row>
    <row r="5589" spans="4:4" s="29" customFormat="1" ht="15" hidden="1" customHeight="1" x14ac:dyDescent="0.2">
      <c r="D5589" s="4"/>
    </row>
    <row r="5590" spans="4:4" s="29" customFormat="1" ht="15" hidden="1" customHeight="1" x14ac:dyDescent="0.2">
      <c r="D5590" s="4"/>
    </row>
    <row r="5591" spans="4:4" s="29" customFormat="1" ht="15" hidden="1" customHeight="1" x14ac:dyDescent="0.2">
      <c r="D5591" s="4"/>
    </row>
    <row r="5592" spans="4:4" s="29" customFormat="1" ht="15" hidden="1" customHeight="1" x14ac:dyDescent="0.2">
      <c r="D5592" s="4"/>
    </row>
    <row r="5593" spans="4:4" s="29" customFormat="1" ht="15" hidden="1" customHeight="1" x14ac:dyDescent="0.2">
      <c r="D5593" s="4"/>
    </row>
    <row r="5594" spans="4:4" s="29" customFormat="1" ht="15" hidden="1" customHeight="1" x14ac:dyDescent="0.2">
      <c r="D5594" s="4"/>
    </row>
    <row r="5595" spans="4:4" s="29" customFormat="1" ht="15" hidden="1" customHeight="1" x14ac:dyDescent="0.2">
      <c r="D5595" s="4"/>
    </row>
    <row r="5596" spans="4:4" s="29" customFormat="1" ht="15" hidden="1" customHeight="1" x14ac:dyDescent="0.2">
      <c r="D5596" s="4"/>
    </row>
    <row r="5597" spans="4:4" s="29" customFormat="1" ht="15" hidden="1" customHeight="1" x14ac:dyDescent="0.2">
      <c r="D5597" s="4"/>
    </row>
    <row r="5598" spans="4:4" s="29" customFormat="1" ht="15" hidden="1" customHeight="1" x14ac:dyDescent="0.2">
      <c r="D5598" s="4"/>
    </row>
    <row r="5599" spans="4:4" s="29" customFormat="1" ht="15" hidden="1" customHeight="1" x14ac:dyDescent="0.2">
      <c r="D5599" s="4"/>
    </row>
    <row r="5600" spans="4:4" s="29" customFormat="1" ht="15" hidden="1" customHeight="1" x14ac:dyDescent="0.2">
      <c r="D5600" s="4"/>
    </row>
    <row r="5601" spans="4:4" s="29" customFormat="1" ht="15" hidden="1" customHeight="1" x14ac:dyDescent="0.2">
      <c r="D5601" s="4"/>
    </row>
    <row r="5602" spans="4:4" s="29" customFormat="1" ht="15" hidden="1" customHeight="1" x14ac:dyDescent="0.2">
      <c r="D5602" s="4"/>
    </row>
    <row r="5603" spans="4:4" s="29" customFormat="1" ht="15" hidden="1" customHeight="1" x14ac:dyDescent="0.2">
      <c r="D5603" s="4"/>
    </row>
    <row r="5604" spans="4:4" s="29" customFormat="1" ht="15" hidden="1" customHeight="1" x14ac:dyDescent="0.2">
      <c r="D5604" s="4"/>
    </row>
    <row r="5605" spans="4:4" s="29" customFormat="1" ht="15" hidden="1" customHeight="1" x14ac:dyDescent="0.2">
      <c r="D5605" s="4"/>
    </row>
    <row r="5606" spans="4:4" s="29" customFormat="1" ht="15" hidden="1" customHeight="1" x14ac:dyDescent="0.2">
      <c r="D5606" s="4"/>
    </row>
    <row r="5607" spans="4:4" s="29" customFormat="1" ht="15" hidden="1" customHeight="1" x14ac:dyDescent="0.2">
      <c r="D5607" s="4"/>
    </row>
    <row r="5608" spans="4:4" s="29" customFormat="1" ht="15" hidden="1" customHeight="1" x14ac:dyDescent="0.2">
      <c r="D5608" s="4"/>
    </row>
    <row r="5609" spans="4:4" s="29" customFormat="1" ht="15" hidden="1" customHeight="1" x14ac:dyDescent="0.2">
      <c r="D5609" s="4"/>
    </row>
    <row r="5610" spans="4:4" s="29" customFormat="1" ht="15" hidden="1" customHeight="1" x14ac:dyDescent="0.2">
      <c r="D5610" s="4"/>
    </row>
    <row r="5611" spans="4:4" s="29" customFormat="1" ht="15" hidden="1" customHeight="1" x14ac:dyDescent="0.2">
      <c r="D5611" s="4"/>
    </row>
    <row r="5612" spans="4:4" s="29" customFormat="1" ht="15" hidden="1" customHeight="1" x14ac:dyDescent="0.2">
      <c r="D5612" s="4"/>
    </row>
    <row r="5613" spans="4:4" s="29" customFormat="1" ht="15" hidden="1" customHeight="1" x14ac:dyDescent="0.2">
      <c r="D5613" s="4"/>
    </row>
    <row r="5614" spans="4:4" s="29" customFormat="1" ht="15" hidden="1" customHeight="1" x14ac:dyDescent="0.2">
      <c r="D5614" s="4"/>
    </row>
    <row r="5615" spans="4:4" s="29" customFormat="1" ht="15" hidden="1" customHeight="1" x14ac:dyDescent="0.2">
      <c r="D5615" s="4"/>
    </row>
    <row r="5616" spans="4:4" s="29" customFormat="1" ht="15" hidden="1" customHeight="1" x14ac:dyDescent="0.2">
      <c r="D5616" s="4"/>
    </row>
    <row r="5617" spans="4:4" s="29" customFormat="1" ht="15" hidden="1" customHeight="1" x14ac:dyDescent="0.2">
      <c r="D5617" s="4"/>
    </row>
    <row r="5618" spans="4:4" s="29" customFormat="1" ht="15" hidden="1" customHeight="1" x14ac:dyDescent="0.2">
      <c r="D5618" s="4"/>
    </row>
    <row r="5619" spans="4:4" s="29" customFormat="1" ht="15" hidden="1" customHeight="1" x14ac:dyDescent="0.2">
      <c r="D5619" s="4"/>
    </row>
    <row r="5620" spans="4:4" s="29" customFormat="1" ht="15" hidden="1" customHeight="1" x14ac:dyDescent="0.2">
      <c r="D5620" s="4"/>
    </row>
    <row r="5621" spans="4:4" s="29" customFormat="1" ht="15" hidden="1" customHeight="1" x14ac:dyDescent="0.2">
      <c r="D5621" s="4"/>
    </row>
    <row r="5622" spans="4:4" s="29" customFormat="1" ht="15" hidden="1" customHeight="1" x14ac:dyDescent="0.2">
      <c r="D5622" s="4"/>
    </row>
    <row r="5623" spans="4:4" s="29" customFormat="1" ht="15" hidden="1" customHeight="1" x14ac:dyDescent="0.2">
      <c r="D5623" s="4"/>
    </row>
    <row r="5624" spans="4:4" s="29" customFormat="1" ht="15" hidden="1" customHeight="1" x14ac:dyDescent="0.2">
      <c r="D5624" s="4"/>
    </row>
    <row r="5625" spans="4:4" s="29" customFormat="1" ht="15" hidden="1" customHeight="1" x14ac:dyDescent="0.2">
      <c r="D5625" s="4"/>
    </row>
    <row r="5626" spans="4:4" s="29" customFormat="1" ht="15" hidden="1" customHeight="1" x14ac:dyDescent="0.2">
      <c r="D5626" s="4"/>
    </row>
    <row r="5627" spans="4:4" s="29" customFormat="1" ht="15" hidden="1" customHeight="1" x14ac:dyDescent="0.2">
      <c r="D5627" s="4"/>
    </row>
    <row r="5628" spans="4:4" s="29" customFormat="1" ht="15" hidden="1" customHeight="1" x14ac:dyDescent="0.2">
      <c r="D5628" s="4"/>
    </row>
    <row r="5629" spans="4:4" s="29" customFormat="1" ht="15" hidden="1" customHeight="1" x14ac:dyDescent="0.2">
      <c r="D5629" s="4"/>
    </row>
    <row r="5630" spans="4:4" s="29" customFormat="1" ht="15" hidden="1" customHeight="1" x14ac:dyDescent="0.2">
      <c r="D5630" s="4"/>
    </row>
    <row r="5631" spans="4:4" s="29" customFormat="1" ht="15" hidden="1" customHeight="1" x14ac:dyDescent="0.2">
      <c r="D5631" s="4"/>
    </row>
    <row r="5632" spans="4:4" s="29" customFormat="1" ht="15" hidden="1" customHeight="1" x14ac:dyDescent="0.2">
      <c r="D5632" s="4"/>
    </row>
    <row r="5633" spans="4:4" s="29" customFormat="1" ht="15" hidden="1" customHeight="1" x14ac:dyDescent="0.2">
      <c r="D5633" s="4"/>
    </row>
    <row r="5634" spans="4:4" s="29" customFormat="1" ht="15" hidden="1" customHeight="1" x14ac:dyDescent="0.2">
      <c r="D5634" s="4"/>
    </row>
    <row r="5635" spans="4:4" s="29" customFormat="1" ht="15" hidden="1" customHeight="1" x14ac:dyDescent="0.2">
      <c r="D5635" s="4"/>
    </row>
    <row r="5636" spans="4:4" s="29" customFormat="1" ht="15" hidden="1" customHeight="1" x14ac:dyDescent="0.2">
      <c r="D5636" s="4"/>
    </row>
    <row r="5637" spans="4:4" s="29" customFormat="1" ht="15" hidden="1" customHeight="1" x14ac:dyDescent="0.2">
      <c r="D5637" s="4"/>
    </row>
    <row r="5638" spans="4:4" s="29" customFormat="1" ht="15" hidden="1" customHeight="1" x14ac:dyDescent="0.2">
      <c r="D5638" s="4"/>
    </row>
    <row r="5639" spans="4:4" s="29" customFormat="1" ht="15" hidden="1" customHeight="1" x14ac:dyDescent="0.2">
      <c r="D5639" s="4"/>
    </row>
    <row r="5640" spans="4:4" s="29" customFormat="1" ht="15" hidden="1" customHeight="1" x14ac:dyDescent="0.2">
      <c r="D5640" s="4"/>
    </row>
    <row r="5641" spans="4:4" s="29" customFormat="1" ht="15" hidden="1" customHeight="1" x14ac:dyDescent="0.2">
      <c r="D5641" s="4"/>
    </row>
    <row r="5642" spans="4:4" s="29" customFormat="1" ht="15" hidden="1" customHeight="1" x14ac:dyDescent="0.2">
      <c r="D5642" s="4"/>
    </row>
    <row r="5643" spans="4:4" s="29" customFormat="1" ht="15" hidden="1" customHeight="1" x14ac:dyDescent="0.2">
      <c r="D5643" s="4"/>
    </row>
    <row r="5644" spans="4:4" s="29" customFormat="1" ht="15" hidden="1" customHeight="1" x14ac:dyDescent="0.2">
      <c r="D5644" s="4"/>
    </row>
    <row r="5645" spans="4:4" s="29" customFormat="1" ht="15" hidden="1" customHeight="1" x14ac:dyDescent="0.2">
      <c r="D5645" s="4"/>
    </row>
    <row r="5646" spans="4:4" s="29" customFormat="1" ht="15" hidden="1" customHeight="1" x14ac:dyDescent="0.2">
      <c r="D5646" s="4"/>
    </row>
    <row r="5647" spans="4:4" s="29" customFormat="1" ht="15" hidden="1" customHeight="1" x14ac:dyDescent="0.2">
      <c r="D5647" s="4"/>
    </row>
    <row r="5648" spans="4:4" s="29" customFormat="1" ht="15" hidden="1" customHeight="1" x14ac:dyDescent="0.2">
      <c r="D5648" s="4"/>
    </row>
    <row r="5649" spans="4:4" s="29" customFormat="1" ht="15" hidden="1" customHeight="1" x14ac:dyDescent="0.2">
      <c r="D5649" s="4"/>
    </row>
    <row r="5650" spans="4:4" s="29" customFormat="1" ht="15" hidden="1" customHeight="1" x14ac:dyDescent="0.2">
      <c r="D5650" s="4"/>
    </row>
    <row r="5651" spans="4:4" s="29" customFormat="1" ht="15" hidden="1" customHeight="1" x14ac:dyDescent="0.2">
      <c r="D5651" s="4"/>
    </row>
    <row r="5652" spans="4:4" s="29" customFormat="1" ht="15" hidden="1" customHeight="1" x14ac:dyDescent="0.2">
      <c r="D5652" s="4"/>
    </row>
    <row r="5653" spans="4:4" s="29" customFormat="1" ht="15" hidden="1" customHeight="1" x14ac:dyDescent="0.2">
      <c r="D5653" s="4"/>
    </row>
    <row r="5654" spans="4:4" s="29" customFormat="1" ht="15" hidden="1" customHeight="1" x14ac:dyDescent="0.2">
      <c r="D5654" s="4"/>
    </row>
    <row r="5655" spans="4:4" s="29" customFormat="1" ht="15" hidden="1" customHeight="1" x14ac:dyDescent="0.2">
      <c r="D5655" s="4"/>
    </row>
    <row r="5656" spans="4:4" s="29" customFormat="1" ht="15" hidden="1" customHeight="1" x14ac:dyDescent="0.2">
      <c r="D5656" s="4"/>
    </row>
    <row r="5657" spans="4:4" s="29" customFormat="1" ht="15" hidden="1" customHeight="1" x14ac:dyDescent="0.2">
      <c r="D5657" s="4"/>
    </row>
    <row r="5658" spans="4:4" s="29" customFormat="1" ht="15" hidden="1" customHeight="1" x14ac:dyDescent="0.2">
      <c r="D5658" s="4"/>
    </row>
    <row r="5659" spans="4:4" s="29" customFormat="1" ht="15" hidden="1" customHeight="1" x14ac:dyDescent="0.2">
      <c r="D5659" s="4"/>
    </row>
    <row r="5660" spans="4:4" s="29" customFormat="1" ht="15" hidden="1" customHeight="1" x14ac:dyDescent="0.2">
      <c r="D5660" s="4"/>
    </row>
    <row r="5661" spans="4:4" s="29" customFormat="1" ht="15" hidden="1" customHeight="1" x14ac:dyDescent="0.2">
      <c r="D5661" s="4"/>
    </row>
    <row r="5662" spans="4:4" s="29" customFormat="1" ht="15" hidden="1" customHeight="1" x14ac:dyDescent="0.2">
      <c r="D5662" s="4"/>
    </row>
    <row r="5663" spans="4:4" s="29" customFormat="1" ht="15" hidden="1" customHeight="1" x14ac:dyDescent="0.2">
      <c r="D5663" s="4"/>
    </row>
    <row r="5664" spans="4:4" s="29" customFormat="1" ht="15" hidden="1" customHeight="1" x14ac:dyDescent="0.2">
      <c r="D5664" s="4"/>
    </row>
    <row r="5665" spans="4:4" s="29" customFormat="1" ht="15" hidden="1" customHeight="1" x14ac:dyDescent="0.2">
      <c r="D5665" s="4"/>
    </row>
    <row r="5666" spans="4:4" s="29" customFormat="1" ht="15" hidden="1" customHeight="1" x14ac:dyDescent="0.2">
      <c r="D5666" s="4"/>
    </row>
    <row r="5667" spans="4:4" s="29" customFormat="1" ht="15" hidden="1" customHeight="1" x14ac:dyDescent="0.2">
      <c r="D5667" s="4"/>
    </row>
    <row r="5668" spans="4:4" s="29" customFormat="1" ht="15" hidden="1" customHeight="1" x14ac:dyDescent="0.2">
      <c r="D5668" s="4"/>
    </row>
    <row r="5669" spans="4:4" s="29" customFormat="1" ht="15" hidden="1" customHeight="1" x14ac:dyDescent="0.2">
      <c r="D5669" s="4"/>
    </row>
    <row r="5670" spans="4:4" s="29" customFormat="1" ht="15" hidden="1" customHeight="1" x14ac:dyDescent="0.2">
      <c r="D5670" s="4"/>
    </row>
    <row r="5671" spans="4:4" s="29" customFormat="1" ht="15" hidden="1" customHeight="1" x14ac:dyDescent="0.2">
      <c r="D5671" s="4"/>
    </row>
    <row r="5672" spans="4:4" s="29" customFormat="1" ht="15" hidden="1" customHeight="1" x14ac:dyDescent="0.2">
      <c r="D5672" s="4"/>
    </row>
    <row r="5673" spans="4:4" s="29" customFormat="1" ht="15" hidden="1" customHeight="1" x14ac:dyDescent="0.2">
      <c r="D5673" s="4"/>
    </row>
    <row r="5674" spans="4:4" s="29" customFormat="1" ht="15" hidden="1" customHeight="1" x14ac:dyDescent="0.2">
      <c r="D5674" s="4"/>
    </row>
    <row r="5675" spans="4:4" s="29" customFormat="1" ht="15" hidden="1" customHeight="1" x14ac:dyDescent="0.2">
      <c r="D5675" s="4"/>
    </row>
    <row r="5676" spans="4:4" s="29" customFormat="1" ht="15" hidden="1" customHeight="1" x14ac:dyDescent="0.2">
      <c r="D5676" s="4"/>
    </row>
    <row r="5677" spans="4:4" s="29" customFormat="1" ht="15" hidden="1" customHeight="1" x14ac:dyDescent="0.2">
      <c r="D5677" s="4"/>
    </row>
    <row r="5678" spans="4:4" s="29" customFormat="1" ht="15" hidden="1" customHeight="1" x14ac:dyDescent="0.2">
      <c r="D5678" s="4"/>
    </row>
    <row r="5679" spans="4:4" s="29" customFormat="1" ht="15" hidden="1" customHeight="1" x14ac:dyDescent="0.2">
      <c r="D5679" s="4"/>
    </row>
    <row r="5680" spans="4:4" s="29" customFormat="1" ht="15" hidden="1" customHeight="1" x14ac:dyDescent="0.2">
      <c r="D5680" s="4"/>
    </row>
    <row r="5681" spans="4:4" s="29" customFormat="1" ht="15" hidden="1" customHeight="1" x14ac:dyDescent="0.2">
      <c r="D5681" s="4"/>
    </row>
    <row r="5682" spans="4:4" s="29" customFormat="1" ht="15" hidden="1" customHeight="1" x14ac:dyDescent="0.2">
      <c r="D5682" s="4"/>
    </row>
    <row r="5683" spans="4:4" s="29" customFormat="1" ht="15" hidden="1" customHeight="1" x14ac:dyDescent="0.2">
      <c r="D5683" s="4"/>
    </row>
    <row r="5684" spans="4:4" s="29" customFormat="1" ht="15" hidden="1" customHeight="1" x14ac:dyDescent="0.2">
      <c r="D5684" s="4"/>
    </row>
    <row r="5685" spans="4:4" s="29" customFormat="1" ht="15" hidden="1" customHeight="1" x14ac:dyDescent="0.2">
      <c r="D5685" s="4"/>
    </row>
    <row r="5686" spans="4:4" s="29" customFormat="1" ht="15" hidden="1" customHeight="1" x14ac:dyDescent="0.2">
      <c r="D5686" s="4"/>
    </row>
    <row r="5687" spans="4:4" s="29" customFormat="1" ht="15" hidden="1" customHeight="1" x14ac:dyDescent="0.2">
      <c r="D5687" s="4"/>
    </row>
    <row r="5688" spans="4:4" s="29" customFormat="1" ht="15" hidden="1" customHeight="1" x14ac:dyDescent="0.2">
      <c r="D5688" s="4"/>
    </row>
    <row r="5689" spans="4:4" s="29" customFormat="1" ht="15" hidden="1" customHeight="1" x14ac:dyDescent="0.2">
      <c r="D5689" s="4"/>
    </row>
    <row r="5690" spans="4:4" s="29" customFormat="1" ht="15" hidden="1" customHeight="1" x14ac:dyDescent="0.2">
      <c r="D5690" s="4"/>
    </row>
    <row r="5691" spans="4:4" s="29" customFormat="1" ht="15" hidden="1" customHeight="1" x14ac:dyDescent="0.2">
      <c r="D5691" s="4"/>
    </row>
    <row r="5692" spans="4:4" s="29" customFormat="1" ht="15" hidden="1" customHeight="1" x14ac:dyDescent="0.2">
      <c r="D5692" s="4"/>
    </row>
    <row r="5693" spans="4:4" s="29" customFormat="1" ht="15" hidden="1" customHeight="1" x14ac:dyDescent="0.2">
      <c r="D5693" s="4"/>
    </row>
    <row r="5694" spans="4:4" s="29" customFormat="1" ht="15" hidden="1" customHeight="1" x14ac:dyDescent="0.2">
      <c r="D5694" s="4"/>
    </row>
    <row r="5695" spans="4:4" s="29" customFormat="1" ht="15" hidden="1" customHeight="1" x14ac:dyDescent="0.2">
      <c r="D5695" s="4"/>
    </row>
    <row r="5696" spans="4:4" s="29" customFormat="1" ht="15" hidden="1" customHeight="1" x14ac:dyDescent="0.2">
      <c r="D5696" s="4"/>
    </row>
    <row r="5697" spans="4:4" s="29" customFormat="1" ht="15" hidden="1" customHeight="1" x14ac:dyDescent="0.2">
      <c r="D5697" s="4"/>
    </row>
    <row r="5698" spans="4:4" s="29" customFormat="1" ht="15" hidden="1" customHeight="1" x14ac:dyDescent="0.2">
      <c r="D5698" s="4"/>
    </row>
    <row r="5699" spans="4:4" s="29" customFormat="1" ht="15" hidden="1" customHeight="1" x14ac:dyDescent="0.2">
      <c r="D5699" s="4"/>
    </row>
    <row r="5700" spans="4:4" s="29" customFormat="1" ht="15" hidden="1" customHeight="1" x14ac:dyDescent="0.2">
      <c r="D5700" s="4"/>
    </row>
    <row r="5701" spans="4:4" s="29" customFormat="1" ht="15" hidden="1" customHeight="1" x14ac:dyDescent="0.2">
      <c r="D5701" s="4"/>
    </row>
    <row r="5702" spans="4:4" s="29" customFormat="1" ht="15" hidden="1" customHeight="1" x14ac:dyDescent="0.2">
      <c r="D5702" s="4"/>
    </row>
    <row r="5703" spans="4:4" s="29" customFormat="1" ht="15" hidden="1" customHeight="1" x14ac:dyDescent="0.2">
      <c r="D5703" s="4"/>
    </row>
    <row r="5704" spans="4:4" s="29" customFormat="1" ht="15" hidden="1" customHeight="1" x14ac:dyDescent="0.2">
      <c r="D5704" s="4"/>
    </row>
    <row r="5705" spans="4:4" s="29" customFormat="1" ht="15" hidden="1" customHeight="1" x14ac:dyDescent="0.2">
      <c r="D5705" s="4"/>
    </row>
    <row r="5706" spans="4:4" s="29" customFormat="1" ht="15" hidden="1" customHeight="1" x14ac:dyDescent="0.2">
      <c r="D5706" s="4"/>
    </row>
    <row r="5707" spans="4:4" s="29" customFormat="1" ht="15" hidden="1" customHeight="1" x14ac:dyDescent="0.2">
      <c r="D5707" s="4"/>
    </row>
    <row r="5708" spans="4:4" s="29" customFormat="1" ht="15" hidden="1" customHeight="1" x14ac:dyDescent="0.2">
      <c r="D5708" s="4"/>
    </row>
    <row r="5709" spans="4:4" s="29" customFormat="1" ht="15" hidden="1" customHeight="1" x14ac:dyDescent="0.2">
      <c r="D5709" s="4"/>
    </row>
    <row r="5710" spans="4:4" s="29" customFormat="1" ht="15" hidden="1" customHeight="1" x14ac:dyDescent="0.2">
      <c r="D5710" s="4"/>
    </row>
    <row r="5711" spans="4:4" s="29" customFormat="1" ht="15" hidden="1" customHeight="1" x14ac:dyDescent="0.2">
      <c r="D5711" s="4"/>
    </row>
    <row r="5712" spans="4:4" s="29" customFormat="1" ht="15" hidden="1" customHeight="1" x14ac:dyDescent="0.2">
      <c r="D5712" s="4"/>
    </row>
    <row r="5713" spans="4:4" s="29" customFormat="1" ht="15" hidden="1" customHeight="1" x14ac:dyDescent="0.2">
      <c r="D5713" s="4"/>
    </row>
    <row r="5714" spans="4:4" s="29" customFormat="1" ht="15" hidden="1" customHeight="1" x14ac:dyDescent="0.2">
      <c r="D5714" s="4"/>
    </row>
    <row r="5715" spans="4:4" s="29" customFormat="1" ht="15" hidden="1" customHeight="1" x14ac:dyDescent="0.2">
      <c r="D5715" s="4"/>
    </row>
    <row r="5716" spans="4:4" s="29" customFormat="1" ht="15" hidden="1" customHeight="1" x14ac:dyDescent="0.2">
      <c r="D5716" s="4"/>
    </row>
    <row r="5717" spans="4:4" s="29" customFormat="1" ht="15" hidden="1" customHeight="1" x14ac:dyDescent="0.2">
      <c r="D5717" s="4"/>
    </row>
    <row r="5718" spans="4:4" s="29" customFormat="1" ht="15" hidden="1" customHeight="1" x14ac:dyDescent="0.2">
      <c r="D5718" s="4"/>
    </row>
    <row r="5719" spans="4:4" s="29" customFormat="1" ht="15" hidden="1" customHeight="1" x14ac:dyDescent="0.2">
      <c r="D5719" s="4"/>
    </row>
    <row r="5720" spans="4:4" s="29" customFormat="1" ht="15" hidden="1" customHeight="1" x14ac:dyDescent="0.2">
      <c r="D5720" s="4"/>
    </row>
    <row r="5721" spans="4:4" s="29" customFormat="1" ht="15" hidden="1" customHeight="1" x14ac:dyDescent="0.2">
      <c r="D5721" s="4"/>
    </row>
    <row r="5722" spans="4:4" s="29" customFormat="1" ht="15" hidden="1" customHeight="1" x14ac:dyDescent="0.2">
      <c r="D5722" s="4"/>
    </row>
    <row r="5723" spans="4:4" s="29" customFormat="1" ht="15" hidden="1" customHeight="1" x14ac:dyDescent="0.2">
      <c r="D5723" s="4"/>
    </row>
    <row r="5724" spans="4:4" s="29" customFormat="1" ht="15" hidden="1" customHeight="1" x14ac:dyDescent="0.2">
      <c r="D5724" s="4"/>
    </row>
    <row r="5725" spans="4:4" s="29" customFormat="1" ht="15" hidden="1" customHeight="1" x14ac:dyDescent="0.2">
      <c r="D5725" s="4"/>
    </row>
    <row r="5726" spans="4:4" s="29" customFormat="1" ht="15" hidden="1" customHeight="1" x14ac:dyDescent="0.2">
      <c r="D5726" s="4"/>
    </row>
    <row r="5727" spans="4:4" s="29" customFormat="1" ht="15" hidden="1" customHeight="1" x14ac:dyDescent="0.2">
      <c r="D5727" s="4"/>
    </row>
    <row r="5728" spans="4:4" s="29" customFormat="1" ht="15" hidden="1" customHeight="1" x14ac:dyDescent="0.2">
      <c r="D5728" s="4"/>
    </row>
    <row r="5729" spans="4:4" s="29" customFormat="1" ht="15" hidden="1" customHeight="1" x14ac:dyDescent="0.2">
      <c r="D5729" s="4"/>
    </row>
    <row r="5730" spans="4:4" s="29" customFormat="1" ht="15" hidden="1" customHeight="1" x14ac:dyDescent="0.2">
      <c r="D5730" s="4"/>
    </row>
    <row r="5731" spans="4:4" s="29" customFormat="1" ht="15" hidden="1" customHeight="1" x14ac:dyDescent="0.2">
      <c r="D5731" s="4"/>
    </row>
    <row r="5732" spans="4:4" s="29" customFormat="1" ht="15" hidden="1" customHeight="1" x14ac:dyDescent="0.2">
      <c r="D5732" s="4"/>
    </row>
    <row r="5733" spans="4:4" s="29" customFormat="1" ht="15" hidden="1" customHeight="1" x14ac:dyDescent="0.2">
      <c r="D5733" s="4"/>
    </row>
    <row r="5734" spans="4:4" s="29" customFormat="1" ht="15" hidden="1" customHeight="1" x14ac:dyDescent="0.2">
      <c r="D5734" s="4"/>
    </row>
    <row r="5735" spans="4:4" s="29" customFormat="1" ht="15" hidden="1" customHeight="1" x14ac:dyDescent="0.2">
      <c r="D5735" s="4"/>
    </row>
    <row r="5736" spans="4:4" s="29" customFormat="1" ht="15" hidden="1" customHeight="1" x14ac:dyDescent="0.2">
      <c r="D5736" s="4"/>
    </row>
    <row r="5737" spans="4:4" s="29" customFormat="1" ht="15" hidden="1" customHeight="1" x14ac:dyDescent="0.2">
      <c r="D5737" s="4"/>
    </row>
    <row r="5738" spans="4:4" s="29" customFormat="1" ht="15" hidden="1" customHeight="1" x14ac:dyDescent="0.2">
      <c r="D5738" s="4"/>
    </row>
    <row r="5739" spans="4:4" s="29" customFormat="1" ht="15" hidden="1" customHeight="1" x14ac:dyDescent="0.2">
      <c r="D5739" s="4"/>
    </row>
    <row r="5740" spans="4:4" s="29" customFormat="1" ht="15" hidden="1" customHeight="1" x14ac:dyDescent="0.2">
      <c r="D5740" s="4"/>
    </row>
    <row r="5741" spans="4:4" s="29" customFormat="1" ht="15" hidden="1" customHeight="1" x14ac:dyDescent="0.2">
      <c r="D5741" s="4"/>
    </row>
    <row r="5742" spans="4:4" s="29" customFormat="1" ht="15" hidden="1" customHeight="1" x14ac:dyDescent="0.2">
      <c r="D5742" s="4"/>
    </row>
    <row r="5743" spans="4:4" s="29" customFormat="1" ht="15" hidden="1" customHeight="1" x14ac:dyDescent="0.2">
      <c r="D5743" s="4"/>
    </row>
    <row r="5744" spans="4:4" s="29" customFormat="1" ht="15" hidden="1" customHeight="1" x14ac:dyDescent="0.2">
      <c r="D5744" s="4"/>
    </row>
    <row r="5745" spans="4:4" s="29" customFormat="1" ht="15" hidden="1" customHeight="1" x14ac:dyDescent="0.2">
      <c r="D5745" s="4"/>
    </row>
    <row r="5746" spans="4:4" s="29" customFormat="1" ht="15" hidden="1" customHeight="1" x14ac:dyDescent="0.2">
      <c r="D5746" s="4"/>
    </row>
    <row r="5747" spans="4:4" s="29" customFormat="1" ht="15" hidden="1" customHeight="1" x14ac:dyDescent="0.2">
      <c r="D5747" s="4"/>
    </row>
    <row r="5748" spans="4:4" s="29" customFormat="1" ht="15" hidden="1" customHeight="1" x14ac:dyDescent="0.2">
      <c r="D5748" s="4"/>
    </row>
    <row r="5749" spans="4:4" s="29" customFormat="1" ht="15" hidden="1" customHeight="1" x14ac:dyDescent="0.2">
      <c r="D5749" s="4"/>
    </row>
    <row r="5750" spans="4:4" s="29" customFormat="1" ht="15" hidden="1" customHeight="1" x14ac:dyDescent="0.2">
      <c r="D5750" s="4"/>
    </row>
    <row r="5751" spans="4:4" s="29" customFormat="1" ht="15" hidden="1" customHeight="1" x14ac:dyDescent="0.2">
      <c r="D5751" s="4"/>
    </row>
    <row r="5752" spans="4:4" s="29" customFormat="1" ht="15" hidden="1" customHeight="1" x14ac:dyDescent="0.2">
      <c r="D5752" s="4"/>
    </row>
    <row r="5753" spans="4:4" s="29" customFormat="1" ht="15" hidden="1" customHeight="1" x14ac:dyDescent="0.2">
      <c r="D5753" s="4"/>
    </row>
    <row r="5754" spans="4:4" s="29" customFormat="1" ht="15" hidden="1" customHeight="1" x14ac:dyDescent="0.2">
      <c r="D5754" s="4"/>
    </row>
    <row r="5755" spans="4:4" s="29" customFormat="1" ht="15" hidden="1" customHeight="1" x14ac:dyDescent="0.2">
      <c r="D5755" s="4"/>
    </row>
    <row r="5756" spans="4:4" s="29" customFormat="1" ht="15" hidden="1" customHeight="1" x14ac:dyDescent="0.2">
      <c r="D5756" s="4"/>
    </row>
    <row r="5757" spans="4:4" s="29" customFormat="1" ht="15" hidden="1" customHeight="1" x14ac:dyDescent="0.2">
      <c r="D5757" s="4"/>
    </row>
    <row r="5758" spans="4:4" s="29" customFormat="1" ht="15" hidden="1" customHeight="1" x14ac:dyDescent="0.2">
      <c r="D5758" s="4"/>
    </row>
    <row r="5759" spans="4:4" s="29" customFormat="1" ht="15" hidden="1" customHeight="1" x14ac:dyDescent="0.2">
      <c r="D5759" s="4"/>
    </row>
    <row r="5760" spans="4:4" s="29" customFormat="1" ht="15" hidden="1" customHeight="1" x14ac:dyDescent="0.2">
      <c r="D5760" s="4"/>
    </row>
    <row r="5761" spans="4:4" s="29" customFormat="1" ht="15" hidden="1" customHeight="1" x14ac:dyDescent="0.2">
      <c r="D5761" s="4"/>
    </row>
    <row r="5762" spans="4:4" s="29" customFormat="1" ht="15" hidden="1" customHeight="1" x14ac:dyDescent="0.2">
      <c r="D5762" s="4"/>
    </row>
    <row r="5763" spans="4:4" s="29" customFormat="1" ht="15" hidden="1" customHeight="1" x14ac:dyDescent="0.2">
      <c r="D5763" s="4"/>
    </row>
    <row r="5764" spans="4:4" s="29" customFormat="1" ht="15" hidden="1" customHeight="1" x14ac:dyDescent="0.2">
      <c r="D5764" s="4"/>
    </row>
    <row r="5765" spans="4:4" s="29" customFormat="1" ht="15" hidden="1" customHeight="1" x14ac:dyDescent="0.2">
      <c r="D5765" s="4"/>
    </row>
    <row r="5766" spans="4:4" s="29" customFormat="1" ht="15" hidden="1" customHeight="1" x14ac:dyDescent="0.2">
      <c r="D5766" s="4"/>
    </row>
    <row r="5767" spans="4:4" s="29" customFormat="1" ht="15" hidden="1" customHeight="1" x14ac:dyDescent="0.2">
      <c r="D5767" s="4"/>
    </row>
    <row r="5768" spans="4:4" s="29" customFormat="1" ht="15" hidden="1" customHeight="1" x14ac:dyDescent="0.2">
      <c r="D5768" s="4"/>
    </row>
    <row r="5769" spans="4:4" s="29" customFormat="1" ht="15" hidden="1" customHeight="1" x14ac:dyDescent="0.2">
      <c r="D5769" s="4"/>
    </row>
    <row r="5770" spans="4:4" s="29" customFormat="1" ht="15" hidden="1" customHeight="1" x14ac:dyDescent="0.2">
      <c r="D5770" s="4"/>
    </row>
    <row r="5771" spans="4:4" s="29" customFormat="1" ht="15" hidden="1" customHeight="1" x14ac:dyDescent="0.2">
      <c r="D5771" s="4"/>
    </row>
    <row r="5772" spans="4:4" s="29" customFormat="1" ht="15" hidden="1" customHeight="1" x14ac:dyDescent="0.2">
      <c r="D5772" s="4"/>
    </row>
    <row r="5773" spans="4:4" s="29" customFormat="1" ht="15" hidden="1" customHeight="1" x14ac:dyDescent="0.2">
      <c r="D5773" s="4"/>
    </row>
    <row r="5774" spans="4:4" s="29" customFormat="1" ht="15" hidden="1" customHeight="1" x14ac:dyDescent="0.2">
      <c r="D5774" s="4"/>
    </row>
    <row r="5775" spans="4:4" s="29" customFormat="1" ht="15" hidden="1" customHeight="1" x14ac:dyDescent="0.2">
      <c r="D5775" s="4"/>
    </row>
    <row r="5776" spans="4:4" s="29" customFormat="1" ht="15" hidden="1" customHeight="1" x14ac:dyDescent="0.2">
      <c r="D5776" s="4"/>
    </row>
    <row r="5777" spans="4:4" s="29" customFormat="1" ht="15" hidden="1" customHeight="1" x14ac:dyDescent="0.2">
      <c r="D5777" s="4"/>
    </row>
    <row r="5778" spans="4:4" s="29" customFormat="1" ht="15" hidden="1" customHeight="1" x14ac:dyDescent="0.2">
      <c r="D5778" s="4"/>
    </row>
    <row r="5779" spans="4:4" s="29" customFormat="1" ht="15" hidden="1" customHeight="1" x14ac:dyDescent="0.2">
      <c r="D5779" s="4"/>
    </row>
    <row r="5780" spans="4:4" s="29" customFormat="1" ht="15" hidden="1" customHeight="1" x14ac:dyDescent="0.2">
      <c r="D5780" s="4"/>
    </row>
    <row r="5781" spans="4:4" s="29" customFormat="1" ht="15" hidden="1" customHeight="1" x14ac:dyDescent="0.2">
      <c r="D5781" s="4"/>
    </row>
    <row r="5782" spans="4:4" s="29" customFormat="1" ht="15" hidden="1" customHeight="1" x14ac:dyDescent="0.2">
      <c r="D5782" s="4"/>
    </row>
    <row r="5783" spans="4:4" s="29" customFormat="1" ht="15" hidden="1" customHeight="1" x14ac:dyDescent="0.2">
      <c r="D5783" s="4"/>
    </row>
    <row r="5784" spans="4:4" s="29" customFormat="1" ht="15" hidden="1" customHeight="1" x14ac:dyDescent="0.2">
      <c r="D5784" s="4"/>
    </row>
    <row r="5785" spans="4:4" s="29" customFormat="1" ht="15" hidden="1" customHeight="1" x14ac:dyDescent="0.2">
      <c r="D5785" s="4"/>
    </row>
    <row r="5786" spans="4:4" s="29" customFormat="1" ht="15" hidden="1" customHeight="1" x14ac:dyDescent="0.2">
      <c r="D5786" s="4"/>
    </row>
    <row r="5787" spans="4:4" s="29" customFormat="1" ht="15" hidden="1" customHeight="1" x14ac:dyDescent="0.2">
      <c r="D5787" s="4"/>
    </row>
    <row r="5788" spans="4:4" s="29" customFormat="1" ht="15" hidden="1" customHeight="1" x14ac:dyDescent="0.2">
      <c r="D5788" s="4"/>
    </row>
    <row r="5789" spans="4:4" s="29" customFormat="1" ht="15" hidden="1" customHeight="1" x14ac:dyDescent="0.2">
      <c r="D5789" s="4"/>
    </row>
    <row r="5790" spans="4:4" s="29" customFormat="1" ht="15" hidden="1" customHeight="1" x14ac:dyDescent="0.2">
      <c r="D5790" s="4"/>
    </row>
    <row r="5791" spans="4:4" s="29" customFormat="1" ht="15" hidden="1" customHeight="1" x14ac:dyDescent="0.2">
      <c r="D5791" s="4"/>
    </row>
    <row r="5792" spans="4:4" s="29" customFormat="1" ht="15" hidden="1" customHeight="1" x14ac:dyDescent="0.2">
      <c r="D5792" s="4"/>
    </row>
    <row r="5793" spans="4:4" s="29" customFormat="1" ht="15" hidden="1" customHeight="1" x14ac:dyDescent="0.2">
      <c r="D5793" s="4"/>
    </row>
    <row r="5794" spans="4:4" s="29" customFormat="1" ht="15" hidden="1" customHeight="1" x14ac:dyDescent="0.2">
      <c r="D5794" s="4"/>
    </row>
    <row r="5795" spans="4:4" s="29" customFormat="1" ht="15" hidden="1" customHeight="1" x14ac:dyDescent="0.2">
      <c r="D5795" s="4"/>
    </row>
    <row r="5796" spans="4:4" s="29" customFormat="1" ht="15" hidden="1" customHeight="1" x14ac:dyDescent="0.2">
      <c r="D5796" s="4"/>
    </row>
    <row r="5797" spans="4:4" s="29" customFormat="1" ht="15" hidden="1" customHeight="1" x14ac:dyDescent="0.2">
      <c r="D5797" s="4"/>
    </row>
    <row r="5798" spans="4:4" s="29" customFormat="1" ht="15" hidden="1" customHeight="1" x14ac:dyDescent="0.2">
      <c r="D5798" s="4"/>
    </row>
    <row r="5799" spans="4:4" s="29" customFormat="1" ht="15" hidden="1" customHeight="1" x14ac:dyDescent="0.2">
      <c r="D5799" s="4"/>
    </row>
    <row r="5800" spans="4:4" s="29" customFormat="1" ht="15" hidden="1" customHeight="1" x14ac:dyDescent="0.2">
      <c r="D5800" s="4"/>
    </row>
    <row r="5801" spans="4:4" s="29" customFormat="1" ht="15" hidden="1" customHeight="1" x14ac:dyDescent="0.2">
      <c r="D5801" s="4"/>
    </row>
    <row r="5802" spans="4:4" s="29" customFormat="1" ht="15" hidden="1" customHeight="1" x14ac:dyDescent="0.2">
      <c r="D5802" s="4"/>
    </row>
    <row r="5803" spans="4:4" s="29" customFormat="1" ht="15" hidden="1" customHeight="1" x14ac:dyDescent="0.2">
      <c r="D5803" s="4"/>
    </row>
    <row r="5804" spans="4:4" s="29" customFormat="1" ht="15" hidden="1" customHeight="1" x14ac:dyDescent="0.2">
      <c r="D5804" s="4"/>
    </row>
    <row r="5805" spans="4:4" s="29" customFormat="1" ht="15" hidden="1" customHeight="1" x14ac:dyDescent="0.2">
      <c r="D5805" s="4"/>
    </row>
    <row r="5806" spans="4:4" s="29" customFormat="1" ht="15" hidden="1" customHeight="1" x14ac:dyDescent="0.2">
      <c r="D5806" s="4"/>
    </row>
    <row r="5807" spans="4:4" s="29" customFormat="1" ht="15" hidden="1" customHeight="1" x14ac:dyDescent="0.2">
      <c r="D5807" s="4"/>
    </row>
    <row r="5808" spans="4:4" s="29" customFormat="1" ht="15" hidden="1" customHeight="1" x14ac:dyDescent="0.2">
      <c r="D5808" s="4"/>
    </row>
    <row r="5809" spans="4:4" s="29" customFormat="1" ht="15" hidden="1" customHeight="1" x14ac:dyDescent="0.2">
      <c r="D5809" s="4"/>
    </row>
    <row r="5810" spans="4:4" s="29" customFormat="1" ht="15" hidden="1" customHeight="1" x14ac:dyDescent="0.2">
      <c r="D5810" s="4"/>
    </row>
    <row r="5811" spans="4:4" s="29" customFormat="1" ht="15" hidden="1" customHeight="1" x14ac:dyDescent="0.2">
      <c r="D5811" s="4"/>
    </row>
    <row r="5812" spans="4:4" s="29" customFormat="1" ht="15" hidden="1" customHeight="1" x14ac:dyDescent="0.2">
      <c r="D5812" s="4"/>
    </row>
    <row r="5813" spans="4:4" s="29" customFormat="1" ht="15" hidden="1" customHeight="1" x14ac:dyDescent="0.2">
      <c r="D5813" s="4"/>
    </row>
    <row r="5814" spans="4:4" s="29" customFormat="1" ht="15" hidden="1" customHeight="1" x14ac:dyDescent="0.2">
      <c r="D5814" s="4"/>
    </row>
    <row r="5815" spans="4:4" s="29" customFormat="1" ht="15" hidden="1" customHeight="1" x14ac:dyDescent="0.2">
      <c r="D5815" s="4"/>
    </row>
    <row r="5816" spans="4:4" s="29" customFormat="1" ht="15" hidden="1" customHeight="1" x14ac:dyDescent="0.2">
      <c r="D5816" s="4"/>
    </row>
    <row r="5817" spans="4:4" s="29" customFormat="1" ht="15" hidden="1" customHeight="1" x14ac:dyDescent="0.2">
      <c r="D5817" s="4"/>
    </row>
    <row r="5818" spans="4:4" s="29" customFormat="1" ht="15" hidden="1" customHeight="1" x14ac:dyDescent="0.2">
      <c r="D5818" s="4"/>
    </row>
    <row r="5819" spans="4:4" s="29" customFormat="1" ht="15" hidden="1" customHeight="1" x14ac:dyDescent="0.2">
      <c r="D5819" s="4"/>
    </row>
    <row r="5820" spans="4:4" s="29" customFormat="1" ht="15" hidden="1" customHeight="1" x14ac:dyDescent="0.2">
      <c r="D5820" s="4"/>
    </row>
    <row r="5821" spans="4:4" s="29" customFormat="1" ht="15" hidden="1" customHeight="1" x14ac:dyDescent="0.2">
      <c r="D5821" s="4"/>
    </row>
    <row r="5822" spans="4:4" s="29" customFormat="1" ht="15" hidden="1" customHeight="1" x14ac:dyDescent="0.2">
      <c r="D5822" s="4"/>
    </row>
    <row r="5823" spans="4:4" s="29" customFormat="1" ht="15" hidden="1" customHeight="1" x14ac:dyDescent="0.2">
      <c r="D5823" s="4"/>
    </row>
    <row r="5824" spans="4:4" s="29" customFormat="1" ht="15" hidden="1" customHeight="1" x14ac:dyDescent="0.2">
      <c r="D5824" s="4"/>
    </row>
    <row r="5825" spans="4:4" s="29" customFormat="1" ht="15" hidden="1" customHeight="1" x14ac:dyDescent="0.2">
      <c r="D5825" s="4"/>
    </row>
    <row r="5826" spans="4:4" s="29" customFormat="1" ht="15" hidden="1" customHeight="1" x14ac:dyDescent="0.2">
      <c r="D5826" s="4"/>
    </row>
    <row r="5827" spans="4:4" s="29" customFormat="1" ht="15" hidden="1" customHeight="1" x14ac:dyDescent="0.2">
      <c r="D5827" s="4"/>
    </row>
    <row r="5828" spans="4:4" s="29" customFormat="1" ht="15" hidden="1" customHeight="1" x14ac:dyDescent="0.2">
      <c r="D5828" s="4"/>
    </row>
    <row r="5829" spans="4:4" s="29" customFormat="1" ht="15" hidden="1" customHeight="1" x14ac:dyDescent="0.2">
      <c r="D5829" s="4"/>
    </row>
    <row r="5830" spans="4:4" s="29" customFormat="1" ht="15" hidden="1" customHeight="1" x14ac:dyDescent="0.2">
      <c r="D5830" s="4"/>
    </row>
    <row r="5831" spans="4:4" s="29" customFormat="1" ht="15" hidden="1" customHeight="1" x14ac:dyDescent="0.2">
      <c r="D5831" s="4"/>
    </row>
    <row r="5832" spans="4:4" s="29" customFormat="1" ht="15" hidden="1" customHeight="1" x14ac:dyDescent="0.2">
      <c r="D5832" s="4"/>
    </row>
    <row r="5833" spans="4:4" s="29" customFormat="1" ht="15" hidden="1" customHeight="1" x14ac:dyDescent="0.2">
      <c r="D5833" s="4"/>
    </row>
    <row r="5834" spans="4:4" s="29" customFormat="1" ht="15" hidden="1" customHeight="1" x14ac:dyDescent="0.2">
      <c r="D5834" s="4"/>
    </row>
    <row r="5835" spans="4:4" s="29" customFormat="1" ht="15" hidden="1" customHeight="1" x14ac:dyDescent="0.2">
      <c r="D5835" s="4"/>
    </row>
    <row r="5836" spans="4:4" s="29" customFormat="1" ht="15" hidden="1" customHeight="1" x14ac:dyDescent="0.2">
      <c r="D5836" s="4"/>
    </row>
    <row r="5837" spans="4:4" s="29" customFormat="1" ht="15" hidden="1" customHeight="1" x14ac:dyDescent="0.2">
      <c r="D5837" s="4"/>
    </row>
    <row r="5838" spans="4:4" s="29" customFormat="1" ht="15" hidden="1" customHeight="1" x14ac:dyDescent="0.2">
      <c r="D5838" s="4"/>
    </row>
    <row r="5839" spans="4:4" s="29" customFormat="1" ht="15" hidden="1" customHeight="1" x14ac:dyDescent="0.2">
      <c r="D5839" s="4"/>
    </row>
    <row r="5840" spans="4:4" s="29" customFormat="1" ht="15" hidden="1" customHeight="1" x14ac:dyDescent="0.2">
      <c r="D5840" s="4"/>
    </row>
    <row r="5841" spans="4:4" s="29" customFormat="1" ht="15" hidden="1" customHeight="1" x14ac:dyDescent="0.2">
      <c r="D5841" s="4"/>
    </row>
    <row r="5842" spans="4:4" s="29" customFormat="1" ht="15" hidden="1" customHeight="1" x14ac:dyDescent="0.2">
      <c r="D5842" s="4"/>
    </row>
    <row r="5843" spans="4:4" s="29" customFormat="1" ht="15" hidden="1" customHeight="1" x14ac:dyDescent="0.2">
      <c r="D5843" s="4"/>
    </row>
    <row r="5844" spans="4:4" s="29" customFormat="1" ht="15" hidden="1" customHeight="1" x14ac:dyDescent="0.2">
      <c r="D5844" s="4"/>
    </row>
    <row r="5845" spans="4:4" s="29" customFormat="1" ht="15" hidden="1" customHeight="1" x14ac:dyDescent="0.2">
      <c r="D5845" s="4"/>
    </row>
    <row r="5846" spans="4:4" s="29" customFormat="1" ht="15" hidden="1" customHeight="1" x14ac:dyDescent="0.2">
      <c r="D5846" s="4"/>
    </row>
    <row r="5847" spans="4:4" s="29" customFormat="1" ht="15" hidden="1" customHeight="1" x14ac:dyDescent="0.2">
      <c r="D5847" s="4"/>
    </row>
    <row r="5848" spans="4:4" s="29" customFormat="1" ht="15" hidden="1" customHeight="1" x14ac:dyDescent="0.2">
      <c r="D5848" s="4"/>
    </row>
    <row r="5849" spans="4:4" s="29" customFormat="1" ht="15" hidden="1" customHeight="1" x14ac:dyDescent="0.2">
      <c r="D5849" s="4"/>
    </row>
    <row r="5850" spans="4:4" s="29" customFormat="1" ht="15" hidden="1" customHeight="1" x14ac:dyDescent="0.2">
      <c r="D5850" s="4"/>
    </row>
    <row r="5851" spans="4:4" s="29" customFormat="1" ht="15" hidden="1" customHeight="1" x14ac:dyDescent="0.2">
      <c r="D5851" s="4"/>
    </row>
    <row r="5852" spans="4:4" s="29" customFormat="1" ht="15" hidden="1" customHeight="1" x14ac:dyDescent="0.2">
      <c r="D5852" s="4"/>
    </row>
    <row r="5853" spans="4:4" s="29" customFormat="1" ht="15" hidden="1" customHeight="1" x14ac:dyDescent="0.2">
      <c r="D5853" s="4"/>
    </row>
    <row r="5854" spans="4:4" s="29" customFormat="1" ht="15" hidden="1" customHeight="1" x14ac:dyDescent="0.2">
      <c r="D5854" s="4"/>
    </row>
    <row r="5855" spans="4:4" s="29" customFormat="1" ht="15" hidden="1" customHeight="1" x14ac:dyDescent="0.2">
      <c r="D5855" s="4"/>
    </row>
    <row r="5856" spans="4:4" s="29" customFormat="1" ht="15" hidden="1" customHeight="1" x14ac:dyDescent="0.2">
      <c r="D5856" s="4"/>
    </row>
    <row r="5857" spans="4:4" s="29" customFormat="1" ht="15" hidden="1" customHeight="1" x14ac:dyDescent="0.2">
      <c r="D5857" s="4"/>
    </row>
    <row r="5858" spans="4:4" s="29" customFormat="1" ht="15" hidden="1" customHeight="1" x14ac:dyDescent="0.2">
      <c r="D5858" s="4"/>
    </row>
    <row r="5859" spans="4:4" s="29" customFormat="1" ht="15" hidden="1" customHeight="1" x14ac:dyDescent="0.2">
      <c r="D5859" s="4"/>
    </row>
    <row r="5860" spans="4:4" s="29" customFormat="1" ht="15" hidden="1" customHeight="1" x14ac:dyDescent="0.2">
      <c r="D5860" s="4"/>
    </row>
    <row r="5861" spans="4:4" s="29" customFormat="1" ht="15" hidden="1" customHeight="1" x14ac:dyDescent="0.2">
      <c r="D5861" s="4"/>
    </row>
    <row r="5862" spans="4:4" s="29" customFormat="1" ht="15" hidden="1" customHeight="1" x14ac:dyDescent="0.2">
      <c r="D5862" s="4"/>
    </row>
    <row r="5863" spans="4:4" s="29" customFormat="1" ht="15" hidden="1" customHeight="1" x14ac:dyDescent="0.2">
      <c r="D5863" s="4"/>
    </row>
    <row r="5864" spans="4:4" s="29" customFormat="1" ht="15" hidden="1" customHeight="1" x14ac:dyDescent="0.2">
      <c r="D5864" s="4"/>
    </row>
    <row r="5865" spans="4:4" s="29" customFormat="1" ht="15" hidden="1" customHeight="1" x14ac:dyDescent="0.2">
      <c r="D5865" s="4"/>
    </row>
    <row r="5866" spans="4:4" s="29" customFormat="1" ht="15" hidden="1" customHeight="1" x14ac:dyDescent="0.2">
      <c r="D5866" s="4"/>
    </row>
    <row r="5867" spans="4:4" s="29" customFormat="1" ht="15" hidden="1" customHeight="1" x14ac:dyDescent="0.2">
      <c r="D5867" s="4"/>
    </row>
    <row r="5868" spans="4:4" s="29" customFormat="1" ht="15" hidden="1" customHeight="1" x14ac:dyDescent="0.2">
      <c r="D5868" s="4"/>
    </row>
    <row r="5869" spans="4:4" s="29" customFormat="1" ht="15" hidden="1" customHeight="1" x14ac:dyDescent="0.2">
      <c r="D5869" s="4"/>
    </row>
    <row r="5870" spans="4:4" s="29" customFormat="1" ht="15" hidden="1" customHeight="1" x14ac:dyDescent="0.2">
      <c r="D5870" s="4"/>
    </row>
    <row r="5871" spans="4:4" s="29" customFormat="1" ht="15" hidden="1" customHeight="1" x14ac:dyDescent="0.2">
      <c r="D5871" s="4"/>
    </row>
    <row r="5872" spans="4:4" s="29" customFormat="1" ht="15" hidden="1" customHeight="1" x14ac:dyDescent="0.2">
      <c r="D5872" s="4"/>
    </row>
    <row r="5873" spans="4:4" s="29" customFormat="1" ht="15" hidden="1" customHeight="1" x14ac:dyDescent="0.2">
      <c r="D5873" s="4"/>
    </row>
    <row r="5874" spans="4:4" s="29" customFormat="1" ht="15" hidden="1" customHeight="1" x14ac:dyDescent="0.2">
      <c r="D5874" s="4"/>
    </row>
    <row r="5875" spans="4:4" s="29" customFormat="1" ht="15" hidden="1" customHeight="1" x14ac:dyDescent="0.2">
      <c r="D5875" s="4"/>
    </row>
    <row r="5876" spans="4:4" s="29" customFormat="1" ht="15" hidden="1" customHeight="1" x14ac:dyDescent="0.2">
      <c r="D5876" s="4"/>
    </row>
    <row r="5877" spans="4:4" s="29" customFormat="1" ht="15" hidden="1" customHeight="1" x14ac:dyDescent="0.2">
      <c r="D5877" s="4"/>
    </row>
    <row r="5878" spans="4:4" s="29" customFormat="1" ht="15" hidden="1" customHeight="1" x14ac:dyDescent="0.2">
      <c r="D5878" s="4"/>
    </row>
    <row r="5879" spans="4:4" s="29" customFormat="1" ht="15" hidden="1" customHeight="1" x14ac:dyDescent="0.2">
      <c r="D5879" s="4"/>
    </row>
    <row r="5880" spans="4:4" s="29" customFormat="1" ht="15" hidden="1" customHeight="1" x14ac:dyDescent="0.2">
      <c r="D5880" s="4"/>
    </row>
    <row r="5881" spans="4:4" s="29" customFormat="1" ht="15" hidden="1" customHeight="1" x14ac:dyDescent="0.2">
      <c r="D5881" s="4"/>
    </row>
    <row r="5882" spans="4:4" s="29" customFormat="1" ht="15" hidden="1" customHeight="1" x14ac:dyDescent="0.2">
      <c r="D5882" s="4"/>
    </row>
    <row r="5883" spans="4:4" s="29" customFormat="1" ht="15" hidden="1" customHeight="1" x14ac:dyDescent="0.2">
      <c r="D5883" s="4"/>
    </row>
    <row r="5884" spans="4:4" s="29" customFormat="1" ht="15" hidden="1" customHeight="1" x14ac:dyDescent="0.2">
      <c r="D5884" s="4"/>
    </row>
    <row r="5885" spans="4:4" s="29" customFormat="1" ht="15" hidden="1" customHeight="1" x14ac:dyDescent="0.2">
      <c r="D5885" s="4"/>
    </row>
    <row r="5886" spans="4:4" s="29" customFormat="1" ht="15" hidden="1" customHeight="1" x14ac:dyDescent="0.2">
      <c r="D5886" s="4"/>
    </row>
    <row r="5887" spans="4:4" s="29" customFormat="1" ht="15" hidden="1" customHeight="1" x14ac:dyDescent="0.2">
      <c r="D5887" s="4"/>
    </row>
    <row r="5888" spans="4:4" s="29" customFormat="1" ht="15" hidden="1" customHeight="1" x14ac:dyDescent="0.2">
      <c r="D5888" s="4"/>
    </row>
    <row r="5889" spans="4:4" s="29" customFormat="1" ht="15" hidden="1" customHeight="1" x14ac:dyDescent="0.2">
      <c r="D5889" s="4"/>
    </row>
    <row r="5890" spans="4:4" s="29" customFormat="1" ht="15" hidden="1" customHeight="1" x14ac:dyDescent="0.2">
      <c r="D5890" s="4"/>
    </row>
    <row r="5891" spans="4:4" s="29" customFormat="1" ht="15" hidden="1" customHeight="1" x14ac:dyDescent="0.2">
      <c r="D5891" s="4"/>
    </row>
    <row r="5892" spans="4:4" s="29" customFormat="1" ht="15" hidden="1" customHeight="1" x14ac:dyDescent="0.2">
      <c r="D5892" s="4"/>
    </row>
    <row r="5893" spans="4:4" s="29" customFormat="1" ht="15" hidden="1" customHeight="1" x14ac:dyDescent="0.2">
      <c r="D5893" s="4"/>
    </row>
    <row r="5894" spans="4:4" s="29" customFormat="1" ht="15" hidden="1" customHeight="1" x14ac:dyDescent="0.2">
      <c r="D5894" s="4"/>
    </row>
    <row r="5895" spans="4:4" s="29" customFormat="1" ht="15" hidden="1" customHeight="1" x14ac:dyDescent="0.2">
      <c r="D5895" s="4"/>
    </row>
    <row r="5896" spans="4:4" s="29" customFormat="1" ht="15" hidden="1" customHeight="1" x14ac:dyDescent="0.2">
      <c r="D5896" s="4"/>
    </row>
    <row r="5897" spans="4:4" s="29" customFormat="1" ht="15" hidden="1" customHeight="1" x14ac:dyDescent="0.2">
      <c r="D5897" s="4"/>
    </row>
    <row r="5898" spans="4:4" s="29" customFormat="1" ht="15" hidden="1" customHeight="1" x14ac:dyDescent="0.2">
      <c r="D5898" s="4"/>
    </row>
    <row r="5899" spans="4:4" s="29" customFormat="1" ht="15" hidden="1" customHeight="1" x14ac:dyDescent="0.2">
      <c r="D5899" s="4"/>
    </row>
    <row r="5900" spans="4:4" s="29" customFormat="1" ht="15" hidden="1" customHeight="1" x14ac:dyDescent="0.2">
      <c r="D5900" s="4"/>
    </row>
    <row r="5901" spans="4:4" s="29" customFormat="1" ht="15" hidden="1" customHeight="1" x14ac:dyDescent="0.2">
      <c r="D5901" s="4"/>
    </row>
    <row r="5902" spans="4:4" s="29" customFormat="1" ht="15" hidden="1" customHeight="1" x14ac:dyDescent="0.2">
      <c r="D5902" s="4"/>
    </row>
    <row r="5903" spans="4:4" s="29" customFormat="1" ht="15" hidden="1" customHeight="1" x14ac:dyDescent="0.2">
      <c r="D5903" s="4"/>
    </row>
    <row r="5904" spans="4:4" s="29" customFormat="1" ht="15" hidden="1" customHeight="1" x14ac:dyDescent="0.2">
      <c r="D5904" s="4"/>
    </row>
    <row r="5905" spans="4:4" s="29" customFormat="1" ht="15" hidden="1" customHeight="1" x14ac:dyDescent="0.2">
      <c r="D5905" s="4"/>
    </row>
    <row r="5906" spans="4:4" s="29" customFormat="1" ht="15" hidden="1" customHeight="1" x14ac:dyDescent="0.2">
      <c r="D5906" s="4"/>
    </row>
    <row r="5907" spans="4:4" s="29" customFormat="1" ht="15" hidden="1" customHeight="1" x14ac:dyDescent="0.2">
      <c r="D5907" s="4"/>
    </row>
    <row r="5908" spans="4:4" s="29" customFormat="1" ht="15" hidden="1" customHeight="1" x14ac:dyDescent="0.2">
      <c r="D5908" s="4"/>
    </row>
    <row r="5909" spans="4:4" s="29" customFormat="1" ht="15" hidden="1" customHeight="1" x14ac:dyDescent="0.2">
      <c r="D5909" s="4"/>
    </row>
    <row r="5910" spans="4:4" s="29" customFormat="1" ht="15" hidden="1" customHeight="1" x14ac:dyDescent="0.2">
      <c r="D5910" s="4"/>
    </row>
    <row r="5911" spans="4:4" s="29" customFormat="1" ht="15" hidden="1" customHeight="1" x14ac:dyDescent="0.2">
      <c r="D5911" s="4"/>
    </row>
    <row r="5912" spans="4:4" s="29" customFormat="1" ht="15" hidden="1" customHeight="1" x14ac:dyDescent="0.2">
      <c r="D5912" s="4"/>
    </row>
    <row r="5913" spans="4:4" s="29" customFormat="1" ht="15" hidden="1" customHeight="1" x14ac:dyDescent="0.2">
      <c r="D5913" s="4"/>
    </row>
    <row r="5914" spans="4:4" s="29" customFormat="1" ht="15" hidden="1" customHeight="1" x14ac:dyDescent="0.2">
      <c r="D5914" s="4"/>
    </row>
    <row r="5915" spans="4:4" s="29" customFormat="1" ht="15" hidden="1" customHeight="1" x14ac:dyDescent="0.2">
      <c r="D5915" s="4"/>
    </row>
    <row r="5916" spans="4:4" s="29" customFormat="1" ht="15" hidden="1" customHeight="1" x14ac:dyDescent="0.2">
      <c r="D5916" s="4"/>
    </row>
    <row r="5917" spans="4:4" s="29" customFormat="1" ht="15" hidden="1" customHeight="1" x14ac:dyDescent="0.2">
      <c r="D5917" s="4"/>
    </row>
    <row r="5918" spans="4:4" s="29" customFormat="1" ht="15" hidden="1" customHeight="1" x14ac:dyDescent="0.2">
      <c r="D5918" s="4"/>
    </row>
    <row r="5919" spans="4:4" s="29" customFormat="1" ht="15" hidden="1" customHeight="1" x14ac:dyDescent="0.2">
      <c r="D5919" s="4"/>
    </row>
    <row r="5920" spans="4:4" s="29" customFormat="1" ht="15" hidden="1" customHeight="1" x14ac:dyDescent="0.2">
      <c r="D5920" s="4"/>
    </row>
    <row r="5921" spans="4:4" s="29" customFormat="1" ht="15" hidden="1" customHeight="1" x14ac:dyDescent="0.2">
      <c r="D5921" s="4"/>
    </row>
    <row r="5922" spans="4:4" s="29" customFormat="1" ht="15" hidden="1" customHeight="1" x14ac:dyDescent="0.2">
      <c r="D5922" s="4"/>
    </row>
    <row r="5923" spans="4:4" s="29" customFormat="1" ht="15" hidden="1" customHeight="1" x14ac:dyDescent="0.2">
      <c r="D5923" s="4"/>
    </row>
    <row r="5924" spans="4:4" s="29" customFormat="1" ht="15" hidden="1" customHeight="1" x14ac:dyDescent="0.2">
      <c r="D5924" s="4"/>
    </row>
    <row r="5925" spans="4:4" s="29" customFormat="1" ht="15" hidden="1" customHeight="1" x14ac:dyDescent="0.2">
      <c r="D5925" s="4"/>
    </row>
    <row r="5926" spans="4:4" s="29" customFormat="1" ht="15" hidden="1" customHeight="1" x14ac:dyDescent="0.2">
      <c r="D5926" s="4"/>
    </row>
    <row r="5927" spans="4:4" s="29" customFormat="1" ht="15" hidden="1" customHeight="1" x14ac:dyDescent="0.2">
      <c r="D5927" s="4"/>
    </row>
    <row r="5928" spans="4:4" s="29" customFormat="1" ht="15" hidden="1" customHeight="1" x14ac:dyDescent="0.2">
      <c r="D5928" s="4"/>
    </row>
    <row r="5929" spans="4:4" s="29" customFormat="1" ht="15" hidden="1" customHeight="1" x14ac:dyDescent="0.2">
      <c r="D5929" s="4"/>
    </row>
    <row r="5930" spans="4:4" s="29" customFormat="1" ht="15" hidden="1" customHeight="1" x14ac:dyDescent="0.2">
      <c r="D5930" s="4"/>
    </row>
    <row r="5931" spans="4:4" s="29" customFormat="1" ht="15" hidden="1" customHeight="1" x14ac:dyDescent="0.2">
      <c r="D5931" s="4"/>
    </row>
    <row r="5932" spans="4:4" s="29" customFormat="1" ht="15" hidden="1" customHeight="1" x14ac:dyDescent="0.2">
      <c r="D5932" s="4"/>
    </row>
    <row r="5933" spans="4:4" s="29" customFormat="1" ht="15" hidden="1" customHeight="1" x14ac:dyDescent="0.2">
      <c r="D5933" s="4"/>
    </row>
    <row r="5934" spans="4:4" s="29" customFormat="1" ht="15" hidden="1" customHeight="1" x14ac:dyDescent="0.2">
      <c r="D5934" s="4"/>
    </row>
    <row r="5935" spans="4:4" s="29" customFormat="1" ht="15" hidden="1" customHeight="1" x14ac:dyDescent="0.2">
      <c r="D5935" s="4"/>
    </row>
    <row r="5936" spans="4:4" s="29" customFormat="1" ht="15" hidden="1" customHeight="1" x14ac:dyDescent="0.2">
      <c r="D5936" s="4"/>
    </row>
    <row r="5937" spans="4:4" s="29" customFormat="1" ht="15" hidden="1" customHeight="1" x14ac:dyDescent="0.2">
      <c r="D5937" s="4"/>
    </row>
    <row r="5938" spans="4:4" s="29" customFormat="1" ht="15" hidden="1" customHeight="1" x14ac:dyDescent="0.2">
      <c r="D5938" s="4"/>
    </row>
    <row r="5939" spans="4:4" s="29" customFormat="1" ht="15" hidden="1" customHeight="1" x14ac:dyDescent="0.2">
      <c r="D5939" s="4"/>
    </row>
    <row r="5940" spans="4:4" s="29" customFormat="1" ht="15" hidden="1" customHeight="1" x14ac:dyDescent="0.2">
      <c r="D5940" s="4"/>
    </row>
    <row r="5941" spans="4:4" s="29" customFormat="1" ht="15" hidden="1" customHeight="1" x14ac:dyDescent="0.2">
      <c r="D5941" s="4"/>
    </row>
    <row r="5942" spans="4:4" s="29" customFormat="1" ht="15" hidden="1" customHeight="1" x14ac:dyDescent="0.2">
      <c r="D5942" s="4"/>
    </row>
    <row r="5943" spans="4:4" s="29" customFormat="1" ht="15" hidden="1" customHeight="1" x14ac:dyDescent="0.2">
      <c r="D5943" s="4"/>
    </row>
    <row r="5944" spans="4:4" s="29" customFormat="1" ht="15" hidden="1" customHeight="1" x14ac:dyDescent="0.2">
      <c r="D5944" s="4"/>
    </row>
    <row r="5945" spans="4:4" s="29" customFormat="1" ht="15" hidden="1" customHeight="1" x14ac:dyDescent="0.2">
      <c r="D5945" s="4"/>
    </row>
    <row r="5946" spans="4:4" s="29" customFormat="1" ht="15" hidden="1" customHeight="1" x14ac:dyDescent="0.2">
      <c r="D5946" s="4"/>
    </row>
    <row r="5947" spans="4:4" s="29" customFormat="1" ht="15" hidden="1" customHeight="1" x14ac:dyDescent="0.2">
      <c r="D5947" s="4"/>
    </row>
    <row r="5948" spans="4:4" s="29" customFormat="1" ht="15" hidden="1" customHeight="1" x14ac:dyDescent="0.2">
      <c r="D5948" s="4"/>
    </row>
    <row r="5949" spans="4:4" s="29" customFormat="1" ht="15" hidden="1" customHeight="1" x14ac:dyDescent="0.2">
      <c r="D5949" s="4"/>
    </row>
    <row r="5950" spans="4:4" s="29" customFormat="1" ht="15" hidden="1" customHeight="1" x14ac:dyDescent="0.2">
      <c r="D5950" s="4"/>
    </row>
    <row r="5951" spans="4:4" s="29" customFormat="1" ht="15" hidden="1" customHeight="1" x14ac:dyDescent="0.2">
      <c r="D5951" s="4"/>
    </row>
    <row r="5952" spans="4:4" s="29" customFormat="1" ht="15" hidden="1" customHeight="1" x14ac:dyDescent="0.2">
      <c r="D5952" s="4"/>
    </row>
    <row r="5953" spans="4:4" s="29" customFormat="1" ht="15" hidden="1" customHeight="1" x14ac:dyDescent="0.2">
      <c r="D5953" s="4"/>
    </row>
    <row r="5954" spans="4:4" s="29" customFormat="1" ht="15" hidden="1" customHeight="1" x14ac:dyDescent="0.2">
      <c r="D5954" s="4"/>
    </row>
    <row r="5955" spans="4:4" s="29" customFormat="1" ht="15" hidden="1" customHeight="1" x14ac:dyDescent="0.2">
      <c r="D5955" s="4"/>
    </row>
    <row r="5956" spans="4:4" s="29" customFormat="1" ht="15" hidden="1" customHeight="1" x14ac:dyDescent="0.2">
      <c r="D5956" s="4"/>
    </row>
    <row r="5957" spans="4:4" s="29" customFormat="1" ht="15" hidden="1" customHeight="1" x14ac:dyDescent="0.2">
      <c r="D5957" s="4"/>
    </row>
    <row r="5958" spans="4:4" s="29" customFormat="1" ht="15" hidden="1" customHeight="1" x14ac:dyDescent="0.2">
      <c r="D5958" s="4"/>
    </row>
    <row r="5959" spans="4:4" s="29" customFormat="1" ht="15" hidden="1" customHeight="1" x14ac:dyDescent="0.2">
      <c r="D5959" s="4"/>
    </row>
    <row r="5960" spans="4:4" s="29" customFormat="1" ht="15" hidden="1" customHeight="1" x14ac:dyDescent="0.2">
      <c r="D5960" s="4"/>
    </row>
    <row r="5961" spans="4:4" s="29" customFormat="1" ht="15" hidden="1" customHeight="1" x14ac:dyDescent="0.2">
      <c r="D5961" s="4"/>
    </row>
    <row r="5962" spans="4:4" s="29" customFormat="1" ht="15" hidden="1" customHeight="1" x14ac:dyDescent="0.2">
      <c r="D5962" s="4"/>
    </row>
    <row r="5963" spans="4:4" s="29" customFormat="1" ht="15" hidden="1" customHeight="1" x14ac:dyDescent="0.2">
      <c r="D5963" s="4"/>
    </row>
    <row r="5964" spans="4:4" s="29" customFormat="1" ht="15" hidden="1" customHeight="1" x14ac:dyDescent="0.2">
      <c r="D5964" s="4"/>
    </row>
    <row r="5965" spans="4:4" s="29" customFormat="1" ht="15" hidden="1" customHeight="1" x14ac:dyDescent="0.2">
      <c r="D5965" s="4"/>
    </row>
    <row r="5966" spans="4:4" s="29" customFormat="1" ht="15" hidden="1" customHeight="1" x14ac:dyDescent="0.2">
      <c r="D5966" s="4"/>
    </row>
    <row r="5967" spans="4:4" s="29" customFormat="1" ht="15" hidden="1" customHeight="1" x14ac:dyDescent="0.2">
      <c r="D5967" s="4"/>
    </row>
    <row r="5968" spans="4:4" s="29" customFormat="1" ht="15" hidden="1" customHeight="1" x14ac:dyDescent="0.2">
      <c r="D5968" s="4"/>
    </row>
    <row r="5969" spans="4:4" s="29" customFormat="1" ht="15" hidden="1" customHeight="1" x14ac:dyDescent="0.2">
      <c r="D5969" s="4"/>
    </row>
    <row r="5970" spans="4:4" s="29" customFormat="1" ht="15" hidden="1" customHeight="1" x14ac:dyDescent="0.2">
      <c r="D5970" s="4"/>
    </row>
    <row r="5971" spans="4:4" s="29" customFormat="1" ht="15" hidden="1" customHeight="1" x14ac:dyDescent="0.2">
      <c r="D5971" s="4"/>
    </row>
    <row r="5972" spans="4:4" s="29" customFormat="1" ht="15" hidden="1" customHeight="1" x14ac:dyDescent="0.2">
      <c r="D5972" s="4"/>
    </row>
    <row r="5973" spans="4:4" s="29" customFormat="1" ht="15" hidden="1" customHeight="1" x14ac:dyDescent="0.2">
      <c r="D5973" s="4"/>
    </row>
    <row r="5974" spans="4:4" s="29" customFormat="1" ht="15" hidden="1" customHeight="1" x14ac:dyDescent="0.2">
      <c r="D5974" s="4"/>
    </row>
    <row r="5975" spans="4:4" s="29" customFormat="1" ht="15" hidden="1" customHeight="1" x14ac:dyDescent="0.2">
      <c r="D5975" s="4"/>
    </row>
    <row r="5976" spans="4:4" s="29" customFormat="1" ht="15" hidden="1" customHeight="1" x14ac:dyDescent="0.2">
      <c r="D5976" s="4"/>
    </row>
    <row r="5977" spans="4:4" s="29" customFormat="1" ht="15" hidden="1" customHeight="1" x14ac:dyDescent="0.2">
      <c r="D5977" s="4"/>
    </row>
    <row r="5978" spans="4:4" s="29" customFormat="1" ht="15" hidden="1" customHeight="1" x14ac:dyDescent="0.2">
      <c r="D5978" s="4"/>
    </row>
    <row r="5979" spans="4:4" s="29" customFormat="1" ht="15" hidden="1" customHeight="1" x14ac:dyDescent="0.2">
      <c r="D5979" s="4"/>
    </row>
    <row r="5980" spans="4:4" s="29" customFormat="1" ht="15" hidden="1" customHeight="1" x14ac:dyDescent="0.2">
      <c r="D5980" s="4"/>
    </row>
    <row r="5981" spans="4:4" s="29" customFormat="1" ht="15" hidden="1" customHeight="1" x14ac:dyDescent="0.2">
      <c r="D5981" s="4"/>
    </row>
    <row r="5982" spans="4:4" s="29" customFormat="1" ht="15" hidden="1" customHeight="1" x14ac:dyDescent="0.2">
      <c r="D5982" s="4"/>
    </row>
    <row r="5983" spans="4:4" s="29" customFormat="1" ht="15" hidden="1" customHeight="1" x14ac:dyDescent="0.2">
      <c r="D5983" s="4"/>
    </row>
    <row r="5984" spans="4:4" s="29" customFormat="1" ht="15" hidden="1" customHeight="1" x14ac:dyDescent="0.2">
      <c r="D5984" s="4"/>
    </row>
    <row r="5985" spans="4:4" s="29" customFormat="1" ht="15" hidden="1" customHeight="1" x14ac:dyDescent="0.2">
      <c r="D5985" s="4"/>
    </row>
    <row r="5986" spans="4:4" s="29" customFormat="1" ht="15" hidden="1" customHeight="1" x14ac:dyDescent="0.2">
      <c r="D5986" s="4"/>
    </row>
    <row r="5987" spans="4:4" s="29" customFormat="1" ht="15" hidden="1" customHeight="1" x14ac:dyDescent="0.2">
      <c r="D5987" s="4"/>
    </row>
    <row r="5988" spans="4:4" s="29" customFormat="1" ht="15" hidden="1" customHeight="1" x14ac:dyDescent="0.2">
      <c r="D5988" s="4"/>
    </row>
    <row r="5989" spans="4:4" s="29" customFormat="1" ht="15" hidden="1" customHeight="1" x14ac:dyDescent="0.2">
      <c r="D5989" s="4"/>
    </row>
    <row r="5990" spans="4:4" s="29" customFormat="1" ht="15" hidden="1" customHeight="1" x14ac:dyDescent="0.2">
      <c r="D5990" s="4"/>
    </row>
    <row r="5991" spans="4:4" s="29" customFormat="1" ht="15" hidden="1" customHeight="1" x14ac:dyDescent="0.2">
      <c r="D5991" s="4"/>
    </row>
    <row r="5992" spans="4:4" s="29" customFormat="1" ht="15" hidden="1" customHeight="1" x14ac:dyDescent="0.2">
      <c r="D5992" s="4"/>
    </row>
    <row r="5993" spans="4:4" s="29" customFormat="1" ht="15" hidden="1" customHeight="1" x14ac:dyDescent="0.2">
      <c r="D5993" s="4"/>
    </row>
    <row r="5994" spans="4:4" s="29" customFormat="1" ht="15" hidden="1" customHeight="1" x14ac:dyDescent="0.2">
      <c r="D5994" s="4"/>
    </row>
    <row r="5995" spans="4:4" s="29" customFormat="1" ht="15" hidden="1" customHeight="1" x14ac:dyDescent="0.2">
      <c r="D5995" s="4"/>
    </row>
    <row r="5996" spans="4:4" s="29" customFormat="1" ht="15" hidden="1" customHeight="1" x14ac:dyDescent="0.2">
      <c r="D5996" s="4"/>
    </row>
    <row r="5997" spans="4:4" s="29" customFormat="1" ht="15" hidden="1" customHeight="1" x14ac:dyDescent="0.2">
      <c r="D5997" s="4"/>
    </row>
    <row r="5998" spans="4:4" s="29" customFormat="1" ht="15" hidden="1" customHeight="1" x14ac:dyDescent="0.2">
      <c r="D5998" s="4"/>
    </row>
    <row r="5999" spans="4:4" s="29" customFormat="1" ht="15" hidden="1" customHeight="1" x14ac:dyDescent="0.2">
      <c r="D5999" s="4"/>
    </row>
    <row r="6000" spans="4:4" s="29" customFormat="1" ht="15" hidden="1" customHeight="1" x14ac:dyDescent="0.2">
      <c r="D6000" s="4"/>
    </row>
    <row r="6001" spans="4:4" s="29" customFormat="1" ht="15" hidden="1" customHeight="1" x14ac:dyDescent="0.2">
      <c r="D6001" s="4"/>
    </row>
    <row r="6002" spans="4:4" s="29" customFormat="1" ht="15" hidden="1" customHeight="1" x14ac:dyDescent="0.2">
      <c r="D6002" s="4"/>
    </row>
    <row r="6003" spans="4:4" s="29" customFormat="1" ht="15" hidden="1" customHeight="1" x14ac:dyDescent="0.2">
      <c r="D6003" s="4"/>
    </row>
    <row r="6004" spans="4:4" s="29" customFormat="1" ht="15" hidden="1" customHeight="1" x14ac:dyDescent="0.2">
      <c r="D6004" s="4"/>
    </row>
    <row r="6005" spans="4:4" s="29" customFormat="1" ht="15" hidden="1" customHeight="1" x14ac:dyDescent="0.2">
      <c r="D6005" s="4"/>
    </row>
    <row r="6006" spans="4:4" s="29" customFormat="1" ht="15" hidden="1" customHeight="1" x14ac:dyDescent="0.2">
      <c r="D6006" s="4"/>
    </row>
    <row r="6007" spans="4:4" s="29" customFormat="1" ht="15" hidden="1" customHeight="1" x14ac:dyDescent="0.2">
      <c r="D6007" s="4"/>
    </row>
    <row r="6008" spans="4:4" s="29" customFormat="1" ht="15" hidden="1" customHeight="1" x14ac:dyDescent="0.2">
      <c r="D6008" s="4"/>
    </row>
    <row r="6009" spans="4:4" s="29" customFormat="1" ht="15" hidden="1" customHeight="1" x14ac:dyDescent="0.2">
      <c r="D6009" s="4"/>
    </row>
    <row r="6010" spans="4:4" s="29" customFormat="1" ht="15" hidden="1" customHeight="1" x14ac:dyDescent="0.2">
      <c r="D6010" s="4"/>
    </row>
    <row r="6011" spans="4:4" s="29" customFormat="1" ht="15" hidden="1" customHeight="1" x14ac:dyDescent="0.2">
      <c r="D6011" s="4"/>
    </row>
    <row r="6012" spans="4:4" s="29" customFormat="1" ht="15" hidden="1" customHeight="1" x14ac:dyDescent="0.2">
      <c r="D6012" s="4"/>
    </row>
    <row r="6013" spans="4:4" s="29" customFormat="1" ht="15" hidden="1" customHeight="1" x14ac:dyDescent="0.2">
      <c r="D6013" s="4"/>
    </row>
    <row r="6014" spans="4:4" s="29" customFormat="1" ht="15" hidden="1" customHeight="1" x14ac:dyDescent="0.2">
      <c r="D6014" s="4"/>
    </row>
    <row r="6015" spans="4:4" s="29" customFormat="1" ht="15" hidden="1" customHeight="1" x14ac:dyDescent="0.2">
      <c r="D6015" s="4"/>
    </row>
    <row r="6016" spans="4:4" s="29" customFormat="1" ht="15" hidden="1" customHeight="1" x14ac:dyDescent="0.2">
      <c r="D6016" s="4"/>
    </row>
    <row r="6017" spans="4:4" s="29" customFormat="1" ht="15" hidden="1" customHeight="1" x14ac:dyDescent="0.2">
      <c r="D6017" s="4"/>
    </row>
    <row r="6018" spans="4:4" s="29" customFormat="1" ht="15" hidden="1" customHeight="1" x14ac:dyDescent="0.2">
      <c r="D6018" s="4"/>
    </row>
    <row r="6019" spans="4:4" s="29" customFormat="1" ht="15" hidden="1" customHeight="1" x14ac:dyDescent="0.2">
      <c r="D6019" s="4"/>
    </row>
    <row r="6020" spans="4:4" s="29" customFormat="1" ht="15" hidden="1" customHeight="1" x14ac:dyDescent="0.2">
      <c r="D6020" s="4"/>
    </row>
    <row r="6021" spans="4:4" s="29" customFormat="1" ht="15" hidden="1" customHeight="1" x14ac:dyDescent="0.2">
      <c r="D6021" s="4"/>
    </row>
    <row r="6022" spans="4:4" s="29" customFormat="1" ht="15" hidden="1" customHeight="1" x14ac:dyDescent="0.2">
      <c r="D6022" s="4"/>
    </row>
    <row r="6023" spans="4:4" s="29" customFormat="1" ht="15" hidden="1" customHeight="1" x14ac:dyDescent="0.2">
      <c r="D6023" s="4"/>
    </row>
    <row r="6024" spans="4:4" s="29" customFormat="1" ht="15" hidden="1" customHeight="1" x14ac:dyDescent="0.2">
      <c r="D6024" s="4"/>
    </row>
    <row r="6025" spans="4:4" s="29" customFormat="1" ht="15" hidden="1" customHeight="1" x14ac:dyDescent="0.2">
      <c r="D6025" s="4"/>
    </row>
    <row r="6026" spans="4:4" s="29" customFormat="1" ht="15" hidden="1" customHeight="1" x14ac:dyDescent="0.2">
      <c r="D6026" s="4"/>
    </row>
    <row r="6027" spans="4:4" s="29" customFormat="1" ht="15" hidden="1" customHeight="1" x14ac:dyDescent="0.2">
      <c r="D6027" s="4"/>
    </row>
    <row r="6028" spans="4:4" s="29" customFormat="1" ht="15" hidden="1" customHeight="1" x14ac:dyDescent="0.2">
      <c r="D6028" s="4"/>
    </row>
    <row r="6029" spans="4:4" s="29" customFormat="1" ht="15" hidden="1" customHeight="1" x14ac:dyDescent="0.2">
      <c r="D6029" s="4"/>
    </row>
    <row r="6030" spans="4:4" s="29" customFormat="1" ht="15" hidden="1" customHeight="1" x14ac:dyDescent="0.2">
      <c r="D6030" s="4"/>
    </row>
    <row r="6031" spans="4:4" s="29" customFormat="1" ht="15" hidden="1" customHeight="1" x14ac:dyDescent="0.2">
      <c r="D6031" s="4"/>
    </row>
    <row r="6032" spans="4:4" s="29" customFormat="1" ht="15" hidden="1" customHeight="1" x14ac:dyDescent="0.2">
      <c r="D6032" s="4"/>
    </row>
    <row r="6033" spans="4:4" s="29" customFormat="1" ht="15" hidden="1" customHeight="1" x14ac:dyDescent="0.2">
      <c r="D6033" s="4"/>
    </row>
    <row r="6034" spans="4:4" s="29" customFormat="1" ht="15" hidden="1" customHeight="1" x14ac:dyDescent="0.2">
      <c r="D6034" s="4"/>
    </row>
    <row r="6035" spans="4:4" s="29" customFormat="1" ht="15" hidden="1" customHeight="1" x14ac:dyDescent="0.2">
      <c r="D6035" s="4"/>
    </row>
    <row r="6036" spans="4:4" s="29" customFormat="1" ht="15" hidden="1" customHeight="1" x14ac:dyDescent="0.2">
      <c r="D6036" s="4"/>
    </row>
    <row r="6037" spans="4:4" s="29" customFormat="1" ht="15" hidden="1" customHeight="1" x14ac:dyDescent="0.2">
      <c r="D6037" s="4"/>
    </row>
    <row r="6038" spans="4:4" s="29" customFormat="1" ht="15" hidden="1" customHeight="1" x14ac:dyDescent="0.2">
      <c r="D6038" s="4"/>
    </row>
    <row r="6039" spans="4:4" s="29" customFormat="1" ht="15" hidden="1" customHeight="1" x14ac:dyDescent="0.2">
      <c r="D6039" s="4"/>
    </row>
    <row r="6040" spans="4:4" s="29" customFormat="1" ht="15" hidden="1" customHeight="1" x14ac:dyDescent="0.2">
      <c r="D6040" s="4"/>
    </row>
    <row r="6041" spans="4:4" s="29" customFormat="1" ht="15" hidden="1" customHeight="1" x14ac:dyDescent="0.2">
      <c r="D6041" s="4"/>
    </row>
    <row r="6042" spans="4:4" s="29" customFormat="1" ht="15" hidden="1" customHeight="1" x14ac:dyDescent="0.2">
      <c r="D6042" s="4"/>
    </row>
    <row r="6043" spans="4:4" s="29" customFormat="1" ht="15" hidden="1" customHeight="1" x14ac:dyDescent="0.2">
      <c r="D6043" s="4"/>
    </row>
    <row r="6044" spans="4:4" s="29" customFormat="1" ht="15" hidden="1" customHeight="1" x14ac:dyDescent="0.2">
      <c r="D6044" s="4"/>
    </row>
    <row r="6045" spans="4:4" s="29" customFormat="1" ht="15" hidden="1" customHeight="1" x14ac:dyDescent="0.2">
      <c r="D6045" s="4"/>
    </row>
    <row r="6046" spans="4:4" s="29" customFormat="1" ht="15" hidden="1" customHeight="1" x14ac:dyDescent="0.2">
      <c r="D6046" s="4"/>
    </row>
    <row r="6047" spans="4:4" s="29" customFormat="1" ht="15" hidden="1" customHeight="1" x14ac:dyDescent="0.2">
      <c r="D6047" s="4"/>
    </row>
    <row r="6048" spans="4:4" s="29" customFormat="1" ht="15" hidden="1" customHeight="1" x14ac:dyDescent="0.2">
      <c r="D6048" s="4"/>
    </row>
    <row r="6049" spans="4:4" s="29" customFormat="1" ht="15" hidden="1" customHeight="1" x14ac:dyDescent="0.2">
      <c r="D6049" s="4"/>
    </row>
    <row r="6050" spans="4:4" s="29" customFormat="1" ht="15" hidden="1" customHeight="1" x14ac:dyDescent="0.2">
      <c r="D6050" s="4"/>
    </row>
    <row r="6051" spans="4:4" s="29" customFormat="1" ht="15" hidden="1" customHeight="1" x14ac:dyDescent="0.2">
      <c r="D6051" s="4"/>
    </row>
    <row r="6052" spans="4:4" s="29" customFormat="1" ht="15" hidden="1" customHeight="1" x14ac:dyDescent="0.2">
      <c r="D6052" s="4"/>
    </row>
    <row r="6053" spans="4:4" s="29" customFormat="1" ht="15" hidden="1" customHeight="1" x14ac:dyDescent="0.2">
      <c r="D6053" s="4"/>
    </row>
    <row r="6054" spans="4:4" s="29" customFormat="1" ht="15" hidden="1" customHeight="1" x14ac:dyDescent="0.2">
      <c r="D6054" s="4"/>
    </row>
    <row r="6055" spans="4:4" s="29" customFormat="1" ht="15" hidden="1" customHeight="1" x14ac:dyDescent="0.2">
      <c r="D6055" s="4"/>
    </row>
    <row r="6056" spans="4:4" s="29" customFormat="1" ht="15" hidden="1" customHeight="1" x14ac:dyDescent="0.2">
      <c r="D6056" s="4"/>
    </row>
    <row r="6057" spans="4:4" s="29" customFormat="1" ht="15" hidden="1" customHeight="1" x14ac:dyDescent="0.2">
      <c r="D6057" s="4"/>
    </row>
    <row r="6058" spans="4:4" s="29" customFormat="1" ht="15" hidden="1" customHeight="1" x14ac:dyDescent="0.2">
      <c r="D6058" s="4"/>
    </row>
    <row r="6059" spans="4:4" s="29" customFormat="1" ht="15" hidden="1" customHeight="1" x14ac:dyDescent="0.2">
      <c r="D6059" s="4"/>
    </row>
    <row r="6060" spans="4:4" s="29" customFormat="1" ht="15" hidden="1" customHeight="1" x14ac:dyDescent="0.2">
      <c r="D6060" s="4"/>
    </row>
    <row r="6061" spans="4:4" s="29" customFormat="1" ht="15" hidden="1" customHeight="1" x14ac:dyDescent="0.2">
      <c r="D6061" s="4"/>
    </row>
    <row r="6062" spans="4:4" s="29" customFormat="1" ht="15" hidden="1" customHeight="1" x14ac:dyDescent="0.2">
      <c r="D6062" s="4"/>
    </row>
    <row r="6063" spans="4:4" s="29" customFormat="1" ht="15" hidden="1" customHeight="1" x14ac:dyDescent="0.2">
      <c r="D6063" s="4"/>
    </row>
    <row r="6064" spans="4:4" s="29" customFormat="1" ht="15" hidden="1" customHeight="1" x14ac:dyDescent="0.2">
      <c r="D6064" s="4"/>
    </row>
    <row r="6065" spans="4:4" s="29" customFormat="1" ht="15" hidden="1" customHeight="1" x14ac:dyDescent="0.2">
      <c r="D6065" s="4"/>
    </row>
    <row r="6066" spans="4:4" s="29" customFormat="1" ht="15" hidden="1" customHeight="1" x14ac:dyDescent="0.2">
      <c r="D6066" s="4"/>
    </row>
    <row r="6067" spans="4:4" s="29" customFormat="1" ht="15" hidden="1" customHeight="1" x14ac:dyDescent="0.2">
      <c r="D6067" s="4"/>
    </row>
    <row r="6068" spans="4:4" s="29" customFormat="1" ht="15" hidden="1" customHeight="1" x14ac:dyDescent="0.2">
      <c r="D6068" s="4"/>
    </row>
    <row r="6069" spans="4:4" s="29" customFormat="1" ht="15" hidden="1" customHeight="1" x14ac:dyDescent="0.2">
      <c r="D6069" s="4"/>
    </row>
    <row r="6070" spans="4:4" s="29" customFormat="1" ht="15" hidden="1" customHeight="1" x14ac:dyDescent="0.2">
      <c r="D6070" s="4"/>
    </row>
    <row r="6071" spans="4:4" s="29" customFormat="1" ht="15" hidden="1" customHeight="1" x14ac:dyDescent="0.2">
      <c r="D6071" s="4"/>
    </row>
    <row r="6072" spans="4:4" s="29" customFormat="1" ht="15" hidden="1" customHeight="1" x14ac:dyDescent="0.2">
      <c r="D6072" s="4"/>
    </row>
    <row r="6073" spans="4:4" s="29" customFormat="1" ht="15" hidden="1" customHeight="1" x14ac:dyDescent="0.2">
      <c r="D6073" s="4"/>
    </row>
    <row r="6074" spans="4:4" s="29" customFormat="1" ht="15" hidden="1" customHeight="1" x14ac:dyDescent="0.2">
      <c r="D6074" s="4"/>
    </row>
    <row r="6075" spans="4:4" s="29" customFormat="1" ht="15" hidden="1" customHeight="1" x14ac:dyDescent="0.2">
      <c r="D6075" s="4"/>
    </row>
    <row r="6076" spans="4:4" s="29" customFormat="1" ht="15" hidden="1" customHeight="1" x14ac:dyDescent="0.2">
      <c r="D6076" s="4"/>
    </row>
    <row r="6077" spans="4:4" s="29" customFormat="1" ht="15" hidden="1" customHeight="1" x14ac:dyDescent="0.2">
      <c r="D6077" s="4"/>
    </row>
    <row r="6078" spans="4:4" s="29" customFormat="1" ht="15" hidden="1" customHeight="1" x14ac:dyDescent="0.2">
      <c r="D6078" s="4"/>
    </row>
    <row r="6079" spans="4:4" s="29" customFormat="1" ht="15" hidden="1" customHeight="1" x14ac:dyDescent="0.2">
      <c r="D6079" s="4"/>
    </row>
    <row r="6080" spans="4:4" s="29" customFormat="1" ht="15" hidden="1" customHeight="1" x14ac:dyDescent="0.2">
      <c r="D6080" s="4"/>
    </row>
    <row r="6081" spans="4:4" s="29" customFormat="1" ht="15" hidden="1" customHeight="1" x14ac:dyDescent="0.2">
      <c r="D6081" s="4"/>
    </row>
    <row r="6082" spans="4:4" s="29" customFormat="1" ht="15" hidden="1" customHeight="1" x14ac:dyDescent="0.2">
      <c r="D6082" s="4"/>
    </row>
    <row r="6083" spans="4:4" s="29" customFormat="1" ht="15" hidden="1" customHeight="1" x14ac:dyDescent="0.2">
      <c r="D6083" s="4"/>
    </row>
    <row r="6084" spans="4:4" s="29" customFormat="1" ht="15" hidden="1" customHeight="1" x14ac:dyDescent="0.2">
      <c r="D6084" s="4"/>
    </row>
    <row r="6085" spans="4:4" s="29" customFormat="1" ht="15" hidden="1" customHeight="1" x14ac:dyDescent="0.2">
      <c r="D6085" s="4"/>
    </row>
    <row r="6086" spans="4:4" s="29" customFormat="1" ht="15" hidden="1" customHeight="1" x14ac:dyDescent="0.2">
      <c r="D6086" s="4"/>
    </row>
    <row r="6087" spans="4:4" s="29" customFormat="1" ht="15" hidden="1" customHeight="1" x14ac:dyDescent="0.2">
      <c r="D6087" s="4"/>
    </row>
    <row r="6088" spans="4:4" s="29" customFormat="1" ht="15" hidden="1" customHeight="1" x14ac:dyDescent="0.2">
      <c r="D6088" s="4"/>
    </row>
    <row r="6089" spans="4:4" s="29" customFormat="1" ht="15" hidden="1" customHeight="1" x14ac:dyDescent="0.2">
      <c r="D6089" s="4"/>
    </row>
    <row r="6090" spans="4:4" s="29" customFormat="1" ht="15" hidden="1" customHeight="1" x14ac:dyDescent="0.2">
      <c r="D6090" s="4"/>
    </row>
    <row r="6091" spans="4:4" s="29" customFormat="1" ht="15" hidden="1" customHeight="1" x14ac:dyDescent="0.2">
      <c r="D6091" s="4"/>
    </row>
    <row r="6092" spans="4:4" s="29" customFormat="1" ht="15" hidden="1" customHeight="1" x14ac:dyDescent="0.2">
      <c r="D6092" s="4"/>
    </row>
    <row r="6093" spans="4:4" s="29" customFormat="1" ht="15" hidden="1" customHeight="1" x14ac:dyDescent="0.2">
      <c r="D6093" s="4"/>
    </row>
    <row r="6094" spans="4:4" s="29" customFormat="1" ht="15" hidden="1" customHeight="1" x14ac:dyDescent="0.2">
      <c r="D6094" s="4"/>
    </row>
    <row r="6095" spans="4:4" s="29" customFormat="1" ht="15" hidden="1" customHeight="1" x14ac:dyDescent="0.2">
      <c r="D6095" s="4"/>
    </row>
    <row r="6096" spans="4:4" s="29" customFormat="1" ht="15" hidden="1" customHeight="1" x14ac:dyDescent="0.2">
      <c r="D6096" s="4"/>
    </row>
    <row r="6097" spans="4:4" s="29" customFormat="1" ht="15" hidden="1" customHeight="1" x14ac:dyDescent="0.2">
      <c r="D6097" s="4"/>
    </row>
    <row r="6098" spans="4:4" s="29" customFormat="1" ht="15" hidden="1" customHeight="1" x14ac:dyDescent="0.2">
      <c r="D6098" s="4"/>
    </row>
    <row r="6099" spans="4:4" s="29" customFormat="1" ht="15" hidden="1" customHeight="1" x14ac:dyDescent="0.2">
      <c r="D6099" s="4"/>
    </row>
    <row r="6100" spans="4:4" s="29" customFormat="1" ht="15" hidden="1" customHeight="1" x14ac:dyDescent="0.2">
      <c r="D6100" s="4"/>
    </row>
    <row r="6101" spans="4:4" s="29" customFormat="1" ht="15" hidden="1" customHeight="1" x14ac:dyDescent="0.2">
      <c r="D6101" s="4"/>
    </row>
    <row r="6102" spans="4:4" s="29" customFormat="1" ht="15" hidden="1" customHeight="1" x14ac:dyDescent="0.2">
      <c r="D6102" s="4"/>
    </row>
    <row r="6103" spans="4:4" s="29" customFormat="1" ht="15" hidden="1" customHeight="1" x14ac:dyDescent="0.2">
      <c r="D6103" s="4"/>
    </row>
    <row r="6104" spans="4:4" s="29" customFormat="1" ht="15" hidden="1" customHeight="1" x14ac:dyDescent="0.2">
      <c r="D6104" s="4"/>
    </row>
    <row r="6105" spans="4:4" s="29" customFormat="1" ht="15" hidden="1" customHeight="1" x14ac:dyDescent="0.2">
      <c r="D6105" s="4"/>
    </row>
    <row r="6106" spans="4:4" s="29" customFormat="1" ht="15" hidden="1" customHeight="1" x14ac:dyDescent="0.2">
      <c r="D6106" s="4"/>
    </row>
    <row r="6107" spans="4:4" s="29" customFormat="1" ht="15" hidden="1" customHeight="1" x14ac:dyDescent="0.2">
      <c r="D6107" s="4"/>
    </row>
    <row r="6108" spans="4:4" s="29" customFormat="1" ht="15" hidden="1" customHeight="1" x14ac:dyDescent="0.2">
      <c r="D6108" s="4"/>
    </row>
    <row r="6109" spans="4:4" s="29" customFormat="1" ht="15" hidden="1" customHeight="1" x14ac:dyDescent="0.2">
      <c r="D6109" s="4"/>
    </row>
    <row r="6110" spans="4:4" s="29" customFormat="1" ht="15" hidden="1" customHeight="1" x14ac:dyDescent="0.2">
      <c r="D6110" s="4"/>
    </row>
    <row r="6111" spans="4:4" s="29" customFormat="1" ht="15" hidden="1" customHeight="1" x14ac:dyDescent="0.2">
      <c r="D6111" s="4"/>
    </row>
    <row r="6112" spans="4:4" s="29" customFormat="1" ht="15" hidden="1" customHeight="1" x14ac:dyDescent="0.2">
      <c r="D6112" s="4"/>
    </row>
    <row r="6113" spans="4:4" s="29" customFormat="1" ht="15" hidden="1" customHeight="1" x14ac:dyDescent="0.2">
      <c r="D6113" s="4"/>
    </row>
    <row r="6114" spans="4:4" s="29" customFormat="1" ht="15" hidden="1" customHeight="1" x14ac:dyDescent="0.2">
      <c r="D6114" s="4"/>
    </row>
    <row r="6115" spans="4:4" s="29" customFormat="1" ht="15" hidden="1" customHeight="1" x14ac:dyDescent="0.2">
      <c r="D6115" s="4"/>
    </row>
    <row r="6116" spans="4:4" s="29" customFormat="1" ht="15" hidden="1" customHeight="1" x14ac:dyDescent="0.2">
      <c r="D6116" s="4"/>
    </row>
    <row r="6117" spans="4:4" s="29" customFormat="1" ht="15" hidden="1" customHeight="1" x14ac:dyDescent="0.2">
      <c r="D6117" s="4"/>
    </row>
    <row r="6118" spans="4:4" s="29" customFormat="1" ht="15" hidden="1" customHeight="1" x14ac:dyDescent="0.2">
      <c r="D6118" s="4"/>
    </row>
    <row r="6119" spans="4:4" s="29" customFormat="1" ht="15" hidden="1" customHeight="1" x14ac:dyDescent="0.2">
      <c r="D6119" s="4"/>
    </row>
    <row r="6120" spans="4:4" s="29" customFormat="1" ht="15" hidden="1" customHeight="1" x14ac:dyDescent="0.2">
      <c r="D6120" s="4"/>
    </row>
    <row r="6121" spans="4:4" s="29" customFormat="1" ht="15" hidden="1" customHeight="1" x14ac:dyDescent="0.2">
      <c r="D6121" s="4"/>
    </row>
    <row r="6122" spans="4:4" s="29" customFormat="1" ht="15" hidden="1" customHeight="1" x14ac:dyDescent="0.2">
      <c r="D6122" s="4"/>
    </row>
    <row r="6123" spans="4:4" s="29" customFormat="1" ht="15" hidden="1" customHeight="1" x14ac:dyDescent="0.2">
      <c r="D6123" s="4"/>
    </row>
    <row r="6124" spans="4:4" s="29" customFormat="1" ht="15" hidden="1" customHeight="1" x14ac:dyDescent="0.2">
      <c r="D6124" s="4"/>
    </row>
    <row r="6125" spans="4:4" s="29" customFormat="1" ht="15" hidden="1" customHeight="1" x14ac:dyDescent="0.2">
      <c r="D6125" s="4"/>
    </row>
    <row r="6126" spans="4:4" s="29" customFormat="1" ht="15" hidden="1" customHeight="1" x14ac:dyDescent="0.2">
      <c r="D6126" s="4"/>
    </row>
    <row r="6127" spans="4:4" s="29" customFormat="1" ht="15" hidden="1" customHeight="1" x14ac:dyDescent="0.2">
      <c r="D6127" s="4"/>
    </row>
    <row r="6128" spans="4:4" s="29" customFormat="1" ht="15" hidden="1" customHeight="1" x14ac:dyDescent="0.2">
      <c r="D6128" s="4"/>
    </row>
    <row r="6129" spans="4:4" s="29" customFormat="1" ht="15" hidden="1" customHeight="1" x14ac:dyDescent="0.2">
      <c r="D6129" s="4"/>
    </row>
    <row r="6130" spans="4:4" s="29" customFormat="1" ht="15" hidden="1" customHeight="1" x14ac:dyDescent="0.2">
      <c r="D6130" s="4"/>
    </row>
    <row r="6131" spans="4:4" s="29" customFormat="1" ht="15" hidden="1" customHeight="1" x14ac:dyDescent="0.2">
      <c r="D6131" s="4"/>
    </row>
    <row r="6132" spans="4:4" s="29" customFormat="1" ht="15" hidden="1" customHeight="1" x14ac:dyDescent="0.2">
      <c r="D6132" s="4"/>
    </row>
    <row r="6133" spans="4:4" s="29" customFormat="1" ht="15" hidden="1" customHeight="1" x14ac:dyDescent="0.2">
      <c r="D6133" s="4"/>
    </row>
    <row r="6134" spans="4:4" s="29" customFormat="1" ht="15" hidden="1" customHeight="1" x14ac:dyDescent="0.2">
      <c r="D6134" s="4"/>
    </row>
    <row r="6135" spans="4:4" s="29" customFormat="1" ht="15" hidden="1" customHeight="1" x14ac:dyDescent="0.2">
      <c r="D6135" s="4"/>
    </row>
    <row r="6136" spans="4:4" s="29" customFormat="1" ht="15" hidden="1" customHeight="1" x14ac:dyDescent="0.2">
      <c r="D6136" s="4"/>
    </row>
    <row r="6137" spans="4:4" s="29" customFormat="1" ht="15" hidden="1" customHeight="1" x14ac:dyDescent="0.2">
      <c r="D6137" s="4"/>
    </row>
    <row r="6138" spans="4:4" s="29" customFormat="1" ht="15" hidden="1" customHeight="1" x14ac:dyDescent="0.2">
      <c r="D6138" s="4"/>
    </row>
    <row r="6139" spans="4:4" s="29" customFormat="1" ht="15" hidden="1" customHeight="1" x14ac:dyDescent="0.2">
      <c r="D6139" s="4"/>
    </row>
    <row r="6140" spans="4:4" s="29" customFormat="1" ht="15" hidden="1" customHeight="1" x14ac:dyDescent="0.2">
      <c r="D6140" s="4"/>
    </row>
    <row r="6141" spans="4:4" s="29" customFormat="1" ht="15" hidden="1" customHeight="1" x14ac:dyDescent="0.2">
      <c r="D6141" s="4"/>
    </row>
    <row r="6142" spans="4:4" s="29" customFormat="1" ht="15" hidden="1" customHeight="1" x14ac:dyDescent="0.2">
      <c r="D6142" s="4"/>
    </row>
    <row r="6143" spans="4:4" s="29" customFormat="1" ht="15" hidden="1" customHeight="1" x14ac:dyDescent="0.2">
      <c r="D6143" s="4"/>
    </row>
    <row r="6144" spans="4:4" s="29" customFormat="1" ht="15" hidden="1" customHeight="1" x14ac:dyDescent="0.2">
      <c r="D6144" s="4"/>
    </row>
    <row r="6145" spans="4:4" s="29" customFormat="1" ht="15" hidden="1" customHeight="1" x14ac:dyDescent="0.2">
      <c r="D6145" s="4"/>
    </row>
    <row r="6146" spans="4:4" s="29" customFormat="1" ht="15" hidden="1" customHeight="1" x14ac:dyDescent="0.2">
      <c r="D6146" s="4"/>
    </row>
    <row r="6147" spans="4:4" s="29" customFormat="1" ht="15" hidden="1" customHeight="1" x14ac:dyDescent="0.2">
      <c r="D6147" s="4"/>
    </row>
    <row r="6148" spans="4:4" s="29" customFormat="1" ht="15" hidden="1" customHeight="1" x14ac:dyDescent="0.2">
      <c r="D6148" s="4"/>
    </row>
    <row r="6149" spans="4:4" s="29" customFormat="1" ht="15" hidden="1" customHeight="1" x14ac:dyDescent="0.2">
      <c r="D6149" s="4"/>
    </row>
    <row r="6150" spans="4:4" s="29" customFormat="1" ht="15" hidden="1" customHeight="1" x14ac:dyDescent="0.2">
      <c r="D6150" s="4"/>
    </row>
    <row r="6151" spans="4:4" s="29" customFormat="1" ht="15" hidden="1" customHeight="1" x14ac:dyDescent="0.2">
      <c r="D6151" s="4"/>
    </row>
    <row r="6152" spans="4:4" s="29" customFormat="1" ht="15" hidden="1" customHeight="1" x14ac:dyDescent="0.2">
      <c r="D6152" s="4"/>
    </row>
    <row r="6153" spans="4:4" s="29" customFormat="1" ht="15" hidden="1" customHeight="1" x14ac:dyDescent="0.2">
      <c r="D6153" s="4"/>
    </row>
    <row r="6154" spans="4:4" s="29" customFormat="1" ht="15" hidden="1" customHeight="1" x14ac:dyDescent="0.2">
      <c r="D6154" s="4"/>
    </row>
    <row r="6155" spans="4:4" s="29" customFormat="1" ht="15" hidden="1" customHeight="1" x14ac:dyDescent="0.2">
      <c r="D6155" s="4"/>
    </row>
    <row r="6156" spans="4:4" s="29" customFormat="1" ht="15" hidden="1" customHeight="1" x14ac:dyDescent="0.2">
      <c r="D6156" s="4"/>
    </row>
    <row r="6157" spans="4:4" s="29" customFormat="1" ht="15" hidden="1" customHeight="1" x14ac:dyDescent="0.2">
      <c r="D6157" s="4"/>
    </row>
    <row r="6158" spans="4:4" s="29" customFormat="1" ht="15" hidden="1" customHeight="1" x14ac:dyDescent="0.2">
      <c r="D6158" s="4"/>
    </row>
    <row r="6159" spans="4:4" s="29" customFormat="1" ht="15" hidden="1" customHeight="1" x14ac:dyDescent="0.2">
      <c r="D6159" s="4"/>
    </row>
    <row r="6160" spans="4:4" s="29" customFormat="1" ht="15" hidden="1" customHeight="1" x14ac:dyDescent="0.2">
      <c r="D6160" s="4"/>
    </row>
    <row r="6161" spans="4:4" s="29" customFormat="1" ht="15" hidden="1" customHeight="1" x14ac:dyDescent="0.2">
      <c r="D6161" s="4"/>
    </row>
    <row r="6162" spans="4:4" s="29" customFormat="1" ht="15" hidden="1" customHeight="1" x14ac:dyDescent="0.2">
      <c r="D6162" s="4"/>
    </row>
    <row r="6163" spans="4:4" s="29" customFormat="1" ht="15" hidden="1" customHeight="1" x14ac:dyDescent="0.2">
      <c r="D6163" s="4"/>
    </row>
    <row r="6164" spans="4:4" s="29" customFormat="1" ht="15" hidden="1" customHeight="1" x14ac:dyDescent="0.2">
      <c r="D6164" s="4"/>
    </row>
    <row r="6165" spans="4:4" s="29" customFormat="1" ht="15" hidden="1" customHeight="1" x14ac:dyDescent="0.2">
      <c r="D6165" s="4"/>
    </row>
    <row r="6166" spans="4:4" s="29" customFormat="1" ht="15" hidden="1" customHeight="1" x14ac:dyDescent="0.2">
      <c r="D6166" s="4"/>
    </row>
    <row r="6167" spans="4:4" s="29" customFormat="1" ht="15" hidden="1" customHeight="1" x14ac:dyDescent="0.2">
      <c r="D6167" s="4"/>
    </row>
    <row r="6168" spans="4:4" s="29" customFormat="1" ht="15" hidden="1" customHeight="1" x14ac:dyDescent="0.2">
      <c r="D6168" s="4"/>
    </row>
    <row r="6169" spans="4:4" s="29" customFormat="1" ht="15" hidden="1" customHeight="1" x14ac:dyDescent="0.2">
      <c r="D6169" s="4"/>
    </row>
    <row r="6170" spans="4:4" s="29" customFormat="1" ht="15" hidden="1" customHeight="1" x14ac:dyDescent="0.2">
      <c r="D6170" s="4"/>
    </row>
    <row r="6171" spans="4:4" s="29" customFormat="1" ht="15" hidden="1" customHeight="1" x14ac:dyDescent="0.2">
      <c r="D6171" s="4"/>
    </row>
    <row r="6172" spans="4:4" s="29" customFormat="1" ht="15" hidden="1" customHeight="1" x14ac:dyDescent="0.2">
      <c r="D6172" s="4"/>
    </row>
    <row r="6173" spans="4:4" s="29" customFormat="1" ht="15" hidden="1" customHeight="1" x14ac:dyDescent="0.2">
      <c r="D6173" s="4"/>
    </row>
    <row r="6174" spans="4:4" s="29" customFormat="1" ht="15" hidden="1" customHeight="1" x14ac:dyDescent="0.2">
      <c r="D6174" s="4"/>
    </row>
    <row r="6175" spans="4:4" s="29" customFormat="1" ht="15" hidden="1" customHeight="1" x14ac:dyDescent="0.2">
      <c r="D6175" s="4"/>
    </row>
    <row r="6176" spans="4:4" s="29" customFormat="1" ht="15" hidden="1" customHeight="1" x14ac:dyDescent="0.2">
      <c r="D6176" s="4"/>
    </row>
    <row r="6177" spans="4:4" s="29" customFormat="1" ht="15" hidden="1" customHeight="1" x14ac:dyDescent="0.2">
      <c r="D6177" s="4"/>
    </row>
    <row r="6178" spans="4:4" s="29" customFormat="1" ht="15" hidden="1" customHeight="1" x14ac:dyDescent="0.2">
      <c r="D6178" s="4"/>
    </row>
    <row r="6179" spans="4:4" s="29" customFormat="1" ht="15" hidden="1" customHeight="1" x14ac:dyDescent="0.2">
      <c r="D6179" s="4"/>
    </row>
    <row r="6180" spans="4:4" s="29" customFormat="1" ht="15" hidden="1" customHeight="1" x14ac:dyDescent="0.2">
      <c r="D6180" s="4"/>
    </row>
    <row r="6181" spans="4:4" s="29" customFormat="1" ht="15" hidden="1" customHeight="1" x14ac:dyDescent="0.2">
      <c r="D6181" s="4"/>
    </row>
    <row r="6182" spans="4:4" s="29" customFormat="1" ht="15" hidden="1" customHeight="1" x14ac:dyDescent="0.2">
      <c r="D6182" s="4"/>
    </row>
    <row r="6183" spans="4:4" s="29" customFormat="1" ht="15" hidden="1" customHeight="1" x14ac:dyDescent="0.2">
      <c r="D6183" s="4"/>
    </row>
    <row r="6184" spans="4:4" s="29" customFormat="1" ht="15" hidden="1" customHeight="1" x14ac:dyDescent="0.2">
      <c r="D6184" s="4"/>
    </row>
    <row r="6185" spans="4:4" s="29" customFormat="1" ht="15" hidden="1" customHeight="1" x14ac:dyDescent="0.2">
      <c r="D6185" s="4"/>
    </row>
    <row r="6186" spans="4:4" s="29" customFormat="1" ht="15" hidden="1" customHeight="1" x14ac:dyDescent="0.2">
      <c r="D6186" s="4"/>
    </row>
    <row r="6187" spans="4:4" s="29" customFormat="1" ht="15" hidden="1" customHeight="1" x14ac:dyDescent="0.2">
      <c r="D6187" s="4"/>
    </row>
    <row r="6188" spans="4:4" s="29" customFormat="1" ht="15" hidden="1" customHeight="1" x14ac:dyDescent="0.2">
      <c r="D6188" s="4"/>
    </row>
    <row r="6189" spans="4:4" s="29" customFormat="1" ht="15" hidden="1" customHeight="1" x14ac:dyDescent="0.2">
      <c r="D6189" s="4"/>
    </row>
    <row r="6190" spans="4:4" s="29" customFormat="1" ht="15" hidden="1" customHeight="1" x14ac:dyDescent="0.2">
      <c r="D6190" s="4"/>
    </row>
    <row r="6191" spans="4:4" s="29" customFormat="1" ht="15" hidden="1" customHeight="1" x14ac:dyDescent="0.2">
      <c r="D6191" s="4"/>
    </row>
    <row r="6192" spans="4:4" s="29" customFormat="1" ht="15" hidden="1" customHeight="1" x14ac:dyDescent="0.2">
      <c r="D6192" s="4"/>
    </row>
    <row r="6193" spans="4:4" s="29" customFormat="1" ht="15" hidden="1" customHeight="1" x14ac:dyDescent="0.2">
      <c r="D6193" s="4"/>
    </row>
    <row r="6194" spans="4:4" s="29" customFormat="1" ht="15" hidden="1" customHeight="1" x14ac:dyDescent="0.2">
      <c r="D6194" s="4"/>
    </row>
    <row r="6195" spans="4:4" s="29" customFormat="1" ht="15" hidden="1" customHeight="1" x14ac:dyDescent="0.2">
      <c r="D6195" s="4"/>
    </row>
    <row r="6196" spans="4:4" s="29" customFormat="1" ht="15" hidden="1" customHeight="1" x14ac:dyDescent="0.2">
      <c r="D6196" s="4"/>
    </row>
    <row r="6197" spans="4:4" s="29" customFormat="1" ht="15" hidden="1" customHeight="1" x14ac:dyDescent="0.2">
      <c r="D6197" s="4"/>
    </row>
    <row r="6198" spans="4:4" s="29" customFormat="1" ht="15" hidden="1" customHeight="1" x14ac:dyDescent="0.2">
      <c r="D6198" s="4"/>
    </row>
    <row r="6199" spans="4:4" s="29" customFormat="1" ht="15" hidden="1" customHeight="1" x14ac:dyDescent="0.2">
      <c r="D6199" s="4"/>
    </row>
    <row r="6200" spans="4:4" s="29" customFormat="1" ht="15" hidden="1" customHeight="1" x14ac:dyDescent="0.2">
      <c r="D6200" s="4"/>
    </row>
    <row r="6201" spans="4:4" s="29" customFormat="1" ht="15" hidden="1" customHeight="1" x14ac:dyDescent="0.2">
      <c r="D6201" s="4"/>
    </row>
    <row r="6202" spans="4:4" s="29" customFormat="1" ht="15" hidden="1" customHeight="1" x14ac:dyDescent="0.2">
      <c r="D6202" s="4"/>
    </row>
    <row r="6203" spans="4:4" s="29" customFormat="1" ht="15" hidden="1" customHeight="1" x14ac:dyDescent="0.2">
      <c r="D6203" s="4"/>
    </row>
    <row r="6204" spans="4:4" s="29" customFormat="1" ht="15" hidden="1" customHeight="1" x14ac:dyDescent="0.2">
      <c r="D6204" s="4"/>
    </row>
    <row r="6205" spans="4:4" s="29" customFormat="1" ht="15" hidden="1" customHeight="1" x14ac:dyDescent="0.2">
      <c r="D6205" s="4"/>
    </row>
    <row r="6206" spans="4:4" s="29" customFormat="1" ht="15" hidden="1" customHeight="1" x14ac:dyDescent="0.2">
      <c r="D6206" s="4"/>
    </row>
    <row r="6207" spans="4:4" s="29" customFormat="1" ht="15" hidden="1" customHeight="1" x14ac:dyDescent="0.2">
      <c r="D6207" s="4"/>
    </row>
    <row r="6208" spans="4:4" s="29" customFormat="1" ht="15" hidden="1" customHeight="1" x14ac:dyDescent="0.2">
      <c r="D6208" s="4"/>
    </row>
    <row r="6209" spans="4:4" s="29" customFormat="1" ht="15" hidden="1" customHeight="1" x14ac:dyDescent="0.2">
      <c r="D6209" s="4"/>
    </row>
    <row r="6210" spans="4:4" s="29" customFormat="1" ht="15" hidden="1" customHeight="1" x14ac:dyDescent="0.2">
      <c r="D6210" s="4"/>
    </row>
    <row r="6211" spans="4:4" s="29" customFormat="1" ht="15" hidden="1" customHeight="1" x14ac:dyDescent="0.2">
      <c r="D6211" s="4"/>
    </row>
    <row r="6212" spans="4:4" s="29" customFormat="1" ht="15" hidden="1" customHeight="1" x14ac:dyDescent="0.2">
      <c r="D6212" s="4"/>
    </row>
    <row r="6213" spans="4:4" s="29" customFormat="1" ht="15" hidden="1" customHeight="1" x14ac:dyDescent="0.2">
      <c r="D6213" s="4"/>
    </row>
    <row r="6214" spans="4:4" s="29" customFormat="1" ht="15" hidden="1" customHeight="1" x14ac:dyDescent="0.2">
      <c r="D6214" s="4"/>
    </row>
    <row r="6215" spans="4:4" s="29" customFormat="1" ht="15" hidden="1" customHeight="1" x14ac:dyDescent="0.2">
      <c r="D6215" s="4"/>
    </row>
    <row r="6216" spans="4:4" s="29" customFormat="1" ht="15" hidden="1" customHeight="1" x14ac:dyDescent="0.2">
      <c r="D6216" s="4"/>
    </row>
    <row r="6217" spans="4:4" s="29" customFormat="1" ht="15" hidden="1" customHeight="1" x14ac:dyDescent="0.2">
      <c r="D6217" s="4"/>
    </row>
    <row r="6218" spans="4:4" s="29" customFormat="1" ht="15" hidden="1" customHeight="1" x14ac:dyDescent="0.2">
      <c r="D6218" s="4"/>
    </row>
    <row r="6219" spans="4:4" s="29" customFormat="1" ht="15" hidden="1" customHeight="1" x14ac:dyDescent="0.2">
      <c r="D6219" s="4"/>
    </row>
    <row r="6220" spans="4:4" s="29" customFormat="1" ht="15" hidden="1" customHeight="1" x14ac:dyDescent="0.2">
      <c r="D6220" s="4"/>
    </row>
    <row r="6221" spans="4:4" s="29" customFormat="1" ht="15" hidden="1" customHeight="1" x14ac:dyDescent="0.2">
      <c r="D6221" s="4"/>
    </row>
    <row r="6222" spans="4:4" s="29" customFormat="1" ht="15" hidden="1" customHeight="1" x14ac:dyDescent="0.2">
      <c r="D6222" s="4"/>
    </row>
    <row r="6223" spans="4:4" s="29" customFormat="1" ht="15" hidden="1" customHeight="1" x14ac:dyDescent="0.2">
      <c r="D6223" s="4"/>
    </row>
    <row r="6224" spans="4:4" s="29" customFormat="1" ht="15" hidden="1" customHeight="1" x14ac:dyDescent="0.2">
      <c r="D6224" s="4"/>
    </row>
    <row r="6225" spans="4:4" s="29" customFormat="1" ht="15" hidden="1" customHeight="1" x14ac:dyDescent="0.2">
      <c r="D6225" s="4"/>
    </row>
    <row r="6226" spans="4:4" s="29" customFormat="1" ht="15" hidden="1" customHeight="1" x14ac:dyDescent="0.2">
      <c r="D6226" s="4"/>
    </row>
    <row r="6227" spans="4:4" s="29" customFormat="1" ht="15" hidden="1" customHeight="1" x14ac:dyDescent="0.2">
      <c r="D6227" s="4"/>
    </row>
    <row r="6228" spans="4:4" s="29" customFormat="1" ht="15" hidden="1" customHeight="1" x14ac:dyDescent="0.2">
      <c r="D6228" s="4"/>
    </row>
    <row r="6229" spans="4:4" s="29" customFormat="1" ht="15" hidden="1" customHeight="1" x14ac:dyDescent="0.2">
      <c r="D6229" s="4"/>
    </row>
    <row r="6230" spans="4:4" s="29" customFormat="1" ht="15" hidden="1" customHeight="1" x14ac:dyDescent="0.2">
      <c r="D6230" s="4"/>
    </row>
    <row r="6231" spans="4:4" s="29" customFormat="1" ht="15" hidden="1" customHeight="1" x14ac:dyDescent="0.2">
      <c r="D6231" s="4"/>
    </row>
    <row r="6232" spans="4:4" s="29" customFormat="1" ht="15" hidden="1" customHeight="1" x14ac:dyDescent="0.2">
      <c r="D6232" s="4"/>
    </row>
    <row r="6233" spans="4:4" s="29" customFormat="1" ht="15" hidden="1" customHeight="1" x14ac:dyDescent="0.2">
      <c r="D6233" s="4"/>
    </row>
    <row r="6234" spans="4:4" s="29" customFormat="1" ht="15" hidden="1" customHeight="1" x14ac:dyDescent="0.2">
      <c r="D6234" s="4"/>
    </row>
    <row r="6235" spans="4:4" s="29" customFormat="1" ht="15" hidden="1" customHeight="1" x14ac:dyDescent="0.2">
      <c r="D6235" s="4"/>
    </row>
    <row r="6236" spans="4:4" s="29" customFormat="1" ht="15" hidden="1" customHeight="1" x14ac:dyDescent="0.2">
      <c r="D6236" s="4"/>
    </row>
    <row r="6237" spans="4:4" s="29" customFormat="1" ht="15" hidden="1" customHeight="1" x14ac:dyDescent="0.2">
      <c r="D6237" s="4"/>
    </row>
    <row r="6238" spans="4:4" s="29" customFormat="1" ht="15" hidden="1" customHeight="1" x14ac:dyDescent="0.2">
      <c r="D6238" s="4"/>
    </row>
    <row r="6239" spans="4:4" s="29" customFormat="1" ht="15" hidden="1" customHeight="1" x14ac:dyDescent="0.2">
      <c r="D6239" s="4"/>
    </row>
    <row r="6240" spans="4:4" s="29" customFormat="1" ht="15" hidden="1" customHeight="1" x14ac:dyDescent="0.2">
      <c r="D6240" s="4"/>
    </row>
    <row r="6241" spans="4:4" s="29" customFormat="1" ht="15" hidden="1" customHeight="1" x14ac:dyDescent="0.2">
      <c r="D6241" s="4"/>
    </row>
    <row r="6242" spans="4:4" s="29" customFormat="1" ht="15" hidden="1" customHeight="1" x14ac:dyDescent="0.2">
      <c r="D6242" s="4"/>
    </row>
    <row r="6243" spans="4:4" s="29" customFormat="1" ht="15" hidden="1" customHeight="1" x14ac:dyDescent="0.2">
      <c r="D6243" s="4"/>
    </row>
    <row r="6244" spans="4:4" s="29" customFormat="1" ht="15" hidden="1" customHeight="1" x14ac:dyDescent="0.2">
      <c r="D6244" s="4"/>
    </row>
    <row r="6245" spans="4:4" s="29" customFormat="1" ht="15" hidden="1" customHeight="1" x14ac:dyDescent="0.2">
      <c r="D6245" s="4"/>
    </row>
    <row r="6246" spans="4:4" s="29" customFormat="1" ht="15" hidden="1" customHeight="1" x14ac:dyDescent="0.2">
      <c r="D6246" s="4"/>
    </row>
    <row r="6247" spans="4:4" s="29" customFormat="1" ht="15" hidden="1" customHeight="1" x14ac:dyDescent="0.2">
      <c r="D6247" s="4"/>
    </row>
    <row r="6248" spans="4:4" s="29" customFormat="1" ht="15" hidden="1" customHeight="1" x14ac:dyDescent="0.2">
      <c r="D6248" s="4"/>
    </row>
    <row r="6249" spans="4:4" s="29" customFormat="1" ht="15" hidden="1" customHeight="1" x14ac:dyDescent="0.2">
      <c r="D6249" s="4"/>
    </row>
    <row r="6250" spans="4:4" s="29" customFormat="1" ht="15" hidden="1" customHeight="1" x14ac:dyDescent="0.2">
      <c r="D6250" s="4"/>
    </row>
    <row r="6251" spans="4:4" s="29" customFormat="1" ht="15" hidden="1" customHeight="1" x14ac:dyDescent="0.2">
      <c r="D6251" s="4"/>
    </row>
    <row r="6252" spans="4:4" s="29" customFormat="1" ht="15" hidden="1" customHeight="1" x14ac:dyDescent="0.2">
      <c r="D6252" s="4"/>
    </row>
    <row r="6253" spans="4:4" s="29" customFormat="1" ht="15" hidden="1" customHeight="1" x14ac:dyDescent="0.2">
      <c r="D6253" s="4"/>
    </row>
    <row r="6254" spans="4:4" s="29" customFormat="1" ht="15" hidden="1" customHeight="1" x14ac:dyDescent="0.2">
      <c r="D6254" s="4"/>
    </row>
    <row r="6255" spans="4:4" s="29" customFormat="1" ht="15" hidden="1" customHeight="1" x14ac:dyDescent="0.2">
      <c r="D6255" s="4"/>
    </row>
    <row r="6256" spans="4:4" s="29" customFormat="1" ht="15" hidden="1" customHeight="1" x14ac:dyDescent="0.2">
      <c r="D6256" s="4"/>
    </row>
    <row r="6257" spans="4:4" s="29" customFormat="1" ht="15" hidden="1" customHeight="1" x14ac:dyDescent="0.2">
      <c r="D6257" s="4"/>
    </row>
    <row r="6258" spans="4:4" s="29" customFormat="1" ht="15" hidden="1" customHeight="1" x14ac:dyDescent="0.2">
      <c r="D6258" s="4"/>
    </row>
    <row r="6259" spans="4:4" s="29" customFormat="1" ht="15" hidden="1" customHeight="1" x14ac:dyDescent="0.2">
      <c r="D6259" s="4"/>
    </row>
    <row r="6260" spans="4:4" s="29" customFormat="1" ht="15" hidden="1" customHeight="1" x14ac:dyDescent="0.2">
      <c r="D6260" s="4"/>
    </row>
    <row r="6261" spans="4:4" s="29" customFormat="1" ht="15" hidden="1" customHeight="1" x14ac:dyDescent="0.2">
      <c r="D6261" s="4"/>
    </row>
    <row r="6262" spans="4:4" s="29" customFormat="1" ht="15" hidden="1" customHeight="1" x14ac:dyDescent="0.2">
      <c r="D6262" s="4"/>
    </row>
    <row r="6263" spans="4:4" s="29" customFormat="1" ht="15" hidden="1" customHeight="1" x14ac:dyDescent="0.2">
      <c r="D6263" s="4"/>
    </row>
    <row r="6264" spans="4:4" s="29" customFormat="1" ht="15" hidden="1" customHeight="1" x14ac:dyDescent="0.2">
      <c r="D6264" s="4"/>
    </row>
    <row r="6265" spans="4:4" s="29" customFormat="1" ht="15" hidden="1" customHeight="1" x14ac:dyDescent="0.2">
      <c r="D6265" s="4"/>
    </row>
    <row r="6266" spans="4:4" s="29" customFormat="1" ht="15" hidden="1" customHeight="1" x14ac:dyDescent="0.2">
      <c r="D6266" s="4"/>
    </row>
    <row r="6267" spans="4:4" s="29" customFormat="1" ht="15" hidden="1" customHeight="1" x14ac:dyDescent="0.2">
      <c r="D6267" s="4"/>
    </row>
    <row r="6268" spans="4:4" s="29" customFormat="1" ht="15" hidden="1" customHeight="1" x14ac:dyDescent="0.2">
      <c r="D6268" s="4"/>
    </row>
    <row r="6269" spans="4:4" s="29" customFormat="1" ht="15" hidden="1" customHeight="1" x14ac:dyDescent="0.2">
      <c r="D6269" s="4"/>
    </row>
    <row r="6270" spans="4:4" s="29" customFormat="1" ht="15" hidden="1" customHeight="1" x14ac:dyDescent="0.2">
      <c r="D6270" s="4"/>
    </row>
    <row r="6271" spans="4:4" s="29" customFormat="1" ht="15" hidden="1" customHeight="1" x14ac:dyDescent="0.2">
      <c r="D6271" s="4"/>
    </row>
    <row r="6272" spans="4:4" s="29" customFormat="1" ht="15" hidden="1" customHeight="1" x14ac:dyDescent="0.2">
      <c r="D6272" s="4"/>
    </row>
    <row r="6273" spans="4:4" s="29" customFormat="1" ht="15" hidden="1" customHeight="1" x14ac:dyDescent="0.2">
      <c r="D6273" s="4"/>
    </row>
    <row r="6274" spans="4:4" s="29" customFormat="1" ht="15" hidden="1" customHeight="1" x14ac:dyDescent="0.2">
      <c r="D6274" s="4"/>
    </row>
    <row r="6275" spans="4:4" s="29" customFormat="1" ht="15" hidden="1" customHeight="1" x14ac:dyDescent="0.2">
      <c r="D6275" s="4"/>
    </row>
    <row r="6276" spans="4:4" s="29" customFormat="1" ht="15" hidden="1" customHeight="1" x14ac:dyDescent="0.2">
      <c r="D6276" s="4"/>
    </row>
    <row r="6277" spans="4:4" s="29" customFormat="1" ht="15" hidden="1" customHeight="1" x14ac:dyDescent="0.2">
      <c r="D6277" s="4"/>
    </row>
    <row r="6278" spans="4:4" s="29" customFormat="1" ht="15" hidden="1" customHeight="1" x14ac:dyDescent="0.2">
      <c r="D6278" s="4"/>
    </row>
    <row r="6279" spans="4:4" s="29" customFormat="1" ht="15" hidden="1" customHeight="1" x14ac:dyDescent="0.2">
      <c r="D6279" s="4"/>
    </row>
    <row r="6280" spans="4:4" s="29" customFormat="1" ht="15" hidden="1" customHeight="1" x14ac:dyDescent="0.2">
      <c r="D6280" s="4"/>
    </row>
    <row r="6281" spans="4:4" s="29" customFormat="1" ht="15" hidden="1" customHeight="1" x14ac:dyDescent="0.2">
      <c r="D6281" s="4"/>
    </row>
    <row r="6282" spans="4:4" s="29" customFormat="1" ht="15" hidden="1" customHeight="1" x14ac:dyDescent="0.2">
      <c r="D6282" s="4"/>
    </row>
    <row r="6283" spans="4:4" s="29" customFormat="1" ht="15" hidden="1" customHeight="1" x14ac:dyDescent="0.2">
      <c r="D6283" s="4"/>
    </row>
    <row r="6284" spans="4:4" s="29" customFormat="1" ht="15" hidden="1" customHeight="1" x14ac:dyDescent="0.2">
      <c r="D6284" s="4"/>
    </row>
    <row r="6285" spans="4:4" s="29" customFormat="1" ht="15" hidden="1" customHeight="1" x14ac:dyDescent="0.2">
      <c r="D6285" s="4"/>
    </row>
    <row r="6286" spans="4:4" s="29" customFormat="1" ht="15" hidden="1" customHeight="1" x14ac:dyDescent="0.2">
      <c r="D6286" s="4"/>
    </row>
    <row r="6287" spans="4:4" s="29" customFormat="1" ht="15" hidden="1" customHeight="1" x14ac:dyDescent="0.2">
      <c r="D6287" s="4"/>
    </row>
    <row r="6288" spans="4:4" s="29" customFormat="1" ht="15" hidden="1" customHeight="1" x14ac:dyDescent="0.2">
      <c r="D6288" s="4"/>
    </row>
    <row r="6289" spans="4:4" s="29" customFormat="1" ht="15" hidden="1" customHeight="1" x14ac:dyDescent="0.2">
      <c r="D6289" s="4"/>
    </row>
    <row r="6290" spans="4:4" s="29" customFormat="1" ht="15" hidden="1" customHeight="1" x14ac:dyDescent="0.2">
      <c r="D6290" s="4"/>
    </row>
    <row r="6291" spans="4:4" s="29" customFormat="1" ht="15" hidden="1" customHeight="1" x14ac:dyDescent="0.2">
      <c r="D6291" s="4"/>
    </row>
    <row r="6292" spans="4:4" s="29" customFormat="1" ht="15" hidden="1" customHeight="1" x14ac:dyDescent="0.2">
      <c r="D6292" s="4"/>
    </row>
    <row r="6293" spans="4:4" s="29" customFormat="1" ht="15" hidden="1" customHeight="1" x14ac:dyDescent="0.2">
      <c r="D6293" s="4"/>
    </row>
    <row r="6294" spans="4:4" s="29" customFormat="1" ht="15" hidden="1" customHeight="1" x14ac:dyDescent="0.2">
      <c r="D6294" s="4"/>
    </row>
    <row r="6295" spans="4:4" s="29" customFormat="1" ht="15" hidden="1" customHeight="1" x14ac:dyDescent="0.2">
      <c r="D6295" s="4"/>
    </row>
    <row r="6296" spans="4:4" s="29" customFormat="1" ht="15" hidden="1" customHeight="1" x14ac:dyDescent="0.2">
      <c r="D6296" s="4"/>
    </row>
    <row r="6297" spans="4:4" s="29" customFormat="1" ht="15" hidden="1" customHeight="1" x14ac:dyDescent="0.2">
      <c r="D6297" s="4"/>
    </row>
    <row r="6298" spans="4:4" s="29" customFormat="1" ht="15" hidden="1" customHeight="1" x14ac:dyDescent="0.2">
      <c r="D6298" s="4"/>
    </row>
    <row r="6299" spans="4:4" s="29" customFormat="1" ht="15" hidden="1" customHeight="1" x14ac:dyDescent="0.2">
      <c r="D6299" s="4"/>
    </row>
    <row r="6300" spans="4:4" s="29" customFormat="1" ht="15" hidden="1" customHeight="1" x14ac:dyDescent="0.2">
      <c r="D6300" s="4"/>
    </row>
    <row r="6301" spans="4:4" s="29" customFormat="1" ht="15" hidden="1" customHeight="1" x14ac:dyDescent="0.2">
      <c r="D6301" s="4"/>
    </row>
    <row r="6302" spans="4:4" s="29" customFormat="1" ht="15" hidden="1" customHeight="1" x14ac:dyDescent="0.2">
      <c r="D6302" s="4"/>
    </row>
    <row r="6303" spans="4:4" s="29" customFormat="1" ht="15" hidden="1" customHeight="1" x14ac:dyDescent="0.2">
      <c r="D6303" s="4"/>
    </row>
    <row r="6304" spans="4:4" s="29" customFormat="1" ht="15" hidden="1" customHeight="1" x14ac:dyDescent="0.2">
      <c r="D6304" s="4"/>
    </row>
    <row r="6305" spans="4:4" s="29" customFormat="1" ht="15" hidden="1" customHeight="1" x14ac:dyDescent="0.2">
      <c r="D6305" s="4"/>
    </row>
    <row r="6306" spans="4:4" s="29" customFormat="1" ht="15" hidden="1" customHeight="1" x14ac:dyDescent="0.2">
      <c r="D6306" s="4"/>
    </row>
    <row r="6307" spans="4:4" s="29" customFormat="1" ht="15" hidden="1" customHeight="1" x14ac:dyDescent="0.2">
      <c r="D6307" s="4"/>
    </row>
    <row r="6308" spans="4:4" s="29" customFormat="1" ht="15" hidden="1" customHeight="1" x14ac:dyDescent="0.2">
      <c r="D6308" s="4"/>
    </row>
    <row r="6309" spans="4:4" s="29" customFormat="1" ht="15" hidden="1" customHeight="1" x14ac:dyDescent="0.2">
      <c r="D6309" s="4"/>
    </row>
    <row r="6310" spans="4:4" s="29" customFormat="1" ht="15" hidden="1" customHeight="1" x14ac:dyDescent="0.2">
      <c r="D6310" s="4"/>
    </row>
    <row r="6311" spans="4:4" s="29" customFormat="1" ht="15" hidden="1" customHeight="1" x14ac:dyDescent="0.2">
      <c r="D6311" s="4"/>
    </row>
    <row r="6312" spans="4:4" s="29" customFormat="1" ht="15" hidden="1" customHeight="1" x14ac:dyDescent="0.2">
      <c r="D6312" s="4"/>
    </row>
    <row r="6313" spans="4:4" s="29" customFormat="1" ht="15" hidden="1" customHeight="1" x14ac:dyDescent="0.2">
      <c r="D6313" s="4"/>
    </row>
    <row r="6314" spans="4:4" s="29" customFormat="1" ht="15" hidden="1" customHeight="1" x14ac:dyDescent="0.2">
      <c r="D6314" s="4"/>
    </row>
    <row r="6315" spans="4:4" s="29" customFormat="1" ht="15" hidden="1" customHeight="1" x14ac:dyDescent="0.2">
      <c r="D6315" s="4"/>
    </row>
    <row r="6316" spans="4:4" s="29" customFormat="1" ht="15" hidden="1" customHeight="1" x14ac:dyDescent="0.2">
      <c r="D6316" s="4"/>
    </row>
    <row r="6317" spans="4:4" s="29" customFormat="1" ht="15" hidden="1" customHeight="1" x14ac:dyDescent="0.2">
      <c r="D6317" s="4"/>
    </row>
    <row r="6318" spans="4:4" s="29" customFormat="1" ht="15" hidden="1" customHeight="1" x14ac:dyDescent="0.2">
      <c r="D6318" s="4"/>
    </row>
    <row r="6319" spans="4:4" s="29" customFormat="1" ht="15" hidden="1" customHeight="1" x14ac:dyDescent="0.2">
      <c r="D6319" s="4"/>
    </row>
    <row r="6320" spans="4:4" s="29" customFormat="1" ht="15" hidden="1" customHeight="1" x14ac:dyDescent="0.2">
      <c r="D6320" s="4"/>
    </row>
    <row r="6321" spans="4:4" s="29" customFormat="1" ht="15" hidden="1" customHeight="1" x14ac:dyDescent="0.2">
      <c r="D6321" s="4"/>
    </row>
    <row r="6322" spans="4:4" s="29" customFormat="1" ht="15" hidden="1" customHeight="1" x14ac:dyDescent="0.2">
      <c r="D6322" s="4"/>
    </row>
    <row r="6323" spans="4:4" s="29" customFormat="1" ht="15" hidden="1" customHeight="1" x14ac:dyDescent="0.2">
      <c r="D6323" s="4"/>
    </row>
    <row r="6324" spans="4:4" s="29" customFormat="1" ht="15" hidden="1" customHeight="1" x14ac:dyDescent="0.2">
      <c r="D6324" s="4"/>
    </row>
    <row r="6325" spans="4:4" s="29" customFormat="1" ht="15" hidden="1" customHeight="1" x14ac:dyDescent="0.2">
      <c r="D6325" s="4"/>
    </row>
    <row r="6326" spans="4:4" s="29" customFormat="1" ht="15" hidden="1" customHeight="1" x14ac:dyDescent="0.2">
      <c r="D6326" s="4"/>
    </row>
    <row r="6327" spans="4:4" s="29" customFormat="1" ht="15" hidden="1" customHeight="1" x14ac:dyDescent="0.2">
      <c r="D6327" s="4"/>
    </row>
    <row r="6328" spans="4:4" s="29" customFormat="1" ht="15" hidden="1" customHeight="1" x14ac:dyDescent="0.2">
      <c r="D6328" s="4"/>
    </row>
    <row r="6329" spans="4:4" s="29" customFormat="1" ht="15" hidden="1" customHeight="1" x14ac:dyDescent="0.2">
      <c r="D6329" s="4"/>
    </row>
    <row r="6330" spans="4:4" s="29" customFormat="1" ht="15" hidden="1" customHeight="1" x14ac:dyDescent="0.2">
      <c r="D6330" s="4"/>
    </row>
    <row r="6331" spans="4:4" s="29" customFormat="1" ht="15" hidden="1" customHeight="1" x14ac:dyDescent="0.2">
      <c r="D6331" s="4"/>
    </row>
    <row r="6332" spans="4:4" s="29" customFormat="1" ht="15" hidden="1" customHeight="1" x14ac:dyDescent="0.2">
      <c r="D6332" s="4"/>
    </row>
    <row r="6333" spans="4:4" s="29" customFormat="1" ht="15" hidden="1" customHeight="1" x14ac:dyDescent="0.2">
      <c r="D6333" s="4"/>
    </row>
    <row r="6334" spans="4:4" s="29" customFormat="1" ht="15" hidden="1" customHeight="1" x14ac:dyDescent="0.2">
      <c r="D6334" s="4"/>
    </row>
    <row r="6335" spans="4:4" s="29" customFormat="1" ht="15" hidden="1" customHeight="1" x14ac:dyDescent="0.2">
      <c r="D6335" s="4"/>
    </row>
    <row r="6336" spans="4:4" s="29" customFormat="1" ht="15" hidden="1" customHeight="1" x14ac:dyDescent="0.2">
      <c r="D6336" s="4"/>
    </row>
    <row r="6337" spans="4:4" s="29" customFormat="1" ht="15" hidden="1" customHeight="1" x14ac:dyDescent="0.2">
      <c r="D6337" s="4"/>
    </row>
    <row r="6338" spans="4:4" s="29" customFormat="1" ht="15" hidden="1" customHeight="1" x14ac:dyDescent="0.2">
      <c r="D6338" s="4"/>
    </row>
    <row r="6339" spans="4:4" s="29" customFormat="1" ht="15" hidden="1" customHeight="1" x14ac:dyDescent="0.2">
      <c r="D6339" s="4"/>
    </row>
    <row r="6340" spans="4:4" s="29" customFormat="1" ht="15" hidden="1" customHeight="1" x14ac:dyDescent="0.2">
      <c r="D6340" s="4"/>
    </row>
    <row r="6341" spans="4:4" s="29" customFormat="1" ht="15" hidden="1" customHeight="1" x14ac:dyDescent="0.2">
      <c r="D6341" s="4"/>
    </row>
    <row r="6342" spans="4:4" s="29" customFormat="1" ht="15" hidden="1" customHeight="1" x14ac:dyDescent="0.2">
      <c r="D6342" s="4"/>
    </row>
    <row r="6343" spans="4:4" s="29" customFormat="1" ht="15" hidden="1" customHeight="1" x14ac:dyDescent="0.2">
      <c r="D6343" s="4"/>
    </row>
    <row r="6344" spans="4:4" s="29" customFormat="1" ht="15" hidden="1" customHeight="1" x14ac:dyDescent="0.2">
      <c r="D6344" s="4"/>
    </row>
    <row r="6345" spans="4:4" s="29" customFormat="1" ht="15" hidden="1" customHeight="1" x14ac:dyDescent="0.2">
      <c r="D6345" s="4"/>
    </row>
    <row r="6346" spans="4:4" s="29" customFormat="1" ht="15" hidden="1" customHeight="1" x14ac:dyDescent="0.2">
      <c r="D6346" s="4"/>
    </row>
    <row r="6347" spans="4:4" s="29" customFormat="1" ht="15" hidden="1" customHeight="1" x14ac:dyDescent="0.2">
      <c r="D6347" s="4"/>
    </row>
    <row r="6348" spans="4:4" s="29" customFormat="1" ht="15" hidden="1" customHeight="1" x14ac:dyDescent="0.2">
      <c r="D6348" s="4"/>
    </row>
    <row r="6349" spans="4:4" s="29" customFormat="1" ht="15" hidden="1" customHeight="1" x14ac:dyDescent="0.2">
      <c r="D6349" s="4"/>
    </row>
    <row r="6350" spans="4:4" s="29" customFormat="1" ht="15" hidden="1" customHeight="1" x14ac:dyDescent="0.2">
      <c r="D6350" s="4"/>
    </row>
    <row r="6351" spans="4:4" s="29" customFormat="1" ht="15" hidden="1" customHeight="1" x14ac:dyDescent="0.2">
      <c r="D6351" s="4"/>
    </row>
    <row r="6352" spans="4:4" s="29" customFormat="1" ht="15" hidden="1" customHeight="1" x14ac:dyDescent="0.2">
      <c r="D6352" s="4"/>
    </row>
    <row r="6353" spans="4:4" s="29" customFormat="1" ht="15" hidden="1" customHeight="1" x14ac:dyDescent="0.2">
      <c r="D6353" s="4"/>
    </row>
    <row r="6354" spans="4:4" s="29" customFormat="1" ht="15" hidden="1" customHeight="1" x14ac:dyDescent="0.2">
      <c r="D6354" s="4"/>
    </row>
    <row r="6355" spans="4:4" s="29" customFormat="1" ht="15" hidden="1" customHeight="1" x14ac:dyDescent="0.2">
      <c r="D6355" s="4"/>
    </row>
    <row r="6356" spans="4:4" s="29" customFormat="1" ht="15" hidden="1" customHeight="1" x14ac:dyDescent="0.2">
      <c r="D6356" s="4"/>
    </row>
    <row r="6357" spans="4:4" s="29" customFormat="1" ht="15" hidden="1" customHeight="1" x14ac:dyDescent="0.2">
      <c r="D6357" s="4"/>
    </row>
    <row r="6358" spans="4:4" s="29" customFormat="1" ht="15" hidden="1" customHeight="1" x14ac:dyDescent="0.2">
      <c r="D6358" s="4"/>
    </row>
    <row r="6359" spans="4:4" s="29" customFormat="1" ht="15" hidden="1" customHeight="1" x14ac:dyDescent="0.2">
      <c r="D6359" s="4"/>
    </row>
    <row r="6360" spans="4:4" s="29" customFormat="1" ht="15" hidden="1" customHeight="1" x14ac:dyDescent="0.2">
      <c r="D6360" s="4"/>
    </row>
    <row r="6361" spans="4:4" s="29" customFormat="1" ht="15" hidden="1" customHeight="1" x14ac:dyDescent="0.2">
      <c r="D6361" s="4"/>
    </row>
    <row r="6362" spans="4:4" s="29" customFormat="1" ht="15" hidden="1" customHeight="1" x14ac:dyDescent="0.2">
      <c r="D6362" s="4"/>
    </row>
    <row r="6363" spans="4:4" s="29" customFormat="1" ht="15" hidden="1" customHeight="1" x14ac:dyDescent="0.2">
      <c r="D6363" s="4"/>
    </row>
    <row r="6364" spans="4:4" s="29" customFormat="1" ht="15" hidden="1" customHeight="1" x14ac:dyDescent="0.2">
      <c r="D6364" s="4"/>
    </row>
    <row r="6365" spans="4:4" s="29" customFormat="1" ht="15" hidden="1" customHeight="1" x14ac:dyDescent="0.2">
      <c r="D6365" s="4"/>
    </row>
    <row r="6366" spans="4:4" s="29" customFormat="1" ht="15" hidden="1" customHeight="1" x14ac:dyDescent="0.2">
      <c r="D6366" s="4"/>
    </row>
    <row r="6367" spans="4:4" s="29" customFormat="1" ht="15" hidden="1" customHeight="1" x14ac:dyDescent="0.2">
      <c r="D6367" s="4"/>
    </row>
    <row r="6368" spans="4:4" s="29" customFormat="1" ht="15" hidden="1" customHeight="1" x14ac:dyDescent="0.2">
      <c r="D6368" s="4"/>
    </row>
    <row r="6369" spans="4:4" s="29" customFormat="1" ht="15" hidden="1" customHeight="1" x14ac:dyDescent="0.2">
      <c r="D6369" s="4"/>
    </row>
    <row r="6370" spans="4:4" s="29" customFormat="1" ht="15" hidden="1" customHeight="1" x14ac:dyDescent="0.2">
      <c r="D6370" s="4"/>
    </row>
    <row r="6371" spans="4:4" s="29" customFormat="1" ht="15" hidden="1" customHeight="1" x14ac:dyDescent="0.2">
      <c r="D6371" s="4"/>
    </row>
    <row r="6372" spans="4:4" s="29" customFormat="1" ht="15" hidden="1" customHeight="1" x14ac:dyDescent="0.2">
      <c r="D6372" s="4"/>
    </row>
    <row r="6373" spans="4:4" s="29" customFormat="1" ht="15" hidden="1" customHeight="1" x14ac:dyDescent="0.2">
      <c r="D6373" s="4"/>
    </row>
    <row r="6374" spans="4:4" s="29" customFormat="1" ht="15" hidden="1" customHeight="1" x14ac:dyDescent="0.2">
      <c r="D6374" s="4"/>
    </row>
    <row r="6375" spans="4:4" s="29" customFormat="1" ht="15" hidden="1" customHeight="1" x14ac:dyDescent="0.2">
      <c r="D6375" s="4"/>
    </row>
    <row r="6376" spans="4:4" s="29" customFormat="1" ht="15" hidden="1" customHeight="1" x14ac:dyDescent="0.2">
      <c r="D6376" s="4"/>
    </row>
    <row r="6377" spans="4:4" s="29" customFormat="1" ht="15" hidden="1" customHeight="1" x14ac:dyDescent="0.2">
      <c r="D6377" s="4"/>
    </row>
    <row r="6378" spans="4:4" s="29" customFormat="1" ht="15" hidden="1" customHeight="1" x14ac:dyDescent="0.2">
      <c r="D6378" s="4"/>
    </row>
    <row r="6379" spans="4:4" s="29" customFormat="1" ht="15" hidden="1" customHeight="1" x14ac:dyDescent="0.2">
      <c r="D6379" s="4"/>
    </row>
    <row r="6380" spans="4:4" s="29" customFormat="1" ht="15" hidden="1" customHeight="1" x14ac:dyDescent="0.2">
      <c r="D6380" s="4"/>
    </row>
    <row r="6381" spans="4:4" s="29" customFormat="1" ht="15" hidden="1" customHeight="1" x14ac:dyDescent="0.2">
      <c r="D6381" s="4"/>
    </row>
    <row r="6382" spans="4:4" s="29" customFormat="1" ht="15" hidden="1" customHeight="1" x14ac:dyDescent="0.2">
      <c r="D6382" s="4"/>
    </row>
    <row r="6383" spans="4:4" s="29" customFormat="1" ht="15" hidden="1" customHeight="1" x14ac:dyDescent="0.2">
      <c r="D6383" s="4"/>
    </row>
    <row r="6384" spans="4:4" s="29" customFormat="1" ht="15" hidden="1" customHeight="1" x14ac:dyDescent="0.2">
      <c r="D6384" s="4"/>
    </row>
    <row r="6385" spans="4:4" s="29" customFormat="1" ht="15" hidden="1" customHeight="1" x14ac:dyDescent="0.2">
      <c r="D6385" s="4"/>
    </row>
    <row r="6386" spans="4:4" s="29" customFormat="1" ht="15" hidden="1" customHeight="1" x14ac:dyDescent="0.2">
      <c r="D6386" s="4"/>
    </row>
    <row r="6387" spans="4:4" s="29" customFormat="1" ht="15" hidden="1" customHeight="1" x14ac:dyDescent="0.2">
      <c r="D6387" s="4"/>
    </row>
    <row r="6388" spans="4:4" s="29" customFormat="1" ht="15" hidden="1" customHeight="1" x14ac:dyDescent="0.2">
      <c r="D6388" s="4"/>
    </row>
    <row r="6389" spans="4:4" s="29" customFormat="1" ht="15" hidden="1" customHeight="1" x14ac:dyDescent="0.2">
      <c r="D6389" s="4"/>
    </row>
    <row r="6390" spans="4:4" s="29" customFormat="1" ht="15" hidden="1" customHeight="1" x14ac:dyDescent="0.2">
      <c r="D6390" s="4"/>
    </row>
    <row r="6391" spans="4:4" s="29" customFormat="1" ht="15" hidden="1" customHeight="1" x14ac:dyDescent="0.2">
      <c r="D6391" s="4"/>
    </row>
    <row r="6392" spans="4:4" s="29" customFormat="1" ht="15" hidden="1" customHeight="1" x14ac:dyDescent="0.2">
      <c r="D6392" s="4"/>
    </row>
    <row r="6393" spans="4:4" s="29" customFormat="1" ht="15" hidden="1" customHeight="1" x14ac:dyDescent="0.2">
      <c r="D6393" s="4"/>
    </row>
    <row r="6394" spans="4:4" s="29" customFormat="1" ht="15" hidden="1" customHeight="1" x14ac:dyDescent="0.2">
      <c r="D6394" s="4"/>
    </row>
    <row r="6395" spans="4:4" s="29" customFormat="1" ht="15" hidden="1" customHeight="1" x14ac:dyDescent="0.2">
      <c r="D6395" s="4"/>
    </row>
    <row r="6396" spans="4:4" s="29" customFormat="1" ht="15" hidden="1" customHeight="1" x14ac:dyDescent="0.2">
      <c r="D6396" s="4"/>
    </row>
    <row r="6397" spans="4:4" s="29" customFormat="1" ht="15" hidden="1" customHeight="1" x14ac:dyDescent="0.2">
      <c r="D6397" s="4"/>
    </row>
    <row r="6398" spans="4:4" s="29" customFormat="1" ht="15" hidden="1" customHeight="1" x14ac:dyDescent="0.2">
      <c r="D6398" s="4"/>
    </row>
    <row r="6399" spans="4:4" s="29" customFormat="1" ht="15" hidden="1" customHeight="1" x14ac:dyDescent="0.2">
      <c r="D6399" s="4"/>
    </row>
    <row r="6400" spans="4:4" s="29" customFormat="1" ht="15" hidden="1" customHeight="1" x14ac:dyDescent="0.2">
      <c r="D6400" s="4"/>
    </row>
    <row r="6401" spans="4:4" s="29" customFormat="1" ht="15" hidden="1" customHeight="1" x14ac:dyDescent="0.2">
      <c r="D6401" s="4"/>
    </row>
    <row r="6402" spans="4:4" s="29" customFormat="1" ht="15" hidden="1" customHeight="1" x14ac:dyDescent="0.2">
      <c r="D6402" s="4"/>
    </row>
    <row r="6403" spans="4:4" s="29" customFormat="1" ht="15" hidden="1" customHeight="1" x14ac:dyDescent="0.2">
      <c r="D6403" s="4"/>
    </row>
    <row r="6404" spans="4:4" s="29" customFormat="1" ht="15" hidden="1" customHeight="1" x14ac:dyDescent="0.2">
      <c r="D6404" s="4"/>
    </row>
    <row r="6405" spans="4:4" s="29" customFormat="1" ht="15" hidden="1" customHeight="1" x14ac:dyDescent="0.2">
      <c r="D6405" s="4"/>
    </row>
    <row r="6406" spans="4:4" s="29" customFormat="1" ht="15" hidden="1" customHeight="1" x14ac:dyDescent="0.2">
      <c r="D6406" s="4"/>
    </row>
    <row r="6407" spans="4:4" s="29" customFormat="1" ht="15" hidden="1" customHeight="1" x14ac:dyDescent="0.2">
      <c r="D6407" s="4"/>
    </row>
    <row r="6408" spans="4:4" s="29" customFormat="1" ht="15" hidden="1" customHeight="1" x14ac:dyDescent="0.2">
      <c r="D6408" s="4"/>
    </row>
    <row r="6409" spans="4:4" s="29" customFormat="1" ht="15" hidden="1" customHeight="1" x14ac:dyDescent="0.2">
      <c r="D6409" s="4"/>
    </row>
    <row r="6410" spans="4:4" s="29" customFormat="1" ht="15" hidden="1" customHeight="1" x14ac:dyDescent="0.2">
      <c r="D6410" s="4"/>
    </row>
    <row r="6411" spans="4:4" s="29" customFormat="1" ht="15" hidden="1" customHeight="1" x14ac:dyDescent="0.2">
      <c r="D6411" s="4"/>
    </row>
    <row r="6412" spans="4:4" s="29" customFormat="1" ht="15" hidden="1" customHeight="1" x14ac:dyDescent="0.2">
      <c r="D6412" s="4"/>
    </row>
    <row r="6413" spans="4:4" s="29" customFormat="1" ht="15" hidden="1" customHeight="1" x14ac:dyDescent="0.2">
      <c r="D6413" s="4"/>
    </row>
    <row r="6414" spans="4:4" s="29" customFormat="1" ht="15" hidden="1" customHeight="1" x14ac:dyDescent="0.2">
      <c r="D6414" s="4"/>
    </row>
    <row r="6415" spans="4:4" s="29" customFormat="1" ht="15" hidden="1" customHeight="1" x14ac:dyDescent="0.2">
      <c r="D6415" s="4"/>
    </row>
    <row r="6416" spans="4:4" s="29" customFormat="1" ht="15" hidden="1" customHeight="1" x14ac:dyDescent="0.2">
      <c r="D6416" s="4"/>
    </row>
    <row r="6417" spans="4:4" s="29" customFormat="1" ht="15" hidden="1" customHeight="1" x14ac:dyDescent="0.2">
      <c r="D6417" s="4"/>
    </row>
    <row r="6418" spans="4:4" s="29" customFormat="1" ht="15" hidden="1" customHeight="1" x14ac:dyDescent="0.2">
      <c r="D6418" s="4"/>
    </row>
    <row r="6419" spans="4:4" s="29" customFormat="1" ht="15" hidden="1" customHeight="1" x14ac:dyDescent="0.2">
      <c r="D6419" s="4"/>
    </row>
    <row r="6420" spans="4:4" s="29" customFormat="1" ht="15" hidden="1" customHeight="1" x14ac:dyDescent="0.2">
      <c r="D6420" s="4"/>
    </row>
    <row r="6421" spans="4:4" s="29" customFormat="1" ht="15" hidden="1" customHeight="1" x14ac:dyDescent="0.2">
      <c r="D6421" s="4"/>
    </row>
    <row r="6422" spans="4:4" s="29" customFormat="1" ht="15" hidden="1" customHeight="1" x14ac:dyDescent="0.2">
      <c r="D6422" s="4"/>
    </row>
    <row r="6423" spans="4:4" s="29" customFormat="1" ht="15" hidden="1" customHeight="1" x14ac:dyDescent="0.2">
      <c r="D6423" s="4"/>
    </row>
    <row r="6424" spans="4:4" s="29" customFormat="1" ht="15" hidden="1" customHeight="1" x14ac:dyDescent="0.2">
      <c r="D6424" s="4"/>
    </row>
    <row r="6425" spans="4:4" s="29" customFormat="1" ht="15" hidden="1" customHeight="1" x14ac:dyDescent="0.2">
      <c r="D6425" s="4"/>
    </row>
    <row r="6426" spans="4:4" s="29" customFormat="1" ht="15" hidden="1" customHeight="1" x14ac:dyDescent="0.2">
      <c r="D6426" s="4"/>
    </row>
    <row r="6427" spans="4:4" s="29" customFormat="1" ht="15" hidden="1" customHeight="1" x14ac:dyDescent="0.2">
      <c r="D6427" s="4"/>
    </row>
    <row r="6428" spans="4:4" s="29" customFormat="1" ht="15" hidden="1" customHeight="1" x14ac:dyDescent="0.2">
      <c r="D6428" s="4"/>
    </row>
    <row r="6429" spans="4:4" s="29" customFormat="1" ht="15" hidden="1" customHeight="1" x14ac:dyDescent="0.2">
      <c r="D6429" s="4"/>
    </row>
    <row r="6430" spans="4:4" s="29" customFormat="1" ht="15" hidden="1" customHeight="1" x14ac:dyDescent="0.2">
      <c r="D6430" s="4"/>
    </row>
    <row r="6431" spans="4:4" s="29" customFormat="1" ht="15" hidden="1" customHeight="1" x14ac:dyDescent="0.2">
      <c r="D6431" s="4"/>
    </row>
    <row r="6432" spans="4:4" s="29" customFormat="1" ht="15" hidden="1" customHeight="1" x14ac:dyDescent="0.2">
      <c r="D6432" s="4"/>
    </row>
    <row r="6433" spans="4:4" s="29" customFormat="1" ht="15" hidden="1" customHeight="1" x14ac:dyDescent="0.2">
      <c r="D6433" s="4"/>
    </row>
    <row r="6434" spans="4:4" s="29" customFormat="1" ht="15" hidden="1" customHeight="1" x14ac:dyDescent="0.2">
      <c r="D6434" s="4"/>
    </row>
    <row r="6435" spans="4:4" s="29" customFormat="1" ht="15" hidden="1" customHeight="1" x14ac:dyDescent="0.2">
      <c r="D6435" s="4"/>
    </row>
    <row r="6436" spans="4:4" s="29" customFormat="1" ht="15" hidden="1" customHeight="1" x14ac:dyDescent="0.2">
      <c r="D6436" s="4"/>
    </row>
    <row r="6437" spans="4:4" s="29" customFormat="1" ht="15" hidden="1" customHeight="1" x14ac:dyDescent="0.2">
      <c r="D6437" s="4"/>
    </row>
    <row r="6438" spans="4:4" s="29" customFormat="1" ht="15" hidden="1" customHeight="1" x14ac:dyDescent="0.2">
      <c r="D6438" s="4"/>
    </row>
    <row r="6439" spans="4:4" s="29" customFormat="1" ht="15" hidden="1" customHeight="1" x14ac:dyDescent="0.2">
      <c r="D6439" s="4"/>
    </row>
    <row r="6440" spans="4:4" s="29" customFormat="1" ht="15" hidden="1" customHeight="1" x14ac:dyDescent="0.2">
      <c r="D6440" s="4"/>
    </row>
    <row r="6441" spans="4:4" s="29" customFormat="1" ht="15" hidden="1" customHeight="1" x14ac:dyDescent="0.2">
      <c r="D6441" s="4"/>
    </row>
    <row r="6442" spans="4:4" s="29" customFormat="1" ht="15" hidden="1" customHeight="1" x14ac:dyDescent="0.2">
      <c r="D6442" s="4"/>
    </row>
    <row r="6443" spans="4:4" s="29" customFormat="1" ht="15" hidden="1" customHeight="1" x14ac:dyDescent="0.2">
      <c r="D6443" s="4"/>
    </row>
    <row r="6444" spans="4:4" s="29" customFormat="1" ht="15" hidden="1" customHeight="1" x14ac:dyDescent="0.2">
      <c r="D6444" s="4"/>
    </row>
    <row r="6445" spans="4:4" s="29" customFormat="1" ht="15" hidden="1" customHeight="1" x14ac:dyDescent="0.2">
      <c r="D6445" s="4"/>
    </row>
    <row r="6446" spans="4:4" s="29" customFormat="1" ht="15" hidden="1" customHeight="1" x14ac:dyDescent="0.2">
      <c r="D6446" s="4"/>
    </row>
    <row r="6447" spans="4:4" s="29" customFormat="1" ht="15" hidden="1" customHeight="1" x14ac:dyDescent="0.2">
      <c r="D6447" s="4"/>
    </row>
    <row r="6448" spans="4:4" s="29" customFormat="1" ht="15" hidden="1" customHeight="1" x14ac:dyDescent="0.2">
      <c r="D6448" s="4"/>
    </row>
    <row r="6449" spans="4:4" s="29" customFormat="1" ht="15" hidden="1" customHeight="1" x14ac:dyDescent="0.2">
      <c r="D6449" s="4"/>
    </row>
    <row r="6450" spans="4:4" s="29" customFormat="1" ht="15" hidden="1" customHeight="1" x14ac:dyDescent="0.2">
      <c r="D6450" s="4"/>
    </row>
    <row r="6451" spans="4:4" s="29" customFormat="1" ht="15" hidden="1" customHeight="1" x14ac:dyDescent="0.2">
      <c r="D6451" s="4"/>
    </row>
    <row r="6452" spans="4:4" s="29" customFormat="1" ht="15" hidden="1" customHeight="1" x14ac:dyDescent="0.2">
      <c r="D6452" s="4"/>
    </row>
    <row r="6453" spans="4:4" s="29" customFormat="1" ht="15" hidden="1" customHeight="1" x14ac:dyDescent="0.2">
      <c r="D6453" s="4"/>
    </row>
    <row r="6454" spans="4:4" s="29" customFormat="1" ht="15" hidden="1" customHeight="1" x14ac:dyDescent="0.2">
      <c r="D6454" s="4"/>
    </row>
    <row r="6455" spans="4:4" s="29" customFormat="1" ht="15" hidden="1" customHeight="1" x14ac:dyDescent="0.2">
      <c r="D6455" s="4"/>
    </row>
    <row r="6456" spans="4:4" s="29" customFormat="1" ht="15" hidden="1" customHeight="1" x14ac:dyDescent="0.2">
      <c r="D6456" s="4"/>
    </row>
    <row r="6457" spans="4:4" s="29" customFormat="1" ht="15" hidden="1" customHeight="1" x14ac:dyDescent="0.2">
      <c r="D6457" s="4"/>
    </row>
    <row r="6458" spans="4:4" s="29" customFormat="1" ht="15" hidden="1" customHeight="1" x14ac:dyDescent="0.2">
      <c r="D6458" s="4"/>
    </row>
    <row r="6459" spans="4:4" s="29" customFormat="1" ht="15" hidden="1" customHeight="1" x14ac:dyDescent="0.2">
      <c r="D6459" s="4"/>
    </row>
    <row r="6460" spans="4:4" s="29" customFormat="1" ht="15" hidden="1" customHeight="1" x14ac:dyDescent="0.2">
      <c r="D6460" s="4"/>
    </row>
    <row r="6461" spans="4:4" s="29" customFormat="1" ht="15" hidden="1" customHeight="1" x14ac:dyDescent="0.2">
      <c r="D6461" s="4"/>
    </row>
    <row r="6462" spans="4:4" s="29" customFormat="1" ht="15" hidden="1" customHeight="1" x14ac:dyDescent="0.2">
      <c r="D6462" s="4"/>
    </row>
    <row r="6463" spans="4:4" s="29" customFormat="1" ht="15" hidden="1" customHeight="1" x14ac:dyDescent="0.2">
      <c r="D6463" s="4"/>
    </row>
    <row r="6464" spans="4:4" s="29" customFormat="1" ht="15" hidden="1" customHeight="1" x14ac:dyDescent="0.2">
      <c r="D6464" s="4"/>
    </row>
    <row r="6465" spans="4:4" s="29" customFormat="1" ht="15" hidden="1" customHeight="1" x14ac:dyDescent="0.2">
      <c r="D6465" s="4"/>
    </row>
    <row r="6466" spans="4:4" s="29" customFormat="1" ht="15" hidden="1" customHeight="1" x14ac:dyDescent="0.2">
      <c r="D6466" s="4"/>
    </row>
    <row r="6467" spans="4:4" s="29" customFormat="1" ht="15" hidden="1" customHeight="1" x14ac:dyDescent="0.2">
      <c r="D6467" s="4"/>
    </row>
    <row r="6468" spans="4:4" s="29" customFormat="1" ht="15" hidden="1" customHeight="1" x14ac:dyDescent="0.2">
      <c r="D6468" s="4"/>
    </row>
    <row r="6469" spans="4:4" s="29" customFormat="1" ht="15" hidden="1" customHeight="1" x14ac:dyDescent="0.2">
      <c r="D6469" s="4"/>
    </row>
    <row r="6470" spans="4:4" s="29" customFormat="1" ht="15" hidden="1" customHeight="1" x14ac:dyDescent="0.2">
      <c r="D6470" s="4"/>
    </row>
    <row r="6471" spans="4:4" s="29" customFormat="1" ht="15" hidden="1" customHeight="1" x14ac:dyDescent="0.2">
      <c r="D6471" s="4"/>
    </row>
    <row r="6472" spans="4:4" s="29" customFormat="1" ht="15" hidden="1" customHeight="1" x14ac:dyDescent="0.2">
      <c r="D6472" s="4"/>
    </row>
    <row r="6473" spans="4:4" s="29" customFormat="1" ht="15" hidden="1" customHeight="1" x14ac:dyDescent="0.2">
      <c r="D6473" s="4"/>
    </row>
    <row r="6474" spans="4:4" s="29" customFormat="1" ht="15" hidden="1" customHeight="1" x14ac:dyDescent="0.2">
      <c r="D6474" s="4"/>
    </row>
    <row r="6475" spans="4:4" s="29" customFormat="1" ht="15" hidden="1" customHeight="1" x14ac:dyDescent="0.2">
      <c r="D6475" s="4"/>
    </row>
    <row r="6476" spans="4:4" s="29" customFormat="1" ht="15" hidden="1" customHeight="1" x14ac:dyDescent="0.2">
      <c r="D6476" s="4"/>
    </row>
    <row r="6477" spans="4:4" s="29" customFormat="1" ht="15" hidden="1" customHeight="1" x14ac:dyDescent="0.2">
      <c r="D6477" s="4"/>
    </row>
    <row r="6478" spans="4:4" s="29" customFormat="1" ht="15" hidden="1" customHeight="1" x14ac:dyDescent="0.2">
      <c r="D6478" s="4"/>
    </row>
    <row r="6479" spans="4:4" s="29" customFormat="1" ht="15" hidden="1" customHeight="1" x14ac:dyDescent="0.2">
      <c r="D6479" s="4"/>
    </row>
    <row r="6480" spans="4:4" s="29" customFormat="1" ht="15" hidden="1" customHeight="1" x14ac:dyDescent="0.2">
      <c r="D6480" s="4"/>
    </row>
    <row r="6481" spans="4:4" s="29" customFormat="1" ht="15" hidden="1" customHeight="1" x14ac:dyDescent="0.2">
      <c r="D6481" s="4"/>
    </row>
    <row r="6482" spans="4:4" s="29" customFormat="1" ht="15" hidden="1" customHeight="1" x14ac:dyDescent="0.2">
      <c r="D6482" s="4"/>
    </row>
    <row r="6483" spans="4:4" s="29" customFormat="1" ht="15" hidden="1" customHeight="1" x14ac:dyDescent="0.2">
      <c r="D6483" s="4"/>
    </row>
    <row r="6484" spans="4:4" s="29" customFormat="1" ht="15" hidden="1" customHeight="1" x14ac:dyDescent="0.2">
      <c r="D6484" s="4"/>
    </row>
    <row r="6485" spans="4:4" s="29" customFormat="1" ht="15" hidden="1" customHeight="1" x14ac:dyDescent="0.2">
      <c r="D6485" s="4"/>
    </row>
    <row r="6486" spans="4:4" s="29" customFormat="1" ht="15" hidden="1" customHeight="1" x14ac:dyDescent="0.2">
      <c r="D6486" s="4"/>
    </row>
    <row r="6487" spans="4:4" s="29" customFormat="1" ht="15" hidden="1" customHeight="1" x14ac:dyDescent="0.2">
      <c r="D6487" s="4"/>
    </row>
    <row r="6488" spans="4:4" s="29" customFormat="1" ht="15" hidden="1" customHeight="1" x14ac:dyDescent="0.2">
      <c r="D6488" s="4"/>
    </row>
    <row r="6489" spans="4:4" s="29" customFormat="1" ht="15" hidden="1" customHeight="1" x14ac:dyDescent="0.2">
      <c r="D6489" s="4"/>
    </row>
    <row r="6490" spans="4:4" s="29" customFormat="1" ht="15" hidden="1" customHeight="1" x14ac:dyDescent="0.2">
      <c r="D6490" s="4"/>
    </row>
    <row r="6491" spans="4:4" s="29" customFormat="1" ht="15" hidden="1" customHeight="1" x14ac:dyDescent="0.2">
      <c r="D6491" s="4"/>
    </row>
    <row r="6492" spans="4:4" s="29" customFormat="1" ht="15" hidden="1" customHeight="1" x14ac:dyDescent="0.2">
      <c r="D6492" s="4"/>
    </row>
    <row r="6493" spans="4:4" s="29" customFormat="1" ht="15" hidden="1" customHeight="1" x14ac:dyDescent="0.2">
      <c r="D6493" s="4"/>
    </row>
    <row r="6494" spans="4:4" s="29" customFormat="1" ht="15" hidden="1" customHeight="1" x14ac:dyDescent="0.2">
      <c r="D6494" s="4"/>
    </row>
    <row r="6495" spans="4:4" s="29" customFormat="1" ht="15" hidden="1" customHeight="1" x14ac:dyDescent="0.2">
      <c r="D6495" s="4"/>
    </row>
    <row r="6496" spans="4:4" s="29" customFormat="1" ht="15" hidden="1" customHeight="1" x14ac:dyDescent="0.2">
      <c r="D6496" s="4"/>
    </row>
    <row r="6497" spans="4:4" s="29" customFormat="1" ht="15" hidden="1" customHeight="1" x14ac:dyDescent="0.2">
      <c r="D6497" s="4"/>
    </row>
    <row r="6498" spans="4:4" s="29" customFormat="1" ht="15" hidden="1" customHeight="1" x14ac:dyDescent="0.2">
      <c r="D6498" s="4"/>
    </row>
    <row r="6499" spans="4:4" s="29" customFormat="1" ht="15" hidden="1" customHeight="1" x14ac:dyDescent="0.2">
      <c r="D6499" s="4"/>
    </row>
    <row r="6500" spans="4:4" s="29" customFormat="1" ht="15" hidden="1" customHeight="1" x14ac:dyDescent="0.2">
      <c r="D6500" s="4"/>
    </row>
    <row r="6501" spans="4:4" s="29" customFormat="1" ht="15" hidden="1" customHeight="1" x14ac:dyDescent="0.2">
      <c r="D6501" s="4"/>
    </row>
    <row r="6502" spans="4:4" s="29" customFormat="1" ht="15" hidden="1" customHeight="1" x14ac:dyDescent="0.2">
      <c r="D6502" s="4"/>
    </row>
    <row r="6503" spans="4:4" s="29" customFormat="1" ht="15" hidden="1" customHeight="1" x14ac:dyDescent="0.2">
      <c r="D6503" s="4"/>
    </row>
    <row r="6504" spans="4:4" s="29" customFormat="1" ht="15" hidden="1" customHeight="1" x14ac:dyDescent="0.2">
      <c r="D6504" s="4"/>
    </row>
    <row r="6505" spans="4:4" s="29" customFormat="1" ht="15" hidden="1" customHeight="1" x14ac:dyDescent="0.2">
      <c r="D6505" s="4"/>
    </row>
    <row r="6506" spans="4:4" s="29" customFormat="1" ht="15" hidden="1" customHeight="1" x14ac:dyDescent="0.2">
      <c r="D6506" s="4"/>
    </row>
    <row r="6507" spans="4:4" s="29" customFormat="1" ht="15" hidden="1" customHeight="1" x14ac:dyDescent="0.2">
      <c r="D6507" s="4"/>
    </row>
    <row r="6508" spans="4:4" s="29" customFormat="1" ht="15" hidden="1" customHeight="1" x14ac:dyDescent="0.2">
      <c r="D6508" s="4"/>
    </row>
    <row r="6509" spans="4:4" s="29" customFormat="1" ht="15" hidden="1" customHeight="1" x14ac:dyDescent="0.2">
      <c r="D6509" s="4"/>
    </row>
    <row r="6510" spans="4:4" s="29" customFormat="1" ht="15" hidden="1" customHeight="1" x14ac:dyDescent="0.2">
      <c r="D6510" s="4"/>
    </row>
    <row r="6511" spans="4:4" s="29" customFormat="1" ht="15" hidden="1" customHeight="1" x14ac:dyDescent="0.2">
      <c r="D6511" s="4"/>
    </row>
    <row r="6512" spans="4:4" s="29" customFormat="1" ht="15" hidden="1" customHeight="1" x14ac:dyDescent="0.2">
      <c r="D6512" s="4"/>
    </row>
    <row r="6513" spans="4:4" s="29" customFormat="1" ht="15" hidden="1" customHeight="1" x14ac:dyDescent="0.2">
      <c r="D6513" s="4"/>
    </row>
    <row r="6514" spans="4:4" s="29" customFormat="1" ht="15" hidden="1" customHeight="1" x14ac:dyDescent="0.2">
      <c r="D6514" s="4"/>
    </row>
    <row r="6515" spans="4:4" s="29" customFormat="1" ht="15" hidden="1" customHeight="1" x14ac:dyDescent="0.2">
      <c r="D6515" s="4"/>
    </row>
    <row r="6516" spans="4:4" s="29" customFormat="1" ht="15" hidden="1" customHeight="1" x14ac:dyDescent="0.2">
      <c r="D6516" s="4"/>
    </row>
    <row r="6517" spans="4:4" s="29" customFormat="1" ht="15" hidden="1" customHeight="1" x14ac:dyDescent="0.2">
      <c r="D6517" s="4"/>
    </row>
    <row r="6518" spans="4:4" s="29" customFormat="1" ht="15" hidden="1" customHeight="1" x14ac:dyDescent="0.2">
      <c r="D6518" s="4"/>
    </row>
    <row r="6519" spans="4:4" s="29" customFormat="1" ht="15" hidden="1" customHeight="1" x14ac:dyDescent="0.2">
      <c r="D6519" s="4"/>
    </row>
    <row r="6520" spans="4:4" s="29" customFormat="1" ht="15" hidden="1" customHeight="1" x14ac:dyDescent="0.2">
      <c r="D6520" s="4"/>
    </row>
    <row r="6521" spans="4:4" s="29" customFormat="1" ht="15" hidden="1" customHeight="1" x14ac:dyDescent="0.2">
      <c r="D6521" s="4"/>
    </row>
    <row r="6522" spans="4:4" s="29" customFormat="1" ht="15" hidden="1" customHeight="1" x14ac:dyDescent="0.2">
      <c r="D6522" s="4"/>
    </row>
    <row r="6523" spans="4:4" s="29" customFormat="1" ht="15" hidden="1" customHeight="1" x14ac:dyDescent="0.2">
      <c r="D6523" s="4"/>
    </row>
    <row r="6524" spans="4:4" s="29" customFormat="1" ht="15" hidden="1" customHeight="1" x14ac:dyDescent="0.2">
      <c r="D6524" s="4"/>
    </row>
    <row r="6525" spans="4:4" s="29" customFormat="1" ht="15" hidden="1" customHeight="1" x14ac:dyDescent="0.2">
      <c r="D6525" s="4"/>
    </row>
    <row r="6526" spans="4:4" s="29" customFormat="1" ht="15" hidden="1" customHeight="1" x14ac:dyDescent="0.2">
      <c r="D6526" s="4"/>
    </row>
    <row r="6527" spans="4:4" s="29" customFormat="1" ht="15" hidden="1" customHeight="1" x14ac:dyDescent="0.2">
      <c r="D6527" s="4"/>
    </row>
    <row r="6528" spans="4:4" s="29" customFormat="1" ht="15" hidden="1" customHeight="1" x14ac:dyDescent="0.2">
      <c r="D6528" s="4"/>
    </row>
    <row r="6529" spans="4:4" s="29" customFormat="1" ht="15" hidden="1" customHeight="1" x14ac:dyDescent="0.2">
      <c r="D6529" s="4"/>
    </row>
    <row r="6530" spans="4:4" s="29" customFormat="1" ht="15" hidden="1" customHeight="1" x14ac:dyDescent="0.2">
      <c r="D6530" s="4"/>
    </row>
    <row r="6531" spans="4:4" s="29" customFormat="1" ht="15" hidden="1" customHeight="1" x14ac:dyDescent="0.2">
      <c r="D6531" s="4"/>
    </row>
    <row r="6532" spans="4:4" s="29" customFormat="1" ht="15" hidden="1" customHeight="1" x14ac:dyDescent="0.2">
      <c r="D6532" s="4"/>
    </row>
    <row r="6533" spans="4:4" s="29" customFormat="1" ht="15" hidden="1" customHeight="1" x14ac:dyDescent="0.2">
      <c r="D6533" s="4"/>
    </row>
    <row r="6534" spans="4:4" s="29" customFormat="1" ht="15" hidden="1" customHeight="1" x14ac:dyDescent="0.2">
      <c r="D6534" s="4"/>
    </row>
    <row r="6535" spans="4:4" s="29" customFormat="1" ht="15" hidden="1" customHeight="1" x14ac:dyDescent="0.2">
      <c r="D6535" s="4"/>
    </row>
    <row r="6536" spans="4:4" s="29" customFormat="1" ht="15" hidden="1" customHeight="1" x14ac:dyDescent="0.2">
      <c r="D6536" s="4"/>
    </row>
    <row r="6537" spans="4:4" s="29" customFormat="1" ht="15" hidden="1" customHeight="1" x14ac:dyDescent="0.2">
      <c r="D6537" s="4"/>
    </row>
    <row r="6538" spans="4:4" s="29" customFormat="1" ht="15" hidden="1" customHeight="1" x14ac:dyDescent="0.2">
      <c r="D6538" s="4"/>
    </row>
    <row r="6539" spans="4:4" s="29" customFormat="1" ht="15" hidden="1" customHeight="1" x14ac:dyDescent="0.2">
      <c r="D6539" s="4"/>
    </row>
    <row r="6540" spans="4:4" s="29" customFormat="1" ht="15" hidden="1" customHeight="1" x14ac:dyDescent="0.2">
      <c r="D6540" s="4"/>
    </row>
    <row r="6541" spans="4:4" s="29" customFormat="1" ht="15" hidden="1" customHeight="1" x14ac:dyDescent="0.2">
      <c r="D6541" s="4"/>
    </row>
    <row r="6542" spans="4:4" s="29" customFormat="1" ht="15" hidden="1" customHeight="1" x14ac:dyDescent="0.2">
      <c r="D6542" s="4"/>
    </row>
    <row r="6543" spans="4:4" s="29" customFormat="1" ht="15" hidden="1" customHeight="1" x14ac:dyDescent="0.2">
      <c r="D6543" s="4"/>
    </row>
    <row r="6544" spans="4:4" s="29" customFormat="1" ht="15" hidden="1" customHeight="1" x14ac:dyDescent="0.2">
      <c r="D6544" s="4"/>
    </row>
    <row r="6545" spans="4:4" s="29" customFormat="1" ht="15" hidden="1" customHeight="1" x14ac:dyDescent="0.2">
      <c r="D6545" s="4"/>
    </row>
    <row r="6546" spans="4:4" s="29" customFormat="1" ht="15" hidden="1" customHeight="1" x14ac:dyDescent="0.2">
      <c r="D6546" s="4"/>
    </row>
    <row r="6547" spans="4:4" s="29" customFormat="1" ht="15" hidden="1" customHeight="1" x14ac:dyDescent="0.2">
      <c r="D6547" s="4"/>
    </row>
    <row r="6548" spans="4:4" s="29" customFormat="1" ht="15" hidden="1" customHeight="1" x14ac:dyDescent="0.2">
      <c r="D6548" s="4"/>
    </row>
    <row r="6549" spans="4:4" s="29" customFormat="1" ht="15" hidden="1" customHeight="1" x14ac:dyDescent="0.2">
      <c r="D6549" s="4"/>
    </row>
    <row r="6550" spans="4:4" s="29" customFormat="1" ht="15" hidden="1" customHeight="1" x14ac:dyDescent="0.2">
      <c r="D6550" s="4"/>
    </row>
    <row r="6551" spans="4:4" s="29" customFormat="1" ht="15" hidden="1" customHeight="1" x14ac:dyDescent="0.2">
      <c r="D6551" s="4"/>
    </row>
    <row r="6552" spans="4:4" s="29" customFormat="1" ht="15" hidden="1" customHeight="1" x14ac:dyDescent="0.2">
      <c r="D6552" s="4"/>
    </row>
    <row r="6553" spans="4:4" s="29" customFormat="1" ht="15" hidden="1" customHeight="1" x14ac:dyDescent="0.2">
      <c r="D6553" s="4"/>
    </row>
    <row r="6554" spans="4:4" s="29" customFormat="1" ht="15" hidden="1" customHeight="1" x14ac:dyDescent="0.2">
      <c r="D6554" s="4"/>
    </row>
    <row r="6555" spans="4:4" s="29" customFormat="1" ht="15" hidden="1" customHeight="1" x14ac:dyDescent="0.2">
      <c r="D6555" s="4"/>
    </row>
    <row r="6556" spans="4:4" s="29" customFormat="1" ht="15" hidden="1" customHeight="1" x14ac:dyDescent="0.2">
      <c r="D6556" s="4"/>
    </row>
    <row r="6557" spans="4:4" s="29" customFormat="1" ht="15" hidden="1" customHeight="1" x14ac:dyDescent="0.2">
      <c r="D6557" s="4"/>
    </row>
    <row r="6558" spans="4:4" s="29" customFormat="1" ht="15" hidden="1" customHeight="1" x14ac:dyDescent="0.2">
      <c r="D6558" s="4"/>
    </row>
    <row r="6559" spans="4:4" s="29" customFormat="1" ht="15" hidden="1" customHeight="1" x14ac:dyDescent="0.2">
      <c r="D6559" s="4"/>
    </row>
    <row r="6560" spans="4:4" s="29" customFormat="1" ht="15" hidden="1" customHeight="1" x14ac:dyDescent="0.2">
      <c r="D6560" s="4"/>
    </row>
    <row r="6561" spans="4:4" s="29" customFormat="1" ht="15" hidden="1" customHeight="1" x14ac:dyDescent="0.2">
      <c r="D6561" s="4"/>
    </row>
    <row r="6562" spans="4:4" s="29" customFormat="1" ht="15" hidden="1" customHeight="1" x14ac:dyDescent="0.2">
      <c r="D6562" s="4"/>
    </row>
    <row r="6563" spans="4:4" s="29" customFormat="1" ht="15" hidden="1" customHeight="1" x14ac:dyDescent="0.2">
      <c r="D6563" s="4"/>
    </row>
    <row r="6564" spans="4:4" s="29" customFormat="1" ht="15" hidden="1" customHeight="1" x14ac:dyDescent="0.2">
      <c r="D6564" s="4"/>
    </row>
    <row r="6565" spans="4:4" s="29" customFormat="1" ht="15" hidden="1" customHeight="1" x14ac:dyDescent="0.2">
      <c r="D6565" s="4"/>
    </row>
    <row r="6566" spans="4:4" s="29" customFormat="1" ht="15" hidden="1" customHeight="1" x14ac:dyDescent="0.2">
      <c r="D6566" s="4"/>
    </row>
    <row r="6567" spans="4:4" s="29" customFormat="1" ht="15" hidden="1" customHeight="1" x14ac:dyDescent="0.2">
      <c r="D6567" s="4"/>
    </row>
    <row r="6568" spans="4:4" s="29" customFormat="1" ht="15" hidden="1" customHeight="1" x14ac:dyDescent="0.2">
      <c r="D6568" s="4"/>
    </row>
    <row r="6569" spans="4:4" s="29" customFormat="1" ht="15" hidden="1" customHeight="1" x14ac:dyDescent="0.2">
      <c r="D6569" s="4"/>
    </row>
    <row r="6570" spans="4:4" s="29" customFormat="1" ht="15" hidden="1" customHeight="1" x14ac:dyDescent="0.2">
      <c r="D6570" s="4"/>
    </row>
    <row r="6571" spans="4:4" s="29" customFormat="1" ht="15" hidden="1" customHeight="1" x14ac:dyDescent="0.2">
      <c r="D6571" s="4"/>
    </row>
    <row r="6572" spans="4:4" s="29" customFormat="1" ht="15" hidden="1" customHeight="1" x14ac:dyDescent="0.2">
      <c r="D6572" s="4"/>
    </row>
    <row r="6573" spans="4:4" s="29" customFormat="1" ht="15" hidden="1" customHeight="1" x14ac:dyDescent="0.2">
      <c r="D6573" s="4"/>
    </row>
    <row r="6574" spans="4:4" s="29" customFormat="1" ht="15" hidden="1" customHeight="1" x14ac:dyDescent="0.2">
      <c r="D6574" s="4"/>
    </row>
    <row r="6575" spans="4:4" s="29" customFormat="1" ht="15" hidden="1" customHeight="1" x14ac:dyDescent="0.2">
      <c r="D6575" s="4"/>
    </row>
    <row r="6576" spans="4:4" s="29" customFormat="1" ht="15" hidden="1" customHeight="1" x14ac:dyDescent="0.2">
      <c r="D6576" s="4"/>
    </row>
    <row r="6577" spans="4:4" s="29" customFormat="1" ht="15" hidden="1" customHeight="1" x14ac:dyDescent="0.2">
      <c r="D6577" s="4"/>
    </row>
    <row r="6578" spans="4:4" s="29" customFormat="1" ht="15" hidden="1" customHeight="1" x14ac:dyDescent="0.2">
      <c r="D6578" s="4"/>
    </row>
    <row r="6579" spans="4:4" s="29" customFormat="1" ht="15" hidden="1" customHeight="1" x14ac:dyDescent="0.2">
      <c r="D6579" s="4"/>
    </row>
    <row r="6580" spans="4:4" s="29" customFormat="1" ht="15" hidden="1" customHeight="1" x14ac:dyDescent="0.2">
      <c r="D6580" s="4"/>
    </row>
    <row r="6581" spans="4:4" s="29" customFormat="1" ht="15" hidden="1" customHeight="1" x14ac:dyDescent="0.2">
      <c r="D6581" s="4"/>
    </row>
    <row r="6582" spans="4:4" s="29" customFormat="1" ht="15" hidden="1" customHeight="1" x14ac:dyDescent="0.2">
      <c r="D6582" s="4"/>
    </row>
    <row r="6583" spans="4:4" s="29" customFormat="1" ht="15" hidden="1" customHeight="1" x14ac:dyDescent="0.2">
      <c r="D6583" s="4"/>
    </row>
    <row r="6584" spans="4:4" s="29" customFormat="1" ht="15" hidden="1" customHeight="1" x14ac:dyDescent="0.2">
      <c r="D6584" s="4"/>
    </row>
    <row r="6585" spans="4:4" s="29" customFormat="1" ht="15" hidden="1" customHeight="1" x14ac:dyDescent="0.2">
      <c r="D6585" s="4"/>
    </row>
    <row r="6586" spans="4:4" s="29" customFormat="1" ht="15" hidden="1" customHeight="1" x14ac:dyDescent="0.2">
      <c r="D6586" s="4"/>
    </row>
    <row r="6587" spans="4:4" s="29" customFormat="1" ht="15" hidden="1" customHeight="1" x14ac:dyDescent="0.2">
      <c r="D6587" s="4"/>
    </row>
    <row r="6588" spans="4:4" s="29" customFormat="1" ht="15" hidden="1" customHeight="1" x14ac:dyDescent="0.2">
      <c r="D6588" s="4"/>
    </row>
    <row r="6589" spans="4:4" s="29" customFormat="1" ht="15" hidden="1" customHeight="1" x14ac:dyDescent="0.2">
      <c r="D6589" s="4"/>
    </row>
    <row r="6590" spans="4:4" s="29" customFormat="1" ht="15" hidden="1" customHeight="1" x14ac:dyDescent="0.2">
      <c r="D6590" s="4"/>
    </row>
    <row r="6591" spans="4:4" s="29" customFormat="1" ht="15" hidden="1" customHeight="1" x14ac:dyDescent="0.2">
      <c r="D6591" s="4"/>
    </row>
    <row r="6592" spans="4:4" s="29" customFormat="1" ht="15" hidden="1" customHeight="1" x14ac:dyDescent="0.2">
      <c r="D6592" s="4"/>
    </row>
    <row r="6593" spans="4:4" s="29" customFormat="1" ht="15" hidden="1" customHeight="1" x14ac:dyDescent="0.2">
      <c r="D6593" s="4"/>
    </row>
    <row r="6594" spans="4:4" s="29" customFormat="1" ht="15" hidden="1" customHeight="1" x14ac:dyDescent="0.2">
      <c r="D6594" s="4"/>
    </row>
    <row r="6595" spans="4:4" s="29" customFormat="1" ht="15" hidden="1" customHeight="1" x14ac:dyDescent="0.2">
      <c r="D6595" s="4"/>
    </row>
    <row r="6596" spans="4:4" s="29" customFormat="1" ht="15" hidden="1" customHeight="1" x14ac:dyDescent="0.2">
      <c r="D6596" s="4"/>
    </row>
    <row r="6597" spans="4:4" s="29" customFormat="1" ht="15" hidden="1" customHeight="1" x14ac:dyDescent="0.2">
      <c r="D6597" s="4"/>
    </row>
    <row r="6598" spans="4:4" s="29" customFormat="1" ht="15" hidden="1" customHeight="1" x14ac:dyDescent="0.2">
      <c r="D6598" s="4"/>
    </row>
    <row r="6599" spans="4:4" s="29" customFormat="1" ht="15" hidden="1" customHeight="1" x14ac:dyDescent="0.2">
      <c r="D6599" s="4"/>
    </row>
    <row r="6600" spans="4:4" s="29" customFormat="1" ht="15" hidden="1" customHeight="1" x14ac:dyDescent="0.2">
      <c r="D6600" s="4"/>
    </row>
    <row r="6601" spans="4:4" s="29" customFormat="1" ht="15" hidden="1" customHeight="1" x14ac:dyDescent="0.2">
      <c r="D6601" s="4"/>
    </row>
    <row r="6602" spans="4:4" s="29" customFormat="1" ht="15" hidden="1" customHeight="1" x14ac:dyDescent="0.2">
      <c r="D6602" s="4"/>
    </row>
    <row r="6603" spans="4:4" s="29" customFormat="1" ht="15" hidden="1" customHeight="1" x14ac:dyDescent="0.2">
      <c r="D6603" s="4"/>
    </row>
    <row r="6604" spans="4:4" s="29" customFormat="1" ht="15" hidden="1" customHeight="1" x14ac:dyDescent="0.2">
      <c r="D6604" s="4"/>
    </row>
    <row r="6605" spans="4:4" s="29" customFormat="1" ht="15" hidden="1" customHeight="1" x14ac:dyDescent="0.2">
      <c r="D6605" s="4"/>
    </row>
    <row r="6606" spans="4:4" s="29" customFormat="1" ht="15" hidden="1" customHeight="1" x14ac:dyDescent="0.2">
      <c r="D6606" s="4"/>
    </row>
    <row r="6607" spans="4:4" s="29" customFormat="1" ht="15" hidden="1" customHeight="1" x14ac:dyDescent="0.2">
      <c r="D6607" s="4"/>
    </row>
    <row r="6608" spans="4:4" s="29" customFormat="1" ht="15" hidden="1" customHeight="1" x14ac:dyDescent="0.2">
      <c r="D6608" s="4"/>
    </row>
    <row r="6609" spans="4:4" s="29" customFormat="1" ht="15" hidden="1" customHeight="1" x14ac:dyDescent="0.2">
      <c r="D6609" s="4"/>
    </row>
    <row r="6610" spans="4:4" s="29" customFormat="1" ht="15" hidden="1" customHeight="1" x14ac:dyDescent="0.2">
      <c r="D6610" s="4"/>
    </row>
    <row r="6611" spans="4:4" s="29" customFormat="1" ht="15" hidden="1" customHeight="1" x14ac:dyDescent="0.2">
      <c r="D6611" s="4"/>
    </row>
    <row r="6612" spans="4:4" s="29" customFormat="1" ht="15" hidden="1" customHeight="1" x14ac:dyDescent="0.2">
      <c r="D6612" s="4"/>
    </row>
    <row r="6613" spans="4:4" s="29" customFormat="1" ht="15" hidden="1" customHeight="1" x14ac:dyDescent="0.2">
      <c r="D6613" s="4"/>
    </row>
    <row r="6614" spans="4:4" s="29" customFormat="1" ht="15" hidden="1" customHeight="1" x14ac:dyDescent="0.2">
      <c r="D6614" s="4"/>
    </row>
    <row r="6615" spans="4:4" s="29" customFormat="1" ht="15" hidden="1" customHeight="1" x14ac:dyDescent="0.2">
      <c r="D6615" s="4"/>
    </row>
    <row r="6616" spans="4:4" s="29" customFormat="1" ht="15" hidden="1" customHeight="1" x14ac:dyDescent="0.2">
      <c r="D6616" s="4"/>
    </row>
    <row r="6617" spans="4:4" s="29" customFormat="1" ht="15" hidden="1" customHeight="1" x14ac:dyDescent="0.2">
      <c r="D6617" s="4"/>
    </row>
    <row r="6618" spans="4:4" s="29" customFormat="1" ht="15" hidden="1" customHeight="1" x14ac:dyDescent="0.2">
      <c r="D6618" s="4"/>
    </row>
    <row r="6619" spans="4:4" s="29" customFormat="1" ht="15" hidden="1" customHeight="1" x14ac:dyDescent="0.2">
      <c r="D6619" s="4"/>
    </row>
    <row r="6620" spans="4:4" s="29" customFormat="1" ht="15" hidden="1" customHeight="1" x14ac:dyDescent="0.2">
      <c r="D6620" s="4"/>
    </row>
    <row r="6621" spans="4:4" s="29" customFormat="1" ht="15" hidden="1" customHeight="1" x14ac:dyDescent="0.2">
      <c r="D6621" s="4"/>
    </row>
    <row r="6622" spans="4:4" s="29" customFormat="1" ht="15" hidden="1" customHeight="1" x14ac:dyDescent="0.2">
      <c r="D6622" s="4"/>
    </row>
    <row r="6623" spans="4:4" s="29" customFormat="1" ht="15" hidden="1" customHeight="1" x14ac:dyDescent="0.2">
      <c r="D6623" s="4"/>
    </row>
    <row r="6624" spans="4:4" s="29" customFormat="1" ht="15" hidden="1" customHeight="1" x14ac:dyDescent="0.2">
      <c r="D6624" s="4"/>
    </row>
    <row r="6625" spans="4:4" s="29" customFormat="1" ht="15" hidden="1" customHeight="1" x14ac:dyDescent="0.2">
      <c r="D6625" s="4"/>
    </row>
    <row r="6626" spans="4:4" s="29" customFormat="1" ht="15" hidden="1" customHeight="1" x14ac:dyDescent="0.2">
      <c r="D6626" s="4"/>
    </row>
    <row r="6627" spans="4:4" s="29" customFormat="1" ht="15" hidden="1" customHeight="1" x14ac:dyDescent="0.2">
      <c r="D6627" s="4"/>
    </row>
    <row r="6628" spans="4:4" s="29" customFormat="1" ht="15" hidden="1" customHeight="1" x14ac:dyDescent="0.2">
      <c r="D6628" s="4"/>
    </row>
    <row r="6629" spans="4:4" s="29" customFormat="1" ht="15" hidden="1" customHeight="1" x14ac:dyDescent="0.2">
      <c r="D6629" s="4"/>
    </row>
    <row r="6630" spans="4:4" s="29" customFormat="1" ht="15" hidden="1" customHeight="1" x14ac:dyDescent="0.2">
      <c r="D6630" s="4"/>
    </row>
    <row r="6631" spans="4:4" s="29" customFormat="1" ht="15" hidden="1" customHeight="1" x14ac:dyDescent="0.2">
      <c r="D6631" s="4"/>
    </row>
    <row r="6632" spans="4:4" s="29" customFormat="1" ht="15" hidden="1" customHeight="1" x14ac:dyDescent="0.2">
      <c r="D6632" s="4"/>
    </row>
    <row r="6633" spans="4:4" s="29" customFormat="1" ht="15" hidden="1" customHeight="1" x14ac:dyDescent="0.2">
      <c r="D6633" s="4"/>
    </row>
    <row r="6634" spans="4:4" s="29" customFormat="1" ht="15" hidden="1" customHeight="1" x14ac:dyDescent="0.2">
      <c r="D6634" s="4"/>
    </row>
    <row r="6635" spans="4:4" s="29" customFormat="1" ht="15" hidden="1" customHeight="1" x14ac:dyDescent="0.2">
      <c r="D6635" s="4"/>
    </row>
    <row r="6636" spans="4:4" s="29" customFormat="1" ht="15" hidden="1" customHeight="1" x14ac:dyDescent="0.2">
      <c r="D6636" s="4"/>
    </row>
    <row r="6637" spans="4:4" s="29" customFormat="1" ht="15" hidden="1" customHeight="1" x14ac:dyDescent="0.2">
      <c r="D6637" s="4"/>
    </row>
    <row r="6638" spans="4:4" s="29" customFormat="1" ht="15" hidden="1" customHeight="1" x14ac:dyDescent="0.2">
      <c r="D6638" s="4"/>
    </row>
    <row r="6639" spans="4:4" s="29" customFormat="1" ht="15" hidden="1" customHeight="1" x14ac:dyDescent="0.2">
      <c r="D6639" s="4"/>
    </row>
    <row r="6640" spans="4:4" s="29" customFormat="1" ht="15" hidden="1" customHeight="1" x14ac:dyDescent="0.2">
      <c r="D6640" s="4"/>
    </row>
    <row r="6641" spans="4:4" s="29" customFormat="1" ht="15" hidden="1" customHeight="1" x14ac:dyDescent="0.2">
      <c r="D6641" s="4"/>
    </row>
    <row r="6642" spans="4:4" s="29" customFormat="1" ht="15" hidden="1" customHeight="1" x14ac:dyDescent="0.2">
      <c r="D6642" s="4"/>
    </row>
    <row r="6643" spans="4:4" s="29" customFormat="1" ht="15" hidden="1" customHeight="1" x14ac:dyDescent="0.2">
      <c r="D6643" s="4"/>
    </row>
    <row r="6644" spans="4:4" s="29" customFormat="1" ht="15" hidden="1" customHeight="1" x14ac:dyDescent="0.2">
      <c r="D6644" s="4"/>
    </row>
    <row r="6645" spans="4:4" s="29" customFormat="1" ht="15" hidden="1" customHeight="1" x14ac:dyDescent="0.2">
      <c r="D6645" s="4"/>
    </row>
    <row r="6646" spans="4:4" s="29" customFormat="1" ht="15" hidden="1" customHeight="1" x14ac:dyDescent="0.2">
      <c r="D6646" s="4"/>
    </row>
    <row r="6647" spans="4:4" s="29" customFormat="1" ht="15" hidden="1" customHeight="1" x14ac:dyDescent="0.2">
      <c r="D6647" s="4"/>
    </row>
    <row r="6648" spans="4:4" s="29" customFormat="1" ht="15" hidden="1" customHeight="1" x14ac:dyDescent="0.2">
      <c r="D6648" s="4"/>
    </row>
    <row r="6649" spans="4:4" s="29" customFormat="1" ht="15" hidden="1" customHeight="1" x14ac:dyDescent="0.2">
      <c r="D6649" s="4"/>
    </row>
    <row r="6650" spans="4:4" s="29" customFormat="1" ht="15" hidden="1" customHeight="1" x14ac:dyDescent="0.2">
      <c r="D6650" s="4"/>
    </row>
    <row r="6651" spans="4:4" s="29" customFormat="1" ht="15" hidden="1" customHeight="1" x14ac:dyDescent="0.2">
      <c r="D6651" s="4"/>
    </row>
    <row r="6652" spans="4:4" s="29" customFormat="1" ht="15" hidden="1" customHeight="1" x14ac:dyDescent="0.2">
      <c r="D6652" s="4"/>
    </row>
    <row r="6653" spans="4:4" s="29" customFormat="1" ht="15" hidden="1" customHeight="1" x14ac:dyDescent="0.2">
      <c r="D6653" s="4"/>
    </row>
    <row r="6654" spans="4:4" s="29" customFormat="1" ht="15" hidden="1" customHeight="1" x14ac:dyDescent="0.2">
      <c r="D6654" s="4"/>
    </row>
    <row r="6655" spans="4:4" s="29" customFormat="1" ht="15" hidden="1" customHeight="1" x14ac:dyDescent="0.2">
      <c r="D6655" s="4"/>
    </row>
    <row r="6656" spans="4:4" s="29" customFormat="1" ht="15" hidden="1" customHeight="1" x14ac:dyDescent="0.2">
      <c r="D6656" s="4"/>
    </row>
    <row r="6657" spans="4:4" s="29" customFormat="1" ht="15" hidden="1" customHeight="1" x14ac:dyDescent="0.2">
      <c r="D6657" s="4"/>
    </row>
    <row r="6658" spans="4:4" s="29" customFormat="1" ht="15" hidden="1" customHeight="1" x14ac:dyDescent="0.2">
      <c r="D6658" s="4"/>
    </row>
    <row r="6659" spans="4:4" s="29" customFormat="1" ht="15" hidden="1" customHeight="1" x14ac:dyDescent="0.2">
      <c r="D6659" s="4"/>
    </row>
    <row r="6660" spans="4:4" s="29" customFormat="1" ht="15" hidden="1" customHeight="1" x14ac:dyDescent="0.2">
      <c r="D6660" s="4"/>
    </row>
    <row r="6661" spans="4:4" s="29" customFormat="1" ht="15" hidden="1" customHeight="1" x14ac:dyDescent="0.2">
      <c r="D6661" s="4"/>
    </row>
    <row r="6662" spans="4:4" s="29" customFormat="1" ht="15" hidden="1" customHeight="1" x14ac:dyDescent="0.2">
      <c r="D6662" s="4"/>
    </row>
    <row r="6663" spans="4:4" s="29" customFormat="1" ht="15" hidden="1" customHeight="1" x14ac:dyDescent="0.2">
      <c r="D6663" s="4"/>
    </row>
    <row r="6664" spans="4:4" s="29" customFormat="1" ht="15" hidden="1" customHeight="1" x14ac:dyDescent="0.2">
      <c r="D6664" s="4"/>
    </row>
    <row r="6665" spans="4:4" s="29" customFormat="1" ht="15" hidden="1" customHeight="1" x14ac:dyDescent="0.2">
      <c r="D6665" s="4"/>
    </row>
    <row r="6666" spans="4:4" s="29" customFormat="1" ht="15" hidden="1" customHeight="1" x14ac:dyDescent="0.2">
      <c r="D6666" s="4"/>
    </row>
    <row r="6667" spans="4:4" s="29" customFormat="1" ht="15" hidden="1" customHeight="1" x14ac:dyDescent="0.2">
      <c r="D6667" s="4"/>
    </row>
    <row r="6668" spans="4:4" s="29" customFormat="1" ht="15" hidden="1" customHeight="1" x14ac:dyDescent="0.2">
      <c r="D6668" s="4"/>
    </row>
    <row r="6669" spans="4:4" s="29" customFormat="1" ht="15" hidden="1" customHeight="1" x14ac:dyDescent="0.2">
      <c r="D6669" s="4"/>
    </row>
    <row r="6670" spans="4:4" s="29" customFormat="1" ht="15" hidden="1" customHeight="1" x14ac:dyDescent="0.2">
      <c r="D6670" s="4"/>
    </row>
    <row r="6671" spans="4:4" s="29" customFormat="1" ht="15" hidden="1" customHeight="1" x14ac:dyDescent="0.2">
      <c r="D6671" s="4"/>
    </row>
    <row r="6672" spans="4:4" s="29" customFormat="1" ht="15" hidden="1" customHeight="1" x14ac:dyDescent="0.2">
      <c r="D6672" s="4"/>
    </row>
    <row r="6673" spans="4:4" s="29" customFormat="1" ht="15" hidden="1" customHeight="1" x14ac:dyDescent="0.2">
      <c r="D6673" s="4"/>
    </row>
    <row r="6674" spans="4:4" s="29" customFormat="1" ht="15" hidden="1" customHeight="1" x14ac:dyDescent="0.2">
      <c r="D6674" s="4"/>
    </row>
    <row r="6675" spans="4:4" s="29" customFormat="1" ht="15" hidden="1" customHeight="1" x14ac:dyDescent="0.2">
      <c r="D6675" s="4"/>
    </row>
    <row r="6676" spans="4:4" s="29" customFormat="1" ht="15" hidden="1" customHeight="1" x14ac:dyDescent="0.2">
      <c r="D6676" s="4"/>
    </row>
    <row r="6677" spans="4:4" s="29" customFormat="1" ht="15" hidden="1" customHeight="1" x14ac:dyDescent="0.2">
      <c r="D6677" s="4"/>
    </row>
    <row r="6678" spans="4:4" s="29" customFormat="1" ht="15" hidden="1" customHeight="1" x14ac:dyDescent="0.2">
      <c r="D6678" s="4"/>
    </row>
    <row r="6679" spans="4:4" s="29" customFormat="1" ht="15" hidden="1" customHeight="1" x14ac:dyDescent="0.2">
      <c r="D6679" s="4"/>
    </row>
    <row r="6680" spans="4:4" s="29" customFormat="1" ht="15" hidden="1" customHeight="1" x14ac:dyDescent="0.2">
      <c r="D6680" s="4"/>
    </row>
    <row r="6681" spans="4:4" s="29" customFormat="1" ht="15" hidden="1" customHeight="1" x14ac:dyDescent="0.2">
      <c r="D6681" s="4"/>
    </row>
    <row r="6682" spans="4:4" s="29" customFormat="1" ht="15" hidden="1" customHeight="1" x14ac:dyDescent="0.2">
      <c r="D6682" s="4"/>
    </row>
    <row r="6683" spans="4:4" s="29" customFormat="1" ht="15" hidden="1" customHeight="1" x14ac:dyDescent="0.2">
      <c r="D6683" s="4"/>
    </row>
    <row r="6684" spans="4:4" s="29" customFormat="1" ht="15" hidden="1" customHeight="1" x14ac:dyDescent="0.2">
      <c r="D6684" s="4"/>
    </row>
    <row r="6685" spans="4:4" s="29" customFormat="1" ht="15" hidden="1" customHeight="1" x14ac:dyDescent="0.2">
      <c r="D6685" s="4"/>
    </row>
    <row r="6686" spans="4:4" s="29" customFormat="1" ht="15" hidden="1" customHeight="1" x14ac:dyDescent="0.2">
      <c r="D6686" s="4"/>
    </row>
    <row r="6687" spans="4:4" s="29" customFormat="1" ht="15" hidden="1" customHeight="1" x14ac:dyDescent="0.2">
      <c r="D6687" s="4"/>
    </row>
    <row r="6688" spans="4:4" s="29" customFormat="1" ht="15" hidden="1" customHeight="1" x14ac:dyDescent="0.2">
      <c r="D6688" s="4"/>
    </row>
    <row r="6689" spans="4:4" s="29" customFormat="1" ht="15" hidden="1" customHeight="1" x14ac:dyDescent="0.2">
      <c r="D6689" s="4"/>
    </row>
    <row r="6690" spans="4:4" s="29" customFormat="1" ht="15" hidden="1" customHeight="1" x14ac:dyDescent="0.2">
      <c r="D6690" s="4"/>
    </row>
    <row r="6691" spans="4:4" s="29" customFormat="1" ht="15" hidden="1" customHeight="1" x14ac:dyDescent="0.2">
      <c r="D6691" s="4"/>
    </row>
    <row r="6692" spans="4:4" s="29" customFormat="1" ht="15" hidden="1" customHeight="1" x14ac:dyDescent="0.2">
      <c r="D6692" s="4"/>
    </row>
    <row r="6693" spans="4:4" s="29" customFormat="1" ht="15" hidden="1" customHeight="1" x14ac:dyDescent="0.2">
      <c r="D6693" s="4"/>
    </row>
    <row r="6694" spans="4:4" s="29" customFormat="1" ht="15" hidden="1" customHeight="1" x14ac:dyDescent="0.2">
      <c r="D6694" s="4"/>
    </row>
    <row r="6695" spans="4:4" s="29" customFormat="1" ht="15" hidden="1" customHeight="1" x14ac:dyDescent="0.2">
      <c r="D6695" s="4"/>
    </row>
    <row r="6696" spans="4:4" s="29" customFormat="1" ht="15" hidden="1" customHeight="1" x14ac:dyDescent="0.2">
      <c r="D6696" s="4"/>
    </row>
    <row r="6697" spans="4:4" s="29" customFormat="1" ht="15" hidden="1" customHeight="1" x14ac:dyDescent="0.2">
      <c r="D6697" s="4"/>
    </row>
    <row r="6698" spans="4:4" s="29" customFormat="1" ht="15" hidden="1" customHeight="1" x14ac:dyDescent="0.2">
      <c r="D6698" s="4"/>
    </row>
    <row r="6699" spans="4:4" s="29" customFormat="1" ht="15" hidden="1" customHeight="1" x14ac:dyDescent="0.2">
      <c r="D6699" s="4"/>
    </row>
    <row r="6700" spans="4:4" s="29" customFormat="1" ht="15" hidden="1" customHeight="1" x14ac:dyDescent="0.2">
      <c r="D6700" s="4"/>
    </row>
    <row r="6701" spans="4:4" s="29" customFormat="1" ht="15" hidden="1" customHeight="1" x14ac:dyDescent="0.2">
      <c r="D6701" s="4"/>
    </row>
    <row r="6702" spans="4:4" s="29" customFormat="1" ht="15" hidden="1" customHeight="1" x14ac:dyDescent="0.2">
      <c r="D6702" s="4"/>
    </row>
    <row r="6703" spans="4:4" s="29" customFormat="1" ht="15" hidden="1" customHeight="1" x14ac:dyDescent="0.2">
      <c r="D6703" s="4"/>
    </row>
    <row r="6704" spans="4:4" s="29" customFormat="1" ht="15" hidden="1" customHeight="1" x14ac:dyDescent="0.2">
      <c r="D6704" s="4"/>
    </row>
    <row r="6705" spans="4:4" s="29" customFormat="1" ht="15" hidden="1" customHeight="1" x14ac:dyDescent="0.2">
      <c r="D6705" s="4"/>
    </row>
    <row r="6706" spans="4:4" s="29" customFormat="1" ht="15" hidden="1" customHeight="1" x14ac:dyDescent="0.2">
      <c r="D6706" s="4"/>
    </row>
    <row r="6707" spans="4:4" s="29" customFormat="1" ht="15" hidden="1" customHeight="1" x14ac:dyDescent="0.2">
      <c r="D6707" s="4"/>
    </row>
    <row r="6708" spans="4:4" s="29" customFormat="1" ht="15" hidden="1" customHeight="1" x14ac:dyDescent="0.2">
      <c r="D6708" s="4"/>
    </row>
    <row r="6709" spans="4:4" s="29" customFormat="1" ht="15" hidden="1" customHeight="1" x14ac:dyDescent="0.2">
      <c r="D6709" s="4"/>
    </row>
    <row r="6710" spans="4:4" s="29" customFormat="1" ht="15" hidden="1" customHeight="1" x14ac:dyDescent="0.2">
      <c r="D6710" s="4"/>
    </row>
    <row r="6711" spans="4:4" s="29" customFormat="1" ht="15" hidden="1" customHeight="1" x14ac:dyDescent="0.2">
      <c r="D6711" s="4"/>
    </row>
    <row r="6712" spans="4:4" s="29" customFormat="1" ht="15" hidden="1" customHeight="1" x14ac:dyDescent="0.2">
      <c r="D6712" s="4"/>
    </row>
    <row r="6713" spans="4:4" s="29" customFormat="1" ht="15" hidden="1" customHeight="1" x14ac:dyDescent="0.2">
      <c r="D6713" s="4"/>
    </row>
    <row r="6714" spans="4:4" s="29" customFormat="1" ht="15" hidden="1" customHeight="1" x14ac:dyDescent="0.2">
      <c r="D6714" s="4"/>
    </row>
    <row r="6715" spans="4:4" s="29" customFormat="1" ht="15" hidden="1" customHeight="1" x14ac:dyDescent="0.2">
      <c r="D6715" s="4"/>
    </row>
    <row r="6716" spans="4:4" s="29" customFormat="1" ht="15" hidden="1" customHeight="1" x14ac:dyDescent="0.2">
      <c r="D6716" s="4"/>
    </row>
    <row r="6717" spans="4:4" s="29" customFormat="1" ht="15" hidden="1" customHeight="1" x14ac:dyDescent="0.2">
      <c r="D6717" s="4"/>
    </row>
    <row r="6718" spans="4:4" s="29" customFormat="1" ht="15" hidden="1" customHeight="1" x14ac:dyDescent="0.2">
      <c r="D6718" s="4"/>
    </row>
    <row r="6719" spans="4:4" s="29" customFormat="1" ht="15" hidden="1" customHeight="1" x14ac:dyDescent="0.2">
      <c r="D6719" s="4"/>
    </row>
    <row r="6720" spans="4:4" s="29" customFormat="1" ht="15" hidden="1" customHeight="1" x14ac:dyDescent="0.2">
      <c r="D6720" s="4"/>
    </row>
    <row r="6721" spans="4:4" s="29" customFormat="1" ht="15" hidden="1" customHeight="1" x14ac:dyDescent="0.2">
      <c r="D6721" s="4"/>
    </row>
    <row r="6722" spans="4:4" s="29" customFormat="1" ht="15" hidden="1" customHeight="1" x14ac:dyDescent="0.2">
      <c r="D6722" s="4"/>
    </row>
    <row r="6723" spans="4:4" s="29" customFormat="1" ht="15" hidden="1" customHeight="1" x14ac:dyDescent="0.2">
      <c r="D6723" s="4"/>
    </row>
    <row r="6724" spans="4:4" s="29" customFormat="1" ht="15" hidden="1" customHeight="1" x14ac:dyDescent="0.2">
      <c r="D6724" s="4"/>
    </row>
    <row r="6725" spans="4:4" s="29" customFormat="1" ht="15" hidden="1" customHeight="1" x14ac:dyDescent="0.2">
      <c r="D6725" s="4"/>
    </row>
    <row r="6726" spans="4:4" s="29" customFormat="1" ht="15" hidden="1" customHeight="1" x14ac:dyDescent="0.2">
      <c r="D6726" s="4"/>
    </row>
    <row r="6727" spans="4:4" s="29" customFormat="1" ht="15" hidden="1" customHeight="1" x14ac:dyDescent="0.2">
      <c r="D6727" s="4"/>
    </row>
    <row r="6728" spans="4:4" s="29" customFormat="1" ht="15" hidden="1" customHeight="1" x14ac:dyDescent="0.2">
      <c r="D6728" s="4"/>
    </row>
    <row r="6729" spans="4:4" s="29" customFormat="1" ht="15" hidden="1" customHeight="1" x14ac:dyDescent="0.2">
      <c r="D6729" s="4"/>
    </row>
    <row r="6730" spans="4:4" s="29" customFormat="1" ht="15" hidden="1" customHeight="1" x14ac:dyDescent="0.2">
      <c r="D6730" s="4"/>
    </row>
    <row r="6731" spans="4:4" s="29" customFormat="1" ht="15" hidden="1" customHeight="1" x14ac:dyDescent="0.2">
      <c r="D6731" s="4"/>
    </row>
    <row r="6732" spans="4:4" s="29" customFormat="1" ht="15" hidden="1" customHeight="1" x14ac:dyDescent="0.2">
      <c r="D6732" s="4"/>
    </row>
    <row r="6733" spans="4:4" s="29" customFormat="1" ht="15" hidden="1" customHeight="1" x14ac:dyDescent="0.2">
      <c r="D6733" s="4"/>
    </row>
    <row r="6734" spans="4:4" s="29" customFormat="1" ht="15" hidden="1" customHeight="1" x14ac:dyDescent="0.2">
      <c r="D6734" s="4"/>
    </row>
    <row r="6735" spans="4:4" s="29" customFormat="1" ht="15" hidden="1" customHeight="1" x14ac:dyDescent="0.2">
      <c r="D6735" s="4"/>
    </row>
    <row r="6736" spans="4:4" s="29" customFormat="1" ht="15" hidden="1" customHeight="1" x14ac:dyDescent="0.2">
      <c r="D6736" s="4"/>
    </row>
    <row r="6737" spans="4:4" s="29" customFormat="1" ht="15" hidden="1" customHeight="1" x14ac:dyDescent="0.2">
      <c r="D6737" s="4"/>
    </row>
    <row r="6738" spans="4:4" s="29" customFormat="1" ht="15" hidden="1" customHeight="1" x14ac:dyDescent="0.2">
      <c r="D6738" s="4"/>
    </row>
    <row r="6739" spans="4:4" s="29" customFormat="1" ht="15" hidden="1" customHeight="1" x14ac:dyDescent="0.2">
      <c r="D6739" s="4"/>
    </row>
    <row r="6740" spans="4:4" s="29" customFormat="1" ht="15" hidden="1" customHeight="1" x14ac:dyDescent="0.2">
      <c r="D6740" s="4"/>
    </row>
    <row r="6741" spans="4:4" s="29" customFormat="1" ht="15" hidden="1" customHeight="1" x14ac:dyDescent="0.2">
      <c r="D6741" s="4"/>
    </row>
    <row r="6742" spans="4:4" s="29" customFormat="1" ht="15" hidden="1" customHeight="1" x14ac:dyDescent="0.2">
      <c r="D6742" s="4"/>
    </row>
    <row r="6743" spans="4:4" s="29" customFormat="1" ht="15" hidden="1" customHeight="1" x14ac:dyDescent="0.2">
      <c r="D6743" s="4"/>
    </row>
    <row r="6744" spans="4:4" s="29" customFormat="1" ht="15" hidden="1" customHeight="1" x14ac:dyDescent="0.2">
      <c r="D6744" s="4"/>
    </row>
    <row r="6745" spans="4:4" s="29" customFormat="1" ht="15" hidden="1" customHeight="1" x14ac:dyDescent="0.2">
      <c r="D6745" s="4"/>
    </row>
    <row r="6746" spans="4:4" s="29" customFormat="1" ht="15" hidden="1" customHeight="1" x14ac:dyDescent="0.2">
      <c r="D6746" s="4"/>
    </row>
    <row r="6747" spans="4:4" s="29" customFormat="1" ht="15" hidden="1" customHeight="1" x14ac:dyDescent="0.2">
      <c r="D6747" s="4"/>
    </row>
    <row r="6748" spans="4:4" s="29" customFormat="1" ht="15" hidden="1" customHeight="1" x14ac:dyDescent="0.2">
      <c r="D6748" s="4"/>
    </row>
    <row r="6749" spans="4:4" s="29" customFormat="1" ht="15" hidden="1" customHeight="1" x14ac:dyDescent="0.2">
      <c r="D6749" s="4"/>
    </row>
    <row r="6750" spans="4:4" s="29" customFormat="1" ht="15" hidden="1" customHeight="1" x14ac:dyDescent="0.2">
      <c r="D6750" s="4"/>
    </row>
    <row r="6751" spans="4:4" s="29" customFormat="1" ht="15" hidden="1" customHeight="1" x14ac:dyDescent="0.2">
      <c r="D6751" s="4"/>
    </row>
    <row r="6752" spans="4:4" s="29" customFormat="1" ht="15" hidden="1" customHeight="1" x14ac:dyDescent="0.2">
      <c r="D6752" s="4"/>
    </row>
    <row r="6753" spans="4:4" s="29" customFormat="1" ht="15" hidden="1" customHeight="1" x14ac:dyDescent="0.2">
      <c r="D6753" s="4"/>
    </row>
    <row r="6754" spans="4:4" s="29" customFormat="1" ht="15" hidden="1" customHeight="1" x14ac:dyDescent="0.2">
      <c r="D6754" s="4"/>
    </row>
    <row r="6755" spans="4:4" s="29" customFormat="1" ht="15" hidden="1" customHeight="1" x14ac:dyDescent="0.2">
      <c r="D6755" s="4"/>
    </row>
    <row r="6756" spans="4:4" s="29" customFormat="1" ht="15" hidden="1" customHeight="1" x14ac:dyDescent="0.2">
      <c r="D6756" s="4"/>
    </row>
    <row r="6757" spans="4:4" s="29" customFormat="1" ht="15" hidden="1" customHeight="1" x14ac:dyDescent="0.2">
      <c r="D6757" s="4"/>
    </row>
    <row r="6758" spans="4:4" s="29" customFormat="1" ht="15" hidden="1" customHeight="1" x14ac:dyDescent="0.2">
      <c r="D6758" s="4"/>
    </row>
    <row r="6759" spans="4:4" s="29" customFormat="1" ht="15" hidden="1" customHeight="1" x14ac:dyDescent="0.2">
      <c r="D6759" s="4"/>
    </row>
    <row r="6760" spans="4:4" s="29" customFormat="1" ht="15" hidden="1" customHeight="1" x14ac:dyDescent="0.2">
      <c r="D6760" s="4"/>
    </row>
    <row r="6761" spans="4:4" s="29" customFormat="1" ht="15" hidden="1" customHeight="1" x14ac:dyDescent="0.2">
      <c r="D6761" s="4"/>
    </row>
    <row r="6762" spans="4:4" s="29" customFormat="1" ht="15" hidden="1" customHeight="1" x14ac:dyDescent="0.2">
      <c r="D6762" s="4"/>
    </row>
    <row r="6763" spans="4:4" s="29" customFormat="1" ht="15" hidden="1" customHeight="1" x14ac:dyDescent="0.2">
      <c r="D6763" s="4"/>
    </row>
    <row r="6764" spans="4:4" s="29" customFormat="1" ht="15" hidden="1" customHeight="1" x14ac:dyDescent="0.2">
      <c r="D6764" s="4"/>
    </row>
    <row r="6765" spans="4:4" s="29" customFormat="1" ht="15" hidden="1" customHeight="1" x14ac:dyDescent="0.2">
      <c r="D6765" s="4"/>
    </row>
    <row r="6766" spans="4:4" s="29" customFormat="1" ht="15" hidden="1" customHeight="1" x14ac:dyDescent="0.2">
      <c r="D6766" s="4"/>
    </row>
    <row r="6767" spans="4:4" s="29" customFormat="1" ht="15" hidden="1" customHeight="1" x14ac:dyDescent="0.2">
      <c r="D6767" s="4"/>
    </row>
    <row r="6768" spans="4:4" s="29" customFormat="1" ht="15" hidden="1" customHeight="1" x14ac:dyDescent="0.2">
      <c r="D6768" s="4"/>
    </row>
    <row r="6769" spans="4:4" s="29" customFormat="1" ht="15" hidden="1" customHeight="1" x14ac:dyDescent="0.2">
      <c r="D6769" s="4"/>
    </row>
    <row r="6770" spans="4:4" s="29" customFormat="1" ht="15" hidden="1" customHeight="1" x14ac:dyDescent="0.2">
      <c r="D6770" s="4"/>
    </row>
    <row r="6771" spans="4:4" s="29" customFormat="1" ht="15" hidden="1" customHeight="1" x14ac:dyDescent="0.2">
      <c r="D6771" s="4"/>
    </row>
    <row r="6772" spans="4:4" s="29" customFormat="1" ht="15" hidden="1" customHeight="1" x14ac:dyDescent="0.2">
      <c r="D6772" s="4"/>
    </row>
    <row r="6773" spans="4:4" s="29" customFormat="1" ht="15" hidden="1" customHeight="1" x14ac:dyDescent="0.2">
      <c r="D6773" s="4"/>
    </row>
    <row r="6774" spans="4:4" s="29" customFormat="1" ht="15" hidden="1" customHeight="1" x14ac:dyDescent="0.2">
      <c r="D6774" s="4"/>
    </row>
    <row r="6775" spans="4:4" s="29" customFormat="1" ht="15" hidden="1" customHeight="1" x14ac:dyDescent="0.2">
      <c r="D6775" s="4"/>
    </row>
    <row r="6776" spans="4:4" s="29" customFormat="1" ht="15" hidden="1" customHeight="1" x14ac:dyDescent="0.2">
      <c r="D6776" s="4"/>
    </row>
    <row r="6777" spans="4:4" s="29" customFormat="1" ht="15" hidden="1" customHeight="1" x14ac:dyDescent="0.2">
      <c r="D6777" s="4"/>
    </row>
    <row r="6778" spans="4:4" s="29" customFormat="1" ht="15" hidden="1" customHeight="1" x14ac:dyDescent="0.2">
      <c r="D6778" s="4"/>
    </row>
    <row r="6779" spans="4:4" s="29" customFormat="1" ht="15" hidden="1" customHeight="1" x14ac:dyDescent="0.2">
      <c r="D6779" s="4"/>
    </row>
    <row r="6780" spans="4:4" s="29" customFormat="1" ht="15" hidden="1" customHeight="1" x14ac:dyDescent="0.2">
      <c r="D6780" s="4"/>
    </row>
    <row r="6781" spans="4:4" s="29" customFormat="1" ht="15" hidden="1" customHeight="1" x14ac:dyDescent="0.2">
      <c r="D6781" s="4"/>
    </row>
    <row r="6782" spans="4:4" s="29" customFormat="1" ht="15" hidden="1" customHeight="1" x14ac:dyDescent="0.2">
      <c r="D6782" s="4"/>
    </row>
    <row r="6783" spans="4:4" s="29" customFormat="1" ht="15" hidden="1" customHeight="1" x14ac:dyDescent="0.2">
      <c r="D6783" s="4"/>
    </row>
    <row r="6784" spans="4:4" s="29" customFormat="1" ht="15" hidden="1" customHeight="1" x14ac:dyDescent="0.2">
      <c r="D6784" s="4"/>
    </row>
    <row r="6785" spans="4:4" s="29" customFormat="1" ht="15" hidden="1" customHeight="1" x14ac:dyDescent="0.2">
      <c r="D6785" s="4"/>
    </row>
    <row r="6786" spans="4:4" s="29" customFormat="1" ht="15" hidden="1" customHeight="1" x14ac:dyDescent="0.2">
      <c r="D6786" s="4"/>
    </row>
    <row r="6787" spans="4:4" s="29" customFormat="1" ht="15" hidden="1" customHeight="1" x14ac:dyDescent="0.2">
      <c r="D6787" s="4"/>
    </row>
    <row r="6788" spans="4:4" s="29" customFormat="1" ht="15" hidden="1" customHeight="1" x14ac:dyDescent="0.2">
      <c r="D6788" s="4"/>
    </row>
    <row r="6789" spans="4:4" s="29" customFormat="1" ht="15" hidden="1" customHeight="1" x14ac:dyDescent="0.2">
      <c r="D6789" s="4"/>
    </row>
    <row r="6790" spans="4:4" s="29" customFormat="1" ht="15" hidden="1" customHeight="1" x14ac:dyDescent="0.2">
      <c r="D6790" s="4"/>
    </row>
    <row r="6791" spans="4:4" s="29" customFormat="1" ht="15" hidden="1" customHeight="1" x14ac:dyDescent="0.2">
      <c r="D6791" s="4"/>
    </row>
    <row r="6792" spans="4:4" s="29" customFormat="1" ht="15" hidden="1" customHeight="1" x14ac:dyDescent="0.2">
      <c r="D6792" s="4"/>
    </row>
    <row r="6793" spans="4:4" s="29" customFormat="1" ht="15" hidden="1" customHeight="1" x14ac:dyDescent="0.2">
      <c r="D6793" s="4"/>
    </row>
    <row r="6794" spans="4:4" s="29" customFormat="1" ht="15" hidden="1" customHeight="1" x14ac:dyDescent="0.2">
      <c r="D6794" s="4"/>
    </row>
    <row r="6795" spans="4:4" s="29" customFormat="1" ht="15" hidden="1" customHeight="1" x14ac:dyDescent="0.2">
      <c r="D6795" s="4"/>
    </row>
    <row r="6796" spans="4:4" s="29" customFormat="1" ht="15" hidden="1" customHeight="1" x14ac:dyDescent="0.2">
      <c r="D6796" s="4"/>
    </row>
    <row r="6797" spans="4:4" s="29" customFormat="1" ht="15" hidden="1" customHeight="1" x14ac:dyDescent="0.2">
      <c r="D6797" s="4"/>
    </row>
    <row r="6798" spans="4:4" s="29" customFormat="1" ht="15" hidden="1" customHeight="1" x14ac:dyDescent="0.2">
      <c r="D6798" s="4"/>
    </row>
    <row r="6799" spans="4:4" s="29" customFormat="1" ht="15" hidden="1" customHeight="1" x14ac:dyDescent="0.2">
      <c r="D6799" s="4"/>
    </row>
    <row r="6800" spans="4:4" s="29" customFormat="1" ht="15" hidden="1" customHeight="1" x14ac:dyDescent="0.2">
      <c r="D6800" s="4"/>
    </row>
    <row r="6801" spans="4:4" s="29" customFormat="1" ht="15" hidden="1" customHeight="1" x14ac:dyDescent="0.2">
      <c r="D6801" s="4"/>
    </row>
    <row r="6802" spans="4:4" s="29" customFormat="1" ht="15" hidden="1" customHeight="1" x14ac:dyDescent="0.2">
      <c r="D6802" s="4"/>
    </row>
    <row r="6803" spans="4:4" s="29" customFormat="1" ht="15" hidden="1" customHeight="1" x14ac:dyDescent="0.2">
      <c r="D6803" s="4"/>
    </row>
    <row r="6804" spans="4:4" s="29" customFormat="1" ht="15" hidden="1" customHeight="1" x14ac:dyDescent="0.2">
      <c r="D6804" s="4"/>
    </row>
    <row r="6805" spans="4:4" s="29" customFormat="1" ht="15" hidden="1" customHeight="1" x14ac:dyDescent="0.2">
      <c r="D6805" s="4"/>
    </row>
    <row r="6806" spans="4:4" s="29" customFormat="1" ht="15" hidden="1" customHeight="1" x14ac:dyDescent="0.2">
      <c r="D6806" s="4"/>
    </row>
    <row r="6807" spans="4:4" s="29" customFormat="1" ht="15" hidden="1" customHeight="1" x14ac:dyDescent="0.2">
      <c r="D6807" s="4"/>
    </row>
    <row r="6808" spans="4:4" s="29" customFormat="1" ht="15" hidden="1" customHeight="1" x14ac:dyDescent="0.2">
      <c r="D6808" s="4"/>
    </row>
    <row r="6809" spans="4:4" s="29" customFormat="1" ht="15" hidden="1" customHeight="1" x14ac:dyDescent="0.2">
      <c r="D6809" s="4"/>
    </row>
    <row r="6810" spans="4:4" s="29" customFormat="1" ht="15" hidden="1" customHeight="1" x14ac:dyDescent="0.2">
      <c r="D6810" s="4"/>
    </row>
    <row r="6811" spans="4:4" s="29" customFormat="1" ht="15" hidden="1" customHeight="1" x14ac:dyDescent="0.2">
      <c r="D6811" s="4"/>
    </row>
    <row r="6812" spans="4:4" s="29" customFormat="1" ht="15" hidden="1" customHeight="1" x14ac:dyDescent="0.2">
      <c r="D6812" s="4"/>
    </row>
    <row r="6813" spans="4:4" s="29" customFormat="1" ht="15" hidden="1" customHeight="1" x14ac:dyDescent="0.2">
      <c r="D6813" s="4"/>
    </row>
    <row r="6814" spans="4:4" s="29" customFormat="1" ht="15" hidden="1" customHeight="1" x14ac:dyDescent="0.2">
      <c r="D6814" s="4"/>
    </row>
    <row r="6815" spans="4:4" s="29" customFormat="1" ht="15" hidden="1" customHeight="1" x14ac:dyDescent="0.2">
      <c r="D6815" s="4"/>
    </row>
    <row r="6816" spans="4:4" s="29" customFormat="1" ht="15" hidden="1" customHeight="1" x14ac:dyDescent="0.2">
      <c r="D6816" s="4"/>
    </row>
    <row r="6817" spans="4:4" s="29" customFormat="1" ht="15" hidden="1" customHeight="1" x14ac:dyDescent="0.2">
      <c r="D6817" s="4"/>
    </row>
    <row r="6818" spans="4:4" s="29" customFormat="1" ht="15" hidden="1" customHeight="1" x14ac:dyDescent="0.2">
      <c r="D6818" s="4"/>
    </row>
    <row r="6819" spans="4:4" s="29" customFormat="1" ht="15" hidden="1" customHeight="1" x14ac:dyDescent="0.2">
      <c r="D6819" s="4"/>
    </row>
    <row r="6820" spans="4:4" s="29" customFormat="1" ht="15" hidden="1" customHeight="1" x14ac:dyDescent="0.2">
      <c r="D6820" s="4"/>
    </row>
    <row r="6821" spans="4:4" s="29" customFormat="1" ht="15" hidden="1" customHeight="1" x14ac:dyDescent="0.2">
      <c r="D6821" s="4"/>
    </row>
    <row r="6822" spans="4:4" s="29" customFormat="1" ht="15" hidden="1" customHeight="1" x14ac:dyDescent="0.2">
      <c r="D6822" s="4"/>
    </row>
    <row r="6823" spans="4:4" s="29" customFormat="1" ht="15" hidden="1" customHeight="1" x14ac:dyDescent="0.2">
      <c r="D6823" s="4"/>
    </row>
    <row r="6824" spans="4:4" s="29" customFormat="1" ht="15" hidden="1" customHeight="1" x14ac:dyDescent="0.2">
      <c r="D6824" s="4"/>
    </row>
    <row r="6825" spans="4:4" s="29" customFormat="1" ht="15" hidden="1" customHeight="1" x14ac:dyDescent="0.2">
      <c r="D6825" s="4"/>
    </row>
    <row r="6826" spans="4:4" s="29" customFormat="1" ht="15" hidden="1" customHeight="1" x14ac:dyDescent="0.2">
      <c r="D6826" s="4"/>
    </row>
    <row r="6827" spans="4:4" s="29" customFormat="1" ht="15" hidden="1" customHeight="1" x14ac:dyDescent="0.2">
      <c r="D6827" s="4"/>
    </row>
    <row r="6828" spans="4:4" s="29" customFormat="1" ht="15" hidden="1" customHeight="1" x14ac:dyDescent="0.2">
      <c r="D6828" s="4"/>
    </row>
    <row r="6829" spans="4:4" s="29" customFormat="1" ht="15" hidden="1" customHeight="1" x14ac:dyDescent="0.2">
      <c r="D6829" s="4"/>
    </row>
    <row r="6830" spans="4:4" s="29" customFormat="1" ht="15" hidden="1" customHeight="1" x14ac:dyDescent="0.2">
      <c r="D6830" s="4"/>
    </row>
    <row r="6831" spans="4:4" s="29" customFormat="1" ht="15" hidden="1" customHeight="1" x14ac:dyDescent="0.2">
      <c r="D6831" s="4"/>
    </row>
    <row r="6832" spans="4:4" s="29" customFormat="1" ht="15" hidden="1" customHeight="1" x14ac:dyDescent="0.2">
      <c r="D6832" s="4"/>
    </row>
    <row r="6833" spans="4:4" s="29" customFormat="1" ht="15" hidden="1" customHeight="1" x14ac:dyDescent="0.2">
      <c r="D6833" s="4"/>
    </row>
    <row r="6834" spans="4:4" s="29" customFormat="1" ht="15" hidden="1" customHeight="1" x14ac:dyDescent="0.2">
      <c r="D6834" s="4"/>
    </row>
    <row r="6835" spans="4:4" s="29" customFormat="1" ht="15" hidden="1" customHeight="1" x14ac:dyDescent="0.2">
      <c r="D6835" s="4"/>
    </row>
    <row r="6836" spans="4:4" s="29" customFormat="1" ht="15" hidden="1" customHeight="1" x14ac:dyDescent="0.2">
      <c r="D6836" s="4"/>
    </row>
    <row r="6837" spans="4:4" s="29" customFormat="1" ht="15" hidden="1" customHeight="1" x14ac:dyDescent="0.2">
      <c r="D6837" s="4"/>
    </row>
    <row r="6838" spans="4:4" s="29" customFormat="1" ht="15" hidden="1" customHeight="1" x14ac:dyDescent="0.2">
      <c r="D6838" s="4"/>
    </row>
    <row r="6839" spans="4:4" s="29" customFormat="1" ht="15" hidden="1" customHeight="1" x14ac:dyDescent="0.2">
      <c r="D6839" s="4"/>
    </row>
    <row r="6840" spans="4:4" s="29" customFormat="1" ht="15" hidden="1" customHeight="1" x14ac:dyDescent="0.2">
      <c r="D6840" s="4"/>
    </row>
    <row r="6841" spans="4:4" s="29" customFormat="1" ht="15" hidden="1" customHeight="1" x14ac:dyDescent="0.2">
      <c r="D6841" s="4"/>
    </row>
    <row r="6842" spans="4:4" s="29" customFormat="1" ht="15" hidden="1" customHeight="1" x14ac:dyDescent="0.2">
      <c r="D6842" s="4"/>
    </row>
    <row r="6843" spans="4:4" s="29" customFormat="1" ht="15" hidden="1" customHeight="1" x14ac:dyDescent="0.2">
      <c r="D6843" s="4"/>
    </row>
    <row r="6844" spans="4:4" s="29" customFormat="1" ht="15" hidden="1" customHeight="1" x14ac:dyDescent="0.2">
      <c r="D6844" s="4"/>
    </row>
    <row r="6845" spans="4:4" s="29" customFormat="1" ht="15" hidden="1" customHeight="1" x14ac:dyDescent="0.2">
      <c r="D6845" s="4"/>
    </row>
    <row r="6846" spans="4:4" s="29" customFormat="1" ht="15" hidden="1" customHeight="1" x14ac:dyDescent="0.2">
      <c r="D6846" s="4"/>
    </row>
    <row r="6847" spans="4:4" s="29" customFormat="1" ht="15" hidden="1" customHeight="1" x14ac:dyDescent="0.2">
      <c r="D6847" s="4"/>
    </row>
    <row r="6848" spans="4:4" s="29" customFormat="1" ht="15" hidden="1" customHeight="1" x14ac:dyDescent="0.2">
      <c r="D6848" s="4"/>
    </row>
    <row r="6849" spans="4:4" s="29" customFormat="1" ht="15" hidden="1" customHeight="1" x14ac:dyDescent="0.2">
      <c r="D6849" s="4"/>
    </row>
    <row r="6850" spans="4:4" s="29" customFormat="1" ht="15" hidden="1" customHeight="1" x14ac:dyDescent="0.2">
      <c r="D6850" s="4"/>
    </row>
    <row r="6851" spans="4:4" s="29" customFormat="1" ht="15" hidden="1" customHeight="1" x14ac:dyDescent="0.2">
      <c r="D6851" s="4"/>
    </row>
    <row r="6852" spans="4:4" s="29" customFormat="1" ht="15" hidden="1" customHeight="1" x14ac:dyDescent="0.2">
      <c r="D6852" s="4"/>
    </row>
    <row r="6853" spans="4:4" s="29" customFormat="1" ht="15" hidden="1" customHeight="1" x14ac:dyDescent="0.2">
      <c r="D6853" s="4"/>
    </row>
    <row r="6854" spans="4:4" s="29" customFormat="1" ht="15" hidden="1" customHeight="1" x14ac:dyDescent="0.2">
      <c r="D6854" s="4"/>
    </row>
    <row r="6855" spans="4:4" s="29" customFormat="1" ht="15" hidden="1" customHeight="1" x14ac:dyDescent="0.2">
      <c r="D6855" s="4"/>
    </row>
    <row r="6856" spans="4:4" s="29" customFormat="1" ht="15" hidden="1" customHeight="1" x14ac:dyDescent="0.2">
      <c r="D6856" s="4"/>
    </row>
    <row r="6857" spans="4:4" s="29" customFormat="1" ht="15" hidden="1" customHeight="1" x14ac:dyDescent="0.2">
      <c r="D6857" s="4"/>
    </row>
    <row r="6858" spans="4:4" s="29" customFormat="1" ht="15" hidden="1" customHeight="1" x14ac:dyDescent="0.2">
      <c r="D6858" s="4"/>
    </row>
    <row r="6859" spans="4:4" s="29" customFormat="1" ht="15" hidden="1" customHeight="1" x14ac:dyDescent="0.2">
      <c r="D6859" s="4"/>
    </row>
    <row r="6860" spans="4:4" s="29" customFormat="1" ht="15" hidden="1" customHeight="1" x14ac:dyDescent="0.2">
      <c r="D6860" s="4"/>
    </row>
    <row r="6861" spans="4:4" s="29" customFormat="1" ht="15" hidden="1" customHeight="1" x14ac:dyDescent="0.2">
      <c r="D6861" s="4"/>
    </row>
    <row r="6862" spans="4:4" s="29" customFormat="1" ht="15" hidden="1" customHeight="1" x14ac:dyDescent="0.2">
      <c r="D6862" s="4"/>
    </row>
    <row r="6863" spans="4:4" s="29" customFormat="1" ht="15" hidden="1" customHeight="1" x14ac:dyDescent="0.2">
      <c r="D6863" s="4"/>
    </row>
    <row r="6864" spans="4:4" s="29" customFormat="1" ht="15" hidden="1" customHeight="1" x14ac:dyDescent="0.2">
      <c r="D6864" s="4"/>
    </row>
    <row r="6865" spans="4:4" s="29" customFormat="1" ht="15" hidden="1" customHeight="1" x14ac:dyDescent="0.2">
      <c r="D6865" s="4"/>
    </row>
    <row r="6866" spans="4:4" s="29" customFormat="1" ht="15" hidden="1" customHeight="1" x14ac:dyDescent="0.2">
      <c r="D6866" s="4"/>
    </row>
    <row r="6867" spans="4:4" s="29" customFormat="1" ht="15" hidden="1" customHeight="1" x14ac:dyDescent="0.2">
      <c r="D6867" s="4"/>
    </row>
    <row r="6868" spans="4:4" s="29" customFormat="1" ht="15" hidden="1" customHeight="1" x14ac:dyDescent="0.2">
      <c r="D6868" s="4"/>
    </row>
    <row r="6869" spans="4:4" s="29" customFormat="1" ht="15" hidden="1" customHeight="1" x14ac:dyDescent="0.2">
      <c r="D6869" s="4"/>
    </row>
    <row r="6870" spans="4:4" s="29" customFormat="1" ht="15" hidden="1" customHeight="1" x14ac:dyDescent="0.2">
      <c r="D6870" s="4"/>
    </row>
    <row r="6871" spans="4:4" s="29" customFormat="1" ht="15" hidden="1" customHeight="1" x14ac:dyDescent="0.2">
      <c r="D6871" s="4"/>
    </row>
    <row r="6872" spans="4:4" s="29" customFormat="1" ht="15" hidden="1" customHeight="1" x14ac:dyDescent="0.2">
      <c r="D6872" s="4"/>
    </row>
    <row r="6873" spans="4:4" s="29" customFormat="1" ht="15" hidden="1" customHeight="1" x14ac:dyDescent="0.2">
      <c r="D6873" s="4"/>
    </row>
    <row r="6874" spans="4:4" s="29" customFormat="1" ht="15" hidden="1" customHeight="1" x14ac:dyDescent="0.2">
      <c r="D6874" s="4"/>
    </row>
    <row r="6875" spans="4:4" s="29" customFormat="1" ht="15" hidden="1" customHeight="1" x14ac:dyDescent="0.2">
      <c r="D6875" s="4"/>
    </row>
    <row r="6876" spans="4:4" s="29" customFormat="1" ht="15" hidden="1" customHeight="1" x14ac:dyDescent="0.2">
      <c r="D6876" s="4"/>
    </row>
    <row r="6877" spans="4:4" s="29" customFormat="1" ht="15" hidden="1" customHeight="1" x14ac:dyDescent="0.2">
      <c r="D6877" s="4"/>
    </row>
    <row r="6878" spans="4:4" s="29" customFormat="1" ht="15" hidden="1" customHeight="1" x14ac:dyDescent="0.2">
      <c r="D6878" s="4"/>
    </row>
    <row r="6879" spans="4:4" s="29" customFormat="1" ht="15" hidden="1" customHeight="1" x14ac:dyDescent="0.2">
      <c r="D6879" s="4"/>
    </row>
    <row r="6880" spans="4:4" s="29" customFormat="1" ht="15" hidden="1" customHeight="1" x14ac:dyDescent="0.2">
      <c r="D6880" s="4"/>
    </row>
    <row r="6881" spans="4:4" s="29" customFormat="1" ht="15" hidden="1" customHeight="1" x14ac:dyDescent="0.2">
      <c r="D6881" s="4"/>
    </row>
    <row r="6882" spans="4:4" s="29" customFormat="1" ht="15" hidden="1" customHeight="1" x14ac:dyDescent="0.2">
      <c r="D6882" s="4"/>
    </row>
    <row r="6883" spans="4:4" s="29" customFormat="1" ht="15" hidden="1" customHeight="1" x14ac:dyDescent="0.2">
      <c r="D6883" s="4"/>
    </row>
    <row r="6884" spans="4:4" s="29" customFormat="1" ht="15" hidden="1" customHeight="1" x14ac:dyDescent="0.2">
      <c r="D6884" s="4"/>
    </row>
    <row r="6885" spans="4:4" s="29" customFormat="1" ht="15" hidden="1" customHeight="1" x14ac:dyDescent="0.2">
      <c r="D6885" s="4"/>
    </row>
    <row r="6886" spans="4:4" s="29" customFormat="1" ht="15" hidden="1" customHeight="1" x14ac:dyDescent="0.2">
      <c r="D6886" s="4"/>
    </row>
    <row r="6887" spans="4:4" s="29" customFormat="1" ht="15" hidden="1" customHeight="1" x14ac:dyDescent="0.2">
      <c r="D6887" s="4"/>
    </row>
    <row r="6888" spans="4:4" s="29" customFormat="1" ht="15" hidden="1" customHeight="1" x14ac:dyDescent="0.2">
      <c r="D6888" s="4"/>
    </row>
    <row r="6889" spans="4:4" s="29" customFormat="1" ht="15" hidden="1" customHeight="1" x14ac:dyDescent="0.2">
      <c r="D6889" s="4"/>
    </row>
    <row r="6890" spans="4:4" s="29" customFormat="1" ht="15" hidden="1" customHeight="1" x14ac:dyDescent="0.2">
      <c r="D6890" s="4"/>
    </row>
    <row r="6891" spans="4:4" s="29" customFormat="1" ht="15" hidden="1" customHeight="1" x14ac:dyDescent="0.2">
      <c r="D6891" s="4"/>
    </row>
    <row r="6892" spans="4:4" s="29" customFormat="1" ht="15" hidden="1" customHeight="1" x14ac:dyDescent="0.2">
      <c r="D6892" s="4"/>
    </row>
    <row r="6893" spans="4:4" s="29" customFormat="1" ht="15" hidden="1" customHeight="1" x14ac:dyDescent="0.2">
      <c r="D6893" s="4"/>
    </row>
    <row r="6894" spans="4:4" s="29" customFormat="1" ht="15" hidden="1" customHeight="1" x14ac:dyDescent="0.2">
      <c r="D6894" s="4"/>
    </row>
    <row r="6895" spans="4:4" s="29" customFormat="1" ht="15" hidden="1" customHeight="1" x14ac:dyDescent="0.2">
      <c r="D6895" s="4"/>
    </row>
    <row r="6896" spans="4:4" s="29" customFormat="1" ht="15" hidden="1" customHeight="1" x14ac:dyDescent="0.2">
      <c r="D6896" s="4"/>
    </row>
    <row r="6897" spans="4:4" s="29" customFormat="1" ht="15" hidden="1" customHeight="1" x14ac:dyDescent="0.2">
      <c r="D6897" s="4"/>
    </row>
    <row r="6898" spans="4:4" s="29" customFormat="1" ht="15" hidden="1" customHeight="1" x14ac:dyDescent="0.2">
      <c r="D6898" s="4"/>
    </row>
    <row r="6899" spans="4:4" s="29" customFormat="1" ht="15" hidden="1" customHeight="1" x14ac:dyDescent="0.2">
      <c r="D6899" s="4"/>
    </row>
    <row r="6900" spans="4:4" s="29" customFormat="1" ht="15" hidden="1" customHeight="1" x14ac:dyDescent="0.2">
      <c r="D6900" s="4"/>
    </row>
    <row r="6901" spans="4:4" s="29" customFormat="1" ht="15" hidden="1" customHeight="1" x14ac:dyDescent="0.2">
      <c r="D6901" s="4"/>
    </row>
    <row r="6902" spans="4:4" s="29" customFormat="1" ht="15" hidden="1" customHeight="1" x14ac:dyDescent="0.2">
      <c r="D6902" s="4"/>
    </row>
    <row r="6903" spans="4:4" s="29" customFormat="1" ht="15" hidden="1" customHeight="1" x14ac:dyDescent="0.2">
      <c r="D6903" s="4"/>
    </row>
    <row r="6904" spans="4:4" s="29" customFormat="1" ht="15" hidden="1" customHeight="1" x14ac:dyDescent="0.2">
      <c r="D6904" s="4"/>
    </row>
    <row r="6905" spans="4:4" s="29" customFormat="1" ht="15" hidden="1" customHeight="1" x14ac:dyDescent="0.2">
      <c r="D6905" s="4"/>
    </row>
    <row r="6906" spans="4:4" s="29" customFormat="1" ht="15" hidden="1" customHeight="1" x14ac:dyDescent="0.2">
      <c r="D6906" s="4"/>
    </row>
    <row r="6907" spans="4:4" s="29" customFormat="1" ht="15" hidden="1" customHeight="1" x14ac:dyDescent="0.2">
      <c r="D6907" s="4"/>
    </row>
    <row r="6908" spans="4:4" s="29" customFormat="1" ht="15" hidden="1" customHeight="1" x14ac:dyDescent="0.2">
      <c r="D6908" s="4"/>
    </row>
    <row r="6909" spans="4:4" s="29" customFormat="1" ht="15" hidden="1" customHeight="1" x14ac:dyDescent="0.2">
      <c r="D6909" s="4"/>
    </row>
    <row r="6910" spans="4:4" s="29" customFormat="1" ht="15" hidden="1" customHeight="1" x14ac:dyDescent="0.2">
      <c r="D6910" s="4"/>
    </row>
    <row r="6911" spans="4:4" s="29" customFormat="1" ht="15" hidden="1" customHeight="1" x14ac:dyDescent="0.2">
      <c r="D6911" s="4"/>
    </row>
    <row r="6912" spans="4:4" s="29" customFormat="1" ht="15" hidden="1" customHeight="1" x14ac:dyDescent="0.2">
      <c r="D6912" s="4"/>
    </row>
    <row r="6913" spans="4:4" s="29" customFormat="1" ht="15" hidden="1" customHeight="1" x14ac:dyDescent="0.2">
      <c r="D6913" s="4"/>
    </row>
    <row r="6914" spans="4:4" s="29" customFormat="1" ht="15" hidden="1" customHeight="1" x14ac:dyDescent="0.2">
      <c r="D6914" s="4"/>
    </row>
    <row r="6915" spans="4:4" s="29" customFormat="1" ht="15" hidden="1" customHeight="1" x14ac:dyDescent="0.2">
      <c r="D6915" s="4"/>
    </row>
    <row r="6916" spans="4:4" s="29" customFormat="1" ht="15" hidden="1" customHeight="1" x14ac:dyDescent="0.2">
      <c r="D6916" s="4"/>
    </row>
    <row r="6917" spans="4:4" s="29" customFormat="1" ht="15" hidden="1" customHeight="1" x14ac:dyDescent="0.2">
      <c r="D6917" s="4"/>
    </row>
    <row r="6918" spans="4:4" s="29" customFormat="1" ht="15" hidden="1" customHeight="1" x14ac:dyDescent="0.2">
      <c r="D6918" s="4"/>
    </row>
    <row r="6919" spans="4:4" s="29" customFormat="1" ht="15" hidden="1" customHeight="1" x14ac:dyDescent="0.2">
      <c r="D6919" s="4"/>
    </row>
    <row r="6920" spans="4:4" s="29" customFormat="1" ht="15" hidden="1" customHeight="1" x14ac:dyDescent="0.2">
      <c r="D6920" s="4"/>
    </row>
    <row r="6921" spans="4:4" s="29" customFormat="1" ht="15" hidden="1" customHeight="1" x14ac:dyDescent="0.2">
      <c r="D6921" s="4"/>
    </row>
    <row r="6922" spans="4:4" s="29" customFormat="1" ht="15" hidden="1" customHeight="1" x14ac:dyDescent="0.2">
      <c r="D6922" s="4"/>
    </row>
    <row r="6923" spans="4:4" s="29" customFormat="1" ht="15" hidden="1" customHeight="1" x14ac:dyDescent="0.2">
      <c r="D6923" s="4"/>
    </row>
    <row r="6924" spans="4:4" s="29" customFormat="1" ht="15" hidden="1" customHeight="1" x14ac:dyDescent="0.2">
      <c r="D6924" s="4"/>
    </row>
    <row r="6925" spans="4:4" s="29" customFormat="1" ht="15" hidden="1" customHeight="1" x14ac:dyDescent="0.2">
      <c r="D6925" s="4"/>
    </row>
    <row r="6926" spans="4:4" s="29" customFormat="1" ht="15" hidden="1" customHeight="1" x14ac:dyDescent="0.2">
      <c r="D6926" s="4"/>
    </row>
    <row r="6927" spans="4:4" s="29" customFormat="1" ht="15" hidden="1" customHeight="1" x14ac:dyDescent="0.2">
      <c r="D6927" s="4"/>
    </row>
    <row r="6928" spans="4:4" s="29" customFormat="1" ht="15" hidden="1" customHeight="1" x14ac:dyDescent="0.2">
      <c r="D6928" s="4"/>
    </row>
    <row r="6929" spans="4:4" s="29" customFormat="1" ht="15" hidden="1" customHeight="1" x14ac:dyDescent="0.2">
      <c r="D6929" s="4"/>
    </row>
    <row r="6930" spans="4:4" s="29" customFormat="1" ht="15" hidden="1" customHeight="1" x14ac:dyDescent="0.2">
      <c r="D6930" s="4"/>
    </row>
    <row r="6931" spans="4:4" s="29" customFormat="1" ht="15" hidden="1" customHeight="1" x14ac:dyDescent="0.2">
      <c r="D6931" s="4"/>
    </row>
    <row r="6932" spans="4:4" s="29" customFormat="1" ht="15" hidden="1" customHeight="1" x14ac:dyDescent="0.2">
      <c r="D6932" s="4"/>
    </row>
    <row r="6933" spans="4:4" s="29" customFormat="1" ht="15" hidden="1" customHeight="1" x14ac:dyDescent="0.2">
      <c r="D6933" s="4"/>
    </row>
    <row r="6934" spans="4:4" s="29" customFormat="1" ht="15" hidden="1" customHeight="1" x14ac:dyDescent="0.2">
      <c r="D6934" s="4"/>
    </row>
    <row r="6935" spans="4:4" s="29" customFormat="1" ht="15" hidden="1" customHeight="1" x14ac:dyDescent="0.2">
      <c r="D6935" s="4"/>
    </row>
    <row r="6936" spans="4:4" s="29" customFormat="1" ht="15" hidden="1" customHeight="1" x14ac:dyDescent="0.2">
      <c r="D6936" s="4"/>
    </row>
    <row r="6937" spans="4:4" s="29" customFormat="1" ht="15" hidden="1" customHeight="1" x14ac:dyDescent="0.2">
      <c r="D6937" s="4"/>
    </row>
    <row r="6938" spans="4:4" s="29" customFormat="1" ht="15" hidden="1" customHeight="1" x14ac:dyDescent="0.2">
      <c r="D6938" s="4"/>
    </row>
    <row r="6939" spans="4:4" s="29" customFormat="1" ht="15" hidden="1" customHeight="1" x14ac:dyDescent="0.2">
      <c r="D6939" s="4"/>
    </row>
    <row r="6940" spans="4:4" s="29" customFormat="1" ht="15" hidden="1" customHeight="1" x14ac:dyDescent="0.2">
      <c r="D6940" s="4"/>
    </row>
    <row r="6941" spans="4:4" s="29" customFormat="1" ht="15" hidden="1" customHeight="1" x14ac:dyDescent="0.2">
      <c r="D6941" s="4"/>
    </row>
    <row r="6942" spans="4:4" s="29" customFormat="1" ht="15" hidden="1" customHeight="1" x14ac:dyDescent="0.2">
      <c r="D6942" s="4"/>
    </row>
    <row r="6943" spans="4:4" s="29" customFormat="1" ht="15" hidden="1" customHeight="1" x14ac:dyDescent="0.2">
      <c r="D6943" s="4"/>
    </row>
    <row r="6944" spans="4:4" s="29" customFormat="1" ht="15" hidden="1" customHeight="1" x14ac:dyDescent="0.2">
      <c r="D6944" s="4"/>
    </row>
    <row r="6945" spans="4:4" s="29" customFormat="1" ht="15" hidden="1" customHeight="1" x14ac:dyDescent="0.2">
      <c r="D6945" s="4"/>
    </row>
    <row r="6946" spans="4:4" s="29" customFormat="1" ht="15" hidden="1" customHeight="1" x14ac:dyDescent="0.2">
      <c r="D6946" s="4"/>
    </row>
    <row r="6947" spans="4:4" s="29" customFormat="1" ht="15" hidden="1" customHeight="1" x14ac:dyDescent="0.2">
      <c r="D6947" s="4"/>
    </row>
    <row r="6948" spans="4:4" s="29" customFormat="1" ht="15" hidden="1" customHeight="1" x14ac:dyDescent="0.2">
      <c r="D6948" s="4"/>
    </row>
    <row r="6949" spans="4:4" s="29" customFormat="1" ht="15" hidden="1" customHeight="1" x14ac:dyDescent="0.2">
      <c r="D6949" s="4"/>
    </row>
    <row r="6950" spans="4:4" s="29" customFormat="1" ht="15" hidden="1" customHeight="1" x14ac:dyDescent="0.2">
      <c r="D6950" s="4"/>
    </row>
    <row r="6951" spans="4:4" s="29" customFormat="1" ht="15" hidden="1" customHeight="1" x14ac:dyDescent="0.2">
      <c r="D6951" s="4"/>
    </row>
    <row r="6952" spans="4:4" s="29" customFormat="1" ht="15" hidden="1" customHeight="1" x14ac:dyDescent="0.2">
      <c r="D6952" s="4"/>
    </row>
    <row r="6953" spans="4:4" s="29" customFormat="1" ht="15" hidden="1" customHeight="1" x14ac:dyDescent="0.2">
      <c r="D6953" s="4"/>
    </row>
    <row r="6954" spans="4:4" s="29" customFormat="1" ht="15" hidden="1" customHeight="1" x14ac:dyDescent="0.2">
      <c r="D6954" s="4"/>
    </row>
    <row r="6955" spans="4:4" s="29" customFormat="1" ht="15" hidden="1" customHeight="1" x14ac:dyDescent="0.2">
      <c r="D6955" s="4"/>
    </row>
    <row r="6956" spans="4:4" s="29" customFormat="1" ht="15" hidden="1" customHeight="1" x14ac:dyDescent="0.2">
      <c r="D6956" s="4"/>
    </row>
    <row r="6957" spans="4:4" s="29" customFormat="1" ht="15" hidden="1" customHeight="1" x14ac:dyDescent="0.2">
      <c r="D6957" s="4"/>
    </row>
    <row r="6958" spans="4:4" s="29" customFormat="1" ht="15" hidden="1" customHeight="1" x14ac:dyDescent="0.2">
      <c r="D6958" s="4"/>
    </row>
    <row r="6959" spans="4:4" s="29" customFormat="1" ht="15" hidden="1" customHeight="1" x14ac:dyDescent="0.2">
      <c r="D6959" s="4"/>
    </row>
    <row r="6960" spans="4:4" s="29" customFormat="1" ht="15" hidden="1" customHeight="1" x14ac:dyDescent="0.2">
      <c r="D6960" s="4"/>
    </row>
    <row r="6961" spans="4:4" s="29" customFormat="1" ht="15" hidden="1" customHeight="1" x14ac:dyDescent="0.2">
      <c r="D6961" s="4"/>
    </row>
    <row r="6962" spans="4:4" s="29" customFormat="1" ht="15" hidden="1" customHeight="1" x14ac:dyDescent="0.2">
      <c r="D6962" s="4"/>
    </row>
    <row r="6963" spans="4:4" s="29" customFormat="1" ht="15" hidden="1" customHeight="1" x14ac:dyDescent="0.2">
      <c r="D6963" s="4"/>
    </row>
    <row r="6964" spans="4:4" s="29" customFormat="1" ht="15" hidden="1" customHeight="1" x14ac:dyDescent="0.2">
      <c r="D6964" s="4"/>
    </row>
    <row r="6965" spans="4:4" s="29" customFormat="1" ht="15" hidden="1" customHeight="1" x14ac:dyDescent="0.2">
      <c r="D6965" s="4"/>
    </row>
    <row r="6966" spans="4:4" s="29" customFormat="1" ht="15" hidden="1" customHeight="1" x14ac:dyDescent="0.2">
      <c r="D6966" s="4"/>
    </row>
    <row r="6967" spans="4:4" s="29" customFormat="1" ht="15" hidden="1" customHeight="1" x14ac:dyDescent="0.2">
      <c r="D6967" s="4"/>
    </row>
    <row r="6968" spans="4:4" s="29" customFormat="1" ht="15" hidden="1" customHeight="1" x14ac:dyDescent="0.2">
      <c r="D6968" s="4"/>
    </row>
    <row r="6969" spans="4:4" s="29" customFormat="1" ht="15" hidden="1" customHeight="1" x14ac:dyDescent="0.2">
      <c r="D6969" s="4"/>
    </row>
    <row r="6970" spans="4:4" s="29" customFormat="1" ht="15" hidden="1" customHeight="1" x14ac:dyDescent="0.2">
      <c r="D6970" s="4"/>
    </row>
    <row r="6971" spans="4:4" s="29" customFormat="1" ht="15" hidden="1" customHeight="1" x14ac:dyDescent="0.2">
      <c r="D6971" s="4"/>
    </row>
    <row r="6972" spans="4:4" s="29" customFormat="1" ht="15" hidden="1" customHeight="1" x14ac:dyDescent="0.2">
      <c r="D6972" s="4"/>
    </row>
    <row r="6973" spans="4:4" s="29" customFormat="1" ht="15" hidden="1" customHeight="1" x14ac:dyDescent="0.2">
      <c r="D6973" s="4"/>
    </row>
    <row r="6974" spans="4:4" s="29" customFormat="1" ht="15" hidden="1" customHeight="1" x14ac:dyDescent="0.2">
      <c r="D6974" s="4"/>
    </row>
    <row r="6975" spans="4:4" s="29" customFormat="1" ht="15" hidden="1" customHeight="1" x14ac:dyDescent="0.2">
      <c r="D6975" s="4"/>
    </row>
    <row r="6976" spans="4:4" s="29" customFormat="1" ht="15" hidden="1" customHeight="1" x14ac:dyDescent="0.2">
      <c r="D6976" s="4"/>
    </row>
    <row r="6977" spans="4:4" s="29" customFormat="1" ht="15" hidden="1" customHeight="1" x14ac:dyDescent="0.2">
      <c r="D6977" s="4"/>
    </row>
    <row r="6978" spans="4:4" s="29" customFormat="1" ht="15" hidden="1" customHeight="1" x14ac:dyDescent="0.2">
      <c r="D6978" s="4"/>
    </row>
    <row r="6979" spans="4:4" s="29" customFormat="1" ht="15" hidden="1" customHeight="1" x14ac:dyDescent="0.2">
      <c r="D6979" s="4"/>
    </row>
    <row r="6980" spans="4:4" s="29" customFormat="1" ht="15" hidden="1" customHeight="1" x14ac:dyDescent="0.2">
      <c r="D6980" s="4"/>
    </row>
    <row r="6981" spans="4:4" s="29" customFormat="1" ht="15" hidden="1" customHeight="1" x14ac:dyDescent="0.2">
      <c r="D6981" s="4"/>
    </row>
    <row r="6982" spans="4:4" s="29" customFormat="1" ht="15" hidden="1" customHeight="1" x14ac:dyDescent="0.2">
      <c r="D6982" s="4"/>
    </row>
    <row r="6983" spans="4:4" s="29" customFormat="1" ht="15" hidden="1" customHeight="1" x14ac:dyDescent="0.2">
      <c r="D6983" s="4"/>
    </row>
    <row r="6984" spans="4:4" s="29" customFormat="1" ht="15" hidden="1" customHeight="1" x14ac:dyDescent="0.2">
      <c r="D6984" s="4"/>
    </row>
    <row r="6985" spans="4:4" s="29" customFormat="1" ht="15" hidden="1" customHeight="1" x14ac:dyDescent="0.2">
      <c r="D6985" s="4"/>
    </row>
    <row r="6986" spans="4:4" s="29" customFormat="1" ht="15" hidden="1" customHeight="1" x14ac:dyDescent="0.2">
      <c r="D6986" s="4"/>
    </row>
    <row r="6987" spans="4:4" s="29" customFormat="1" ht="15" hidden="1" customHeight="1" x14ac:dyDescent="0.2">
      <c r="D6987" s="4"/>
    </row>
    <row r="6988" spans="4:4" s="29" customFormat="1" ht="15" hidden="1" customHeight="1" x14ac:dyDescent="0.2">
      <c r="D6988" s="4"/>
    </row>
    <row r="6989" spans="4:4" s="29" customFormat="1" ht="15" hidden="1" customHeight="1" x14ac:dyDescent="0.2">
      <c r="D6989" s="4"/>
    </row>
    <row r="6990" spans="4:4" s="29" customFormat="1" ht="15" hidden="1" customHeight="1" x14ac:dyDescent="0.2">
      <c r="D6990" s="4"/>
    </row>
    <row r="6991" spans="4:4" s="29" customFormat="1" ht="15" hidden="1" customHeight="1" x14ac:dyDescent="0.2">
      <c r="D6991" s="4"/>
    </row>
    <row r="6992" spans="4:4" s="29" customFormat="1" ht="15" hidden="1" customHeight="1" x14ac:dyDescent="0.2">
      <c r="D6992" s="4"/>
    </row>
    <row r="6993" spans="4:4" s="29" customFormat="1" ht="15" hidden="1" customHeight="1" x14ac:dyDescent="0.2">
      <c r="D6993" s="4"/>
    </row>
    <row r="6994" spans="4:4" s="29" customFormat="1" ht="15" hidden="1" customHeight="1" x14ac:dyDescent="0.2">
      <c r="D6994" s="4"/>
    </row>
    <row r="6995" spans="4:4" s="29" customFormat="1" ht="15" hidden="1" customHeight="1" x14ac:dyDescent="0.2">
      <c r="D6995" s="4"/>
    </row>
    <row r="6996" spans="4:4" s="29" customFormat="1" ht="15" hidden="1" customHeight="1" x14ac:dyDescent="0.2">
      <c r="D6996" s="4"/>
    </row>
    <row r="6997" spans="4:4" s="29" customFormat="1" ht="15" hidden="1" customHeight="1" x14ac:dyDescent="0.2">
      <c r="D6997" s="4"/>
    </row>
    <row r="6998" spans="4:4" s="29" customFormat="1" ht="15" hidden="1" customHeight="1" x14ac:dyDescent="0.2">
      <c r="D6998" s="4"/>
    </row>
    <row r="6999" spans="4:4" s="29" customFormat="1" ht="15" hidden="1" customHeight="1" x14ac:dyDescent="0.2">
      <c r="D6999" s="4"/>
    </row>
    <row r="7000" spans="4:4" s="29" customFormat="1" ht="15" hidden="1" customHeight="1" x14ac:dyDescent="0.2">
      <c r="D7000" s="4"/>
    </row>
    <row r="7001" spans="4:4" s="29" customFormat="1" ht="15" hidden="1" customHeight="1" x14ac:dyDescent="0.2">
      <c r="D7001" s="4"/>
    </row>
    <row r="7002" spans="4:4" s="29" customFormat="1" ht="15" hidden="1" customHeight="1" x14ac:dyDescent="0.2">
      <c r="D7002" s="4"/>
    </row>
    <row r="7003" spans="4:4" s="29" customFormat="1" ht="15" hidden="1" customHeight="1" x14ac:dyDescent="0.2">
      <c r="D7003" s="4"/>
    </row>
    <row r="7004" spans="4:4" s="29" customFormat="1" ht="15" hidden="1" customHeight="1" x14ac:dyDescent="0.2">
      <c r="D7004" s="4"/>
    </row>
    <row r="7005" spans="4:4" s="29" customFormat="1" ht="15" hidden="1" customHeight="1" x14ac:dyDescent="0.2">
      <c r="D7005" s="4"/>
    </row>
    <row r="7006" spans="4:4" s="29" customFormat="1" ht="15" hidden="1" customHeight="1" x14ac:dyDescent="0.2">
      <c r="D7006" s="4"/>
    </row>
    <row r="7007" spans="4:4" s="29" customFormat="1" ht="15" hidden="1" customHeight="1" x14ac:dyDescent="0.2">
      <c r="D7007" s="4"/>
    </row>
    <row r="7008" spans="4:4" s="29" customFormat="1" ht="15" hidden="1" customHeight="1" x14ac:dyDescent="0.2">
      <c r="D7008" s="4"/>
    </row>
    <row r="7009" spans="4:4" s="29" customFormat="1" ht="15" hidden="1" customHeight="1" x14ac:dyDescent="0.2">
      <c r="D7009" s="4"/>
    </row>
    <row r="7010" spans="4:4" s="29" customFormat="1" ht="15" hidden="1" customHeight="1" x14ac:dyDescent="0.2">
      <c r="D7010" s="4"/>
    </row>
    <row r="7011" spans="4:4" s="29" customFormat="1" ht="15" hidden="1" customHeight="1" x14ac:dyDescent="0.2">
      <c r="D7011" s="4"/>
    </row>
    <row r="7012" spans="4:4" s="29" customFormat="1" ht="15" hidden="1" customHeight="1" x14ac:dyDescent="0.2">
      <c r="D7012" s="4"/>
    </row>
    <row r="7013" spans="4:4" s="29" customFormat="1" ht="15" hidden="1" customHeight="1" x14ac:dyDescent="0.2">
      <c r="D7013" s="4"/>
    </row>
    <row r="7014" spans="4:4" s="29" customFormat="1" ht="15" hidden="1" customHeight="1" x14ac:dyDescent="0.2">
      <c r="D7014" s="4"/>
    </row>
    <row r="7015" spans="4:4" s="29" customFormat="1" ht="15" hidden="1" customHeight="1" x14ac:dyDescent="0.2">
      <c r="D7015" s="4"/>
    </row>
    <row r="7016" spans="4:4" s="29" customFormat="1" ht="15" hidden="1" customHeight="1" x14ac:dyDescent="0.2">
      <c r="D7016" s="4"/>
    </row>
    <row r="7017" spans="4:4" s="29" customFormat="1" ht="15" hidden="1" customHeight="1" x14ac:dyDescent="0.2">
      <c r="D7017" s="4"/>
    </row>
    <row r="7018" spans="4:4" s="29" customFormat="1" ht="15" hidden="1" customHeight="1" x14ac:dyDescent="0.2">
      <c r="D7018" s="4"/>
    </row>
    <row r="7019" spans="4:4" s="29" customFormat="1" ht="15" hidden="1" customHeight="1" x14ac:dyDescent="0.2">
      <c r="D7019" s="4"/>
    </row>
    <row r="7020" spans="4:4" s="29" customFormat="1" ht="15" hidden="1" customHeight="1" x14ac:dyDescent="0.2">
      <c r="D7020" s="4"/>
    </row>
    <row r="7021" spans="4:4" s="29" customFormat="1" ht="15" hidden="1" customHeight="1" x14ac:dyDescent="0.2">
      <c r="D7021" s="4"/>
    </row>
    <row r="7022" spans="4:4" s="29" customFormat="1" ht="15" hidden="1" customHeight="1" x14ac:dyDescent="0.2">
      <c r="D7022" s="4"/>
    </row>
    <row r="7023" spans="4:4" s="29" customFormat="1" ht="15" hidden="1" customHeight="1" x14ac:dyDescent="0.2">
      <c r="D7023" s="4"/>
    </row>
    <row r="7024" spans="4:4" s="29" customFormat="1" ht="15" hidden="1" customHeight="1" x14ac:dyDescent="0.2">
      <c r="D7024" s="4"/>
    </row>
    <row r="7025" spans="4:4" s="29" customFormat="1" ht="15" hidden="1" customHeight="1" x14ac:dyDescent="0.2">
      <c r="D7025" s="4"/>
    </row>
    <row r="7026" spans="4:4" s="29" customFormat="1" ht="15" hidden="1" customHeight="1" x14ac:dyDescent="0.2">
      <c r="D7026" s="4"/>
    </row>
    <row r="7027" spans="4:4" s="29" customFormat="1" ht="15" hidden="1" customHeight="1" x14ac:dyDescent="0.2">
      <c r="D7027" s="4"/>
    </row>
    <row r="7028" spans="4:4" s="29" customFormat="1" ht="15" hidden="1" customHeight="1" x14ac:dyDescent="0.2">
      <c r="D7028" s="4"/>
    </row>
    <row r="7029" spans="4:4" s="29" customFormat="1" ht="15" hidden="1" customHeight="1" x14ac:dyDescent="0.2">
      <c r="D7029" s="4"/>
    </row>
    <row r="7030" spans="4:4" s="29" customFormat="1" ht="15" hidden="1" customHeight="1" x14ac:dyDescent="0.2">
      <c r="D7030" s="4"/>
    </row>
    <row r="7031" spans="4:4" s="29" customFormat="1" ht="15" hidden="1" customHeight="1" x14ac:dyDescent="0.2">
      <c r="D7031" s="4"/>
    </row>
    <row r="7032" spans="4:4" s="29" customFormat="1" ht="15" hidden="1" customHeight="1" x14ac:dyDescent="0.2">
      <c r="D7032" s="4"/>
    </row>
    <row r="7033" spans="4:4" s="29" customFormat="1" ht="15" hidden="1" customHeight="1" x14ac:dyDescent="0.2">
      <c r="D7033" s="4"/>
    </row>
    <row r="7034" spans="4:4" s="29" customFormat="1" ht="15" hidden="1" customHeight="1" x14ac:dyDescent="0.2">
      <c r="D7034" s="4"/>
    </row>
    <row r="7035" spans="4:4" s="29" customFormat="1" ht="15" hidden="1" customHeight="1" x14ac:dyDescent="0.2">
      <c r="D7035" s="4"/>
    </row>
    <row r="7036" spans="4:4" s="29" customFormat="1" ht="15" hidden="1" customHeight="1" x14ac:dyDescent="0.2">
      <c r="D7036" s="4"/>
    </row>
    <row r="7037" spans="4:4" s="29" customFormat="1" ht="15" hidden="1" customHeight="1" x14ac:dyDescent="0.2">
      <c r="D7037" s="4"/>
    </row>
    <row r="7038" spans="4:4" s="29" customFormat="1" ht="15" hidden="1" customHeight="1" x14ac:dyDescent="0.2">
      <c r="D7038" s="4"/>
    </row>
    <row r="7039" spans="4:4" s="29" customFormat="1" ht="15" hidden="1" customHeight="1" x14ac:dyDescent="0.2">
      <c r="D7039" s="4"/>
    </row>
    <row r="7040" spans="4:4" s="29" customFormat="1" ht="15" hidden="1" customHeight="1" x14ac:dyDescent="0.2">
      <c r="D7040" s="4"/>
    </row>
    <row r="7041" spans="4:4" s="29" customFormat="1" ht="15" hidden="1" customHeight="1" x14ac:dyDescent="0.2">
      <c r="D7041" s="4"/>
    </row>
    <row r="7042" spans="4:4" s="29" customFormat="1" ht="15" hidden="1" customHeight="1" x14ac:dyDescent="0.2">
      <c r="D7042" s="4"/>
    </row>
    <row r="7043" spans="4:4" s="29" customFormat="1" ht="15" hidden="1" customHeight="1" x14ac:dyDescent="0.2">
      <c r="D7043" s="4"/>
    </row>
    <row r="7044" spans="4:4" s="29" customFormat="1" ht="15" hidden="1" customHeight="1" x14ac:dyDescent="0.2">
      <c r="D7044" s="4"/>
    </row>
    <row r="7045" spans="4:4" s="29" customFormat="1" ht="15" hidden="1" customHeight="1" x14ac:dyDescent="0.2">
      <c r="D7045" s="4"/>
    </row>
    <row r="7046" spans="4:4" s="29" customFormat="1" ht="15" hidden="1" customHeight="1" x14ac:dyDescent="0.2">
      <c r="D7046" s="4"/>
    </row>
    <row r="7047" spans="4:4" s="29" customFormat="1" ht="15" hidden="1" customHeight="1" x14ac:dyDescent="0.2">
      <c r="D7047" s="4"/>
    </row>
    <row r="7048" spans="4:4" s="29" customFormat="1" ht="15" hidden="1" customHeight="1" x14ac:dyDescent="0.2">
      <c r="D7048" s="4"/>
    </row>
    <row r="7049" spans="4:4" s="29" customFormat="1" ht="15" hidden="1" customHeight="1" x14ac:dyDescent="0.2">
      <c r="D7049" s="4"/>
    </row>
    <row r="7050" spans="4:4" s="29" customFormat="1" ht="15" hidden="1" customHeight="1" x14ac:dyDescent="0.2">
      <c r="D7050" s="4"/>
    </row>
    <row r="7051" spans="4:4" s="29" customFormat="1" ht="15" hidden="1" customHeight="1" x14ac:dyDescent="0.2">
      <c r="D7051" s="4"/>
    </row>
    <row r="7052" spans="4:4" s="29" customFormat="1" ht="15" hidden="1" customHeight="1" x14ac:dyDescent="0.2">
      <c r="D7052" s="4"/>
    </row>
    <row r="7053" spans="4:4" s="29" customFormat="1" ht="15" hidden="1" customHeight="1" x14ac:dyDescent="0.2">
      <c r="D7053" s="4"/>
    </row>
    <row r="7054" spans="4:4" s="29" customFormat="1" ht="15" hidden="1" customHeight="1" x14ac:dyDescent="0.2">
      <c r="D7054" s="4"/>
    </row>
    <row r="7055" spans="4:4" s="29" customFormat="1" ht="15" hidden="1" customHeight="1" x14ac:dyDescent="0.2">
      <c r="D7055" s="4"/>
    </row>
    <row r="7056" spans="4:4" s="29" customFormat="1" ht="15" hidden="1" customHeight="1" x14ac:dyDescent="0.2">
      <c r="D7056" s="4"/>
    </row>
    <row r="7057" spans="4:4" s="29" customFormat="1" ht="15" hidden="1" customHeight="1" x14ac:dyDescent="0.2">
      <c r="D7057" s="4"/>
    </row>
    <row r="7058" spans="4:4" s="29" customFormat="1" ht="15" hidden="1" customHeight="1" x14ac:dyDescent="0.2">
      <c r="D7058" s="4"/>
    </row>
    <row r="7059" spans="4:4" s="29" customFormat="1" ht="15" hidden="1" customHeight="1" x14ac:dyDescent="0.2">
      <c r="D7059" s="4"/>
    </row>
    <row r="7060" spans="4:4" s="29" customFormat="1" ht="15" hidden="1" customHeight="1" x14ac:dyDescent="0.2">
      <c r="D7060" s="4"/>
    </row>
    <row r="7061" spans="4:4" s="29" customFormat="1" ht="15" hidden="1" customHeight="1" x14ac:dyDescent="0.2">
      <c r="D7061" s="4"/>
    </row>
    <row r="7062" spans="4:4" s="29" customFormat="1" ht="15" hidden="1" customHeight="1" x14ac:dyDescent="0.2">
      <c r="D7062" s="4"/>
    </row>
    <row r="7063" spans="4:4" s="29" customFormat="1" ht="15" hidden="1" customHeight="1" x14ac:dyDescent="0.2">
      <c r="D7063" s="4"/>
    </row>
    <row r="7064" spans="4:4" s="29" customFormat="1" ht="15" hidden="1" customHeight="1" x14ac:dyDescent="0.2">
      <c r="D7064" s="4"/>
    </row>
    <row r="7065" spans="4:4" s="29" customFormat="1" ht="15" hidden="1" customHeight="1" x14ac:dyDescent="0.2">
      <c r="D7065" s="4"/>
    </row>
    <row r="7066" spans="4:4" s="29" customFormat="1" ht="15" hidden="1" customHeight="1" x14ac:dyDescent="0.2">
      <c r="D7066" s="4"/>
    </row>
    <row r="7067" spans="4:4" s="29" customFormat="1" ht="15" hidden="1" customHeight="1" x14ac:dyDescent="0.2">
      <c r="D7067" s="4"/>
    </row>
    <row r="7068" spans="4:4" s="29" customFormat="1" ht="15" hidden="1" customHeight="1" x14ac:dyDescent="0.2">
      <c r="D7068" s="4"/>
    </row>
    <row r="7069" spans="4:4" s="29" customFormat="1" ht="15" hidden="1" customHeight="1" x14ac:dyDescent="0.2">
      <c r="D7069" s="4"/>
    </row>
    <row r="7070" spans="4:4" s="29" customFormat="1" ht="15" hidden="1" customHeight="1" x14ac:dyDescent="0.2">
      <c r="D7070" s="4"/>
    </row>
    <row r="7071" spans="4:4" s="29" customFormat="1" ht="15" hidden="1" customHeight="1" x14ac:dyDescent="0.2">
      <c r="D7071" s="4"/>
    </row>
    <row r="7072" spans="4:4" s="29" customFormat="1" ht="15" hidden="1" customHeight="1" x14ac:dyDescent="0.2">
      <c r="D7072" s="4"/>
    </row>
    <row r="7073" spans="4:4" s="29" customFormat="1" ht="15" hidden="1" customHeight="1" x14ac:dyDescent="0.2">
      <c r="D7073" s="4"/>
    </row>
    <row r="7074" spans="4:4" s="29" customFormat="1" ht="15" hidden="1" customHeight="1" x14ac:dyDescent="0.2">
      <c r="D7074" s="4"/>
    </row>
    <row r="7075" spans="4:4" s="29" customFormat="1" ht="15" hidden="1" customHeight="1" x14ac:dyDescent="0.2">
      <c r="D7075" s="4"/>
    </row>
    <row r="7076" spans="4:4" s="29" customFormat="1" ht="15" hidden="1" customHeight="1" x14ac:dyDescent="0.2">
      <c r="D7076" s="4"/>
    </row>
    <row r="7077" spans="4:4" s="29" customFormat="1" ht="15" hidden="1" customHeight="1" x14ac:dyDescent="0.2">
      <c r="D7077" s="4"/>
    </row>
    <row r="7078" spans="4:4" s="29" customFormat="1" ht="15" hidden="1" customHeight="1" x14ac:dyDescent="0.2">
      <c r="D7078" s="4"/>
    </row>
    <row r="7079" spans="4:4" s="29" customFormat="1" ht="15" hidden="1" customHeight="1" x14ac:dyDescent="0.2">
      <c r="D7079" s="4"/>
    </row>
    <row r="7080" spans="4:4" s="29" customFormat="1" ht="15" hidden="1" customHeight="1" x14ac:dyDescent="0.2">
      <c r="D7080" s="4"/>
    </row>
    <row r="7081" spans="4:4" s="29" customFormat="1" ht="15" hidden="1" customHeight="1" x14ac:dyDescent="0.2">
      <c r="D7081" s="4"/>
    </row>
    <row r="7082" spans="4:4" s="29" customFormat="1" ht="15" hidden="1" customHeight="1" x14ac:dyDescent="0.2">
      <c r="D7082" s="4"/>
    </row>
    <row r="7083" spans="4:4" s="29" customFormat="1" ht="15" hidden="1" customHeight="1" x14ac:dyDescent="0.2">
      <c r="D7083" s="4"/>
    </row>
    <row r="7084" spans="4:4" s="29" customFormat="1" ht="15" hidden="1" customHeight="1" x14ac:dyDescent="0.2">
      <c r="D7084" s="4"/>
    </row>
    <row r="7085" spans="4:4" s="29" customFormat="1" ht="15" hidden="1" customHeight="1" x14ac:dyDescent="0.2">
      <c r="D7085" s="4"/>
    </row>
    <row r="7086" spans="4:4" s="29" customFormat="1" ht="15" hidden="1" customHeight="1" x14ac:dyDescent="0.2">
      <c r="D7086" s="4"/>
    </row>
    <row r="7087" spans="4:4" s="29" customFormat="1" ht="15" hidden="1" customHeight="1" x14ac:dyDescent="0.2">
      <c r="D7087" s="4"/>
    </row>
    <row r="7088" spans="4:4" s="29" customFormat="1" ht="15" hidden="1" customHeight="1" x14ac:dyDescent="0.2">
      <c r="D7088" s="4"/>
    </row>
    <row r="7089" spans="4:4" s="29" customFormat="1" ht="15" hidden="1" customHeight="1" x14ac:dyDescent="0.2">
      <c r="D7089" s="4"/>
    </row>
    <row r="7090" spans="4:4" s="29" customFormat="1" ht="15" hidden="1" customHeight="1" x14ac:dyDescent="0.2">
      <c r="D7090" s="4"/>
    </row>
    <row r="7091" spans="4:4" s="29" customFormat="1" ht="15" hidden="1" customHeight="1" x14ac:dyDescent="0.2">
      <c r="D7091" s="4"/>
    </row>
    <row r="7092" spans="4:4" s="29" customFormat="1" ht="15" hidden="1" customHeight="1" x14ac:dyDescent="0.2">
      <c r="D7092" s="4"/>
    </row>
    <row r="7093" spans="4:4" s="29" customFormat="1" ht="15" hidden="1" customHeight="1" x14ac:dyDescent="0.2">
      <c r="D7093" s="4"/>
    </row>
    <row r="7094" spans="4:4" s="29" customFormat="1" ht="15" hidden="1" customHeight="1" x14ac:dyDescent="0.2">
      <c r="D7094" s="4"/>
    </row>
    <row r="7095" spans="4:4" s="29" customFormat="1" ht="15" hidden="1" customHeight="1" x14ac:dyDescent="0.2">
      <c r="D7095" s="4"/>
    </row>
    <row r="7096" spans="4:4" s="29" customFormat="1" ht="15" hidden="1" customHeight="1" x14ac:dyDescent="0.2">
      <c r="D7096" s="4"/>
    </row>
    <row r="7097" spans="4:4" s="29" customFormat="1" ht="15" hidden="1" customHeight="1" x14ac:dyDescent="0.2">
      <c r="D7097" s="4"/>
    </row>
    <row r="7098" spans="4:4" s="29" customFormat="1" ht="15" hidden="1" customHeight="1" x14ac:dyDescent="0.2">
      <c r="D7098" s="4"/>
    </row>
    <row r="7099" spans="4:4" s="29" customFormat="1" ht="15" hidden="1" customHeight="1" x14ac:dyDescent="0.2">
      <c r="D7099" s="4"/>
    </row>
    <row r="7100" spans="4:4" s="29" customFormat="1" ht="15" hidden="1" customHeight="1" x14ac:dyDescent="0.2">
      <c r="D7100" s="4"/>
    </row>
    <row r="7101" spans="4:4" s="29" customFormat="1" ht="15" hidden="1" customHeight="1" x14ac:dyDescent="0.2">
      <c r="D7101" s="4"/>
    </row>
    <row r="7102" spans="4:4" s="29" customFormat="1" ht="15" hidden="1" customHeight="1" x14ac:dyDescent="0.2">
      <c r="D7102" s="4"/>
    </row>
    <row r="7103" spans="4:4" s="29" customFormat="1" ht="15" hidden="1" customHeight="1" x14ac:dyDescent="0.2">
      <c r="D7103" s="4"/>
    </row>
    <row r="7104" spans="4:4" s="29" customFormat="1" ht="15" hidden="1" customHeight="1" x14ac:dyDescent="0.2">
      <c r="D7104" s="4"/>
    </row>
    <row r="7105" spans="4:4" s="29" customFormat="1" ht="15" hidden="1" customHeight="1" x14ac:dyDescent="0.2">
      <c r="D7105" s="4"/>
    </row>
    <row r="7106" spans="4:4" s="29" customFormat="1" ht="15" hidden="1" customHeight="1" x14ac:dyDescent="0.2">
      <c r="D7106" s="4"/>
    </row>
    <row r="7107" spans="4:4" s="29" customFormat="1" ht="15" hidden="1" customHeight="1" x14ac:dyDescent="0.2">
      <c r="D7107" s="4"/>
    </row>
    <row r="7108" spans="4:4" s="29" customFormat="1" ht="15" hidden="1" customHeight="1" x14ac:dyDescent="0.2">
      <c r="D7108" s="4"/>
    </row>
    <row r="7109" spans="4:4" s="29" customFormat="1" ht="15" hidden="1" customHeight="1" x14ac:dyDescent="0.2">
      <c r="D7109" s="4"/>
    </row>
    <row r="7110" spans="4:4" s="29" customFormat="1" ht="15" hidden="1" customHeight="1" x14ac:dyDescent="0.2">
      <c r="D7110" s="4"/>
    </row>
    <row r="7111" spans="4:4" s="29" customFormat="1" ht="15" hidden="1" customHeight="1" x14ac:dyDescent="0.2">
      <c r="D7111" s="4"/>
    </row>
    <row r="7112" spans="4:4" s="29" customFormat="1" ht="15" hidden="1" customHeight="1" x14ac:dyDescent="0.2">
      <c r="D7112" s="4"/>
    </row>
    <row r="7113" spans="4:4" s="29" customFormat="1" ht="15" hidden="1" customHeight="1" x14ac:dyDescent="0.2">
      <c r="D7113" s="4"/>
    </row>
    <row r="7114" spans="4:4" s="29" customFormat="1" ht="15" hidden="1" customHeight="1" x14ac:dyDescent="0.2">
      <c r="D7114" s="4"/>
    </row>
    <row r="7115" spans="4:4" s="29" customFormat="1" ht="15" hidden="1" customHeight="1" x14ac:dyDescent="0.2">
      <c r="D7115" s="4"/>
    </row>
    <row r="7116" spans="4:4" s="29" customFormat="1" ht="15" hidden="1" customHeight="1" x14ac:dyDescent="0.2">
      <c r="D7116" s="4"/>
    </row>
    <row r="7117" spans="4:4" s="29" customFormat="1" ht="15" hidden="1" customHeight="1" x14ac:dyDescent="0.2">
      <c r="D7117" s="4"/>
    </row>
    <row r="7118" spans="4:4" s="29" customFormat="1" ht="15" hidden="1" customHeight="1" x14ac:dyDescent="0.2">
      <c r="D7118" s="4"/>
    </row>
    <row r="7119" spans="4:4" s="29" customFormat="1" ht="15" hidden="1" customHeight="1" x14ac:dyDescent="0.2">
      <c r="D7119" s="4"/>
    </row>
    <row r="7120" spans="4:4" s="29" customFormat="1" ht="15" hidden="1" customHeight="1" x14ac:dyDescent="0.2">
      <c r="D7120" s="4"/>
    </row>
    <row r="7121" spans="4:4" s="29" customFormat="1" ht="15" hidden="1" customHeight="1" x14ac:dyDescent="0.2">
      <c r="D7121" s="4"/>
    </row>
    <row r="7122" spans="4:4" s="29" customFormat="1" ht="15" hidden="1" customHeight="1" x14ac:dyDescent="0.2">
      <c r="D7122" s="4"/>
    </row>
    <row r="7123" spans="4:4" s="29" customFormat="1" ht="15" hidden="1" customHeight="1" x14ac:dyDescent="0.2">
      <c r="D7123" s="4"/>
    </row>
    <row r="7124" spans="4:4" s="29" customFormat="1" ht="15" hidden="1" customHeight="1" x14ac:dyDescent="0.2">
      <c r="D7124" s="4"/>
    </row>
    <row r="7125" spans="4:4" s="29" customFormat="1" ht="15" hidden="1" customHeight="1" x14ac:dyDescent="0.2">
      <c r="D7125" s="4"/>
    </row>
    <row r="7126" spans="4:4" s="29" customFormat="1" ht="15" hidden="1" customHeight="1" x14ac:dyDescent="0.2">
      <c r="D7126" s="4"/>
    </row>
    <row r="7127" spans="4:4" s="29" customFormat="1" ht="15" hidden="1" customHeight="1" x14ac:dyDescent="0.2">
      <c r="D7127" s="4"/>
    </row>
    <row r="7128" spans="4:4" s="29" customFormat="1" ht="15" hidden="1" customHeight="1" x14ac:dyDescent="0.2">
      <c r="D7128" s="4"/>
    </row>
    <row r="7129" spans="4:4" s="29" customFormat="1" ht="15" hidden="1" customHeight="1" x14ac:dyDescent="0.2">
      <c r="D7129" s="4"/>
    </row>
    <row r="7130" spans="4:4" s="29" customFormat="1" ht="15" hidden="1" customHeight="1" x14ac:dyDescent="0.2">
      <c r="D7130" s="4"/>
    </row>
    <row r="7131" spans="4:4" s="29" customFormat="1" ht="15" hidden="1" customHeight="1" x14ac:dyDescent="0.2">
      <c r="D7131" s="4"/>
    </row>
    <row r="7132" spans="4:4" s="29" customFormat="1" ht="15" hidden="1" customHeight="1" x14ac:dyDescent="0.2">
      <c r="D7132" s="4"/>
    </row>
    <row r="7133" spans="4:4" s="29" customFormat="1" ht="15" hidden="1" customHeight="1" x14ac:dyDescent="0.2">
      <c r="D7133" s="4"/>
    </row>
    <row r="7134" spans="4:4" s="29" customFormat="1" ht="15" hidden="1" customHeight="1" x14ac:dyDescent="0.2">
      <c r="D7134" s="4"/>
    </row>
    <row r="7135" spans="4:4" s="29" customFormat="1" ht="15" hidden="1" customHeight="1" x14ac:dyDescent="0.2">
      <c r="D7135" s="4"/>
    </row>
    <row r="7136" spans="4:4" s="29" customFormat="1" ht="15" hidden="1" customHeight="1" x14ac:dyDescent="0.2">
      <c r="D7136" s="4"/>
    </row>
    <row r="7137" spans="4:4" s="29" customFormat="1" ht="15" hidden="1" customHeight="1" x14ac:dyDescent="0.2">
      <c r="D7137" s="4"/>
    </row>
    <row r="7138" spans="4:4" s="29" customFormat="1" ht="15" hidden="1" customHeight="1" x14ac:dyDescent="0.2">
      <c r="D7138" s="4"/>
    </row>
    <row r="7139" spans="4:4" s="29" customFormat="1" ht="15" hidden="1" customHeight="1" x14ac:dyDescent="0.2">
      <c r="D7139" s="4"/>
    </row>
    <row r="7140" spans="4:4" s="29" customFormat="1" ht="15" hidden="1" customHeight="1" x14ac:dyDescent="0.2">
      <c r="D7140" s="4"/>
    </row>
    <row r="7141" spans="4:4" s="29" customFormat="1" ht="15" hidden="1" customHeight="1" x14ac:dyDescent="0.2">
      <c r="D7141" s="4"/>
    </row>
    <row r="7142" spans="4:4" s="29" customFormat="1" ht="15" hidden="1" customHeight="1" x14ac:dyDescent="0.2">
      <c r="D7142" s="4"/>
    </row>
    <row r="7143" spans="4:4" s="29" customFormat="1" ht="15" hidden="1" customHeight="1" x14ac:dyDescent="0.2">
      <c r="D7143" s="4"/>
    </row>
    <row r="7144" spans="4:4" s="29" customFormat="1" ht="15" hidden="1" customHeight="1" x14ac:dyDescent="0.2">
      <c r="D7144" s="4"/>
    </row>
    <row r="7145" spans="4:4" s="29" customFormat="1" ht="15" hidden="1" customHeight="1" x14ac:dyDescent="0.2">
      <c r="D7145" s="4"/>
    </row>
    <row r="7146" spans="4:4" s="29" customFormat="1" ht="15" hidden="1" customHeight="1" x14ac:dyDescent="0.2">
      <c r="D7146" s="4"/>
    </row>
    <row r="7147" spans="4:4" s="29" customFormat="1" ht="15" hidden="1" customHeight="1" x14ac:dyDescent="0.2">
      <c r="D7147" s="4"/>
    </row>
    <row r="7148" spans="4:4" s="29" customFormat="1" ht="15" hidden="1" customHeight="1" x14ac:dyDescent="0.2">
      <c r="D7148" s="4"/>
    </row>
    <row r="7149" spans="4:4" s="29" customFormat="1" ht="15" hidden="1" customHeight="1" x14ac:dyDescent="0.2">
      <c r="D7149" s="4"/>
    </row>
    <row r="7150" spans="4:4" s="29" customFormat="1" ht="15" hidden="1" customHeight="1" x14ac:dyDescent="0.2">
      <c r="D7150" s="4"/>
    </row>
    <row r="7151" spans="4:4" s="29" customFormat="1" ht="15" hidden="1" customHeight="1" x14ac:dyDescent="0.2">
      <c r="D7151" s="4"/>
    </row>
    <row r="7152" spans="4:4" s="29" customFormat="1" ht="15" hidden="1" customHeight="1" x14ac:dyDescent="0.2">
      <c r="D7152" s="4"/>
    </row>
    <row r="7153" spans="4:4" s="29" customFormat="1" ht="15" hidden="1" customHeight="1" x14ac:dyDescent="0.2">
      <c r="D7153" s="4"/>
    </row>
    <row r="7154" spans="4:4" s="29" customFormat="1" ht="15" hidden="1" customHeight="1" x14ac:dyDescent="0.2">
      <c r="D7154" s="4"/>
    </row>
    <row r="7155" spans="4:4" s="29" customFormat="1" ht="15" hidden="1" customHeight="1" x14ac:dyDescent="0.2">
      <c r="D7155" s="4"/>
    </row>
    <row r="7156" spans="4:4" s="29" customFormat="1" ht="15" hidden="1" customHeight="1" x14ac:dyDescent="0.2">
      <c r="D7156" s="4"/>
    </row>
    <row r="7157" spans="4:4" s="29" customFormat="1" ht="15" hidden="1" customHeight="1" x14ac:dyDescent="0.2">
      <c r="D7157" s="4"/>
    </row>
    <row r="7158" spans="4:4" s="29" customFormat="1" ht="15" hidden="1" customHeight="1" x14ac:dyDescent="0.2">
      <c r="D7158" s="4"/>
    </row>
    <row r="7159" spans="4:4" s="29" customFormat="1" ht="15" hidden="1" customHeight="1" x14ac:dyDescent="0.2">
      <c r="D7159" s="4"/>
    </row>
    <row r="7160" spans="4:4" s="29" customFormat="1" ht="15" hidden="1" customHeight="1" x14ac:dyDescent="0.2">
      <c r="D7160" s="4"/>
    </row>
    <row r="7161" spans="4:4" s="29" customFormat="1" ht="15" hidden="1" customHeight="1" x14ac:dyDescent="0.2">
      <c r="D7161" s="4"/>
    </row>
    <row r="7162" spans="4:4" s="29" customFormat="1" ht="15" hidden="1" customHeight="1" x14ac:dyDescent="0.2">
      <c r="D7162" s="4"/>
    </row>
    <row r="7163" spans="4:4" s="29" customFormat="1" ht="15" hidden="1" customHeight="1" x14ac:dyDescent="0.2">
      <c r="D7163" s="4"/>
    </row>
    <row r="7164" spans="4:4" s="29" customFormat="1" ht="15" hidden="1" customHeight="1" x14ac:dyDescent="0.2">
      <c r="D7164" s="4"/>
    </row>
    <row r="7165" spans="4:4" s="29" customFormat="1" ht="15" hidden="1" customHeight="1" x14ac:dyDescent="0.2">
      <c r="D7165" s="4"/>
    </row>
    <row r="7166" spans="4:4" s="29" customFormat="1" ht="15" hidden="1" customHeight="1" x14ac:dyDescent="0.2">
      <c r="D7166" s="4"/>
    </row>
    <row r="7167" spans="4:4" s="29" customFormat="1" ht="15" hidden="1" customHeight="1" x14ac:dyDescent="0.2">
      <c r="D7167" s="4"/>
    </row>
    <row r="7168" spans="4:4" s="29" customFormat="1" ht="15" hidden="1" customHeight="1" x14ac:dyDescent="0.2">
      <c r="D7168" s="4"/>
    </row>
    <row r="7169" spans="4:4" s="29" customFormat="1" ht="15" hidden="1" customHeight="1" x14ac:dyDescent="0.2">
      <c r="D7169" s="4"/>
    </row>
    <row r="7170" spans="4:4" s="29" customFormat="1" ht="15" hidden="1" customHeight="1" x14ac:dyDescent="0.2">
      <c r="D7170" s="4"/>
    </row>
    <row r="7171" spans="4:4" s="29" customFormat="1" ht="15" hidden="1" customHeight="1" x14ac:dyDescent="0.2">
      <c r="D7171" s="4"/>
    </row>
    <row r="7172" spans="4:4" s="29" customFormat="1" ht="15" hidden="1" customHeight="1" x14ac:dyDescent="0.2">
      <c r="D7172" s="4"/>
    </row>
    <row r="7173" spans="4:4" s="29" customFormat="1" ht="15" hidden="1" customHeight="1" x14ac:dyDescent="0.2">
      <c r="D7173" s="4"/>
    </row>
    <row r="7174" spans="4:4" s="29" customFormat="1" ht="15" hidden="1" customHeight="1" x14ac:dyDescent="0.2">
      <c r="D7174" s="4"/>
    </row>
    <row r="7175" spans="4:4" s="29" customFormat="1" ht="15" hidden="1" customHeight="1" x14ac:dyDescent="0.2">
      <c r="D7175" s="4"/>
    </row>
    <row r="7176" spans="4:4" s="29" customFormat="1" ht="15" hidden="1" customHeight="1" x14ac:dyDescent="0.2">
      <c r="D7176" s="4"/>
    </row>
    <row r="7177" spans="4:4" s="29" customFormat="1" ht="15" hidden="1" customHeight="1" x14ac:dyDescent="0.2">
      <c r="D7177" s="4"/>
    </row>
    <row r="7178" spans="4:4" s="29" customFormat="1" ht="15" hidden="1" customHeight="1" x14ac:dyDescent="0.2">
      <c r="D7178" s="4"/>
    </row>
    <row r="7179" spans="4:4" s="29" customFormat="1" ht="15" hidden="1" customHeight="1" x14ac:dyDescent="0.2">
      <c r="D7179" s="4"/>
    </row>
    <row r="7180" spans="4:4" s="29" customFormat="1" ht="15" hidden="1" customHeight="1" x14ac:dyDescent="0.2">
      <c r="D7180" s="4"/>
    </row>
    <row r="7181" spans="4:4" s="29" customFormat="1" ht="15" hidden="1" customHeight="1" x14ac:dyDescent="0.2">
      <c r="D7181" s="4"/>
    </row>
    <row r="7182" spans="4:4" s="29" customFormat="1" ht="15" hidden="1" customHeight="1" x14ac:dyDescent="0.2">
      <c r="D7182" s="4"/>
    </row>
    <row r="7183" spans="4:4" s="29" customFormat="1" ht="15" hidden="1" customHeight="1" x14ac:dyDescent="0.2">
      <c r="D7183" s="4"/>
    </row>
    <row r="7184" spans="4:4" s="29" customFormat="1" ht="15" hidden="1" customHeight="1" x14ac:dyDescent="0.2">
      <c r="D7184" s="4"/>
    </row>
    <row r="7185" spans="4:4" s="29" customFormat="1" ht="15" hidden="1" customHeight="1" x14ac:dyDescent="0.2">
      <c r="D7185" s="4"/>
    </row>
    <row r="7186" spans="4:4" s="29" customFormat="1" ht="15" hidden="1" customHeight="1" x14ac:dyDescent="0.2">
      <c r="D7186" s="4"/>
    </row>
    <row r="7187" spans="4:4" s="29" customFormat="1" ht="15" hidden="1" customHeight="1" x14ac:dyDescent="0.2">
      <c r="D7187" s="4"/>
    </row>
    <row r="7188" spans="4:4" s="29" customFormat="1" ht="15" hidden="1" customHeight="1" x14ac:dyDescent="0.2">
      <c r="D7188" s="4"/>
    </row>
    <row r="7189" spans="4:4" s="29" customFormat="1" ht="15" hidden="1" customHeight="1" x14ac:dyDescent="0.2">
      <c r="D7189" s="4"/>
    </row>
    <row r="7190" spans="4:4" s="29" customFormat="1" ht="15" hidden="1" customHeight="1" x14ac:dyDescent="0.2">
      <c r="D7190" s="4"/>
    </row>
    <row r="7191" spans="4:4" s="29" customFormat="1" ht="15" hidden="1" customHeight="1" x14ac:dyDescent="0.2">
      <c r="D7191" s="4"/>
    </row>
    <row r="7192" spans="4:4" s="29" customFormat="1" ht="15" hidden="1" customHeight="1" x14ac:dyDescent="0.2">
      <c r="D7192" s="4"/>
    </row>
    <row r="7193" spans="4:4" s="29" customFormat="1" ht="15" hidden="1" customHeight="1" x14ac:dyDescent="0.2">
      <c r="D7193" s="4"/>
    </row>
    <row r="7194" spans="4:4" s="29" customFormat="1" ht="15" hidden="1" customHeight="1" x14ac:dyDescent="0.2">
      <c r="D7194" s="4"/>
    </row>
    <row r="7195" spans="4:4" s="29" customFormat="1" ht="15" hidden="1" customHeight="1" x14ac:dyDescent="0.2">
      <c r="D7195" s="4"/>
    </row>
    <row r="7196" spans="4:4" s="29" customFormat="1" ht="15" hidden="1" customHeight="1" x14ac:dyDescent="0.2">
      <c r="D7196" s="4"/>
    </row>
    <row r="7197" spans="4:4" s="29" customFormat="1" ht="15" hidden="1" customHeight="1" x14ac:dyDescent="0.2">
      <c r="D7197" s="4"/>
    </row>
    <row r="7198" spans="4:4" s="29" customFormat="1" ht="15" hidden="1" customHeight="1" x14ac:dyDescent="0.2">
      <c r="D7198" s="4"/>
    </row>
    <row r="7199" spans="4:4" s="29" customFormat="1" ht="15" hidden="1" customHeight="1" x14ac:dyDescent="0.2">
      <c r="D7199" s="4"/>
    </row>
    <row r="7200" spans="4:4" s="29" customFormat="1" ht="15" hidden="1" customHeight="1" x14ac:dyDescent="0.2">
      <c r="D7200" s="4"/>
    </row>
    <row r="7201" spans="4:4" s="29" customFormat="1" ht="15" hidden="1" customHeight="1" x14ac:dyDescent="0.2">
      <c r="D7201" s="4"/>
    </row>
    <row r="7202" spans="4:4" s="29" customFormat="1" ht="15" hidden="1" customHeight="1" x14ac:dyDescent="0.2">
      <c r="D7202" s="4"/>
    </row>
    <row r="7203" spans="4:4" s="29" customFormat="1" ht="15" hidden="1" customHeight="1" x14ac:dyDescent="0.2">
      <c r="D7203" s="4"/>
    </row>
    <row r="7204" spans="4:4" s="29" customFormat="1" ht="15" hidden="1" customHeight="1" x14ac:dyDescent="0.2">
      <c r="D7204" s="4"/>
    </row>
    <row r="7205" spans="4:4" s="29" customFormat="1" ht="15" hidden="1" customHeight="1" x14ac:dyDescent="0.2">
      <c r="D7205" s="4"/>
    </row>
    <row r="7206" spans="4:4" s="29" customFormat="1" ht="15" hidden="1" customHeight="1" x14ac:dyDescent="0.2">
      <c r="D7206" s="4"/>
    </row>
    <row r="7207" spans="4:4" s="29" customFormat="1" ht="15" hidden="1" customHeight="1" x14ac:dyDescent="0.2">
      <c r="D7207" s="4"/>
    </row>
    <row r="7208" spans="4:4" s="29" customFormat="1" ht="15" hidden="1" customHeight="1" x14ac:dyDescent="0.2">
      <c r="D7208" s="4"/>
    </row>
    <row r="7209" spans="4:4" s="29" customFormat="1" ht="15" hidden="1" customHeight="1" x14ac:dyDescent="0.2">
      <c r="D7209" s="4"/>
    </row>
    <row r="7210" spans="4:4" s="29" customFormat="1" ht="15" hidden="1" customHeight="1" x14ac:dyDescent="0.2">
      <c r="D7210" s="4"/>
    </row>
    <row r="7211" spans="4:4" s="29" customFormat="1" ht="15" hidden="1" customHeight="1" x14ac:dyDescent="0.2">
      <c r="D7211" s="4"/>
    </row>
    <row r="7212" spans="4:4" s="29" customFormat="1" ht="15" hidden="1" customHeight="1" x14ac:dyDescent="0.2">
      <c r="D7212" s="4"/>
    </row>
    <row r="7213" spans="4:4" s="29" customFormat="1" ht="15" hidden="1" customHeight="1" x14ac:dyDescent="0.2">
      <c r="D7213" s="4"/>
    </row>
    <row r="7214" spans="4:4" s="29" customFormat="1" ht="15" hidden="1" customHeight="1" x14ac:dyDescent="0.2">
      <c r="D7214" s="4"/>
    </row>
    <row r="7215" spans="4:4" s="29" customFormat="1" ht="15" hidden="1" customHeight="1" x14ac:dyDescent="0.2">
      <c r="D7215" s="4"/>
    </row>
    <row r="7216" spans="4:4" s="29" customFormat="1" ht="15" hidden="1" customHeight="1" x14ac:dyDescent="0.2">
      <c r="D7216" s="4"/>
    </row>
    <row r="7217" spans="4:4" s="29" customFormat="1" ht="15" hidden="1" customHeight="1" x14ac:dyDescent="0.2">
      <c r="D7217" s="4"/>
    </row>
    <row r="7218" spans="4:4" s="29" customFormat="1" ht="15" hidden="1" customHeight="1" x14ac:dyDescent="0.2">
      <c r="D7218" s="4"/>
    </row>
    <row r="7219" spans="4:4" s="29" customFormat="1" ht="15" hidden="1" customHeight="1" x14ac:dyDescent="0.2">
      <c r="D7219" s="4"/>
    </row>
    <row r="7220" spans="4:4" s="29" customFormat="1" ht="15" hidden="1" customHeight="1" x14ac:dyDescent="0.2">
      <c r="D7220" s="4"/>
    </row>
    <row r="7221" spans="4:4" s="29" customFormat="1" ht="15" hidden="1" customHeight="1" x14ac:dyDescent="0.2">
      <c r="D7221" s="4"/>
    </row>
    <row r="7222" spans="4:4" s="29" customFormat="1" ht="15" hidden="1" customHeight="1" x14ac:dyDescent="0.2">
      <c r="D7222" s="4"/>
    </row>
    <row r="7223" spans="4:4" s="29" customFormat="1" ht="15" hidden="1" customHeight="1" x14ac:dyDescent="0.2">
      <c r="D7223" s="4"/>
    </row>
    <row r="7224" spans="4:4" s="29" customFormat="1" ht="15" hidden="1" customHeight="1" x14ac:dyDescent="0.2">
      <c r="D7224" s="4"/>
    </row>
    <row r="7225" spans="4:4" s="29" customFormat="1" ht="15" hidden="1" customHeight="1" x14ac:dyDescent="0.2">
      <c r="D7225" s="4"/>
    </row>
    <row r="7226" spans="4:4" s="29" customFormat="1" ht="15" hidden="1" customHeight="1" x14ac:dyDescent="0.2">
      <c r="D7226" s="4"/>
    </row>
    <row r="7227" spans="4:4" s="29" customFormat="1" ht="15" hidden="1" customHeight="1" x14ac:dyDescent="0.2">
      <c r="D7227" s="4"/>
    </row>
    <row r="7228" spans="4:4" s="29" customFormat="1" ht="15" hidden="1" customHeight="1" x14ac:dyDescent="0.2">
      <c r="D7228" s="4"/>
    </row>
    <row r="7229" spans="4:4" s="29" customFormat="1" ht="15" hidden="1" customHeight="1" x14ac:dyDescent="0.2">
      <c r="D7229" s="4"/>
    </row>
    <row r="7230" spans="4:4" s="29" customFormat="1" ht="15" hidden="1" customHeight="1" x14ac:dyDescent="0.2">
      <c r="D7230" s="4"/>
    </row>
    <row r="7231" spans="4:4" s="29" customFormat="1" ht="15" hidden="1" customHeight="1" x14ac:dyDescent="0.2">
      <c r="D7231" s="4"/>
    </row>
    <row r="7232" spans="4:4" s="29" customFormat="1" ht="15" hidden="1" customHeight="1" x14ac:dyDescent="0.2">
      <c r="D7232" s="4"/>
    </row>
    <row r="7233" spans="4:4" s="29" customFormat="1" ht="15" hidden="1" customHeight="1" x14ac:dyDescent="0.2">
      <c r="D7233" s="4"/>
    </row>
    <row r="7234" spans="4:4" s="29" customFormat="1" ht="15" hidden="1" customHeight="1" x14ac:dyDescent="0.2">
      <c r="D7234" s="4"/>
    </row>
    <row r="7235" spans="4:4" s="29" customFormat="1" ht="15" hidden="1" customHeight="1" x14ac:dyDescent="0.2">
      <c r="D7235" s="4"/>
    </row>
    <row r="7236" spans="4:4" s="29" customFormat="1" ht="15" hidden="1" customHeight="1" x14ac:dyDescent="0.2">
      <c r="D7236" s="4"/>
    </row>
    <row r="7237" spans="4:4" s="29" customFormat="1" ht="15" hidden="1" customHeight="1" x14ac:dyDescent="0.2">
      <c r="D7237" s="4"/>
    </row>
    <row r="7238" spans="4:4" s="29" customFormat="1" ht="15" hidden="1" customHeight="1" x14ac:dyDescent="0.2">
      <c r="D7238" s="4"/>
    </row>
    <row r="7239" spans="4:4" s="29" customFormat="1" ht="15" hidden="1" customHeight="1" x14ac:dyDescent="0.2">
      <c r="D7239" s="4"/>
    </row>
    <row r="7240" spans="4:4" s="29" customFormat="1" ht="15" hidden="1" customHeight="1" x14ac:dyDescent="0.2">
      <c r="D7240" s="4"/>
    </row>
    <row r="7241" spans="4:4" s="29" customFormat="1" ht="15" hidden="1" customHeight="1" x14ac:dyDescent="0.2">
      <c r="D7241" s="4"/>
    </row>
    <row r="7242" spans="4:4" s="29" customFormat="1" ht="15" hidden="1" customHeight="1" x14ac:dyDescent="0.2">
      <c r="D7242" s="4"/>
    </row>
    <row r="7243" spans="4:4" s="29" customFormat="1" ht="15" hidden="1" customHeight="1" x14ac:dyDescent="0.2">
      <c r="D7243" s="4"/>
    </row>
    <row r="7244" spans="4:4" s="29" customFormat="1" ht="15" hidden="1" customHeight="1" x14ac:dyDescent="0.2">
      <c r="D7244" s="4"/>
    </row>
    <row r="7245" spans="4:4" s="29" customFormat="1" ht="15" hidden="1" customHeight="1" x14ac:dyDescent="0.2">
      <c r="D7245" s="4"/>
    </row>
    <row r="7246" spans="4:4" s="29" customFormat="1" ht="15" hidden="1" customHeight="1" x14ac:dyDescent="0.2">
      <c r="D7246" s="4"/>
    </row>
    <row r="7247" spans="4:4" s="29" customFormat="1" ht="15" hidden="1" customHeight="1" x14ac:dyDescent="0.2">
      <c r="D7247" s="4"/>
    </row>
    <row r="7248" spans="4:4" s="29" customFormat="1" ht="15" hidden="1" customHeight="1" x14ac:dyDescent="0.2">
      <c r="D7248" s="4"/>
    </row>
    <row r="7249" spans="4:4" s="29" customFormat="1" ht="15" hidden="1" customHeight="1" x14ac:dyDescent="0.2">
      <c r="D7249" s="4"/>
    </row>
    <row r="7250" spans="4:4" s="29" customFormat="1" ht="15" hidden="1" customHeight="1" x14ac:dyDescent="0.2">
      <c r="D7250" s="4"/>
    </row>
    <row r="7251" spans="4:4" s="29" customFormat="1" ht="15" hidden="1" customHeight="1" x14ac:dyDescent="0.2">
      <c r="D7251" s="4"/>
    </row>
    <row r="7252" spans="4:4" s="29" customFormat="1" ht="15" hidden="1" customHeight="1" x14ac:dyDescent="0.2">
      <c r="D7252" s="4"/>
    </row>
    <row r="7253" spans="4:4" s="29" customFormat="1" ht="15" hidden="1" customHeight="1" x14ac:dyDescent="0.2">
      <c r="D7253" s="4"/>
    </row>
    <row r="7254" spans="4:4" s="29" customFormat="1" ht="15" hidden="1" customHeight="1" x14ac:dyDescent="0.2">
      <c r="D7254" s="4"/>
    </row>
    <row r="7255" spans="4:4" s="29" customFormat="1" ht="15" hidden="1" customHeight="1" x14ac:dyDescent="0.2">
      <c r="D7255" s="4"/>
    </row>
    <row r="7256" spans="4:4" s="29" customFormat="1" ht="15" hidden="1" customHeight="1" x14ac:dyDescent="0.2">
      <c r="D7256" s="4"/>
    </row>
    <row r="7257" spans="4:4" s="29" customFormat="1" ht="15" hidden="1" customHeight="1" x14ac:dyDescent="0.2">
      <c r="D7257" s="4"/>
    </row>
    <row r="7258" spans="4:4" s="29" customFormat="1" ht="15" hidden="1" customHeight="1" x14ac:dyDescent="0.2">
      <c r="D7258" s="4"/>
    </row>
    <row r="7259" spans="4:4" s="29" customFormat="1" ht="15" hidden="1" customHeight="1" x14ac:dyDescent="0.2">
      <c r="D7259" s="4"/>
    </row>
    <row r="7260" spans="4:4" s="29" customFormat="1" ht="15" hidden="1" customHeight="1" x14ac:dyDescent="0.2">
      <c r="D7260" s="4"/>
    </row>
    <row r="7261" spans="4:4" s="29" customFormat="1" ht="15" hidden="1" customHeight="1" x14ac:dyDescent="0.2">
      <c r="D7261" s="4"/>
    </row>
    <row r="7262" spans="4:4" s="29" customFormat="1" ht="15" hidden="1" customHeight="1" x14ac:dyDescent="0.2">
      <c r="D7262" s="4"/>
    </row>
    <row r="7263" spans="4:4" s="29" customFormat="1" ht="15" hidden="1" customHeight="1" x14ac:dyDescent="0.2">
      <c r="D7263" s="4"/>
    </row>
    <row r="7264" spans="4:4" s="29" customFormat="1" ht="15" hidden="1" customHeight="1" x14ac:dyDescent="0.2">
      <c r="D7264" s="4"/>
    </row>
    <row r="7265" spans="4:4" s="29" customFormat="1" ht="15" hidden="1" customHeight="1" x14ac:dyDescent="0.2">
      <c r="D7265" s="4"/>
    </row>
    <row r="7266" spans="4:4" s="29" customFormat="1" ht="15" hidden="1" customHeight="1" x14ac:dyDescent="0.2">
      <c r="D7266" s="4"/>
    </row>
    <row r="7267" spans="4:4" s="29" customFormat="1" ht="15" hidden="1" customHeight="1" x14ac:dyDescent="0.2">
      <c r="D7267" s="4"/>
    </row>
    <row r="7268" spans="4:4" s="29" customFormat="1" ht="15" hidden="1" customHeight="1" x14ac:dyDescent="0.2">
      <c r="D7268" s="4"/>
    </row>
    <row r="7269" spans="4:4" s="29" customFormat="1" ht="15" hidden="1" customHeight="1" x14ac:dyDescent="0.2">
      <c r="D7269" s="4"/>
    </row>
    <row r="7270" spans="4:4" s="29" customFormat="1" ht="15" hidden="1" customHeight="1" x14ac:dyDescent="0.2">
      <c r="D7270" s="4"/>
    </row>
    <row r="7271" spans="4:4" s="29" customFormat="1" ht="15" hidden="1" customHeight="1" x14ac:dyDescent="0.2">
      <c r="D7271" s="4"/>
    </row>
    <row r="7272" spans="4:4" s="29" customFormat="1" ht="15" hidden="1" customHeight="1" x14ac:dyDescent="0.2">
      <c r="D7272" s="4"/>
    </row>
    <row r="7273" spans="4:4" s="29" customFormat="1" ht="15" hidden="1" customHeight="1" x14ac:dyDescent="0.2">
      <c r="D7273" s="4"/>
    </row>
    <row r="7274" spans="4:4" s="29" customFormat="1" ht="15" hidden="1" customHeight="1" x14ac:dyDescent="0.2">
      <c r="D7274" s="4"/>
    </row>
    <row r="7275" spans="4:4" s="29" customFormat="1" ht="15" hidden="1" customHeight="1" x14ac:dyDescent="0.2">
      <c r="D7275" s="4"/>
    </row>
    <row r="7276" spans="4:4" s="29" customFormat="1" ht="15" hidden="1" customHeight="1" x14ac:dyDescent="0.2">
      <c r="D7276" s="4"/>
    </row>
    <row r="7277" spans="4:4" s="29" customFormat="1" ht="15" hidden="1" customHeight="1" x14ac:dyDescent="0.2">
      <c r="D7277" s="4"/>
    </row>
    <row r="7278" spans="4:4" s="29" customFormat="1" ht="15" hidden="1" customHeight="1" x14ac:dyDescent="0.2">
      <c r="D7278" s="4"/>
    </row>
    <row r="7279" spans="4:4" s="29" customFormat="1" ht="15" hidden="1" customHeight="1" x14ac:dyDescent="0.2">
      <c r="D7279" s="4"/>
    </row>
    <row r="7280" spans="4:4" s="29" customFormat="1" ht="15" hidden="1" customHeight="1" x14ac:dyDescent="0.2">
      <c r="D7280" s="4"/>
    </row>
    <row r="7281" spans="4:4" s="29" customFormat="1" ht="15" hidden="1" customHeight="1" x14ac:dyDescent="0.2">
      <c r="D7281" s="4"/>
    </row>
    <row r="7282" spans="4:4" s="29" customFormat="1" ht="15" hidden="1" customHeight="1" x14ac:dyDescent="0.2">
      <c r="D7282" s="4"/>
    </row>
    <row r="7283" spans="4:4" s="29" customFormat="1" ht="15" hidden="1" customHeight="1" x14ac:dyDescent="0.2">
      <c r="D7283" s="4"/>
    </row>
    <row r="7284" spans="4:4" s="29" customFormat="1" ht="15" hidden="1" customHeight="1" x14ac:dyDescent="0.2">
      <c r="D7284" s="4"/>
    </row>
    <row r="7285" spans="4:4" s="29" customFormat="1" ht="15" hidden="1" customHeight="1" x14ac:dyDescent="0.2">
      <c r="D7285" s="4"/>
    </row>
    <row r="7286" spans="4:4" s="29" customFormat="1" ht="15" hidden="1" customHeight="1" x14ac:dyDescent="0.2">
      <c r="D7286" s="4"/>
    </row>
    <row r="7287" spans="4:4" s="29" customFormat="1" ht="15" hidden="1" customHeight="1" x14ac:dyDescent="0.2">
      <c r="D7287" s="4"/>
    </row>
    <row r="7288" spans="4:4" s="29" customFormat="1" ht="15" hidden="1" customHeight="1" x14ac:dyDescent="0.2">
      <c r="D7288" s="4"/>
    </row>
    <row r="7289" spans="4:4" s="29" customFormat="1" ht="15" hidden="1" customHeight="1" x14ac:dyDescent="0.2">
      <c r="D7289" s="4"/>
    </row>
    <row r="7290" spans="4:4" s="29" customFormat="1" ht="15" hidden="1" customHeight="1" x14ac:dyDescent="0.2">
      <c r="D7290" s="4"/>
    </row>
    <row r="7291" spans="4:4" s="29" customFormat="1" ht="15" hidden="1" customHeight="1" x14ac:dyDescent="0.2">
      <c r="D7291" s="4"/>
    </row>
    <row r="7292" spans="4:4" s="29" customFormat="1" ht="15" hidden="1" customHeight="1" x14ac:dyDescent="0.2">
      <c r="D7292" s="4"/>
    </row>
    <row r="7293" spans="4:4" s="29" customFormat="1" ht="15" hidden="1" customHeight="1" x14ac:dyDescent="0.2">
      <c r="D7293" s="4"/>
    </row>
    <row r="7294" spans="4:4" s="29" customFormat="1" ht="15" hidden="1" customHeight="1" x14ac:dyDescent="0.2">
      <c r="D7294" s="4"/>
    </row>
    <row r="7295" spans="4:4" s="29" customFormat="1" ht="15" hidden="1" customHeight="1" x14ac:dyDescent="0.2">
      <c r="D7295" s="4"/>
    </row>
    <row r="7296" spans="4:4" s="29" customFormat="1" ht="15" hidden="1" customHeight="1" x14ac:dyDescent="0.2">
      <c r="D7296" s="4"/>
    </row>
    <row r="7297" spans="4:4" s="29" customFormat="1" ht="15" hidden="1" customHeight="1" x14ac:dyDescent="0.2">
      <c r="D7297" s="4"/>
    </row>
    <row r="7298" spans="4:4" s="29" customFormat="1" ht="15" hidden="1" customHeight="1" x14ac:dyDescent="0.2">
      <c r="D7298" s="4"/>
    </row>
    <row r="7299" spans="4:4" s="29" customFormat="1" ht="15" hidden="1" customHeight="1" x14ac:dyDescent="0.2">
      <c r="D7299" s="4"/>
    </row>
    <row r="7300" spans="4:4" s="29" customFormat="1" ht="15" hidden="1" customHeight="1" x14ac:dyDescent="0.2">
      <c r="D7300" s="4"/>
    </row>
    <row r="7301" spans="4:4" s="29" customFormat="1" ht="15" hidden="1" customHeight="1" x14ac:dyDescent="0.2">
      <c r="D7301" s="4"/>
    </row>
    <row r="7302" spans="4:4" s="29" customFormat="1" ht="15" hidden="1" customHeight="1" x14ac:dyDescent="0.2">
      <c r="D7302" s="4"/>
    </row>
    <row r="7303" spans="4:4" s="29" customFormat="1" ht="15" hidden="1" customHeight="1" x14ac:dyDescent="0.2">
      <c r="D7303" s="4"/>
    </row>
    <row r="7304" spans="4:4" s="29" customFormat="1" ht="15" hidden="1" customHeight="1" x14ac:dyDescent="0.2">
      <c r="D7304" s="4"/>
    </row>
    <row r="7305" spans="4:4" s="29" customFormat="1" ht="15" hidden="1" customHeight="1" x14ac:dyDescent="0.2">
      <c r="D7305" s="4"/>
    </row>
    <row r="7306" spans="4:4" s="29" customFormat="1" ht="15" hidden="1" customHeight="1" x14ac:dyDescent="0.2">
      <c r="D7306" s="4"/>
    </row>
    <row r="7307" spans="4:4" s="29" customFormat="1" ht="15" hidden="1" customHeight="1" x14ac:dyDescent="0.2">
      <c r="D7307" s="4"/>
    </row>
    <row r="7308" spans="4:4" s="29" customFormat="1" ht="15" hidden="1" customHeight="1" x14ac:dyDescent="0.2">
      <c r="D7308" s="4"/>
    </row>
    <row r="7309" spans="4:4" s="29" customFormat="1" ht="15" hidden="1" customHeight="1" x14ac:dyDescent="0.2">
      <c r="D7309" s="4"/>
    </row>
    <row r="7310" spans="4:4" s="29" customFormat="1" ht="15" hidden="1" customHeight="1" x14ac:dyDescent="0.2">
      <c r="D7310" s="4"/>
    </row>
    <row r="7311" spans="4:4" s="29" customFormat="1" ht="15" hidden="1" customHeight="1" x14ac:dyDescent="0.2">
      <c r="D7311" s="4"/>
    </row>
    <row r="7312" spans="4:4" s="29" customFormat="1" ht="15" hidden="1" customHeight="1" x14ac:dyDescent="0.2">
      <c r="D7312" s="4"/>
    </row>
    <row r="7313" spans="4:4" s="29" customFormat="1" ht="15" hidden="1" customHeight="1" x14ac:dyDescent="0.2">
      <c r="D7313" s="4"/>
    </row>
    <row r="7314" spans="4:4" s="29" customFormat="1" ht="15" hidden="1" customHeight="1" x14ac:dyDescent="0.2">
      <c r="D7314" s="4"/>
    </row>
    <row r="7315" spans="4:4" s="29" customFormat="1" ht="15" hidden="1" customHeight="1" x14ac:dyDescent="0.2">
      <c r="D7315" s="4"/>
    </row>
    <row r="7316" spans="4:4" s="29" customFormat="1" ht="15" hidden="1" customHeight="1" x14ac:dyDescent="0.2">
      <c r="D7316" s="4"/>
    </row>
    <row r="7317" spans="4:4" s="29" customFormat="1" ht="15" hidden="1" customHeight="1" x14ac:dyDescent="0.2">
      <c r="D7317" s="4"/>
    </row>
    <row r="7318" spans="4:4" s="29" customFormat="1" ht="15" hidden="1" customHeight="1" x14ac:dyDescent="0.2">
      <c r="D7318" s="4"/>
    </row>
    <row r="7319" spans="4:4" s="29" customFormat="1" ht="15" hidden="1" customHeight="1" x14ac:dyDescent="0.2">
      <c r="D7319" s="4"/>
    </row>
    <row r="7320" spans="4:4" s="29" customFormat="1" ht="15" hidden="1" customHeight="1" x14ac:dyDescent="0.2">
      <c r="D7320" s="4"/>
    </row>
    <row r="7321" spans="4:4" s="29" customFormat="1" ht="15" hidden="1" customHeight="1" x14ac:dyDescent="0.2">
      <c r="D7321" s="4"/>
    </row>
    <row r="7322" spans="4:4" s="29" customFormat="1" ht="15" hidden="1" customHeight="1" x14ac:dyDescent="0.2">
      <c r="D7322" s="4"/>
    </row>
    <row r="7323" spans="4:4" s="29" customFormat="1" ht="15" hidden="1" customHeight="1" x14ac:dyDescent="0.2">
      <c r="D7323" s="4"/>
    </row>
    <row r="7324" spans="4:4" s="29" customFormat="1" ht="15" hidden="1" customHeight="1" x14ac:dyDescent="0.2">
      <c r="D7324" s="4"/>
    </row>
    <row r="7325" spans="4:4" s="29" customFormat="1" ht="15" hidden="1" customHeight="1" x14ac:dyDescent="0.2">
      <c r="D7325" s="4"/>
    </row>
    <row r="7326" spans="4:4" s="29" customFormat="1" ht="15" hidden="1" customHeight="1" x14ac:dyDescent="0.2">
      <c r="D7326" s="4"/>
    </row>
    <row r="7327" spans="4:4" s="29" customFormat="1" ht="15" hidden="1" customHeight="1" x14ac:dyDescent="0.2">
      <c r="D7327" s="4"/>
    </row>
    <row r="7328" spans="4:4" s="29" customFormat="1" ht="15" hidden="1" customHeight="1" x14ac:dyDescent="0.2">
      <c r="D7328" s="4"/>
    </row>
    <row r="7329" spans="4:4" s="29" customFormat="1" ht="15" hidden="1" customHeight="1" x14ac:dyDescent="0.2">
      <c r="D7329" s="4"/>
    </row>
    <row r="7330" spans="4:4" s="29" customFormat="1" ht="15" hidden="1" customHeight="1" x14ac:dyDescent="0.2">
      <c r="D7330" s="4"/>
    </row>
    <row r="7331" spans="4:4" s="29" customFormat="1" ht="15" hidden="1" customHeight="1" x14ac:dyDescent="0.2">
      <c r="D7331" s="4"/>
    </row>
    <row r="7332" spans="4:4" s="29" customFormat="1" ht="15" hidden="1" customHeight="1" x14ac:dyDescent="0.2">
      <c r="D7332" s="4"/>
    </row>
    <row r="7333" spans="4:4" s="29" customFormat="1" ht="15" hidden="1" customHeight="1" x14ac:dyDescent="0.2">
      <c r="D7333" s="4"/>
    </row>
    <row r="7334" spans="4:4" s="29" customFormat="1" ht="15" hidden="1" customHeight="1" x14ac:dyDescent="0.2">
      <c r="D7334" s="4"/>
    </row>
    <row r="7335" spans="4:4" s="29" customFormat="1" ht="15" hidden="1" customHeight="1" x14ac:dyDescent="0.2">
      <c r="D7335" s="4"/>
    </row>
    <row r="7336" spans="4:4" s="29" customFormat="1" ht="15" hidden="1" customHeight="1" x14ac:dyDescent="0.2">
      <c r="D7336" s="4"/>
    </row>
    <row r="7337" spans="4:4" s="29" customFormat="1" ht="15" hidden="1" customHeight="1" x14ac:dyDescent="0.2">
      <c r="D7337" s="4"/>
    </row>
    <row r="7338" spans="4:4" s="29" customFormat="1" ht="15" hidden="1" customHeight="1" x14ac:dyDescent="0.2">
      <c r="D7338" s="4"/>
    </row>
    <row r="7339" spans="4:4" s="29" customFormat="1" ht="15" hidden="1" customHeight="1" x14ac:dyDescent="0.2">
      <c r="D7339" s="4"/>
    </row>
    <row r="7340" spans="4:4" s="29" customFormat="1" ht="15" hidden="1" customHeight="1" x14ac:dyDescent="0.2">
      <c r="D7340" s="4"/>
    </row>
    <row r="7341" spans="4:4" s="29" customFormat="1" ht="15" hidden="1" customHeight="1" x14ac:dyDescent="0.2">
      <c r="D7341" s="4"/>
    </row>
    <row r="7342" spans="4:4" s="29" customFormat="1" ht="15" hidden="1" customHeight="1" x14ac:dyDescent="0.2">
      <c r="D7342" s="4"/>
    </row>
    <row r="7343" spans="4:4" s="29" customFormat="1" ht="15" hidden="1" customHeight="1" x14ac:dyDescent="0.2">
      <c r="D7343" s="4"/>
    </row>
    <row r="7344" spans="4:4" s="29" customFormat="1" ht="15" hidden="1" customHeight="1" x14ac:dyDescent="0.2">
      <c r="D7344" s="4"/>
    </row>
    <row r="7345" spans="4:4" s="29" customFormat="1" ht="15" hidden="1" customHeight="1" x14ac:dyDescent="0.2">
      <c r="D7345" s="4"/>
    </row>
    <row r="7346" spans="4:4" s="29" customFormat="1" ht="15" hidden="1" customHeight="1" x14ac:dyDescent="0.2">
      <c r="D7346" s="4"/>
    </row>
    <row r="7347" spans="4:4" s="29" customFormat="1" ht="15" hidden="1" customHeight="1" x14ac:dyDescent="0.2">
      <c r="D7347" s="4"/>
    </row>
    <row r="7348" spans="4:4" s="29" customFormat="1" ht="15" hidden="1" customHeight="1" x14ac:dyDescent="0.2">
      <c r="D7348" s="4"/>
    </row>
    <row r="7349" spans="4:4" s="29" customFormat="1" ht="15" hidden="1" customHeight="1" x14ac:dyDescent="0.2">
      <c r="D7349" s="4"/>
    </row>
    <row r="7350" spans="4:4" s="29" customFormat="1" ht="15" hidden="1" customHeight="1" x14ac:dyDescent="0.2">
      <c r="D7350" s="4"/>
    </row>
    <row r="7351" spans="4:4" s="29" customFormat="1" ht="15" hidden="1" customHeight="1" x14ac:dyDescent="0.2">
      <c r="D7351" s="4"/>
    </row>
    <row r="7352" spans="4:4" s="29" customFormat="1" ht="15" hidden="1" customHeight="1" x14ac:dyDescent="0.2">
      <c r="D7352" s="4"/>
    </row>
    <row r="7353" spans="4:4" s="29" customFormat="1" ht="15" hidden="1" customHeight="1" x14ac:dyDescent="0.2">
      <c r="D7353" s="4"/>
    </row>
    <row r="7354" spans="4:4" s="29" customFormat="1" ht="15" hidden="1" customHeight="1" x14ac:dyDescent="0.2">
      <c r="D7354" s="4"/>
    </row>
    <row r="7355" spans="4:4" s="29" customFormat="1" ht="15" hidden="1" customHeight="1" x14ac:dyDescent="0.2">
      <c r="D7355" s="4"/>
    </row>
    <row r="7356" spans="4:4" s="29" customFormat="1" ht="15" hidden="1" customHeight="1" x14ac:dyDescent="0.2">
      <c r="D7356" s="4"/>
    </row>
    <row r="7357" spans="4:4" s="29" customFormat="1" ht="15" hidden="1" customHeight="1" x14ac:dyDescent="0.2">
      <c r="D7357" s="4"/>
    </row>
    <row r="7358" spans="4:4" s="29" customFormat="1" ht="15" hidden="1" customHeight="1" x14ac:dyDescent="0.2">
      <c r="D7358" s="4"/>
    </row>
    <row r="7359" spans="4:4" s="29" customFormat="1" ht="15" hidden="1" customHeight="1" x14ac:dyDescent="0.2">
      <c r="D7359" s="4"/>
    </row>
    <row r="7360" spans="4:4" s="29" customFormat="1" ht="15" hidden="1" customHeight="1" x14ac:dyDescent="0.2">
      <c r="D7360" s="4"/>
    </row>
    <row r="7361" spans="4:4" s="29" customFormat="1" ht="15" hidden="1" customHeight="1" x14ac:dyDescent="0.2">
      <c r="D7361" s="4"/>
    </row>
    <row r="7362" spans="4:4" s="29" customFormat="1" ht="15" hidden="1" customHeight="1" x14ac:dyDescent="0.2">
      <c r="D7362" s="4"/>
    </row>
    <row r="7363" spans="4:4" s="29" customFormat="1" ht="15" hidden="1" customHeight="1" x14ac:dyDescent="0.2">
      <c r="D7363" s="4"/>
    </row>
    <row r="7364" spans="4:4" s="29" customFormat="1" ht="15" hidden="1" customHeight="1" x14ac:dyDescent="0.2">
      <c r="D7364" s="4"/>
    </row>
    <row r="7365" spans="4:4" s="29" customFormat="1" ht="15" hidden="1" customHeight="1" x14ac:dyDescent="0.2">
      <c r="D7365" s="4"/>
    </row>
    <row r="7366" spans="4:4" s="29" customFormat="1" ht="15" hidden="1" customHeight="1" x14ac:dyDescent="0.2">
      <c r="D7366" s="4"/>
    </row>
    <row r="7367" spans="4:4" s="29" customFormat="1" ht="15" hidden="1" customHeight="1" x14ac:dyDescent="0.2">
      <c r="D7367" s="4"/>
    </row>
    <row r="7368" spans="4:4" s="29" customFormat="1" ht="15" hidden="1" customHeight="1" x14ac:dyDescent="0.2">
      <c r="D7368" s="4"/>
    </row>
    <row r="7369" spans="4:4" s="29" customFormat="1" ht="15" hidden="1" customHeight="1" x14ac:dyDescent="0.2">
      <c r="D7369" s="4"/>
    </row>
    <row r="7370" spans="4:4" s="29" customFormat="1" ht="15" hidden="1" customHeight="1" x14ac:dyDescent="0.2">
      <c r="D7370" s="4"/>
    </row>
    <row r="7371" spans="4:4" s="29" customFormat="1" ht="15" hidden="1" customHeight="1" x14ac:dyDescent="0.2">
      <c r="D7371" s="4"/>
    </row>
    <row r="7372" spans="4:4" s="29" customFormat="1" ht="15" hidden="1" customHeight="1" x14ac:dyDescent="0.2">
      <c r="D7372" s="4"/>
    </row>
    <row r="7373" spans="4:4" s="29" customFormat="1" ht="15" hidden="1" customHeight="1" x14ac:dyDescent="0.2">
      <c r="D7373" s="4"/>
    </row>
    <row r="7374" spans="4:4" s="29" customFormat="1" ht="15" hidden="1" customHeight="1" x14ac:dyDescent="0.2">
      <c r="D7374" s="4"/>
    </row>
    <row r="7375" spans="4:4" s="29" customFormat="1" ht="15" hidden="1" customHeight="1" x14ac:dyDescent="0.2">
      <c r="D7375" s="4"/>
    </row>
    <row r="7376" spans="4:4" s="29" customFormat="1" ht="15" hidden="1" customHeight="1" x14ac:dyDescent="0.2">
      <c r="D7376" s="4"/>
    </row>
    <row r="7377" spans="4:4" s="29" customFormat="1" ht="15" hidden="1" customHeight="1" x14ac:dyDescent="0.2">
      <c r="D7377" s="4"/>
    </row>
    <row r="7378" spans="4:4" s="29" customFormat="1" ht="15" hidden="1" customHeight="1" x14ac:dyDescent="0.2">
      <c r="D7378" s="4"/>
    </row>
    <row r="7379" spans="4:4" s="29" customFormat="1" ht="15" hidden="1" customHeight="1" x14ac:dyDescent="0.2">
      <c r="D7379" s="4"/>
    </row>
    <row r="7380" spans="4:4" s="29" customFormat="1" ht="15" hidden="1" customHeight="1" x14ac:dyDescent="0.2">
      <c r="D7380" s="4"/>
    </row>
    <row r="7381" spans="4:4" s="29" customFormat="1" ht="15" hidden="1" customHeight="1" x14ac:dyDescent="0.2">
      <c r="D7381" s="4"/>
    </row>
    <row r="7382" spans="4:4" s="29" customFormat="1" ht="15" hidden="1" customHeight="1" x14ac:dyDescent="0.2">
      <c r="D7382" s="4"/>
    </row>
    <row r="7383" spans="4:4" s="29" customFormat="1" ht="15" hidden="1" customHeight="1" x14ac:dyDescent="0.2">
      <c r="D7383" s="4"/>
    </row>
    <row r="7384" spans="4:4" s="29" customFormat="1" ht="15" hidden="1" customHeight="1" x14ac:dyDescent="0.2">
      <c r="D7384" s="4"/>
    </row>
    <row r="7385" spans="4:4" s="29" customFormat="1" ht="15" hidden="1" customHeight="1" x14ac:dyDescent="0.2">
      <c r="D7385" s="4"/>
    </row>
    <row r="7386" spans="4:4" s="29" customFormat="1" ht="15" hidden="1" customHeight="1" x14ac:dyDescent="0.2">
      <c r="D7386" s="4"/>
    </row>
    <row r="7387" spans="4:4" s="29" customFormat="1" ht="15" hidden="1" customHeight="1" x14ac:dyDescent="0.2">
      <c r="D7387" s="4"/>
    </row>
    <row r="7388" spans="4:4" s="29" customFormat="1" ht="15" hidden="1" customHeight="1" x14ac:dyDescent="0.2">
      <c r="D7388" s="4"/>
    </row>
    <row r="7389" spans="4:4" s="29" customFormat="1" ht="15" hidden="1" customHeight="1" x14ac:dyDescent="0.2">
      <c r="D7389" s="4"/>
    </row>
    <row r="7390" spans="4:4" s="29" customFormat="1" ht="15" hidden="1" customHeight="1" x14ac:dyDescent="0.2">
      <c r="D7390" s="4"/>
    </row>
    <row r="7391" spans="4:4" s="29" customFormat="1" ht="15" hidden="1" customHeight="1" x14ac:dyDescent="0.2">
      <c r="D7391" s="4"/>
    </row>
    <row r="7392" spans="4:4" s="29" customFormat="1" ht="15" hidden="1" customHeight="1" x14ac:dyDescent="0.2">
      <c r="D7392" s="4"/>
    </row>
    <row r="7393" spans="4:4" s="29" customFormat="1" ht="15" hidden="1" customHeight="1" x14ac:dyDescent="0.2">
      <c r="D7393" s="4"/>
    </row>
    <row r="7394" spans="4:4" s="29" customFormat="1" ht="15" hidden="1" customHeight="1" x14ac:dyDescent="0.2">
      <c r="D7394" s="4"/>
    </row>
    <row r="7395" spans="4:4" s="29" customFormat="1" ht="15" hidden="1" customHeight="1" x14ac:dyDescent="0.2">
      <c r="D7395" s="4"/>
    </row>
    <row r="7396" spans="4:4" s="29" customFormat="1" ht="15" hidden="1" customHeight="1" x14ac:dyDescent="0.2">
      <c r="D7396" s="4"/>
    </row>
    <row r="7397" spans="4:4" s="29" customFormat="1" ht="15" hidden="1" customHeight="1" x14ac:dyDescent="0.2">
      <c r="D7397" s="4"/>
    </row>
    <row r="7398" spans="4:4" s="29" customFormat="1" ht="15" hidden="1" customHeight="1" x14ac:dyDescent="0.2">
      <c r="D7398" s="4"/>
    </row>
    <row r="7399" spans="4:4" s="29" customFormat="1" ht="15" hidden="1" customHeight="1" x14ac:dyDescent="0.2">
      <c r="D7399" s="4"/>
    </row>
    <row r="7400" spans="4:4" s="29" customFormat="1" ht="15" hidden="1" customHeight="1" x14ac:dyDescent="0.2">
      <c r="D7400" s="4"/>
    </row>
    <row r="7401" spans="4:4" s="29" customFormat="1" ht="15" hidden="1" customHeight="1" x14ac:dyDescent="0.2">
      <c r="D7401" s="4"/>
    </row>
    <row r="7402" spans="4:4" s="29" customFormat="1" ht="15" hidden="1" customHeight="1" x14ac:dyDescent="0.2">
      <c r="D7402" s="4"/>
    </row>
    <row r="7403" spans="4:4" s="29" customFormat="1" ht="15" hidden="1" customHeight="1" x14ac:dyDescent="0.2">
      <c r="D7403" s="4"/>
    </row>
    <row r="7404" spans="4:4" s="29" customFormat="1" ht="15" hidden="1" customHeight="1" x14ac:dyDescent="0.2">
      <c r="D7404" s="4"/>
    </row>
    <row r="7405" spans="4:4" s="29" customFormat="1" ht="15" hidden="1" customHeight="1" x14ac:dyDescent="0.2">
      <c r="D7405" s="4"/>
    </row>
    <row r="7406" spans="4:4" s="29" customFormat="1" ht="15" hidden="1" customHeight="1" x14ac:dyDescent="0.2">
      <c r="D7406" s="4"/>
    </row>
    <row r="7407" spans="4:4" s="29" customFormat="1" ht="15" hidden="1" customHeight="1" x14ac:dyDescent="0.2">
      <c r="D7407" s="4"/>
    </row>
    <row r="7408" spans="4:4" s="29" customFormat="1" ht="15" hidden="1" customHeight="1" x14ac:dyDescent="0.2">
      <c r="D7408" s="4"/>
    </row>
    <row r="7409" spans="4:4" s="29" customFormat="1" ht="15" hidden="1" customHeight="1" x14ac:dyDescent="0.2">
      <c r="D7409" s="4"/>
    </row>
    <row r="7410" spans="4:4" s="29" customFormat="1" ht="15" hidden="1" customHeight="1" x14ac:dyDescent="0.2">
      <c r="D7410" s="4"/>
    </row>
    <row r="7411" spans="4:4" s="29" customFormat="1" ht="15" hidden="1" customHeight="1" x14ac:dyDescent="0.2">
      <c r="D7411" s="4"/>
    </row>
    <row r="7412" spans="4:4" s="29" customFormat="1" ht="15" hidden="1" customHeight="1" x14ac:dyDescent="0.2">
      <c r="D7412" s="4"/>
    </row>
    <row r="7413" spans="4:4" s="29" customFormat="1" ht="15" hidden="1" customHeight="1" x14ac:dyDescent="0.2">
      <c r="D7413" s="4"/>
    </row>
    <row r="7414" spans="4:4" s="29" customFormat="1" ht="15" hidden="1" customHeight="1" x14ac:dyDescent="0.2">
      <c r="D7414" s="4"/>
    </row>
    <row r="7415" spans="4:4" s="29" customFormat="1" ht="15" hidden="1" customHeight="1" x14ac:dyDescent="0.2">
      <c r="D7415" s="4"/>
    </row>
    <row r="7416" spans="4:4" s="29" customFormat="1" ht="15" hidden="1" customHeight="1" x14ac:dyDescent="0.2">
      <c r="D7416" s="4"/>
    </row>
    <row r="7417" spans="4:4" s="29" customFormat="1" ht="15" hidden="1" customHeight="1" x14ac:dyDescent="0.2">
      <c r="D7417" s="4"/>
    </row>
    <row r="7418" spans="4:4" s="29" customFormat="1" ht="15" hidden="1" customHeight="1" x14ac:dyDescent="0.2">
      <c r="D7418" s="4"/>
    </row>
    <row r="7419" spans="4:4" s="29" customFormat="1" ht="15" hidden="1" customHeight="1" x14ac:dyDescent="0.2">
      <c r="D7419" s="4"/>
    </row>
    <row r="7420" spans="4:4" s="29" customFormat="1" ht="15" hidden="1" customHeight="1" x14ac:dyDescent="0.2">
      <c r="D7420" s="4"/>
    </row>
    <row r="7421" spans="4:4" s="29" customFormat="1" ht="15" hidden="1" customHeight="1" x14ac:dyDescent="0.2">
      <c r="D7421" s="4"/>
    </row>
    <row r="7422" spans="4:4" s="29" customFormat="1" ht="15" hidden="1" customHeight="1" x14ac:dyDescent="0.2">
      <c r="D7422" s="4"/>
    </row>
    <row r="7423" spans="4:4" s="29" customFormat="1" ht="15" hidden="1" customHeight="1" x14ac:dyDescent="0.2">
      <c r="D7423" s="4"/>
    </row>
    <row r="7424" spans="4:4" s="29" customFormat="1" ht="15" hidden="1" customHeight="1" x14ac:dyDescent="0.2">
      <c r="D7424" s="4"/>
    </row>
    <row r="7425" spans="4:4" s="29" customFormat="1" ht="15" hidden="1" customHeight="1" x14ac:dyDescent="0.2">
      <c r="D7425" s="4"/>
    </row>
    <row r="7426" spans="4:4" s="29" customFormat="1" ht="15" hidden="1" customHeight="1" x14ac:dyDescent="0.2">
      <c r="D7426" s="4"/>
    </row>
    <row r="7427" spans="4:4" s="29" customFormat="1" ht="15" hidden="1" customHeight="1" x14ac:dyDescent="0.2">
      <c r="D7427" s="4"/>
    </row>
    <row r="7428" spans="4:4" s="29" customFormat="1" ht="15" hidden="1" customHeight="1" x14ac:dyDescent="0.2">
      <c r="D7428" s="4"/>
    </row>
    <row r="7429" spans="4:4" s="29" customFormat="1" ht="15" hidden="1" customHeight="1" x14ac:dyDescent="0.2">
      <c r="D7429" s="4"/>
    </row>
    <row r="7430" spans="4:4" s="29" customFormat="1" ht="15" hidden="1" customHeight="1" x14ac:dyDescent="0.2">
      <c r="D7430" s="4"/>
    </row>
    <row r="7431" spans="4:4" s="29" customFormat="1" ht="15" hidden="1" customHeight="1" x14ac:dyDescent="0.2">
      <c r="D7431" s="4"/>
    </row>
    <row r="7432" spans="4:4" s="29" customFormat="1" ht="15" hidden="1" customHeight="1" x14ac:dyDescent="0.2">
      <c r="D7432" s="4"/>
    </row>
    <row r="7433" spans="4:4" s="29" customFormat="1" ht="15" hidden="1" customHeight="1" x14ac:dyDescent="0.2">
      <c r="D7433" s="4"/>
    </row>
    <row r="7434" spans="4:4" s="29" customFormat="1" ht="15" hidden="1" customHeight="1" x14ac:dyDescent="0.2">
      <c r="D7434" s="4"/>
    </row>
    <row r="7435" spans="4:4" s="29" customFormat="1" ht="15" hidden="1" customHeight="1" x14ac:dyDescent="0.2">
      <c r="D7435" s="4"/>
    </row>
    <row r="7436" spans="4:4" s="29" customFormat="1" ht="15" hidden="1" customHeight="1" x14ac:dyDescent="0.2">
      <c r="D7436" s="4"/>
    </row>
    <row r="7437" spans="4:4" s="29" customFormat="1" ht="15" hidden="1" customHeight="1" x14ac:dyDescent="0.2">
      <c r="D7437" s="4"/>
    </row>
    <row r="7438" spans="4:4" s="29" customFormat="1" ht="15" hidden="1" customHeight="1" x14ac:dyDescent="0.2">
      <c r="D7438" s="4"/>
    </row>
    <row r="7439" spans="4:4" s="29" customFormat="1" ht="15" hidden="1" customHeight="1" x14ac:dyDescent="0.2">
      <c r="D7439" s="4"/>
    </row>
    <row r="7440" spans="4:4" s="29" customFormat="1" ht="15" hidden="1" customHeight="1" x14ac:dyDescent="0.2">
      <c r="D7440" s="4"/>
    </row>
    <row r="7441" spans="4:4" s="29" customFormat="1" ht="15" hidden="1" customHeight="1" x14ac:dyDescent="0.2">
      <c r="D7441" s="4"/>
    </row>
    <row r="7442" spans="4:4" s="29" customFormat="1" ht="15" hidden="1" customHeight="1" x14ac:dyDescent="0.2">
      <c r="D7442" s="4"/>
    </row>
    <row r="7443" spans="4:4" s="29" customFormat="1" ht="15" hidden="1" customHeight="1" x14ac:dyDescent="0.2">
      <c r="D7443" s="4"/>
    </row>
    <row r="7444" spans="4:4" s="29" customFormat="1" ht="15" hidden="1" customHeight="1" x14ac:dyDescent="0.2">
      <c r="D7444" s="4"/>
    </row>
    <row r="7445" spans="4:4" s="29" customFormat="1" ht="15" hidden="1" customHeight="1" x14ac:dyDescent="0.2">
      <c r="D7445" s="4"/>
    </row>
    <row r="7446" spans="4:4" s="29" customFormat="1" ht="15" hidden="1" customHeight="1" x14ac:dyDescent="0.2">
      <c r="D7446" s="4"/>
    </row>
    <row r="7447" spans="4:4" s="29" customFormat="1" ht="15" hidden="1" customHeight="1" x14ac:dyDescent="0.2">
      <c r="D7447" s="4"/>
    </row>
    <row r="7448" spans="4:4" s="29" customFormat="1" ht="15" hidden="1" customHeight="1" x14ac:dyDescent="0.2">
      <c r="D7448" s="4"/>
    </row>
    <row r="7449" spans="4:4" s="29" customFormat="1" ht="15" hidden="1" customHeight="1" x14ac:dyDescent="0.2">
      <c r="D7449" s="4"/>
    </row>
    <row r="7450" spans="4:4" s="29" customFormat="1" ht="15" hidden="1" customHeight="1" x14ac:dyDescent="0.2">
      <c r="D7450" s="4"/>
    </row>
    <row r="7451" spans="4:4" s="29" customFormat="1" ht="15" hidden="1" customHeight="1" x14ac:dyDescent="0.2">
      <c r="D7451" s="4"/>
    </row>
    <row r="7452" spans="4:4" s="29" customFormat="1" ht="15" hidden="1" customHeight="1" x14ac:dyDescent="0.2">
      <c r="D7452" s="4"/>
    </row>
    <row r="7453" spans="4:4" s="29" customFormat="1" ht="15" hidden="1" customHeight="1" x14ac:dyDescent="0.2">
      <c r="D7453" s="4"/>
    </row>
    <row r="7454" spans="4:4" s="29" customFormat="1" ht="15" hidden="1" customHeight="1" x14ac:dyDescent="0.2">
      <c r="D7454" s="4"/>
    </row>
    <row r="7455" spans="4:4" s="29" customFormat="1" ht="15" hidden="1" customHeight="1" x14ac:dyDescent="0.2">
      <c r="D7455" s="4"/>
    </row>
    <row r="7456" spans="4:4" s="29" customFormat="1" ht="15" hidden="1" customHeight="1" x14ac:dyDescent="0.2">
      <c r="D7456" s="4"/>
    </row>
    <row r="7457" spans="4:4" s="29" customFormat="1" ht="15" hidden="1" customHeight="1" x14ac:dyDescent="0.2">
      <c r="D7457" s="4"/>
    </row>
    <row r="7458" spans="4:4" s="29" customFormat="1" ht="15" hidden="1" customHeight="1" x14ac:dyDescent="0.2">
      <c r="D7458" s="4"/>
    </row>
    <row r="7459" spans="4:4" s="29" customFormat="1" ht="15" hidden="1" customHeight="1" x14ac:dyDescent="0.2">
      <c r="D7459" s="4"/>
    </row>
    <row r="7460" spans="4:4" s="29" customFormat="1" ht="15" hidden="1" customHeight="1" x14ac:dyDescent="0.2">
      <c r="D7460" s="4"/>
    </row>
    <row r="7461" spans="4:4" s="29" customFormat="1" ht="15" hidden="1" customHeight="1" x14ac:dyDescent="0.2">
      <c r="D7461" s="4"/>
    </row>
    <row r="7462" spans="4:4" s="29" customFormat="1" ht="15" hidden="1" customHeight="1" x14ac:dyDescent="0.2">
      <c r="D7462" s="4"/>
    </row>
    <row r="7463" spans="4:4" s="29" customFormat="1" ht="15" hidden="1" customHeight="1" x14ac:dyDescent="0.2">
      <c r="D7463" s="4"/>
    </row>
    <row r="7464" spans="4:4" s="29" customFormat="1" ht="15" hidden="1" customHeight="1" x14ac:dyDescent="0.2">
      <c r="D7464" s="4"/>
    </row>
    <row r="7465" spans="4:4" s="29" customFormat="1" ht="15" hidden="1" customHeight="1" x14ac:dyDescent="0.2">
      <c r="D7465" s="4"/>
    </row>
    <row r="7466" spans="4:4" s="29" customFormat="1" ht="15" hidden="1" customHeight="1" x14ac:dyDescent="0.2">
      <c r="D7466" s="4"/>
    </row>
    <row r="7467" spans="4:4" s="29" customFormat="1" ht="15" hidden="1" customHeight="1" x14ac:dyDescent="0.2">
      <c r="D7467" s="4"/>
    </row>
    <row r="7468" spans="4:4" s="29" customFormat="1" ht="15" hidden="1" customHeight="1" x14ac:dyDescent="0.2">
      <c r="D7468" s="4"/>
    </row>
    <row r="7469" spans="4:4" s="29" customFormat="1" ht="15" hidden="1" customHeight="1" x14ac:dyDescent="0.2">
      <c r="D7469" s="4"/>
    </row>
    <row r="7470" spans="4:4" s="29" customFormat="1" ht="15" hidden="1" customHeight="1" x14ac:dyDescent="0.2">
      <c r="D7470" s="4"/>
    </row>
    <row r="7471" spans="4:4" s="29" customFormat="1" ht="15" hidden="1" customHeight="1" x14ac:dyDescent="0.2">
      <c r="D7471" s="4"/>
    </row>
    <row r="7472" spans="4:4" s="29" customFormat="1" ht="15" hidden="1" customHeight="1" x14ac:dyDescent="0.2">
      <c r="D7472" s="4"/>
    </row>
    <row r="7473" spans="4:4" s="29" customFormat="1" ht="15" hidden="1" customHeight="1" x14ac:dyDescent="0.2">
      <c r="D7473" s="4"/>
    </row>
    <row r="7474" spans="4:4" s="29" customFormat="1" ht="15" hidden="1" customHeight="1" x14ac:dyDescent="0.2">
      <c r="D7474" s="4"/>
    </row>
    <row r="7475" spans="4:4" s="29" customFormat="1" ht="15" hidden="1" customHeight="1" x14ac:dyDescent="0.2">
      <c r="D7475" s="4"/>
    </row>
    <row r="7476" spans="4:4" s="29" customFormat="1" ht="15" hidden="1" customHeight="1" x14ac:dyDescent="0.2">
      <c r="D7476" s="4"/>
    </row>
    <row r="7477" spans="4:4" s="29" customFormat="1" ht="15" hidden="1" customHeight="1" x14ac:dyDescent="0.2">
      <c r="D7477" s="4"/>
    </row>
    <row r="7478" spans="4:4" s="29" customFormat="1" ht="15" hidden="1" customHeight="1" x14ac:dyDescent="0.2">
      <c r="D7478" s="4"/>
    </row>
    <row r="7479" spans="4:4" s="29" customFormat="1" ht="15" hidden="1" customHeight="1" x14ac:dyDescent="0.2">
      <c r="D7479" s="4"/>
    </row>
    <row r="7480" spans="4:4" s="29" customFormat="1" ht="15" hidden="1" customHeight="1" x14ac:dyDescent="0.2">
      <c r="D7480" s="4"/>
    </row>
    <row r="7481" spans="4:4" s="29" customFormat="1" ht="15" hidden="1" customHeight="1" x14ac:dyDescent="0.2">
      <c r="D7481" s="4"/>
    </row>
    <row r="7482" spans="4:4" s="29" customFormat="1" ht="15" hidden="1" customHeight="1" x14ac:dyDescent="0.2">
      <c r="D7482" s="4"/>
    </row>
    <row r="7483" spans="4:4" s="29" customFormat="1" ht="15" hidden="1" customHeight="1" x14ac:dyDescent="0.2">
      <c r="D7483" s="4"/>
    </row>
    <row r="7484" spans="4:4" s="29" customFormat="1" ht="15" hidden="1" customHeight="1" x14ac:dyDescent="0.2">
      <c r="D7484" s="4"/>
    </row>
    <row r="7485" spans="4:4" s="29" customFormat="1" ht="15" hidden="1" customHeight="1" x14ac:dyDescent="0.2">
      <c r="D7485" s="4"/>
    </row>
    <row r="7486" spans="4:4" s="29" customFormat="1" ht="15" hidden="1" customHeight="1" x14ac:dyDescent="0.2">
      <c r="D7486" s="4"/>
    </row>
    <row r="7487" spans="4:4" s="29" customFormat="1" ht="15" hidden="1" customHeight="1" x14ac:dyDescent="0.2">
      <c r="D7487" s="4"/>
    </row>
    <row r="7488" spans="4:4" s="29" customFormat="1" ht="15" hidden="1" customHeight="1" x14ac:dyDescent="0.2">
      <c r="D7488" s="4"/>
    </row>
    <row r="7489" spans="4:4" s="29" customFormat="1" ht="15" hidden="1" customHeight="1" x14ac:dyDescent="0.2">
      <c r="D7489" s="4"/>
    </row>
    <row r="7490" spans="4:4" s="29" customFormat="1" ht="15" hidden="1" customHeight="1" x14ac:dyDescent="0.2">
      <c r="D7490" s="4"/>
    </row>
    <row r="7491" spans="4:4" s="29" customFormat="1" ht="15" hidden="1" customHeight="1" x14ac:dyDescent="0.2">
      <c r="D7491" s="4"/>
    </row>
    <row r="7492" spans="4:4" s="29" customFormat="1" ht="15" hidden="1" customHeight="1" x14ac:dyDescent="0.2">
      <c r="D7492" s="4"/>
    </row>
    <row r="7493" spans="4:4" s="29" customFormat="1" ht="15" hidden="1" customHeight="1" x14ac:dyDescent="0.2">
      <c r="D7493" s="4"/>
    </row>
    <row r="7494" spans="4:4" s="29" customFormat="1" ht="15" hidden="1" customHeight="1" x14ac:dyDescent="0.2">
      <c r="D7494" s="4"/>
    </row>
    <row r="7495" spans="4:4" s="29" customFormat="1" ht="15" hidden="1" customHeight="1" x14ac:dyDescent="0.2">
      <c r="D7495" s="4"/>
    </row>
    <row r="7496" spans="4:4" s="29" customFormat="1" ht="15" hidden="1" customHeight="1" x14ac:dyDescent="0.2">
      <c r="D7496" s="4"/>
    </row>
    <row r="7497" spans="4:4" s="29" customFormat="1" ht="15" hidden="1" customHeight="1" x14ac:dyDescent="0.2">
      <c r="D7497" s="4"/>
    </row>
    <row r="7498" spans="4:4" s="29" customFormat="1" ht="15" hidden="1" customHeight="1" x14ac:dyDescent="0.2">
      <c r="D7498" s="4"/>
    </row>
    <row r="7499" spans="4:4" s="29" customFormat="1" ht="15" hidden="1" customHeight="1" x14ac:dyDescent="0.2">
      <c r="D7499" s="4"/>
    </row>
    <row r="7500" spans="4:4" s="29" customFormat="1" ht="15" hidden="1" customHeight="1" x14ac:dyDescent="0.2">
      <c r="D7500" s="4"/>
    </row>
    <row r="7501" spans="4:4" s="29" customFormat="1" ht="15" hidden="1" customHeight="1" x14ac:dyDescent="0.2">
      <c r="D7501" s="4"/>
    </row>
    <row r="7502" spans="4:4" s="29" customFormat="1" ht="15" hidden="1" customHeight="1" x14ac:dyDescent="0.2">
      <c r="D7502" s="4"/>
    </row>
    <row r="7503" spans="4:4" s="29" customFormat="1" ht="15" hidden="1" customHeight="1" x14ac:dyDescent="0.2">
      <c r="D7503" s="4"/>
    </row>
    <row r="7504" spans="4:4" s="29" customFormat="1" ht="15" hidden="1" customHeight="1" x14ac:dyDescent="0.2">
      <c r="D7504" s="4"/>
    </row>
    <row r="7505" spans="4:4" s="29" customFormat="1" ht="15" hidden="1" customHeight="1" x14ac:dyDescent="0.2">
      <c r="D7505" s="4"/>
    </row>
    <row r="7506" spans="4:4" s="29" customFormat="1" ht="15" hidden="1" customHeight="1" x14ac:dyDescent="0.2">
      <c r="D7506" s="4"/>
    </row>
    <row r="7507" spans="4:4" s="29" customFormat="1" ht="15" hidden="1" customHeight="1" x14ac:dyDescent="0.2">
      <c r="D7507" s="4"/>
    </row>
    <row r="7508" spans="4:4" s="29" customFormat="1" ht="15" hidden="1" customHeight="1" x14ac:dyDescent="0.2">
      <c r="D7508" s="4"/>
    </row>
    <row r="7509" spans="4:4" s="29" customFormat="1" ht="15" hidden="1" customHeight="1" x14ac:dyDescent="0.2">
      <c r="D7509" s="4"/>
    </row>
    <row r="7510" spans="4:4" s="29" customFormat="1" ht="15" hidden="1" customHeight="1" x14ac:dyDescent="0.2">
      <c r="D7510" s="4"/>
    </row>
    <row r="7511" spans="4:4" s="29" customFormat="1" ht="15" hidden="1" customHeight="1" x14ac:dyDescent="0.2">
      <c r="D7511" s="4"/>
    </row>
    <row r="7512" spans="4:4" s="29" customFormat="1" ht="15" hidden="1" customHeight="1" x14ac:dyDescent="0.2">
      <c r="D7512" s="4"/>
    </row>
    <row r="7513" spans="4:4" s="29" customFormat="1" ht="15" hidden="1" customHeight="1" x14ac:dyDescent="0.2">
      <c r="D7513" s="4"/>
    </row>
    <row r="7514" spans="4:4" s="29" customFormat="1" ht="15" hidden="1" customHeight="1" x14ac:dyDescent="0.2">
      <c r="D7514" s="4"/>
    </row>
    <row r="7515" spans="4:4" s="29" customFormat="1" ht="15" hidden="1" customHeight="1" x14ac:dyDescent="0.2">
      <c r="D7515" s="4"/>
    </row>
    <row r="7516" spans="4:4" s="29" customFormat="1" ht="15" hidden="1" customHeight="1" x14ac:dyDescent="0.2">
      <c r="D7516" s="4"/>
    </row>
    <row r="7517" spans="4:4" s="29" customFormat="1" ht="15" hidden="1" customHeight="1" x14ac:dyDescent="0.2">
      <c r="D7517" s="4"/>
    </row>
    <row r="7518" spans="4:4" s="29" customFormat="1" ht="15" hidden="1" customHeight="1" x14ac:dyDescent="0.2">
      <c r="D7518" s="4"/>
    </row>
    <row r="7519" spans="4:4" s="29" customFormat="1" ht="15" hidden="1" customHeight="1" x14ac:dyDescent="0.2">
      <c r="D7519" s="4"/>
    </row>
    <row r="7520" spans="4:4" s="29" customFormat="1" ht="15" hidden="1" customHeight="1" x14ac:dyDescent="0.2">
      <c r="D7520" s="4"/>
    </row>
    <row r="7521" spans="4:4" s="29" customFormat="1" ht="15" hidden="1" customHeight="1" x14ac:dyDescent="0.2">
      <c r="D7521" s="4"/>
    </row>
    <row r="7522" spans="4:4" s="29" customFormat="1" ht="15" hidden="1" customHeight="1" x14ac:dyDescent="0.2">
      <c r="D7522" s="4"/>
    </row>
    <row r="7523" spans="4:4" s="29" customFormat="1" ht="15" hidden="1" customHeight="1" x14ac:dyDescent="0.2">
      <c r="D7523" s="4"/>
    </row>
    <row r="7524" spans="4:4" s="29" customFormat="1" ht="15" hidden="1" customHeight="1" x14ac:dyDescent="0.2">
      <c r="D7524" s="4"/>
    </row>
    <row r="7525" spans="4:4" s="29" customFormat="1" ht="15" hidden="1" customHeight="1" x14ac:dyDescent="0.2">
      <c r="D7525" s="4"/>
    </row>
    <row r="7526" spans="4:4" s="29" customFormat="1" ht="15" hidden="1" customHeight="1" x14ac:dyDescent="0.2">
      <c r="D7526" s="4"/>
    </row>
    <row r="7527" spans="4:4" s="29" customFormat="1" ht="15" hidden="1" customHeight="1" x14ac:dyDescent="0.2">
      <c r="D7527" s="4"/>
    </row>
    <row r="7528" spans="4:4" s="29" customFormat="1" ht="15" hidden="1" customHeight="1" x14ac:dyDescent="0.2">
      <c r="D7528" s="4"/>
    </row>
    <row r="7529" spans="4:4" s="29" customFormat="1" ht="15" hidden="1" customHeight="1" x14ac:dyDescent="0.2">
      <c r="D7529" s="4"/>
    </row>
    <row r="7530" spans="4:4" s="29" customFormat="1" ht="15" hidden="1" customHeight="1" x14ac:dyDescent="0.2">
      <c r="D7530" s="4"/>
    </row>
    <row r="7531" spans="4:4" s="29" customFormat="1" ht="15" hidden="1" customHeight="1" x14ac:dyDescent="0.2">
      <c r="D7531" s="4"/>
    </row>
    <row r="7532" spans="4:4" s="29" customFormat="1" ht="15" hidden="1" customHeight="1" x14ac:dyDescent="0.2">
      <c r="D7532" s="4"/>
    </row>
    <row r="7533" spans="4:4" s="29" customFormat="1" ht="15" hidden="1" customHeight="1" x14ac:dyDescent="0.2">
      <c r="D7533" s="4"/>
    </row>
    <row r="7534" spans="4:4" s="29" customFormat="1" ht="15" hidden="1" customHeight="1" x14ac:dyDescent="0.2">
      <c r="D7534" s="4"/>
    </row>
    <row r="7535" spans="4:4" s="29" customFormat="1" ht="15" hidden="1" customHeight="1" x14ac:dyDescent="0.2">
      <c r="D7535" s="4"/>
    </row>
    <row r="7536" spans="4:4" s="29" customFormat="1" ht="15" hidden="1" customHeight="1" x14ac:dyDescent="0.2">
      <c r="D7536" s="4"/>
    </row>
    <row r="7537" spans="4:4" s="29" customFormat="1" ht="15" hidden="1" customHeight="1" x14ac:dyDescent="0.2">
      <c r="D7537" s="4"/>
    </row>
    <row r="7538" spans="4:4" s="29" customFormat="1" ht="15" hidden="1" customHeight="1" x14ac:dyDescent="0.2">
      <c r="D7538" s="4"/>
    </row>
    <row r="7539" spans="4:4" s="29" customFormat="1" ht="15" hidden="1" customHeight="1" x14ac:dyDescent="0.2">
      <c r="D7539" s="4"/>
    </row>
    <row r="7540" spans="4:4" s="29" customFormat="1" ht="15" hidden="1" customHeight="1" x14ac:dyDescent="0.2">
      <c r="D7540" s="4"/>
    </row>
    <row r="7541" spans="4:4" s="29" customFormat="1" ht="15" hidden="1" customHeight="1" x14ac:dyDescent="0.2">
      <c r="D7541" s="4"/>
    </row>
    <row r="7542" spans="4:4" s="29" customFormat="1" ht="15" hidden="1" customHeight="1" x14ac:dyDescent="0.2">
      <c r="D7542" s="4"/>
    </row>
    <row r="7543" spans="4:4" s="29" customFormat="1" ht="15" hidden="1" customHeight="1" x14ac:dyDescent="0.2">
      <c r="D7543" s="4"/>
    </row>
    <row r="7544" spans="4:4" s="29" customFormat="1" ht="15" hidden="1" customHeight="1" x14ac:dyDescent="0.2">
      <c r="D7544" s="4"/>
    </row>
    <row r="7545" spans="4:4" s="29" customFormat="1" ht="15" hidden="1" customHeight="1" x14ac:dyDescent="0.2">
      <c r="D7545" s="4"/>
    </row>
    <row r="7546" spans="4:4" s="29" customFormat="1" ht="15" hidden="1" customHeight="1" x14ac:dyDescent="0.2">
      <c r="D7546" s="4"/>
    </row>
    <row r="7547" spans="4:4" s="29" customFormat="1" ht="15" hidden="1" customHeight="1" x14ac:dyDescent="0.2">
      <c r="D7547" s="4"/>
    </row>
    <row r="7548" spans="4:4" s="29" customFormat="1" ht="15" hidden="1" customHeight="1" x14ac:dyDescent="0.2">
      <c r="D7548" s="4"/>
    </row>
    <row r="7549" spans="4:4" s="29" customFormat="1" ht="15" hidden="1" customHeight="1" x14ac:dyDescent="0.2">
      <c r="D7549" s="4"/>
    </row>
    <row r="7550" spans="4:4" s="29" customFormat="1" ht="15" hidden="1" customHeight="1" x14ac:dyDescent="0.2">
      <c r="D7550" s="4"/>
    </row>
    <row r="7551" spans="4:4" s="29" customFormat="1" ht="15" hidden="1" customHeight="1" x14ac:dyDescent="0.2">
      <c r="D7551" s="4"/>
    </row>
    <row r="7552" spans="4:4" s="29" customFormat="1" ht="15" hidden="1" customHeight="1" x14ac:dyDescent="0.2">
      <c r="D7552" s="4"/>
    </row>
    <row r="7553" spans="4:4" s="29" customFormat="1" ht="15" hidden="1" customHeight="1" x14ac:dyDescent="0.2">
      <c r="D7553" s="4"/>
    </row>
    <row r="7554" spans="4:4" s="29" customFormat="1" ht="15" hidden="1" customHeight="1" x14ac:dyDescent="0.2">
      <c r="D7554" s="4"/>
    </row>
    <row r="7555" spans="4:4" s="29" customFormat="1" ht="15" hidden="1" customHeight="1" x14ac:dyDescent="0.2">
      <c r="D7555" s="4"/>
    </row>
    <row r="7556" spans="4:4" s="29" customFormat="1" ht="15" hidden="1" customHeight="1" x14ac:dyDescent="0.2">
      <c r="D7556" s="4"/>
    </row>
    <row r="7557" spans="4:4" s="29" customFormat="1" ht="15" hidden="1" customHeight="1" x14ac:dyDescent="0.2">
      <c r="D7557" s="4"/>
    </row>
    <row r="7558" spans="4:4" s="29" customFormat="1" ht="15" hidden="1" customHeight="1" x14ac:dyDescent="0.2">
      <c r="D7558" s="4"/>
    </row>
    <row r="7559" spans="4:4" s="29" customFormat="1" ht="15" hidden="1" customHeight="1" x14ac:dyDescent="0.2">
      <c r="D7559" s="4"/>
    </row>
    <row r="7560" spans="4:4" s="29" customFormat="1" ht="15" hidden="1" customHeight="1" x14ac:dyDescent="0.2">
      <c r="D7560" s="4"/>
    </row>
    <row r="7561" spans="4:4" s="29" customFormat="1" ht="15" hidden="1" customHeight="1" x14ac:dyDescent="0.2">
      <c r="D7561" s="4"/>
    </row>
    <row r="7562" spans="4:4" s="29" customFormat="1" ht="15" hidden="1" customHeight="1" x14ac:dyDescent="0.2">
      <c r="D7562" s="4"/>
    </row>
    <row r="7563" spans="4:4" s="29" customFormat="1" ht="15" hidden="1" customHeight="1" x14ac:dyDescent="0.2">
      <c r="D7563" s="4"/>
    </row>
    <row r="7564" spans="4:4" s="29" customFormat="1" ht="15" hidden="1" customHeight="1" x14ac:dyDescent="0.2">
      <c r="D7564" s="4"/>
    </row>
    <row r="7565" spans="4:4" s="29" customFormat="1" ht="15" hidden="1" customHeight="1" x14ac:dyDescent="0.2">
      <c r="D7565" s="4"/>
    </row>
    <row r="7566" spans="4:4" s="29" customFormat="1" ht="15" hidden="1" customHeight="1" x14ac:dyDescent="0.2">
      <c r="D7566" s="4"/>
    </row>
    <row r="7567" spans="4:4" s="29" customFormat="1" ht="15" hidden="1" customHeight="1" x14ac:dyDescent="0.2">
      <c r="D7567" s="4"/>
    </row>
    <row r="7568" spans="4:4" s="29" customFormat="1" ht="15" hidden="1" customHeight="1" x14ac:dyDescent="0.2">
      <c r="D7568" s="4"/>
    </row>
    <row r="7569" spans="4:4" s="29" customFormat="1" ht="15" hidden="1" customHeight="1" x14ac:dyDescent="0.2">
      <c r="D7569" s="4"/>
    </row>
    <row r="7570" spans="4:4" s="29" customFormat="1" ht="15" hidden="1" customHeight="1" x14ac:dyDescent="0.2">
      <c r="D7570" s="4"/>
    </row>
    <row r="7571" spans="4:4" s="29" customFormat="1" ht="15" hidden="1" customHeight="1" x14ac:dyDescent="0.2">
      <c r="D7571" s="4"/>
    </row>
    <row r="7572" spans="4:4" s="29" customFormat="1" ht="15" hidden="1" customHeight="1" x14ac:dyDescent="0.2">
      <c r="D7572" s="4"/>
    </row>
    <row r="7573" spans="4:4" s="29" customFormat="1" ht="15" hidden="1" customHeight="1" x14ac:dyDescent="0.2">
      <c r="D7573" s="4"/>
    </row>
    <row r="7574" spans="4:4" s="29" customFormat="1" ht="15" hidden="1" customHeight="1" x14ac:dyDescent="0.2">
      <c r="D7574" s="4"/>
    </row>
    <row r="7575" spans="4:4" s="29" customFormat="1" ht="15" hidden="1" customHeight="1" x14ac:dyDescent="0.2">
      <c r="D7575" s="4"/>
    </row>
    <row r="7576" spans="4:4" s="29" customFormat="1" ht="15" hidden="1" customHeight="1" x14ac:dyDescent="0.2">
      <c r="D7576" s="4"/>
    </row>
    <row r="7577" spans="4:4" s="29" customFormat="1" ht="15" hidden="1" customHeight="1" x14ac:dyDescent="0.2">
      <c r="D7577" s="4"/>
    </row>
    <row r="7578" spans="4:4" s="29" customFormat="1" ht="15" hidden="1" customHeight="1" x14ac:dyDescent="0.2">
      <c r="D7578" s="4"/>
    </row>
    <row r="7579" spans="4:4" s="29" customFormat="1" ht="15" hidden="1" customHeight="1" x14ac:dyDescent="0.2">
      <c r="D7579" s="4"/>
    </row>
    <row r="7580" spans="4:4" s="29" customFormat="1" ht="15" hidden="1" customHeight="1" x14ac:dyDescent="0.2">
      <c r="D7580" s="4"/>
    </row>
    <row r="7581" spans="4:4" s="29" customFormat="1" ht="15" hidden="1" customHeight="1" x14ac:dyDescent="0.2">
      <c r="D7581" s="4"/>
    </row>
    <row r="7582" spans="4:4" s="29" customFormat="1" ht="15" hidden="1" customHeight="1" x14ac:dyDescent="0.2">
      <c r="D7582" s="4"/>
    </row>
    <row r="7583" spans="4:4" s="29" customFormat="1" ht="15" hidden="1" customHeight="1" x14ac:dyDescent="0.2">
      <c r="D7583" s="4"/>
    </row>
    <row r="7584" spans="4:4" s="29" customFormat="1" ht="15" hidden="1" customHeight="1" x14ac:dyDescent="0.2">
      <c r="D7584" s="4"/>
    </row>
    <row r="7585" spans="4:4" s="29" customFormat="1" ht="15" hidden="1" customHeight="1" x14ac:dyDescent="0.2">
      <c r="D7585" s="4"/>
    </row>
    <row r="7586" spans="4:4" s="29" customFormat="1" ht="15" hidden="1" customHeight="1" x14ac:dyDescent="0.2">
      <c r="D7586" s="4"/>
    </row>
    <row r="7587" spans="4:4" s="29" customFormat="1" ht="15" hidden="1" customHeight="1" x14ac:dyDescent="0.2">
      <c r="D7587" s="4"/>
    </row>
    <row r="7588" spans="4:4" s="29" customFormat="1" ht="15" hidden="1" customHeight="1" x14ac:dyDescent="0.2">
      <c r="D7588" s="4"/>
    </row>
    <row r="7589" spans="4:4" s="29" customFormat="1" ht="15" hidden="1" customHeight="1" x14ac:dyDescent="0.2">
      <c r="D7589" s="4"/>
    </row>
    <row r="7590" spans="4:4" s="29" customFormat="1" ht="15" hidden="1" customHeight="1" x14ac:dyDescent="0.2">
      <c r="D7590" s="4"/>
    </row>
    <row r="7591" spans="4:4" s="29" customFormat="1" ht="15" hidden="1" customHeight="1" x14ac:dyDescent="0.2">
      <c r="D7591" s="4"/>
    </row>
    <row r="7592" spans="4:4" s="29" customFormat="1" ht="15" hidden="1" customHeight="1" x14ac:dyDescent="0.2">
      <c r="D7592" s="4"/>
    </row>
    <row r="7593" spans="4:4" s="29" customFormat="1" ht="15" hidden="1" customHeight="1" x14ac:dyDescent="0.2">
      <c r="D7593" s="4"/>
    </row>
    <row r="7594" spans="4:4" s="29" customFormat="1" ht="15" hidden="1" customHeight="1" x14ac:dyDescent="0.2">
      <c r="D7594" s="4"/>
    </row>
    <row r="7595" spans="4:4" s="29" customFormat="1" ht="15" hidden="1" customHeight="1" x14ac:dyDescent="0.2">
      <c r="D7595" s="4"/>
    </row>
    <row r="7596" spans="4:4" s="29" customFormat="1" ht="15" hidden="1" customHeight="1" x14ac:dyDescent="0.2">
      <c r="D7596" s="4"/>
    </row>
    <row r="7597" spans="4:4" s="29" customFormat="1" ht="15" hidden="1" customHeight="1" x14ac:dyDescent="0.2">
      <c r="D7597" s="4"/>
    </row>
    <row r="7598" spans="4:4" s="29" customFormat="1" ht="15" hidden="1" customHeight="1" x14ac:dyDescent="0.2">
      <c r="D7598" s="4"/>
    </row>
    <row r="7599" spans="4:4" s="29" customFormat="1" ht="15" hidden="1" customHeight="1" x14ac:dyDescent="0.2">
      <c r="D7599" s="4"/>
    </row>
    <row r="7600" spans="4:4" s="29" customFormat="1" ht="15" hidden="1" customHeight="1" x14ac:dyDescent="0.2">
      <c r="D7600" s="4"/>
    </row>
    <row r="7601" spans="4:4" s="29" customFormat="1" ht="15" hidden="1" customHeight="1" x14ac:dyDescent="0.2">
      <c r="D7601" s="4"/>
    </row>
    <row r="7602" spans="4:4" s="29" customFormat="1" ht="15" hidden="1" customHeight="1" x14ac:dyDescent="0.2">
      <c r="D7602" s="4"/>
    </row>
    <row r="7603" spans="4:4" s="29" customFormat="1" ht="15" hidden="1" customHeight="1" x14ac:dyDescent="0.2">
      <c r="D7603" s="4"/>
    </row>
    <row r="7604" spans="4:4" s="29" customFormat="1" ht="15" hidden="1" customHeight="1" x14ac:dyDescent="0.2">
      <c r="D7604" s="4"/>
    </row>
    <row r="7605" spans="4:4" s="29" customFormat="1" ht="15" hidden="1" customHeight="1" x14ac:dyDescent="0.2">
      <c r="D7605" s="4"/>
    </row>
    <row r="7606" spans="4:4" s="29" customFormat="1" ht="15" hidden="1" customHeight="1" x14ac:dyDescent="0.2">
      <c r="D7606" s="4"/>
    </row>
    <row r="7607" spans="4:4" s="29" customFormat="1" ht="15" hidden="1" customHeight="1" x14ac:dyDescent="0.2">
      <c r="D7607" s="4"/>
    </row>
    <row r="7608" spans="4:4" s="29" customFormat="1" ht="15" hidden="1" customHeight="1" x14ac:dyDescent="0.2">
      <c r="D7608" s="4"/>
    </row>
    <row r="7609" spans="4:4" s="29" customFormat="1" ht="15" hidden="1" customHeight="1" x14ac:dyDescent="0.2">
      <c r="D7609" s="4"/>
    </row>
    <row r="7610" spans="4:4" s="29" customFormat="1" ht="15" hidden="1" customHeight="1" x14ac:dyDescent="0.2">
      <c r="D7610" s="4"/>
    </row>
    <row r="7611" spans="4:4" s="29" customFormat="1" ht="15" hidden="1" customHeight="1" x14ac:dyDescent="0.2">
      <c r="D7611" s="4"/>
    </row>
    <row r="7612" spans="4:4" s="29" customFormat="1" ht="15" hidden="1" customHeight="1" x14ac:dyDescent="0.2">
      <c r="D7612" s="4"/>
    </row>
    <row r="7613" spans="4:4" s="29" customFormat="1" ht="15" hidden="1" customHeight="1" x14ac:dyDescent="0.2">
      <c r="D7613" s="4"/>
    </row>
    <row r="7614" spans="4:4" s="29" customFormat="1" ht="15" hidden="1" customHeight="1" x14ac:dyDescent="0.2">
      <c r="D7614" s="4"/>
    </row>
    <row r="7615" spans="4:4" s="29" customFormat="1" ht="15" hidden="1" customHeight="1" x14ac:dyDescent="0.2">
      <c r="D7615" s="4"/>
    </row>
    <row r="7616" spans="4:4" s="29" customFormat="1" ht="15" hidden="1" customHeight="1" x14ac:dyDescent="0.2">
      <c r="D7616" s="4"/>
    </row>
    <row r="7617" spans="4:4" s="29" customFormat="1" ht="15" hidden="1" customHeight="1" x14ac:dyDescent="0.2">
      <c r="D7617" s="4"/>
    </row>
    <row r="7618" spans="4:4" s="29" customFormat="1" ht="15" hidden="1" customHeight="1" x14ac:dyDescent="0.2">
      <c r="D7618" s="4"/>
    </row>
    <row r="7619" spans="4:4" s="29" customFormat="1" ht="15" hidden="1" customHeight="1" x14ac:dyDescent="0.2">
      <c r="D7619" s="4"/>
    </row>
    <row r="7620" spans="4:4" s="29" customFormat="1" ht="15" hidden="1" customHeight="1" x14ac:dyDescent="0.2">
      <c r="D7620" s="4"/>
    </row>
    <row r="7621" spans="4:4" s="29" customFormat="1" ht="15" hidden="1" customHeight="1" x14ac:dyDescent="0.2">
      <c r="D7621" s="4"/>
    </row>
    <row r="7622" spans="4:4" s="29" customFormat="1" ht="15" hidden="1" customHeight="1" x14ac:dyDescent="0.2">
      <c r="D7622" s="4"/>
    </row>
    <row r="7623" spans="4:4" s="29" customFormat="1" ht="15" hidden="1" customHeight="1" x14ac:dyDescent="0.2">
      <c r="D7623" s="4"/>
    </row>
    <row r="7624" spans="4:4" s="29" customFormat="1" ht="15" hidden="1" customHeight="1" x14ac:dyDescent="0.2">
      <c r="D7624" s="4"/>
    </row>
    <row r="7625" spans="4:4" s="29" customFormat="1" ht="15" hidden="1" customHeight="1" x14ac:dyDescent="0.2">
      <c r="D7625" s="4"/>
    </row>
    <row r="7626" spans="4:4" s="29" customFormat="1" ht="15" hidden="1" customHeight="1" x14ac:dyDescent="0.2">
      <c r="D7626" s="4"/>
    </row>
    <row r="7627" spans="4:4" s="29" customFormat="1" ht="15" hidden="1" customHeight="1" x14ac:dyDescent="0.2">
      <c r="D7627" s="4"/>
    </row>
    <row r="7628" spans="4:4" s="29" customFormat="1" ht="15" hidden="1" customHeight="1" x14ac:dyDescent="0.2">
      <c r="D7628" s="4"/>
    </row>
    <row r="7629" spans="4:4" s="29" customFormat="1" ht="15" hidden="1" customHeight="1" x14ac:dyDescent="0.2">
      <c r="D7629" s="4"/>
    </row>
    <row r="7630" spans="4:4" s="29" customFormat="1" ht="15" hidden="1" customHeight="1" x14ac:dyDescent="0.2">
      <c r="D7630" s="4"/>
    </row>
    <row r="7631" spans="4:4" s="29" customFormat="1" ht="15" hidden="1" customHeight="1" x14ac:dyDescent="0.2">
      <c r="D7631" s="4"/>
    </row>
    <row r="7632" spans="4:4" s="29" customFormat="1" ht="15" hidden="1" customHeight="1" x14ac:dyDescent="0.2">
      <c r="D7632" s="4"/>
    </row>
    <row r="7633" spans="4:4" s="29" customFormat="1" ht="15" hidden="1" customHeight="1" x14ac:dyDescent="0.2">
      <c r="D7633" s="4"/>
    </row>
    <row r="7634" spans="4:4" s="29" customFormat="1" ht="15" hidden="1" customHeight="1" x14ac:dyDescent="0.2">
      <c r="D7634" s="4"/>
    </row>
    <row r="7635" spans="4:4" s="29" customFormat="1" ht="15" hidden="1" customHeight="1" x14ac:dyDescent="0.2">
      <c r="D7635" s="4"/>
    </row>
    <row r="7636" spans="4:4" s="29" customFormat="1" ht="15" hidden="1" customHeight="1" x14ac:dyDescent="0.2">
      <c r="D7636" s="4"/>
    </row>
    <row r="7637" spans="4:4" s="29" customFormat="1" ht="15" hidden="1" customHeight="1" x14ac:dyDescent="0.2">
      <c r="D7637" s="4"/>
    </row>
    <row r="7638" spans="4:4" s="29" customFormat="1" ht="15" hidden="1" customHeight="1" x14ac:dyDescent="0.2">
      <c r="D7638" s="4"/>
    </row>
    <row r="7639" spans="4:4" s="29" customFormat="1" ht="15" hidden="1" customHeight="1" x14ac:dyDescent="0.2">
      <c r="D7639" s="4"/>
    </row>
    <row r="7640" spans="4:4" s="29" customFormat="1" ht="15" hidden="1" customHeight="1" x14ac:dyDescent="0.2">
      <c r="D7640" s="4"/>
    </row>
    <row r="7641" spans="4:4" s="29" customFormat="1" ht="15" hidden="1" customHeight="1" x14ac:dyDescent="0.2">
      <c r="D7641" s="4"/>
    </row>
    <row r="7642" spans="4:4" s="29" customFormat="1" ht="15" hidden="1" customHeight="1" x14ac:dyDescent="0.2">
      <c r="D7642" s="4"/>
    </row>
    <row r="7643" spans="4:4" s="29" customFormat="1" ht="15" hidden="1" customHeight="1" x14ac:dyDescent="0.2">
      <c r="D7643" s="4"/>
    </row>
    <row r="7644" spans="4:4" s="29" customFormat="1" ht="15" hidden="1" customHeight="1" x14ac:dyDescent="0.2">
      <c r="D7644" s="4"/>
    </row>
    <row r="7645" spans="4:4" s="29" customFormat="1" ht="15" hidden="1" customHeight="1" x14ac:dyDescent="0.2">
      <c r="D7645" s="4"/>
    </row>
    <row r="7646" spans="4:4" s="29" customFormat="1" ht="15" hidden="1" customHeight="1" x14ac:dyDescent="0.2">
      <c r="D7646" s="4"/>
    </row>
    <row r="7647" spans="4:4" s="29" customFormat="1" ht="15" hidden="1" customHeight="1" x14ac:dyDescent="0.2">
      <c r="D7647" s="4"/>
    </row>
    <row r="7648" spans="4:4" s="29" customFormat="1" ht="15" hidden="1" customHeight="1" x14ac:dyDescent="0.2">
      <c r="D7648" s="4"/>
    </row>
    <row r="7649" spans="4:4" s="29" customFormat="1" ht="15" hidden="1" customHeight="1" x14ac:dyDescent="0.2">
      <c r="D7649" s="4"/>
    </row>
    <row r="7650" spans="4:4" s="29" customFormat="1" ht="15" hidden="1" customHeight="1" x14ac:dyDescent="0.2">
      <c r="D7650" s="4"/>
    </row>
    <row r="7651" spans="4:4" s="29" customFormat="1" ht="15" hidden="1" customHeight="1" x14ac:dyDescent="0.2">
      <c r="D7651" s="4"/>
    </row>
    <row r="7652" spans="4:4" s="29" customFormat="1" ht="15" hidden="1" customHeight="1" x14ac:dyDescent="0.2">
      <c r="D7652" s="4"/>
    </row>
    <row r="7653" spans="4:4" s="29" customFormat="1" ht="15" hidden="1" customHeight="1" x14ac:dyDescent="0.2">
      <c r="D7653" s="4"/>
    </row>
    <row r="7654" spans="4:4" s="29" customFormat="1" ht="15" hidden="1" customHeight="1" x14ac:dyDescent="0.2">
      <c r="D7654" s="4"/>
    </row>
    <row r="7655" spans="4:4" s="29" customFormat="1" ht="15" hidden="1" customHeight="1" x14ac:dyDescent="0.2">
      <c r="D7655" s="4"/>
    </row>
    <row r="7656" spans="4:4" s="29" customFormat="1" ht="15" hidden="1" customHeight="1" x14ac:dyDescent="0.2">
      <c r="D7656" s="4"/>
    </row>
    <row r="7657" spans="4:4" s="29" customFormat="1" ht="15" hidden="1" customHeight="1" x14ac:dyDescent="0.2">
      <c r="D7657" s="4"/>
    </row>
    <row r="7658" spans="4:4" s="29" customFormat="1" ht="15" hidden="1" customHeight="1" x14ac:dyDescent="0.2">
      <c r="D7658" s="4"/>
    </row>
    <row r="7659" spans="4:4" s="29" customFormat="1" ht="15" hidden="1" customHeight="1" x14ac:dyDescent="0.2">
      <c r="D7659" s="4"/>
    </row>
    <row r="7660" spans="4:4" s="29" customFormat="1" ht="15" hidden="1" customHeight="1" x14ac:dyDescent="0.2">
      <c r="D7660" s="4"/>
    </row>
    <row r="7661" spans="4:4" s="29" customFormat="1" ht="15" hidden="1" customHeight="1" x14ac:dyDescent="0.2">
      <c r="D7661" s="4"/>
    </row>
    <row r="7662" spans="4:4" s="29" customFormat="1" ht="15" hidden="1" customHeight="1" x14ac:dyDescent="0.2">
      <c r="D7662" s="4"/>
    </row>
    <row r="7663" spans="4:4" s="29" customFormat="1" ht="15" hidden="1" customHeight="1" x14ac:dyDescent="0.2">
      <c r="D7663" s="4"/>
    </row>
    <row r="7664" spans="4:4" s="29" customFormat="1" ht="15" hidden="1" customHeight="1" x14ac:dyDescent="0.2">
      <c r="D7664" s="4"/>
    </row>
    <row r="7665" spans="4:4" s="29" customFormat="1" ht="15" hidden="1" customHeight="1" x14ac:dyDescent="0.2">
      <c r="D7665" s="4"/>
    </row>
    <row r="7666" spans="4:4" s="29" customFormat="1" ht="15" hidden="1" customHeight="1" x14ac:dyDescent="0.2">
      <c r="D7666" s="4"/>
    </row>
    <row r="7667" spans="4:4" s="29" customFormat="1" ht="15" hidden="1" customHeight="1" x14ac:dyDescent="0.2">
      <c r="D7667" s="4"/>
    </row>
    <row r="7668" spans="4:4" s="29" customFormat="1" ht="15" hidden="1" customHeight="1" x14ac:dyDescent="0.2">
      <c r="D7668" s="4"/>
    </row>
    <row r="7669" spans="4:4" s="29" customFormat="1" ht="15" hidden="1" customHeight="1" x14ac:dyDescent="0.2">
      <c r="D7669" s="4"/>
    </row>
    <row r="7670" spans="4:4" s="29" customFormat="1" ht="15" hidden="1" customHeight="1" x14ac:dyDescent="0.2">
      <c r="D7670" s="4"/>
    </row>
    <row r="7671" spans="4:4" s="29" customFormat="1" ht="15" hidden="1" customHeight="1" x14ac:dyDescent="0.2">
      <c r="D7671" s="4"/>
    </row>
    <row r="7672" spans="4:4" s="29" customFormat="1" ht="15" hidden="1" customHeight="1" x14ac:dyDescent="0.2">
      <c r="D7672" s="4"/>
    </row>
    <row r="7673" spans="4:4" s="29" customFormat="1" ht="15" hidden="1" customHeight="1" x14ac:dyDescent="0.2">
      <c r="D7673" s="4"/>
    </row>
    <row r="7674" spans="4:4" s="29" customFormat="1" ht="15" hidden="1" customHeight="1" x14ac:dyDescent="0.2">
      <c r="D7674" s="4"/>
    </row>
    <row r="7675" spans="4:4" s="29" customFormat="1" ht="15" hidden="1" customHeight="1" x14ac:dyDescent="0.2">
      <c r="D7675" s="4"/>
    </row>
    <row r="7676" spans="4:4" s="29" customFormat="1" ht="15" hidden="1" customHeight="1" x14ac:dyDescent="0.2">
      <c r="D7676" s="4"/>
    </row>
    <row r="7677" spans="4:4" s="29" customFormat="1" ht="15" hidden="1" customHeight="1" x14ac:dyDescent="0.2">
      <c r="D7677" s="4"/>
    </row>
    <row r="7678" spans="4:4" s="29" customFormat="1" ht="15" hidden="1" customHeight="1" x14ac:dyDescent="0.2">
      <c r="D7678" s="4"/>
    </row>
    <row r="7679" spans="4:4" s="29" customFormat="1" ht="15" hidden="1" customHeight="1" x14ac:dyDescent="0.2">
      <c r="D7679" s="4"/>
    </row>
    <row r="7680" spans="4:4" s="29" customFormat="1" ht="15" hidden="1" customHeight="1" x14ac:dyDescent="0.2">
      <c r="D7680" s="4"/>
    </row>
    <row r="7681" spans="4:4" s="29" customFormat="1" ht="15" hidden="1" customHeight="1" x14ac:dyDescent="0.2">
      <c r="D7681" s="4"/>
    </row>
    <row r="7682" spans="4:4" s="29" customFormat="1" ht="15" hidden="1" customHeight="1" x14ac:dyDescent="0.2">
      <c r="D7682" s="4"/>
    </row>
    <row r="7683" spans="4:4" s="29" customFormat="1" ht="15" hidden="1" customHeight="1" x14ac:dyDescent="0.2">
      <c r="D7683" s="4"/>
    </row>
    <row r="7684" spans="4:4" s="29" customFormat="1" ht="15" hidden="1" customHeight="1" x14ac:dyDescent="0.2">
      <c r="D7684" s="4"/>
    </row>
    <row r="7685" spans="4:4" s="29" customFormat="1" ht="15" hidden="1" customHeight="1" x14ac:dyDescent="0.2">
      <c r="D7685" s="4"/>
    </row>
    <row r="7686" spans="4:4" s="29" customFormat="1" ht="15" hidden="1" customHeight="1" x14ac:dyDescent="0.2">
      <c r="D7686" s="4"/>
    </row>
    <row r="7687" spans="4:4" s="29" customFormat="1" ht="15" hidden="1" customHeight="1" x14ac:dyDescent="0.2">
      <c r="D7687" s="4"/>
    </row>
    <row r="7688" spans="4:4" s="29" customFormat="1" ht="15" hidden="1" customHeight="1" x14ac:dyDescent="0.2">
      <c r="D7688" s="4"/>
    </row>
    <row r="7689" spans="4:4" s="29" customFormat="1" ht="15" hidden="1" customHeight="1" x14ac:dyDescent="0.2">
      <c r="D7689" s="4"/>
    </row>
    <row r="7690" spans="4:4" s="29" customFormat="1" ht="15" hidden="1" customHeight="1" x14ac:dyDescent="0.2">
      <c r="D7690" s="4"/>
    </row>
    <row r="7691" spans="4:4" s="29" customFormat="1" ht="15" hidden="1" customHeight="1" x14ac:dyDescent="0.2">
      <c r="D7691" s="4"/>
    </row>
    <row r="7692" spans="4:4" s="29" customFormat="1" ht="15" hidden="1" customHeight="1" x14ac:dyDescent="0.2">
      <c r="D7692" s="4"/>
    </row>
    <row r="7693" spans="4:4" s="29" customFormat="1" ht="15" hidden="1" customHeight="1" x14ac:dyDescent="0.2">
      <c r="D7693" s="4"/>
    </row>
    <row r="7694" spans="4:4" s="29" customFormat="1" ht="15" hidden="1" customHeight="1" x14ac:dyDescent="0.2">
      <c r="D7694" s="4"/>
    </row>
    <row r="7695" spans="4:4" s="29" customFormat="1" ht="15" hidden="1" customHeight="1" x14ac:dyDescent="0.2">
      <c r="D7695" s="4"/>
    </row>
    <row r="7696" spans="4:4" s="29" customFormat="1" ht="15" hidden="1" customHeight="1" x14ac:dyDescent="0.2">
      <c r="D7696" s="4"/>
    </row>
    <row r="7697" spans="4:4" s="29" customFormat="1" ht="15" hidden="1" customHeight="1" x14ac:dyDescent="0.2">
      <c r="D7697" s="4"/>
    </row>
    <row r="7698" spans="4:4" s="29" customFormat="1" ht="15" hidden="1" customHeight="1" x14ac:dyDescent="0.2">
      <c r="D7698" s="4"/>
    </row>
    <row r="7699" spans="4:4" s="29" customFormat="1" ht="15" hidden="1" customHeight="1" x14ac:dyDescent="0.2">
      <c r="D7699" s="4"/>
    </row>
    <row r="7700" spans="4:4" s="29" customFormat="1" ht="15" hidden="1" customHeight="1" x14ac:dyDescent="0.2">
      <c r="D7700" s="4"/>
    </row>
    <row r="7701" spans="4:4" s="29" customFormat="1" ht="15" hidden="1" customHeight="1" x14ac:dyDescent="0.2">
      <c r="D7701" s="4"/>
    </row>
    <row r="7702" spans="4:4" s="29" customFormat="1" ht="15" hidden="1" customHeight="1" x14ac:dyDescent="0.2">
      <c r="D7702" s="4"/>
    </row>
    <row r="7703" spans="4:4" s="29" customFormat="1" ht="15" hidden="1" customHeight="1" x14ac:dyDescent="0.2">
      <c r="D7703" s="4"/>
    </row>
    <row r="7704" spans="4:4" s="29" customFormat="1" ht="15" hidden="1" customHeight="1" x14ac:dyDescent="0.2">
      <c r="D7704" s="4"/>
    </row>
    <row r="7705" spans="4:4" s="29" customFormat="1" ht="15" hidden="1" customHeight="1" x14ac:dyDescent="0.2">
      <c r="D7705" s="4"/>
    </row>
    <row r="7706" spans="4:4" s="29" customFormat="1" ht="15" hidden="1" customHeight="1" x14ac:dyDescent="0.2">
      <c r="D7706" s="4"/>
    </row>
    <row r="7707" spans="4:4" s="29" customFormat="1" ht="15" hidden="1" customHeight="1" x14ac:dyDescent="0.2">
      <c r="D7707" s="4"/>
    </row>
    <row r="7708" spans="4:4" s="29" customFormat="1" ht="15" hidden="1" customHeight="1" x14ac:dyDescent="0.2">
      <c r="D7708" s="4"/>
    </row>
    <row r="7709" spans="4:4" s="29" customFormat="1" ht="15" hidden="1" customHeight="1" x14ac:dyDescent="0.2">
      <c r="D7709" s="4"/>
    </row>
    <row r="7710" spans="4:4" s="29" customFormat="1" ht="15" hidden="1" customHeight="1" x14ac:dyDescent="0.2">
      <c r="D7710" s="4"/>
    </row>
    <row r="7711" spans="4:4" s="29" customFormat="1" ht="15" hidden="1" customHeight="1" x14ac:dyDescent="0.2">
      <c r="D7711" s="4"/>
    </row>
    <row r="7712" spans="4:4" s="29" customFormat="1" ht="15" hidden="1" customHeight="1" x14ac:dyDescent="0.2">
      <c r="D7712" s="4"/>
    </row>
    <row r="7713" spans="4:4" s="29" customFormat="1" ht="15" hidden="1" customHeight="1" x14ac:dyDescent="0.2">
      <c r="D7713" s="4"/>
    </row>
    <row r="7714" spans="4:4" s="29" customFormat="1" ht="15" hidden="1" customHeight="1" x14ac:dyDescent="0.2">
      <c r="D7714" s="4"/>
    </row>
    <row r="7715" spans="4:4" s="29" customFormat="1" ht="15" hidden="1" customHeight="1" x14ac:dyDescent="0.2">
      <c r="D7715" s="4"/>
    </row>
    <row r="7716" spans="4:4" s="29" customFormat="1" ht="15" hidden="1" customHeight="1" x14ac:dyDescent="0.2">
      <c r="D7716" s="4"/>
    </row>
    <row r="7717" spans="4:4" s="29" customFormat="1" ht="15" hidden="1" customHeight="1" x14ac:dyDescent="0.2">
      <c r="D7717" s="4"/>
    </row>
    <row r="7718" spans="4:4" s="29" customFormat="1" ht="15" hidden="1" customHeight="1" x14ac:dyDescent="0.2">
      <c r="D7718" s="4"/>
    </row>
    <row r="7719" spans="4:4" s="29" customFormat="1" ht="15" hidden="1" customHeight="1" x14ac:dyDescent="0.2">
      <c r="D7719" s="4"/>
    </row>
    <row r="7720" spans="4:4" s="29" customFormat="1" ht="15" hidden="1" customHeight="1" x14ac:dyDescent="0.2">
      <c r="D7720" s="4"/>
    </row>
    <row r="7721" spans="4:4" s="29" customFormat="1" ht="15" hidden="1" customHeight="1" x14ac:dyDescent="0.2">
      <c r="D7721" s="4"/>
    </row>
    <row r="7722" spans="4:4" s="29" customFormat="1" ht="15" hidden="1" customHeight="1" x14ac:dyDescent="0.2">
      <c r="D7722" s="4"/>
    </row>
    <row r="7723" spans="4:4" s="29" customFormat="1" ht="15" hidden="1" customHeight="1" x14ac:dyDescent="0.2">
      <c r="D7723" s="4"/>
    </row>
    <row r="7724" spans="4:4" s="29" customFormat="1" ht="15" hidden="1" customHeight="1" x14ac:dyDescent="0.2">
      <c r="D7724" s="4"/>
    </row>
    <row r="7725" spans="4:4" s="29" customFormat="1" ht="15" hidden="1" customHeight="1" x14ac:dyDescent="0.2">
      <c r="D7725" s="4"/>
    </row>
    <row r="7726" spans="4:4" s="29" customFormat="1" ht="15" hidden="1" customHeight="1" x14ac:dyDescent="0.2">
      <c r="D7726" s="4"/>
    </row>
    <row r="7727" spans="4:4" s="29" customFormat="1" ht="15" hidden="1" customHeight="1" x14ac:dyDescent="0.2">
      <c r="D7727" s="4"/>
    </row>
    <row r="7728" spans="4:4" s="29" customFormat="1" ht="15" hidden="1" customHeight="1" x14ac:dyDescent="0.2">
      <c r="D7728" s="4"/>
    </row>
    <row r="7729" spans="4:4" s="29" customFormat="1" ht="15" hidden="1" customHeight="1" x14ac:dyDescent="0.2">
      <c r="D7729" s="4"/>
    </row>
    <row r="7730" spans="4:4" s="29" customFormat="1" ht="15" hidden="1" customHeight="1" x14ac:dyDescent="0.2">
      <c r="D7730" s="4"/>
    </row>
    <row r="7731" spans="4:4" s="29" customFormat="1" ht="15" hidden="1" customHeight="1" x14ac:dyDescent="0.2">
      <c r="D7731" s="4"/>
    </row>
    <row r="7732" spans="4:4" s="29" customFormat="1" ht="15" hidden="1" customHeight="1" x14ac:dyDescent="0.2">
      <c r="D7732" s="4"/>
    </row>
    <row r="7733" spans="4:4" s="29" customFormat="1" ht="15" hidden="1" customHeight="1" x14ac:dyDescent="0.2">
      <c r="D7733" s="4"/>
    </row>
    <row r="7734" spans="4:4" s="29" customFormat="1" ht="15" hidden="1" customHeight="1" x14ac:dyDescent="0.2">
      <c r="D7734" s="4"/>
    </row>
    <row r="7735" spans="4:4" s="29" customFormat="1" ht="15" hidden="1" customHeight="1" x14ac:dyDescent="0.2">
      <c r="D7735" s="4"/>
    </row>
    <row r="7736" spans="4:4" s="29" customFormat="1" ht="15" hidden="1" customHeight="1" x14ac:dyDescent="0.2">
      <c r="D7736" s="4"/>
    </row>
    <row r="7737" spans="4:4" s="29" customFormat="1" ht="15" hidden="1" customHeight="1" x14ac:dyDescent="0.2">
      <c r="D7737" s="4"/>
    </row>
    <row r="7738" spans="4:4" s="29" customFormat="1" ht="15" hidden="1" customHeight="1" x14ac:dyDescent="0.2">
      <c r="D7738" s="4"/>
    </row>
    <row r="7739" spans="4:4" s="29" customFormat="1" ht="15" hidden="1" customHeight="1" x14ac:dyDescent="0.2">
      <c r="D7739" s="4"/>
    </row>
    <row r="7740" spans="4:4" s="29" customFormat="1" ht="15" hidden="1" customHeight="1" x14ac:dyDescent="0.2">
      <c r="D7740" s="4"/>
    </row>
    <row r="7741" spans="4:4" s="29" customFormat="1" ht="15" hidden="1" customHeight="1" x14ac:dyDescent="0.2">
      <c r="D7741" s="4"/>
    </row>
    <row r="7742" spans="4:4" s="29" customFormat="1" ht="15" hidden="1" customHeight="1" x14ac:dyDescent="0.2">
      <c r="D7742" s="4"/>
    </row>
    <row r="7743" spans="4:4" s="29" customFormat="1" ht="15" hidden="1" customHeight="1" x14ac:dyDescent="0.2">
      <c r="D7743" s="4"/>
    </row>
    <row r="7744" spans="4:4" s="29" customFormat="1" ht="15" hidden="1" customHeight="1" x14ac:dyDescent="0.2">
      <c r="D7744" s="4"/>
    </row>
    <row r="7745" spans="4:4" s="29" customFormat="1" ht="15" hidden="1" customHeight="1" x14ac:dyDescent="0.2">
      <c r="D7745" s="4"/>
    </row>
    <row r="7746" spans="4:4" s="29" customFormat="1" ht="15" hidden="1" customHeight="1" x14ac:dyDescent="0.2">
      <c r="D7746" s="4"/>
    </row>
    <row r="7747" spans="4:4" s="29" customFormat="1" ht="15" hidden="1" customHeight="1" x14ac:dyDescent="0.2">
      <c r="D7747" s="4"/>
    </row>
    <row r="7748" spans="4:4" s="29" customFormat="1" ht="15" hidden="1" customHeight="1" x14ac:dyDescent="0.2">
      <c r="D7748" s="4"/>
    </row>
    <row r="7749" spans="4:4" s="29" customFormat="1" ht="15" hidden="1" customHeight="1" x14ac:dyDescent="0.2">
      <c r="D7749" s="4"/>
    </row>
    <row r="7750" spans="4:4" s="29" customFormat="1" ht="15" hidden="1" customHeight="1" x14ac:dyDescent="0.2">
      <c r="D7750" s="4"/>
    </row>
    <row r="7751" spans="4:4" s="29" customFormat="1" ht="15" hidden="1" customHeight="1" x14ac:dyDescent="0.2">
      <c r="D7751" s="4"/>
    </row>
    <row r="7752" spans="4:4" s="29" customFormat="1" ht="15" hidden="1" customHeight="1" x14ac:dyDescent="0.2">
      <c r="D7752" s="4"/>
    </row>
    <row r="7753" spans="4:4" s="29" customFormat="1" ht="15" hidden="1" customHeight="1" x14ac:dyDescent="0.2">
      <c r="D7753" s="4"/>
    </row>
    <row r="7754" spans="4:4" s="29" customFormat="1" ht="15" hidden="1" customHeight="1" x14ac:dyDescent="0.2">
      <c r="D7754" s="4"/>
    </row>
    <row r="7755" spans="4:4" s="29" customFormat="1" ht="15" hidden="1" customHeight="1" x14ac:dyDescent="0.2">
      <c r="D7755" s="4"/>
    </row>
    <row r="7756" spans="4:4" s="29" customFormat="1" ht="15" hidden="1" customHeight="1" x14ac:dyDescent="0.2">
      <c r="D7756" s="4"/>
    </row>
    <row r="7757" spans="4:4" s="29" customFormat="1" ht="15" hidden="1" customHeight="1" x14ac:dyDescent="0.2">
      <c r="D7757" s="4"/>
    </row>
    <row r="7758" spans="4:4" s="29" customFormat="1" ht="15" hidden="1" customHeight="1" x14ac:dyDescent="0.2">
      <c r="D7758" s="4"/>
    </row>
    <row r="7759" spans="4:4" s="29" customFormat="1" ht="15" hidden="1" customHeight="1" x14ac:dyDescent="0.2">
      <c r="D7759" s="4"/>
    </row>
    <row r="7760" spans="4:4" s="29" customFormat="1" ht="15" hidden="1" customHeight="1" x14ac:dyDescent="0.2">
      <c r="D7760" s="4"/>
    </row>
    <row r="7761" spans="4:4" s="29" customFormat="1" ht="15" hidden="1" customHeight="1" x14ac:dyDescent="0.2">
      <c r="D7761" s="4"/>
    </row>
    <row r="7762" spans="4:4" s="29" customFormat="1" ht="15" hidden="1" customHeight="1" x14ac:dyDescent="0.2">
      <c r="D7762" s="4"/>
    </row>
    <row r="7763" spans="4:4" s="29" customFormat="1" ht="15" hidden="1" customHeight="1" x14ac:dyDescent="0.2">
      <c r="D7763" s="4"/>
    </row>
    <row r="7764" spans="4:4" s="29" customFormat="1" ht="15" hidden="1" customHeight="1" x14ac:dyDescent="0.2">
      <c r="D7764" s="4"/>
    </row>
    <row r="7765" spans="4:4" s="29" customFormat="1" ht="15" hidden="1" customHeight="1" x14ac:dyDescent="0.2">
      <c r="D7765" s="4"/>
    </row>
    <row r="7766" spans="4:4" s="29" customFormat="1" ht="15" hidden="1" customHeight="1" x14ac:dyDescent="0.2">
      <c r="D7766" s="4"/>
    </row>
    <row r="7767" spans="4:4" s="29" customFormat="1" ht="15" hidden="1" customHeight="1" x14ac:dyDescent="0.2">
      <c r="D7767" s="4"/>
    </row>
    <row r="7768" spans="4:4" s="29" customFormat="1" ht="15" hidden="1" customHeight="1" x14ac:dyDescent="0.2">
      <c r="D7768" s="4"/>
    </row>
    <row r="7769" spans="4:4" s="29" customFormat="1" ht="15" hidden="1" customHeight="1" x14ac:dyDescent="0.2">
      <c r="D7769" s="4"/>
    </row>
    <row r="7770" spans="4:4" s="29" customFormat="1" ht="15" hidden="1" customHeight="1" x14ac:dyDescent="0.2">
      <c r="D7770" s="4"/>
    </row>
    <row r="7771" spans="4:4" s="29" customFormat="1" ht="15" hidden="1" customHeight="1" x14ac:dyDescent="0.2">
      <c r="D7771" s="4"/>
    </row>
    <row r="7772" spans="4:4" s="29" customFormat="1" ht="15" hidden="1" customHeight="1" x14ac:dyDescent="0.2">
      <c r="D7772" s="4"/>
    </row>
    <row r="7773" spans="4:4" s="29" customFormat="1" ht="15" hidden="1" customHeight="1" x14ac:dyDescent="0.2">
      <c r="D7773" s="4"/>
    </row>
    <row r="7774" spans="4:4" s="29" customFormat="1" ht="15" hidden="1" customHeight="1" x14ac:dyDescent="0.2">
      <c r="D7774" s="4"/>
    </row>
    <row r="7775" spans="4:4" s="29" customFormat="1" ht="15" hidden="1" customHeight="1" x14ac:dyDescent="0.2">
      <c r="D7775" s="4"/>
    </row>
    <row r="7776" spans="4:4" s="29" customFormat="1" ht="15" hidden="1" customHeight="1" x14ac:dyDescent="0.2">
      <c r="D7776" s="4"/>
    </row>
    <row r="7777" spans="4:4" s="29" customFormat="1" ht="15" hidden="1" customHeight="1" x14ac:dyDescent="0.2">
      <c r="D7777" s="4"/>
    </row>
    <row r="7778" spans="4:4" s="29" customFormat="1" ht="15" hidden="1" customHeight="1" x14ac:dyDescent="0.2">
      <c r="D7778" s="4"/>
    </row>
    <row r="7779" spans="4:4" s="29" customFormat="1" ht="15" hidden="1" customHeight="1" x14ac:dyDescent="0.2">
      <c r="D7779" s="4"/>
    </row>
    <row r="7780" spans="4:4" s="29" customFormat="1" ht="15" hidden="1" customHeight="1" x14ac:dyDescent="0.2">
      <c r="D7780" s="4"/>
    </row>
    <row r="7781" spans="4:4" s="29" customFormat="1" ht="15" hidden="1" customHeight="1" x14ac:dyDescent="0.2">
      <c r="D7781" s="4"/>
    </row>
    <row r="7782" spans="4:4" s="29" customFormat="1" ht="15" hidden="1" customHeight="1" x14ac:dyDescent="0.2">
      <c r="D7782" s="4"/>
    </row>
    <row r="7783" spans="4:4" s="29" customFormat="1" ht="15" hidden="1" customHeight="1" x14ac:dyDescent="0.2">
      <c r="D7783" s="4"/>
    </row>
    <row r="7784" spans="4:4" s="29" customFormat="1" ht="15" hidden="1" customHeight="1" x14ac:dyDescent="0.2">
      <c r="D7784" s="4"/>
    </row>
    <row r="7785" spans="4:4" s="29" customFormat="1" ht="15" hidden="1" customHeight="1" x14ac:dyDescent="0.2">
      <c r="D7785" s="4"/>
    </row>
    <row r="7786" spans="4:4" s="29" customFormat="1" ht="15" hidden="1" customHeight="1" x14ac:dyDescent="0.2">
      <c r="D7786" s="4"/>
    </row>
    <row r="7787" spans="4:4" s="29" customFormat="1" ht="15" hidden="1" customHeight="1" x14ac:dyDescent="0.2">
      <c r="D7787" s="4"/>
    </row>
    <row r="7788" spans="4:4" s="29" customFormat="1" ht="15" hidden="1" customHeight="1" x14ac:dyDescent="0.2">
      <c r="D7788" s="4"/>
    </row>
    <row r="7789" spans="4:4" s="29" customFormat="1" ht="15" hidden="1" customHeight="1" x14ac:dyDescent="0.2">
      <c r="D7789" s="4"/>
    </row>
    <row r="7790" spans="4:4" s="29" customFormat="1" ht="15" hidden="1" customHeight="1" x14ac:dyDescent="0.2">
      <c r="D7790" s="4"/>
    </row>
    <row r="7791" spans="4:4" s="29" customFormat="1" ht="15" hidden="1" customHeight="1" x14ac:dyDescent="0.2">
      <c r="D7791" s="4"/>
    </row>
    <row r="7792" spans="4:4" s="29" customFormat="1" ht="15" hidden="1" customHeight="1" x14ac:dyDescent="0.2">
      <c r="D7792" s="4"/>
    </row>
    <row r="7793" spans="4:4" s="29" customFormat="1" ht="15" hidden="1" customHeight="1" x14ac:dyDescent="0.2">
      <c r="D7793" s="4"/>
    </row>
    <row r="7794" spans="4:4" s="29" customFormat="1" ht="15" hidden="1" customHeight="1" x14ac:dyDescent="0.2">
      <c r="D7794" s="4"/>
    </row>
    <row r="7795" spans="4:4" s="29" customFormat="1" ht="15" hidden="1" customHeight="1" x14ac:dyDescent="0.2">
      <c r="D7795" s="4"/>
    </row>
    <row r="7796" spans="4:4" s="29" customFormat="1" ht="15" hidden="1" customHeight="1" x14ac:dyDescent="0.2">
      <c r="D7796" s="4"/>
    </row>
    <row r="7797" spans="4:4" s="29" customFormat="1" ht="15" hidden="1" customHeight="1" x14ac:dyDescent="0.2">
      <c r="D7797" s="4"/>
    </row>
    <row r="7798" spans="4:4" s="29" customFormat="1" ht="15" hidden="1" customHeight="1" x14ac:dyDescent="0.2">
      <c r="D7798" s="4"/>
    </row>
    <row r="7799" spans="4:4" s="29" customFormat="1" ht="15" hidden="1" customHeight="1" x14ac:dyDescent="0.2">
      <c r="D7799" s="4"/>
    </row>
    <row r="7800" spans="4:4" s="29" customFormat="1" ht="15" hidden="1" customHeight="1" x14ac:dyDescent="0.2">
      <c r="D7800" s="4"/>
    </row>
    <row r="7801" spans="4:4" s="29" customFormat="1" ht="15" hidden="1" customHeight="1" x14ac:dyDescent="0.2">
      <c r="D7801" s="4"/>
    </row>
    <row r="7802" spans="4:4" s="29" customFormat="1" ht="15" hidden="1" customHeight="1" x14ac:dyDescent="0.2">
      <c r="D7802" s="4"/>
    </row>
    <row r="7803" spans="4:4" s="29" customFormat="1" ht="15" hidden="1" customHeight="1" x14ac:dyDescent="0.2">
      <c r="D7803" s="4"/>
    </row>
    <row r="7804" spans="4:4" s="29" customFormat="1" ht="15" hidden="1" customHeight="1" x14ac:dyDescent="0.2">
      <c r="D7804" s="4"/>
    </row>
    <row r="7805" spans="4:4" s="29" customFormat="1" ht="15" hidden="1" customHeight="1" x14ac:dyDescent="0.2">
      <c r="D7805" s="4"/>
    </row>
    <row r="7806" spans="4:4" s="29" customFormat="1" ht="15" hidden="1" customHeight="1" x14ac:dyDescent="0.2">
      <c r="D7806" s="4"/>
    </row>
    <row r="7807" spans="4:4" s="29" customFormat="1" ht="15" hidden="1" customHeight="1" x14ac:dyDescent="0.2">
      <c r="D7807" s="4"/>
    </row>
    <row r="7808" spans="4:4" s="29" customFormat="1" ht="15" hidden="1" customHeight="1" x14ac:dyDescent="0.2">
      <c r="D7808" s="4"/>
    </row>
    <row r="7809" spans="4:4" s="29" customFormat="1" ht="15" hidden="1" customHeight="1" x14ac:dyDescent="0.2">
      <c r="D7809" s="4"/>
    </row>
    <row r="7810" spans="4:4" s="29" customFormat="1" ht="15" hidden="1" customHeight="1" x14ac:dyDescent="0.2">
      <c r="D7810" s="4"/>
    </row>
    <row r="7811" spans="4:4" s="29" customFormat="1" ht="15" hidden="1" customHeight="1" x14ac:dyDescent="0.2">
      <c r="D7811" s="4"/>
    </row>
    <row r="7812" spans="4:4" s="29" customFormat="1" ht="15" hidden="1" customHeight="1" x14ac:dyDescent="0.2">
      <c r="D7812" s="4"/>
    </row>
    <row r="7813" spans="4:4" s="29" customFormat="1" ht="15" hidden="1" customHeight="1" x14ac:dyDescent="0.2">
      <c r="D7813" s="4"/>
    </row>
    <row r="7814" spans="4:4" s="29" customFormat="1" ht="15" hidden="1" customHeight="1" x14ac:dyDescent="0.2">
      <c r="D7814" s="4"/>
    </row>
    <row r="7815" spans="4:4" s="29" customFormat="1" ht="15" hidden="1" customHeight="1" x14ac:dyDescent="0.2">
      <c r="D7815" s="4"/>
    </row>
    <row r="7816" spans="4:4" s="29" customFormat="1" ht="15" hidden="1" customHeight="1" x14ac:dyDescent="0.2">
      <c r="D7816" s="4"/>
    </row>
    <row r="7817" spans="4:4" s="29" customFormat="1" ht="15" hidden="1" customHeight="1" x14ac:dyDescent="0.2">
      <c r="D7817" s="4"/>
    </row>
    <row r="7818" spans="4:4" s="29" customFormat="1" ht="15" hidden="1" customHeight="1" x14ac:dyDescent="0.2">
      <c r="D7818" s="4"/>
    </row>
    <row r="7819" spans="4:4" s="29" customFormat="1" ht="15" hidden="1" customHeight="1" x14ac:dyDescent="0.2">
      <c r="D7819" s="4"/>
    </row>
    <row r="7820" spans="4:4" s="29" customFormat="1" ht="15" hidden="1" customHeight="1" x14ac:dyDescent="0.2">
      <c r="D7820" s="4"/>
    </row>
    <row r="7821" spans="4:4" s="29" customFormat="1" ht="15" hidden="1" customHeight="1" x14ac:dyDescent="0.2">
      <c r="D7821" s="4"/>
    </row>
    <row r="7822" spans="4:4" s="29" customFormat="1" ht="15" hidden="1" customHeight="1" x14ac:dyDescent="0.2">
      <c r="D7822" s="4"/>
    </row>
    <row r="7823" spans="4:4" s="29" customFormat="1" ht="15" hidden="1" customHeight="1" x14ac:dyDescent="0.2">
      <c r="D7823" s="4"/>
    </row>
    <row r="7824" spans="4:4" s="29" customFormat="1" ht="15" hidden="1" customHeight="1" x14ac:dyDescent="0.2">
      <c r="D7824" s="4"/>
    </row>
    <row r="7825" spans="4:4" s="29" customFormat="1" ht="15" hidden="1" customHeight="1" x14ac:dyDescent="0.2">
      <c r="D7825" s="4"/>
    </row>
    <row r="7826" spans="4:4" s="29" customFormat="1" ht="15" hidden="1" customHeight="1" x14ac:dyDescent="0.2">
      <c r="D7826" s="4"/>
    </row>
    <row r="7827" spans="4:4" s="29" customFormat="1" ht="15" hidden="1" customHeight="1" x14ac:dyDescent="0.2">
      <c r="D7827" s="4"/>
    </row>
    <row r="7828" spans="4:4" s="29" customFormat="1" ht="15" hidden="1" customHeight="1" x14ac:dyDescent="0.2">
      <c r="D7828" s="4"/>
    </row>
    <row r="7829" spans="4:4" s="29" customFormat="1" ht="15" hidden="1" customHeight="1" x14ac:dyDescent="0.2">
      <c r="D7829" s="4"/>
    </row>
    <row r="7830" spans="4:4" s="29" customFormat="1" ht="15" hidden="1" customHeight="1" x14ac:dyDescent="0.2">
      <c r="D7830" s="4"/>
    </row>
    <row r="7831" spans="4:4" s="29" customFormat="1" ht="15" hidden="1" customHeight="1" x14ac:dyDescent="0.2">
      <c r="D7831" s="4"/>
    </row>
    <row r="7832" spans="4:4" s="29" customFormat="1" ht="15" hidden="1" customHeight="1" x14ac:dyDescent="0.2">
      <c r="D7832" s="4"/>
    </row>
    <row r="7833" spans="4:4" s="29" customFormat="1" ht="15" hidden="1" customHeight="1" x14ac:dyDescent="0.2">
      <c r="D7833" s="4"/>
    </row>
    <row r="7834" spans="4:4" s="29" customFormat="1" ht="15" hidden="1" customHeight="1" x14ac:dyDescent="0.2">
      <c r="D7834" s="4"/>
    </row>
    <row r="7835" spans="4:4" s="29" customFormat="1" ht="15" hidden="1" customHeight="1" x14ac:dyDescent="0.2">
      <c r="D7835" s="4"/>
    </row>
    <row r="7836" spans="4:4" s="29" customFormat="1" ht="15" hidden="1" customHeight="1" x14ac:dyDescent="0.2">
      <c r="D7836" s="4"/>
    </row>
    <row r="7837" spans="4:4" s="29" customFormat="1" ht="15" hidden="1" customHeight="1" x14ac:dyDescent="0.2">
      <c r="D7837" s="4"/>
    </row>
    <row r="7838" spans="4:4" s="29" customFormat="1" ht="15" hidden="1" customHeight="1" x14ac:dyDescent="0.2">
      <c r="D7838" s="4"/>
    </row>
    <row r="7839" spans="4:4" s="29" customFormat="1" ht="15" hidden="1" customHeight="1" x14ac:dyDescent="0.2">
      <c r="D7839" s="4"/>
    </row>
    <row r="7840" spans="4:4" s="29" customFormat="1" ht="15" hidden="1" customHeight="1" x14ac:dyDescent="0.2">
      <c r="D7840" s="4"/>
    </row>
    <row r="7841" spans="4:4" s="29" customFormat="1" ht="15" hidden="1" customHeight="1" x14ac:dyDescent="0.2">
      <c r="D7841" s="4"/>
    </row>
    <row r="7842" spans="4:4" s="29" customFormat="1" ht="15" hidden="1" customHeight="1" x14ac:dyDescent="0.2">
      <c r="D7842" s="4"/>
    </row>
    <row r="7843" spans="4:4" s="29" customFormat="1" ht="15" hidden="1" customHeight="1" x14ac:dyDescent="0.2">
      <c r="D7843" s="4"/>
    </row>
    <row r="7844" spans="4:4" s="29" customFormat="1" ht="15" hidden="1" customHeight="1" x14ac:dyDescent="0.2">
      <c r="D7844" s="4"/>
    </row>
    <row r="7845" spans="4:4" s="29" customFormat="1" ht="15" hidden="1" customHeight="1" x14ac:dyDescent="0.2">
      <c r="D7845" s="4"/>
    </row>
    <row r="7846" spans="4:4" s="29" customFormat="1" ht="15" hidden="1" customHeight="1" x14ac:dyDescent="0.2">
      <c r="D7846" s="4"/>
    </row>
    <row r="7847" spans="4:4" s="29" customFormat="1" ht="15" hidden="1" customHeight="1" x14ac:dyDescent="0.2">
      <c r="D7847" s="4"/>
    </row>
    <row r="7848" spans="4:4" s="29" customFormat="1" ht="15" hidden="1" customHeight="1" x14ac:dyDescent="0.2">
      <c r="D7848" s="4"/>
    </row>
    <row r="7849" spans="4:4" s="29" customFormat="1" ht="15" hidden="1" customHeight="1" x14ac:dyDescent="0.2">
      <c r="D7849" s="4"/>
    </row>
    <row r="7850" spans="4:4" s="29" customFormat="1" ht="15" hidden="1" customHeight="1" x14ac:dyDescent="0.2">
      <c r="D7850" s="4"/>
    </row>
    <row r="7851" spans="4:4" s="29" customFormat="1" ht="15" hidden="1" customHeight="1" x14ac:dyDescent="0.2">
      <c r="D7851" s="4"/>
    </row>
    <row r="7852" spans="4:4" s="29" customFormat="1" ht="15" hidden="1" customHeight="1" x14ac:dyDescent="0.2">
      <c r="D7852" s="4"/>
    </row>
    <row r="7853" spans="4:4" s="29" customFormat="1" ht="15" hidden="1" customHeight="1" x14ac:dyDescent="0.2">
      <c r="D7853" s="4"/>
    </row>
    <row r="7854" spans="4:4" s="29" customFormat="1" ht="15" hidden="1" customHeight="1" x14ac:dyDescent="0.2">
      <c r="D7854" s="4"/>
    </row>
    <row r="7855" spans="4:4" s="29" customFormat="1" ht="15" hidden="1" customHeight="1" x14ac:dyDescent="0.2">
      <c r="D7855" s="4"/>
    </row>
    <row r="7856" spans="4:4" s="29" customFormat="1" ht="15" hidden="1" customHeight="1" x14ac:dyDescent="0.2">
      <c r="D7856" s="4"/>
    </row>
    <row r="7857" spans="4:4" s="29" customFormat="1" ht="15" hidden="1" customHeight="1" x14ac:dyDescent="0.2">
      <c r="D7857" s="4"/>
    </row>
    <row r="7858" spans="4:4" s="29" customFormat="1" ht="15" hidden="1" customHeight="1" x14ac:dyDescent="0.2">
      <c r="D7858" s="4"/>
    </row>
    <row r="7859" spans="4:4" s="29" customFormat="1" ht="15" hidden="1" customHeight="1" x14ac:dyDescent="0.2">
      <c r="D7859" s="4"/>
    </row>
    <row r="7860" spans="4:4" s="29" customFormat="1" ht="15" hidden="1" customHeight="1" x14ac:dyDescent="0.2">
      <c r="D7860" s="4"/>
    </row>
    <row r="7861" spans="4:4" s="29" customFormat="1" ht="15" hidden="1" customHeight="1" x14ac:dyDescent="0.2">
      <c r="D7861" s="4"/>
    </row>
    <row r="7862" spans="4:4" s="29" customFormat="1" ht="15" hidden="1" customHeight="1" x14ac:dyDescent="0.2">
      <c r="D7862" s="4"/>
    </row>
    <row r="7863" spans="4:4" s="29" customFormat="1" ht="15" hidden="1" customHeight="1" x14ac:dyDescent="0.2">
      <c r="D7863" s="4"/>
    </row>
    <row r="7864" spans="4:4" s="29" customFormat="1" ht="15" hidden="1" customHeight="1" x14ac:dyDescent="0.2">
      <c r="D7864" s="4"/>
    </row>
    <row r="7865" spans="4:4" s="29" customFormat="1" ht="15" hidden="1" customHeight="1" x14ac:dyDescent="0.2">
      <c r="D7865" s="4"/>
    </row>
    <row r="7866" spans="4:4" s="29" customFormat="1" ht="15" hidden="1" customHeight="1" x14ac:dyDescent="0.2">
      <c r="D7866" s="4"/>
    </row>
    <row r="7867" spans="4:4" s="29" customFormat="1" ht="15" hidden="1" customHeight="1" x14ac:dyDescent="0.2">
      <c r="D7867" s="4"/>
    </row>
    <row r="7868" spans="4:4" s="29" customFormat="1" ht="15" hidden="1" customHeight="1" x14ac:dyDescent="0.2">
      <c r="D7868" s="4"/>
    </row>
    <row r="7869" spans="4:4" s="29" customFormat="1" ht="15" hidden="1" customHeight="1" x14ac:dyDescent="0.2">
      <c r="D7869" s="4"/>
    </row>
    <row r="7870" spans="4:4" s="29" customFormat="1" ht="15" hidden="1" customHeight="1" x14ac:dyDescent="0.2">
      <c r="D7870" s="4"/>
    </row>
    <row r="7871" spans="4:4" s="29" customFormat="1" ht="15" hidden="1" customHeight="1" x14ac:dyDescent="0.2">
      <c r="D7871" s="4"/>
    </row>
    <row r="7872" spans="4:4" s="29" customFormat="1" ht="15" hidden="1" customHeight="1" x14ac:dyDescent="0.2">
      <c r="D7872" s="4"/>
    </row>
    <row r="7873" spans="4:4" s="29" customFormat="1" ht="15" hidden="1" customHeight="1" x14ac:dyDescent="0.2">
      <c r="D7873" s="4"/>
    </row>
    <row r="7874" spans="4:4" s="29" customFormat="1" ht="15" hidden="1" customHeight="1" x14ac:dyDescent="0.2">
      <c r="D7874" s="4"/>
    </row>
    <row r="7875" spans="4:4" s="29" customFormat="1" ht="15" hidden="1" customHeight="1" x14ac:dyDescent="0.2">
      <c r="D7875" s="4"/>
    </row>
    <row r="7876" spans="4:4" s="29" customFormat="1" ht="15" hidden="1" customHeight="1" x14ac:dyDescent="0.2">
      <c r="D7876" s="4"/>
    </row>
    <row r="7877" spans="4:4" s="29" customFormat="1" ht="15" hidden="1" customHeight="1" x14ac:dyDescent="0.2">
      <c r="D7877" s="4"/>
    </row>
    <row r="7878" spans="4:4" s="29" customFormat="1" ht="15" hidden="1" customHeight="1" x14ac:dyDescent="0.2">
      <c r="D7878" s="4"/>
    </row>
    <row r="7879" spans="4:4" s="29" customFormat="1" ht="15" hidden="1" customHeight="1" x14ac:dyDescent="0.2">
      <c r="D7879" s="4"/>
    </row>
    <row r="7880" spans="4:4" s="29" customFormat="1" ht="15" hidden="1" customHeight="1" x14ac:dyDescent="0.2">
      <c r="D7880" s="4"/>
    </row>
    <row r="7881" spans="4:4" s="29" customFormat="1" ht="15" hidden="1" customHeight="1" x14ac:dyDescent="0.2">
      <c r="D7881" s="4"/>
    </row>
    <row r="7882" spans="4:4" s="29" customFormat="1" ht="15" hidden="1" customHeight="1" x14ac:dyDescent="0.2">
      <c r="D7882" s="4"/>
    </row>
    <row r="7883" spans="4:4" s="29" customFormat="1" ht="15" hidden="1" customHeight="1" x14ac:dyDescent="0.2">
      <c r="D7883" s="4"/>
    </row>
    <row r="7884" spans="4:4" s="29" customFormat="1" ht="15" hidden="1" customHeight="1" x14ac:dyDescent="0.2">
      <c r="D7884" s="4"/>
    </row>
    <row r="7885" spans="4:4" s="29" customFormat="1" ht="15" hidden="1" customHeight="1" x14ac:dyDescent="0.2">
      <c r="D7885" s="4"/>
    </row>
    <row r="7886" spans="4:4" s="29" customFormat="1" ht="15" hidden="1" customHeight="1" x14ac:dyDescent="0.2">
      <c r="D7886" s="4"/>
    </row>
    <row r="7887" spans="4:4" s="29" customFormat="1" ht="15" hidden="1" customHeight="1" x14ac:dyDescent="0.2">
      <c r="D7887" s="4"/>
    </row>
    <row r="7888" spans="4:4" s="29" customFormat="1" ht="15" hidden="1" customHeight="1" x14ac:dyDescent="0.2">
      <c r="D7888" s="4"/>
    </row>
    <row r="7889" spans="4:4" s="29" customFormat="1" ht="15" hidden="1" customHeight="1" x14ac:dyDescent="0.2">
      <c r="D7889" s="4"/>
    </row>
    <row r="7890" spans="4:4" s="29" customFormat="1" ht="15" hidden="1" customHeight="1" x14ac:dyDescent="0.2">
      <c r="D7890" s="4"/>
    </row>
    <row r="7891" spans="4:4" s="29" customFormat="1" ht="15" hidden="1" customHeight="1" x14ac:dyDescent="0.2">
      <c r="D7891" s="4"/>
    </row>
    <row r="7892" spans="4:4" s="29" customFormat="1" ht="15" hidden="1" customHeight="1" x14ac:dyDescent="0.2">
      <c r="D7892" s="4"/>
    </row>
    <row r="7893" spans="4:4" s="29" customFormat="1" ht="15" hidden="1" customHeight="1" x14ac:dyDescent="0.2">
      <c r="D7893" s="4"/>
    </row>
    <row r="7894" spans="4:4" s="29" customFormat="1" ht="15" hidden="1" customHeight="1" x14ac:dyDescent="0.2">
      <c r="D7894" s="4"/>
    </row>
    <row r="7895" spans="4:4" s="29" customFormat="1" ht="15" hidden="1" customHeight="1" x14ac:dyDescent="0.2">
      <c r="D7895" s="4"/>
    </row>
    <row r="7896" spans="4:4" s="29" customFormat="1" ht="15" hidden="1" customHeight="1" x14ac:dyDescent="0.2">
      <c r="D7896" s="4"/>
    </row>
    <row r="7897" spans="4:4" s="29" customFormat="1" ht="15" hidden="1" customHeight="1" x14ac:dyDescent="0.2">
      <c r="D7897" s="4"/>
    </row>
    <row r="7898" spans="4:4" s="29" customFormat="1" ht="15" hidden="1" customHeight="1" x14ac:dyDescent="0.2">
      <c r="D7898" s="4"/>
    </row>
    <row r="7899" spans="4:4" s="29" customFormat="1" ht="15" hidden="1" customHeight="1" x14ac:dyDescent="0.2">
      <c r="D7899" s="4"/>
    </row>
    <row r="7900" spans="4:4" s="29" customFormat="1" ht="15" hidden="1" customHeight="1" x14ac:dyDescent="0.2">
      <c r="D7900" s="4"/>
    </row>
    <row r="7901" spans="4:4" s="29" customFormat="1" ht="15" hidden="1" customHeight="1" x14ac:dyDescent="0.2">
      <c r="D7901" s="4"/>
    </row>
    <row r="7902" spans="4:4" s="29" customFormat="1" ht="15" hidden="1" customHeight="1" x14ac:dyDescent="0.2">
      <c r="D7902" s="4"/>
    </row>
    <row r="7903" spans="4:4" s="29" customFormat="1" ht="15" hidden="1" customHeight="1" x14ac:dyDescent="0.2">
      <c r="D7903" s="4"/>
    </row>
    <row r="7904" spans="4:4" s="29" customFormat="1" ht="15" hidden="1" customHeight="1" x14ac:dyDescent="0.2">
      <c r="D7904" s="4"/>
    </row>
    <row r="7905" spans="4:4" s="29" customFormat="1" ht="15" hidden="1" customHeight="1" x14ac:dyDescent="0.2">
      <c r="D7905" s="4"/>
    </row>
    <row r="7906" spans="4:4" s="29" customFormat="1" ht="15" hidden="1" customHeight="1" x14ac:dyDescent="0.2">
      <c r="D7906" s="4"/>
    </row>
    <row r="7907" spans="4:4" s="29" customFormat="1" ht="15" hidden="1" customHeight="1" x14ac:dyDescent="0.2">
      <c r="D7907" s="4"/>
    </row>
    <row r="7908" spans="4:4" s="29" customFormat="1" ht="15" hidden="1" customHeight="1" x14ac:dyDescent="0.2">
      <c r="D7908" s="4"/>
    </row>
    <row r="7909" spans="4:4" s="29" customFormat="1" ht="15" hidden="1" customHeight="1" x14ac:dyDescent="0.2">
      <c r="D7909" s="4"/>
    </row>
    <row r="7910" spans="4:4" s="29" customFormat="1" ht="15" hidden="1" customHeight="1" x14ac:dyDescent="0.2">
      <c r="D7910" s="4"/>
    </row>
    <row r="7911" spans="4:4" s="29" customFormat="1" ht="15" hidden="1" customHeight="1" x14ac:dyDescent="0.2">
      <c r="D7911" s="4"/>
    </row>
    <row r="7912" spans="4:4" s="29" customFormat="1" ht="15" hidden="1" customHeight="1" x14ac:dyDescent="0.2">
      <c r="D7912" s="4"/>
    </row>
    <row r="7913" spans="4:4" s="29" customFormat="1" ht="15" hidden="1" customHeight="1" x14ac:dyDescent="0.2">
      <c r="D7913" s="4"/>
    </row>
    <row r="7914" spans="4:4" s="29" customFormat="1" ht="15" hidden="1" customHeight="1" x14ac:dyDescent="0.2">
      <c r="D7914" s="4"/>
    </row>
    <row r="7915" spans="4:4" s="29" customFormat="1" ht="15" hidden="1" customHeight="1" x14ac:dyDescent="0.2">
      <c r="D7915" s="4"/>
    </row>
    <row r="7916" spans="4:4" s="29" customFormat="1" ht="15" hidden="1" customHeight="1" x14ac:dyDescent="0.2">
      <c r="D7916" s="4"/>
    </row>
    <row r="7917" spans="4:4" s="29" customFormat="1" ht="15" hidden="1" customHeight="1" x14ac:dyDescent="0.2">
      <c r="D7917" s="4"/>
    </row>
    <row r="7918" spans="4:4" s="29" customFormat="1" ht="15" hidden="1" customHeight="1" x14ac:dyDescent="0.2">
      <c r="D7918" s="4"/>
    </row>
    <row r="7919" spans="4:4" s="29" customFormat="1" ht="15" hidden="1" customHeight="1" x14ac:dyDescent="0.2">
      <c r="D7919" s="4"/>
    </row>
    <row r="7920" spans="4:4" s="29" customFormat="1" ht="15" hidden="1" customHeight="1" x14ac:dyDescent="0.2">
      <c r="D7920" s="4"/>
    </row>
    <row r="7921" spans="4:4" s="29" customFormat="1" ht="15" hidden="1" customHeight="1" x14ac:dyDescent="0.2">
      <c r="D7921" s="4"/>
    </row>
    <row r="7922" spans="4:4" s="29" customFormat="1" ht="15" hidden="1" customHeight="1" x14ac:dyDescent="0.2">
      <c r="D7922" s="4"/>
    </row>
    <row r="7923" spans="4:4" s="29" customFormat="1" ht="15" hidden="1" customHeight="1" x14ac:dyDescent="0.2">
      <c r="D7923" s="4"/>
    </row>
    <row r="7924" spans="4:4" s="29" customFormat="1" ht="15" hidden="1" customHeight="1" x14ac:dyDescent="0.2">
      <c r="D7924" s="4"/>
    </row>
    <row r="7925" spans="4:4" s="29" customFormat="1" ht="15" hidden="1" customHeight="1" x14ac:dyDescent="0.2">
      <c r="D7925" s="4"/>
    </row>
    <row r="7926" spans="4:4" s="29" customFormat="1" ht="15" hidden="1" customHeight="1" x14ac:dyDescent="0.2">
      <c r="D7926" s="4"/>
    </row>
    <row r="7927" spans="4:4" s="29" customFormat="1" ht="15" hidden="1" customHeight="1" x14ac:dyDescent="0.2">
      <c r="D7927" s="4"/>
    </row>
    <row r="7928" spans="4:4" s="29" customFormat="1" ht="15" hidden="1" customHeight="1" x14ac:dyDescent="0.2">
      <c r="D7928" s="4"/>
    </row>
    <row r="7929" spans="4:4" s="29" customFormat="1" ht="15" hidden="1" customHeight="1" x14ac:dyDescent="0.2">
      <c r="D7929" s="4"/>
    </row>
    <row r="7930" spans="4:4" s="29" customFormat="1" ht="15" hidden="1" customHeight="1" x14ac:dyDescent="0.2">
      <c r="D7930" s="4"/>
    </row>
    <row r="7931" spans="4:4" s="29" customFormat="1" ht="15" hidden="1" customHeight="1" x14ac:dyDescent="0.2">
      <c r="D7931" s="4"/>
    </row>
    <row r="7932" spans="4:4" s="29" customFormat="1" ht="15" hidden="1" customHeight="1" x14ac:dyDescent="0.2">
      <c r="D7932" s="4"/>
    </row>
    <row r="7933" spans="4:4" s="29" customFormat="1" ht="15" hidden="1" customHeight="1" x14ac:dyDescent="0.2">
      <c r="D7933" s="4"/>
    </row>
    <row r="7934" spans="4:4" s="29" customFormat="1" ht="15" hidden="1" customHeight="1" x14ac:dyDescent="0.2">
      <c r="D7934" s="4"/>
    </row>
    <row r="7935" spans="4:4" s="29" customFormat="1" ht="15" hidden="1" customHeight="1" x14ac:dyDescent="0.2">
      <c r="D7935" s="4"/>
    </row>
    <row r="7936" spans="4:4" s="29" customFormat="1" ht="15" hidden="1" customHeight="1" x14ac:dyDescent="0.2">
      <c r="D7936" s="4"/>
    </row>
    <row r="7937" spans="4:4" s="29" customFormat="1" ht="15" hidden="1" customHeight="1" x14ac:dyDescent="0.2">
      <c r="D7937" s="4"/>
    </row>
    <row r="7938" spans="4:4" s="29" customFormat="1" ht="15" hidden="1" customHeight="1" x14ac:dyDescent="0.2">
      <c r="D7938" s="4"/>
    </row>
    <row r="7939" spans="4:4" s="29" customFormat="1" ht="15" hidden="1" customHeight="1" x14ac:dyDescent="0.2">
      <c r="D7939" s="4"/>
    </row>
    <row r="7940" spans="4:4" s="29" customFormat="1" ht="15" hidden="1" customHeight="1" x14ac:dyDescent="0.2">
      <c r="D7940" s="4"/>
    </row>
    <row r="7941" spans="4:4" s="29" customFormat="1" ht="15" hidden="1" customHeight="1" x14ac:dyDescent="0.2">
      <c r="D7941" s="4"/>
    </row>
    <row r="7942" spans="4:4" s="29" customFormat="1" ht="15" hidden="1" customHeight="1" x14ac:dyDescent="0.2">
      <c r="D7942" s="4"/>
    </row>
    <row r="7943" spans="4:4" s="29" customFormat="1" ht="15" hidden="1" customHeight="1" x14ac:dyDescent="0.2">
      <c r="D7943" s="4"/>
    </row>
    <row r="7944" spans="4:4" s="29" customFormat="1" ht="15" hidden="1" customHeight="1" x14ac:dyDescent="0.2">
      <c r="D7944" s="4"/>
    </row>
    <row r="7945" spans="4:4" s="29" customFormat="1" ht="15" hidden="1" customHeight="1" x14ac:dyDescent="0.2">
      <c r="D7945" s="4"/>
    </row>
    <row r="7946" spans="4:4" s="29" customFormat="1" ht="15" hidden="1" customHeight="1" x14ac:dyDescent="0.2">
      <c r="D7946" s="4"/>
    </row>
    <row r="7947" spans="4:4" s="29" customFormat="1" ht="15" hidden="1" customHeight="1" x14ac:dyDescent="0.2">
      <c r="D7947" s="4"/>
    </row>
    <row r="7948" spans="4:4" s="29" customFormat="1" ht="15" hidden="1" customHeight="1" x14ac:dyDescent="0.2">
      <c r="D7948" s="4"/>
    </row>
    <row r="7949" spans="4:4" s="29" customFormat="1" ht="15" hidden="1" customHeight="1" x14ac:dyDescent="0.2">
      <c r="D7949" s="4"/>
    </row>
    <row r="7950" spans="4:4" s="29" customFormat="1" ht="15" hidden="1" customHeight="1" x14ac:dyDescent="0.2">
      <c r="D7950" s="4"/>
    </row>
    <row r="7951" spans="4:4" s="29" customFormat="1" ht="15" hidden="1" customHeight="1" x14ac:dyDescent="0.2">
      <c r="D7951" s="4"/>
    </row>
    <row r="7952" spans="4:4" s="29" customFormat="1" ht="15" hidden="1" customHeight="1" x14ac:dyDescent="0.2">
      <c r="D7952" s="4"/>
    </row>
    <row r="7953" spans="4:4" s="29" customFormat="1" ht="15" hidden="1" customHeight="1" x14ac:dyDescent="0.2">
      <c r="D7953" s="4"/>
    </row>
    <row r="7954" spans="4:4" s="29" customFormat="1" ht="15" hidden="1" customHeight="1" x14ac:dyDescent="0.2">
      <c r="D7954" s="4"/>
    </row>
    <row r="7955" spans="4:4" s="29" customFormat="1" ht="15" hidden="1" customHeight="1" x14ac:dyDescent="0.2">
      <c r="D7955" s="4"/>
    </row>
    <row r="7956" spans="4:4" s="29" customFormat="1" ht="15" hidden="1" customHeight="1" x14ac:dyDescent="0.2">
      <c r="D7956" s="4"/>
    </row>
    <row r="7957" spans="4:4" s="29" customFormat="1" ht="15" hidden="1" customHeight="1" x14ac:dyDescent="0.2">
      <c r="D7957" s="4"/>
    </row>
    <row r="7958" spans="4:4" s="29" customFormat="1" ht="15" hidden="1" customHeight="1" x14ac:dyDescent="0.2">
      <c r="D7958" s="4"/>
    </row>
    <row r="7959" spans="4:4" s="29" customFormat="1" ht="15" hidden="1" customHeight="1" x14ac:dyDescent="0.2">
      <c r="D7959" s="4"/>
    </row>
    <row r="7960" spans="4:4" s="29" customFormat="1" ht="15" hidden="1" customHeight="1" x14ac:dyDescent="0.2">
      <c r="D7960" s="4"/>
    </row>
    <row r="7961" spans="4:4" s="29" customFormat="1" ht="15" hidden="1" customHeight="1" x14ac:dyDescent="0.2">
      <c r="D7961" s="4"/>
    </row>
    <row r="7962" spans="4:4" s="29" customFormat="1" ht="15" hidden="1" customHeight="1" x14ac:dyDescent="0.2">
      <c r="D7962" s="4"/>
    </row>
    <row r="7963" spans="4:4" s="29" customFormat="1" ht="15" hidden="1" customHeight="1" x14ac:dyDescent="0.2">
      <c r="D7963" s="4"/>
    </row>
    <row r="7964" spans="4:4" s="29" customFormat="1" ht="15" hidden="1" customHeight="1" x14ac:dyDescent="0.2">
      <c r="D7964" s="4"/>
    </row>
    <row r="7965" spans="4:4" s="29" customFormat="1" ht="15" hidden="1" customHeight="1" x14ac:dyDescent="0.2">
      <c r="D7965" s="4"/>
    </row>
    <row r="7966" spans="4:4" s="29" customFormat="1" ht="15" hidden="1" customHeight="1" x14ac:dyDescent="0.2">
      <c r="D7966" s="4"/>
    </row>
    <row r="7967" spans="4:4" s="29" customFormat="1" ht="15" hidden="1" customHeight="1" x14ac:dyDescent="0.2">
      <c r="D7967" s="4"/>
    </row>
    <row r="7968" spans="4:4" s="29" customFormat="1" ht="15" hidden="1" customHeight="1" x14ac:dyDescent="0.2">
      <c r="D7968" s="4"/>
    </row>
    <row r="7969" spans="4:4" s="29" customFormat="1" ht="15" hidden="1" customHeight="1" x14ac:dyDescent="0.2">
      <c r="D7969" s="4"/>
    </row>
    <row r="7970" spans="4:4" s="29" customFormat="1" ht="15" hidden="1" customHeight="1" x14ac:dyDescent="0.2">
      <c r="D7970" s="4"/>
    </row>
    <row r="7971" spans="4:4" s="29" customFormat="1" ht="15" hidden="1" customHeight="1" x14ac:dyDescent="0.2">
      <c r="D7971" s="4"/>
    </row>
    <row r="7972" spans="4:4" s="29" customFormat="1" ht="15" hidden="1" customHeight="1" x14ac:dyDescent="0.2">
      <c r="D7972" s="4"/>
    </row>
    <row r="7973" spans="4:4" s="29" customFormat="1" ht="15" hidden="1" customHeight="1" x14ac:dyDescent="0.2">
      <c r="D7973" s="4"/>
    </row>
    <row r="7974" spans="4:4" s="29" customFormat="1" ht="15" hidden="1" customHeight="1" x14ac:dyDescent="0.2">
      <c r="D7974" s="4"/>
    </row>
    <row r="7975" spans="4:4" s="29" customFormat="1" ht="15" hidden="1" customHeight="1" x14ac:dyDescent="0.2">
      <c r="D7975" s="4"/>
    </row>
    <row r="7976" spans="4:4" s="29" customFormat="1" ht="15" hidden="1" customHeight="1" x14ac:dyDescent="0.2">
      <c r="D7976" s="4"/>
    </row>
    <row r="7977" spans="4:4" s="29" customFormat="1" ht="15" hidden="1" customHeight="1" x14ac:dyDescent="0.2">
      <c r="D7977" s="4"/>
    </row>
    <row r="7978" spans="4:4" s="29" customFormat="1" ht="15" hidden="1" customHeight="1" x14ac:dyDescent="0.2">
      <c r="D7978" s="4"/>
    </row>
    <row r="7979" spans="4:4" s="29" customFormat="1" ht="15" hidden="1" customHeight="1" x14ac:dyDescent="0.2">
      <c r="D7979" s="4"/>
    </row>
    <row r="7980" spans="4:4" s="29" customFormat="1" ht="15" hidden="1" customHeight="1" x14ac:dyDescent="0.2">
      <c r="D7980" s="4"/>
    </row>
    <row r="7981" spans="4:4" s="29" customFormat="1" ht="15" hidden="1" customHeight="1" x14ac:dyDescent="0.2">
      <c r="D7981" s="4"/>
    </row>
    <row r="7982" spans="4:4" s="29" customFormat="1" ht="15" hidden="1" customHeight="1" x14ac:dyDescent="0.2">
      <c r="D7982" s="4"/>
    </row>
    <row r="7983" spans="4:4" s="29" customFormat="1" ht="15" hidden="1" customHeight="1" x14ac:dyDescent="0.2">
      <c r="D7983" s="4"/>
    </row>
    <row r="7984" spans="4:4" s="29" customFormat="1" ht="15" hidden="1" customHeight="1" x14ac:dyDescent="0.2">
      <c r="D7984" s="4"/>
    </row>
    <row r="7985" spans="4:4" s="29" customFormat="1" ht="15" hidden="1" customHeight="1" x14ac:dyDescent="0.2">
      <c r="D7985" s="4"/>
    </row>
    <row r="7986" spans="4:4" s="29" customFormat="1" ht="15" hidden="1" customHeight="1" x14ac:dyDescent="0.2">
      <c r="D7986" s="4"/>
    </row>
    <row r="7987" spans="4:4" s="29" customFormat="1" ht="15" hidden="1" customHeight="1" x14ac:dyDescent="0.2">
      <c r="D7987" s="4"/>
    </row>
    <row r="7988" spans="4:4" s="29" customFormat="1" ht="15" hidden="1" customHeight="1" x14ac:dyDescent="0.2">
      <c r="D7988" s="4"/>
    </row>
    <row r="7989" spans="4:4" s="29" customFormat="1" ht="15" hidden="1" customHeight="1" x14ac:dyDescent="0.2">
      <c r="D7989" s="4"/>
    </row>
    <row r="7990" spans="4:4" s="29" customFormat="1" ht="15" hidden="1" customHeight="1" x14ac:dyDescent="0.2">
      <c r="D7990" s="4"/>
    </row>
    <row r="7991" spans="4:4" s="29" customFormat="1" ht="15" hidden="1" customHeight="1" x14ac:dyDescent="0.2">
      <c r="D7991" s="4"/>
    </row>
    <row r="7992" spans="4:4" s="29" customFormat="1" ht="15" hidden="1" customHeight="1" x14ac:dyDescent="0.2">
      <c r="D7992" s="4"/>
    </row>
    <row r="7993" spans="4:4" s="29" customFormat="1" ht="15" hidden="1" customHeight="1" x14ac:dyDescent="0.2">
      <c r="D7993" s="4"/>
    </row>
    <row r="7994" spans="4:4" s="29" customFormat="1" ht="15" hidden="1" customHeight="1" x14ac:dyDescent="0.2">
      <c r="D7994" s="4"/>
    </row>
    <row r="7995" spans="4:4" s="29" customFormat="1" ht="15" hidden="1" customHeight="1" x14ac:dyDescent="0.2">
      <c r="D7995" s="4"/>
    </row>
    <row r="7996" spans="4:4" s="29" customFormat="1" ht="15" hidden="1" customHeight="1" x14ac:dyDescent="0.2">
      <c r="D7996" s="4"/>
    </row>
    <row r="7997" spans="4:4" s="29" customFormat="1" ht="15" hidden="1" customHeight="1" x14ac:dyDescent="0.2">
      <c r="D7997" s="4"/>
    </row>
    <row r="7998" spans="4:4" s="29" customFormat="1" ht="15" hidden="1" customHeight="1" x14ac:dyDescent="0.2">
      <c r="D7998" s="4"/>
    </row>
    <row r="7999" spans="4:4" s="29" customFormat="1" ht="15" hidden="1" customHeight="1" x14ac:dyDescent="0.2">
      <c r="D7999" s="4"/>
    </row>
    <row r="8000" spans="4:4" s="29" customFormat="1" ht="15" hidden="1" customHeight="1" x14ac:dyDescent="0.2">
      <c r="D8000" s="4"/>
    </row>
    <row r="8001" spans="4:4" s="29" customFormat="1" ht="15" hidden="1" customHeight="1" x14ac:dyDescent="0.2">
      <c r="D8001" s="4"/>
    </row>
    <row r="8002" spans="4:4" s="29" customFormat="1" ht="15" hidden="1" customHeight="1" x14ac:dyDescent="0.2">
      <c r="D8002" s="4"/>
    </row>
    <row r="8003" spans="4:4" s="29" customFormat="1" ht="15" hidden="1" customHeight="1" x14ac:dyDescent="0.2">
      <c r="D8003" s="4"/>
    </row>
    <row r="8004" spans="4:4" s="29" customFormat="1" ht="15" hidden="1" customHeight="1" x14ac:dyDescent="0.2">
      <c r="D8004" s="4"/>
    </row>
    <row r="8005" spans="4:4" s="29" customFormat="1" ht="15" hidden="1" customHeight="1" x14ac:dyDescent="0.2">
      <c r="D8005" s="4"/>
    </row>
    <row r="8006" spans="4:4" s="29" customFormat="1" ht="15" hidden="1" customHeight="1" x14ac:dyDescent="0.2">
      <c r="D8006" s="4"/>
    </row>
    <row r="8007" spans="4:4" s="29" customFormat="1" ht="15" hidden="1" customHeight="1" x14ac:dyDescent="0.2">
      <c r="D8007" s="4"/>
    </row>
    <row r="8008" spans="4:4" s="29" customFormat="1" ht="15" hidden="1" customHeight="1" x14ac:dyDescent="0.2">
      <c r="D8008" s="4"/>
    </row>
    <row r="8009" spans="4:4" s="29" customFormat="1" ht="15" hidden="1" customHeight="1" x14ac:dyDescent="0.2">
      <c r="D8009" s="4"/>
    </row>
    <row r="8010" spans="4:4" s="29" customFormat="1" ht="15" hidden="1" customHeight="1" x14ac:dyDescent="0.2">
      <c r="D8010" s="4"/>
    </row>
    <row r="8011" spans="4:4" s="29" customFormat="1" ht="15" hidden="1" customHeight="1" x14ac:dyDescent="0.2">
      <c r="D8011" s="4"/>
    </row>
    <row r="8012" spans="4:4" s="29" customFormat="1" ht="15" hidden="1" customHeight="1" x14ac:dyDescent="0.2">
      <c r="D8012" s="4"/>
    </row>
    <row r="8013" spans="4:4" s="29" customFormat="1" ht="15" hidden="1" customHeight="1" x14ac:dyDescent="0.2">
      <c r="D8013" s="4"/>
    </row>
    <row r="8014" spans="4:4" s="29" customFormat="1" ht="15" hidden="1" customHeight="1" x14ac:dyDescent="0.2">
      <c r="D8014" s="4"/>
    </row>
    <row r="8015" spans="4:4" s="29" customFormat="1" ht="15" hidden="1" customHeight="1" x14ac:dyDescent="0.2">
      <c r="D8015" s="4"/>
    </row>
    <row r="8016" spans="4:4" s="29" customFormat="1" ht="15" hidden="1" customHeight="1" x14ac:dyDescent="0.2">
      <c r="D8016" s="4"/>
    </row>
    <row r="8017" spans="4:4" s="29" customFormat="1" ht="15" hidden="1" customHeight="1" x14ac:dyDescent="0.2">
      <c r="D8017" s="4"/>
    </row>
    <row r="8018" spans="4:4" s="29" customFormat="1" ht="15" hidden="1" customHeight="1" x14ac:dyDescent="0.2">
      <c r="D8018" s="4"/>
    </row>
    <row r="8019" spans="4:4" s="29" customFormat="1" ht="15" hidden="1" customHeight="1" x14ac:dyDescent="0.2">
      <c r="D8019" s="4"/>
    </row>
    <row r="8020" spans="4:4" s="29" customFormat="1" ht="15" hidden="1" customHeight="1" x14ac:dyDescent="0.2">
      <c r="D8020" s="4"/>
    </row>
    <row r="8021" spans="4:4" s="29" customFormat="1" ht="15" hidden="1" customHeight="1" x14ac:dyDescent="0.2">
      <c r="D8021" s="4"/>
    </row>
    <row r="8022" spans="4:4" s="29" customFormat="1" ht="15" hidden="1" customHeight="1" x14ac:dyDescent="0.2">
      <c r="D8022" s="4"/>
    </row>
    <row r="8023" spans="4:4" s="29" customFormat="1" ht="15" hidden="1" customHeight="1" x14ac:dyDescent="0.2">
      <c r="D8023" s="4"/>
    </row>
    <row r="8024" spans="4:4" s="29" customFormat="1" ht="15" hidden="1" customHeight="1" x14ac:dyDescent="0.2">
      <c r="D8024" s="4"/>
    </row>
    <row r="8025" spans="4:4" s="29" customFormat="1" ht="15" hidden="1" customHeight="1" x14ac:dyDescent="0.2">
      <c r="D8025" s="4"/>
    </row>
    <row r="8026" spans="4:4" s="29" customFormat="1" ht="15" hidden="1" customHeight="1" x14ac:dyDescent="0.2">
      <c r="D8026" s="4"/>
    </row>
    <row r="8027" spans="4:4" s="29" customFormat="1" ht="15" hidden="1" customHeight="1" x14ac:dyDescent="0.2">
      <c r="D8027" s="4"/>
    </row>
    <row r="8028" spans="4:4" s="29" customFormat="1" ht="15" hidden="1" customHeight="1" x14ac:dyDescent="0.2">
      <c r="D8028" s="4"/>
    </row>
    <row r="8029" spans="4:4" s="29" customFormat="1" ht="15" hidden="1" customHeight="1" x14ac:dyDescent="0.2">
      <c r="D8029" s="4"/>
    </row>
    <row r="8030" spans="4:4" s="29" customFormat="1" ht="15" hidden="1" customHeight="1" x14ac:dyDescent="0.2">
      <c r="D8030" s="4"/>
    </row>
    <row r="8031" spans="4:4" s="29" customFormat="1" ht="15" hidden="1" customHeight="1" x14ac:dyDescent="0.2">
      <c r="D8031" s="4"/>
    </row>
    <row r="8032" spans="4:4" s="29" customFormat="1" ht="15" hidden="1" customHeight="1" x14ac:dyDescent="0.2">
      <c r="D8032" s="4"/>
    </row>
    <row r="8033" spans="4:4" s="29" customFormat="1" ht="15" hidden="1" customHeight="1" x14ac:dyDescent="0.2">
      <c r="D8033" s="4"/>
    </row>
    <row r="8034" spans="4:4" s="29" customFormat="1" ht="15" hidden="1" customHeight="1" x14ac:dyDescent="0.2">
      <c r="D8034" s="4"/>
    </row>
    <row r="8035" spans="4:4" s="29" customFormat="1" ht="15" hidden="1" customHeight="1" x14ac:dyDescent="0.2">
      <c r="D8035" s="4"/>
    </row>
    <row r="8036" spans="4:4" s="29" customFormat="1" ht="15" hidden="1" customHeight="1" x14ac:dyDescent="0.2">
      <c r="D8036" s="4"/>
    </row>
    <row r="8037" spans="4:4" s="29" customFormat="1" ht="15" hidden="1" customHeight="1" x14ac:dyDescent="0.2">
      <c r="D8037" s="4"/>
    </row>
    <row r="8038" spans="4:4" s="29" customFormat="1" ht="15" hidden="1" customHeight="1" x14ac:dyDescent="0.2">
      <c r="D8038" s="4"/>
    </row>
    <row r="8039" spans="4:4" s="29" customFormat="1" ht="15" hidden="1" customHeight="1" x14ac:dyDescent="0.2">
      <c r="D8039" s="4"/>
    </row>
    <row r="8040" spans="4:4" s="29" customFormat="1" ht="15" hidden="1" customHeight="1" x14ac:dyDescent="0.2">
      <c r="D8040" s="4"/>
    </row>
    <row r="8041" spans="4:4" s="29" customFormat="1" ht="15" hidden="1" customHeight="1" x14ac:dyDescent="0.2">
      <c r="D8041" s="4"/>
    </row>
    <row r="8042" spans="4:4" s="29" customFormat="1" ht="15" hidden="1" customHeight="1" x14ac:dyDescent="0.2">
      <c r="D8042" s="4"/>
    </row>
    <row r="8043" spans="4:4" s="29" customFormat="1" ht="15" hidden="1" customHeight="1" x14ac:dyDescent="0.2">
      <c r="D8043" s="4"/>
    </row>
    <row r="8044" spans="4:4" s="29" customFormat="1" ht="15" hidden="1" customHeight="1" x14ac:dyDescent="0.2">
      <c r="D8044" s="4"/>
    </row>
    <row r="8045" spans="4:4" s="29" customFormat="1" ht="15" hidden="1" customHeight="1" x14ac:dyDescent="0.2">
      <c r="D8045" s="4"/>
    </row>
    <row r="8046" spans="4:4" s="29" customFormat="1" ht="15" hidden="1" customHeight="1" x14ac:dyDescent="0.2">
      <c r="D8046" s="4"/>
    </row>
    <row r="8047" spans="4:4" s="29" customFormat="1" ht="15" hidden="1" customHeight="1" x14ac:dyDescent="0.2">
      <c r="D8047" s="4"/>
    </row>
    <row r="8048" spans="4:4" s="29" customFormat="1" ht="15" hidden="1" customHeight="1" x14ac:dyDescent="0.2">
      <c r="D8048" s="4"/>
    </row>
    <row r="8049" spans="4:4" s="29" customFormat="1" ht="15" hidden="1" customHeight="1" x14ac:dyDescent="0.2">
      <c r="D8049" s="4"/>
    </row>
    <row r="8050" spans="4:4" s="29" customFormat="1" ht="15" hidden="1" customHeight="1" x14ac:dyDescent="0.2">
      <c r="D8050" s="4"/>
    </row>
    <row r="8051" spans="4:4" s="29" customFormat="1" ht="15" hidden="1" customHeight="1" x14ac:dyDescent="0.2">
      <c r="D8051" s="4"/>
    </row>
    <row r="8052" spans="4:4" s="29" customFormat="1" ht="15" hidden="1" customHeight="1" x14ac:dyDescent="0.2">
      <c r="D8052" s="4"/>
    </row>
    <row r="8053" spans="4:4" s="29" customFormat="1" ht="15" hidden="1" customHeight="1" x14ac:dyDescent="0.2">
      <c r="D8053" s="4"/>
    </row>
    <row r="8054" spans="4:4" s="29" customFormat="1" ht="15" hidden="1" customHeight="1" x14ac:dyDescent="0.2">
      <c r="D8054" s="4"/>
    </row>
    <row r="8055" spans="4:4" s="29" customFormat="1" ht="15" hidden="1" customHeight="1" x14ac:dyDescent="0.2">
      <c r="D8055" s="4"/>
    </row>
    <row r="8056" spans="4:4" s="29" customFormat="1" ht="15" hidden="1" customHeight="1" x14ac:dyDescent="0.2">
      <c r="D8056" s="4"/>
    </row>
    <row r="8057" spans="4:4" s="29" customFormat="1" ht="15" hidden="1" customHeight="1" x14ac:dyDescent="0.2">
      <c r="D8057" s="4"/>
    </row>
    <row r="8058" spans="4:4" s="29" customFormat="1" ht="15" hidden="1" customHeight="1" x14ac:dyDescent="0.2">
      <c r="D8058" s="4"/>
    </row>
    <row r="8059" spans="4:4" s="29" customFormat="1" ht="15" hidden="1" customHeight="1" x14ac:dyDescent="0.2">
      <c r="D8059" s="4"/>
    </row>
    <row r="8060" spans="4:4" s="29" customFormat="1" ht="15" hidden="1" customHeight="1" x14ac:dyDescent="0.2">
      <c r="D8060" s="4"/>
    </row>
    <row r="8061" spans="4:4" s="29" customFormat="1" ht="15" hidden="1" customHeight="1" x14ac:dyDescent="0.2">
      <c r="D8061" s="4"/>
    </row>
    <row r="8062" spans="4:4" s="29" customFormat="1" ht="15" hidden="1" customHeight="1" x14ac:dyDescent="0.2">
      <c r="D8062" s="4"/>
    </row>
    <row r="8063" spans="4:4" s="29" customFormat="1" ht="15" hidden="1" customHeight="1" x14ac:dyDescent="0.2">
      <c r="D8063" s="4"/>
    </row>
    <row r="8064" spans="4:4" s="29" customFormat="1" ht="15" hidden="1" customHeight="1" x14ac:dyDescent="0.2">
      <c r="D8064" s="4"/>
    </row>
    <row r="8065" spans="4:4" s="29" customFormat="1" ht="15" hidden="1" customHeight="1" x14ac:dyDescent="0.2">
      <c r="D8065" s="4"/>
    </row>
    <row r="8066" spans="4:4" s="29" customFormat="1" ht="15" hidden="1" customHeight="1" x14ac:dyDescent="0.2">
      <c r="D8066" s="4"/>
    </row>
    <row r="8067" spans="4:4" s="29" customFormat="1" ht="15" hidden="1" customHeight="1" x14ac:dyDescent="0.2">
      <c r="D8067" s="4"/>
    </row>
    <row r="8068" spans="4:4" s="29" customFormat="1" ht="15" hidden="1" customHeight="1" x14ac:dyDescent="0.2">
      <c r="D8068" s="4"/>
    </row>
    <row r="8069" spans="4:4" s="29" customFormat="1" ht="15" hidden="1" customHeight="1" x14ac:dyDescent="0.2">
      <c r="D8069" s="4"/>
    </row>
    <row r="8070" spans="4:4" s="29" customFormat="1" ht="15" hidden="1" customHeight="1" x14ac:dyDescent="0.2">
      <c r="D8070" s="4"/>
    </row>
    <row r="8071" spans="4:4" s="29" customFormat="1" ht="15" hidden="1" customHeight="1" x14ac:dyDescent="0.2">
      <c r="D8071" s="4"/>
    </row>
    <row r="8072" spans="4:4" s="29" customFormat="1" ht="15" hidden="1" customHeight="1" x14ac:dyDescent="0.2">
      <c r="D8072" s="4"/>
    </row>
    <row r="8073" spans="4:4" s="29" customFormat="1" ht="15" hidden="1" customHeight="1" x14ac:dyDescent="0.2">
      <c r="D8073" s="4"/>
    </row>
    <row r="8074" spans="4:4" s="29" customFormat="1" ht="15" hidden="1" customHeight="1" x14ac:dyDescent="0.2">
      <c r="D8074" s="4"/>
    </row>
    <row r="8075" spans="4:4" s="29" customFormat="1" ht="15" hidden="1" customHeight="1" x14ac:dyDescent="0.2">
      <c r="D8075" s="4"/>
    </row>
    <row r="8076" spans="4:4" s="29" customFormat="1" ht="15" hidden="1" customHeight="1" x14ac:dyDescent="0.2">
      <c r="D8076" s="4"/>
    </row>
    <row r="8077" spans="4:4" s="29" customFormat="1" ht="15" hidden="1" customHeight="1" x14ac:dyDescent="0.2">
      <c r="D8077" s="4"/>
    </row>
    <row r="8078" spans="4:4" s="29" customFormat="1" ht="15" hidden="1" customHeight="1" x14ac:dyDescent="0.2">
      <c r="D8078" s="4"/>
    </row>
    <row r="8079" spans="4:4" s="29" customFormat="1" ht="15" hidden="1" customHeight="1" x14ac:dyDescent="0.2">
      <c r="D8079" s="4"/>
    </row>
    <row r="8080" spans="4:4" s="29" customFormat="1" ht="15" hidden="1" customHeight="1" x14ac:dyDescent="0.2">
      <c r="D8080" s="4"/>
    </row>
    <row r="8081" spans="4:4" s="29" customFormat="1" ht="15" hidden="1" customHeight="1" x14ac:dyDescent="0.2">
      <c r="D8081" s="4"/>
    </row>
    <row r="8082" spans="4:4" s="29" customFormat="1" ht="15" hidden="1" customHeight="1" x14ac:dyDescent="0.2">
      <c r="D8082" s="4"/>
    </row>
    <row r="8083" spans="4:4" s="29" customFormat="1" ht="15" hidden="1" customHeight="1" x14ac:dyDescent="0.2">
      <c r="D8083" s="4"/>
    </row>
    <row r="8084" spans="4:4" s="29" customFormat="1" ht="15" hidden="1" customHeight="1" x14ac:dyDescent="0.2">
      <c r="D8084" s="4"/>
    </row>
    <row r="8085" spans="4:4" s="29" customFormat="1" ht="15" hidden="1" customHeight="1" x14ac:dyDescent="0.2">
      <c r="D8085" s="4"/>
    </row>
    <row r="8086" spans="4:4" s="29" customFormat="1" ht="15" hidden="1" customHeight="1" x14ac:dyDescent="0.2">
      <c r="D8086" s="4"/>
    </row>
    <row r="8087" spans="4:4" s="29" customFormat="1" ht="15" hidden="1" customHeight="1" x14ac:dyDescent="0.2">
      <c r="D8087" s="4"/>
    </row>
    <row r="8088" spans="4:4" s="29" customFormat="1" ht="15" hidden="1" customHeight="1" x14ac:dyDescent="0.2">
      <c r="D8088" s="4"/>
    </row>
    <row r="8089" spans="4:4" s="29" customFormat="1" ht="15" hidden="1" customHeight="1" x14ac:dyDescent="0.2">
      <c r="D8089" s="4"/>
    </row>
    <row r="8090" spans="4:4" s="29" customFormat="1" ht="15" hidden="1" customHeight="1" x14ac:dyDescent="0.2">
      <c r="D8090" s="4"/>
    </row>
    <row r="8091" spans="4:4" s="29" customFormat="1" ht="15" hidden="1" customHeight="1" x14ac:dyDescent="0.2">
      <c r="D8091" s="4"/>
    </row>
    <row r="8092" spans="4:4" s="29" customFormat="1" ht="15" hidden="1" customHeight="1" x14ac:dyDescent="0.2">
      <c r="D8092" s="4"/>
    </row>
    <row r="8093" spans="4:4" s="29" customFormat="1" ht="15" hidden="1" customHeight="1" x14ac:dyDescent="0.2">
      <c r="D8093" s="4"/>
    </row>
    <row r="8094" spans="4:4" s="29" customFormat="1" ht="15" hidden="1" customHeight="1" x14ac:dyDescent="0.2">
      <c r="D8094" s="4"/>
    </row>
    <row r="8095" spans="4:4" s="29" customFormat="1" ht="15" hidden="1" customHeight="1" x14ac:dyDescent="0.2">
      <c r="D8095" s="4"/>
    </row>
    <row r="8096" spans="4:4" s="29" customFormat="1" ht="15" hidden="1" customHeight="1" x14ac:dyDescent="0.2">
      <c r="D8096" s="4"/>
    </row>
    <row r="8097" spans="4:4" s="29" customFormat="1" ht="15" hidden="1" customHeight="1" x14ac:dyDescent="0.2">
      <c r="D8097" s="4"/>
    </row>
    <row r="8098" spans="4:4" s="29" customFormat="1" ht="15" hidden="1" customHeight="1" x14ac:dyDescent="0.2">
      <c r="D8098" s="4"/>
    </row>
    <row r="8099" spans="4:4" s="29" customFormat="1" ht="15" hidden="1" customHeight="1" x14ac:dyDescent="0.2">
      <c r="D8099" s="4"/>
    </row>
    <row r="8100" spans="4:4" s="29" customFormat="1" ht="15" hidden="1" customHeight="1" x14ac:dyDescent="0.2">
      <c r="D8100" s="4"/>
    </row>
    <row r="8101" spans="4:4" s="29" customFormat="1" ht="15" hidden="1" customHeight="1" x14ac:dyDescent="0.2">
      <c r="D8101" s="4"/>
    </row>
    <row r="8102" spans="4:4" s="29" customFormat="1" ht="15" hidden="1" customHeight="1" x14ac:dyDescent="0.2">
      <c r="D8102" s="4"/>
    </row>
    <row r="8103" spans="4:4" s="29" customFormat="1" ht="15" hidden="1" customHeight="1" x14ac:dyDescent="0.2">
      <c r="D8103" s="4"/>
    </row>
    <row r="8104" spans="4:4" s="29" customFormat="1" ht="15" hidden="1" customHeight="1" x14ac:dyDescent="0.2">
      <c r="D8104" s="4"/>
    </row>
    <row r="8105" spans="4:4" s="29" customFormat="1" ht="15" hidden="1" customHeight="1" x14ac:dyDescent="0.2">
      <c r="D8105" s="4"/>
    </row>
    <row r="8106" spans="4:4" s="29" customFormat="1" ht="15" hidden="1" customHeight="1" x14ac:dyDescent="0.2">
      <c r="D8106" s="4"/>
    </row>
    <row r="8107" spans="4:4" s="29" customFormat="1" ht="15" hidden="1" customHeight="1" x14ac:dyDescent="0.2">
      <c r="D8107" s="4"/>
    </row>
    <row r="8108" spans="4:4" s="29" customFormat="1" ht="15" hidden="1" customHeight="1" x14ac:dyDescent="0.2">
      <c r="D8108" s="4"/>
    </row>
    <row r="8109" spans="4:4" s="29" customFormat="1" ht="15" hidden="1" customHeight="1" x14ac:dyDescent="0.2">
      <c r="D8109" s="4"/>
    </row>
    <row r="8110" spans="4:4" s="29" customFormat="1" ht="15" hidden="1" customHeight="1" x14ac:dyDescent="0.2">
      <c r="D8110" s="4"/>
    </row>
    <row r="8111" spans="4:4" s="29" customFormat="1" ht="15" hidden="1" customHeight="1" x14ac:dyDescent="0.2">
      <c r="D8111" s="4"/>
    </row>
    <row r="8112" spans="4:4" s="29" customFormat="1" ht="15" hidden="1" customHeight="1" x14ac:dyDescent="0.2">
      <c r="D8112" s="4"/>
    </row>
    <row r="8113" spans="4:4" s="29" customFormat="1" ht="15" hidden="1" customHeight="1" x14ac:dyDescent="0.2">
      <c r="D8113" s="4"/>
    </row>
    <row r="8114" spans="4:4" s="29" customFormat="1" ht="15" hidden="1" customHeight="1" x14ac:dyDescent="0.2">
      <c r="D8114" s="4"/>
    </row>
    <row r="8115" spans="4:4" s="29" customFormat="1" ht="15" hidden="1" customHeight="1" x14ac:dyDescent="0.2">
      <c r="D8115" s="4"/>
    </row>
    <row r="8116" spans="4:4" s="29" customFormat="1" ht="15" hidden="1" customHeight="1" x14ac:dyDescent="0.2">
      <c r="D8116" s="4"/>
    </row>
    <row r="8117" spans="4:4" s="29" customFormat="1" ht="15" hidden="1" customHeight="1" x14ac:dyDescent="0.2">
      <c r="D8117" s="4"/>
    </row>
    <row r="8118" spans="4:4" s="29" customFormat="1" ht="15" hidden="1" customHeight="1" x14ac:dyDescent="0.2">
      <c r="D8118" s="4"/>
    </row>
    <row r="8119" spans="4:4" s="29" customFormat="1" ht="15" hidden="1" customHeight="1" x14ac:dyDescent="0.2">
      <c r="D8119" s="4"/>
    </row>
    <row r="8120" spans="4:4" s="29" customFormat="1" ht="15" hidden="1" customHeight="1" x14ac:dyDescent="0.2">
      <c r="D8120" s="4"/>
    </row>
    <row r="8121" spans="4:4" s="29" customFormat="1" ht="15" hidden="1" customHeight="1" x14ac:dyDescent="0.2">
      <c r="D8121" s="4"/>
    </row>
    <row r="8122" spans="4:4" s="29" customFormat="1" ht="15" hidden="1" customHeight="1" x14ac:dyDescent="0.2">
      <c r="D8122" s="4"/>
    </row>
    <row r="8123" spans="4:4" s="29" customFormat="1" ht="15" hidden="1" customHeight="1" x14ac:dyDescent="0.2">
      <c r="D8123" s="4"/>
    </row>
    <row r="8124" spans="4:4" s="29" customFormat="1" ht="15" hidden="1" customHeight="1" x14ac:dyDescent="0.2">
      <c r="D8124" s="4"/>
    </row>
    <row r="8125" spans="4:4" s="29" customFormat="1" ht="15" hidden="1" customHeight="1" x14ac:dyDescent="0.2">
      <c r="D8125" s="4"/>
    </row>
    <row r="8126" spans="4:4" s="29" customFormat="1" ht="15" hidden="1" customHeight="1" x14ac:dyDescent="0.2">
      <c r="D8126" s="4"/>
    </row>
    <row r="8127" spans="4:4" s="29" customFormat="1" ht="15" hidden="1" customHeight="1" x14ac:dyDescent="0.2">
      <c r="D8127" s="4"/>
    </row>
    <row r="8128" spans="4:4" s="29" customFormat="1" ht="15" hidden="1" customHeight="1" x14ac:dyDescent="0.2">
      <c r="D8128" s="4"/>
    </row>
    <row r="8129" spans="4:4" s="29" customFormat="1" ht="15" hidden="1" customHeight="1" x14ac:dyDescent="0.2">
      <c r="D8129" s="4"/>
    </row>
    <row r="8130" spans="4:4" s="29" customFormat="1" ht="15" hidden="1" customHeight="1" x14ac:dyDescent="0.2">
      <c r="D8130" s="4"/>
    </row>
    <row r="8131" spans="4:4" s="29" customFormat="1" ht="15" hidden="1" customHeight="1" x14ac:dyDescent="0.2">
      <c r="D8131" s="4"/>
    </row>
    <row r="8132" spans="4:4" s="29" customFormat="1" ht="15" hidden="1" customHeight="1" x14ac:dyDescent="0.2">
      <c r="D8132" s="4"/>
    </row>
    <row r="8133" spans="4:4" s="29" customFormat="1" ht="15" hidden="1" customHeight="1" x14ac:dyDescent="0.2">
      <c r="D8133" s="4"/>
    </row>
    <row r="8134" spans="4:4" s="29" customFormat="1" ht="15" hidden="1" customHeight="1" x14ac:dyDescent="0.2">
      <c r="D8134" s="4"/>
    </row>
    <row r="8135" spans="4:4" s="29" customFormat="1" ht="15" hidden="1" customHeight="1" x14ac:dyDescent="0.2">
      <c r="D8135" s="4"/>
    </row>
    <row r="8136" spans="4:4" s="29" customFormat="1" ht="15" hidden="1" customHeight="1" x14ac:dyDescent="0.2">
      <c r="D8136" s="4"/>
    </row>
    <row r="8137" spans="4:4" s="29" customFormat="1" ht="15" hidden="1" customHeight="1" x14ac:dyDescent="0.2">
      <c r="D8137" s="4"/>
    </row>
    <row r="8138" spans="4:4" s="29" customFormat="1" ht="15" hidden="1" customHeight="1" x14ac:dyDescent="0.2">
      <c r="D8138" s="4"/>
    </row>
    <row r="8139" spans="4:4" s="29" customFormat="1" ht="15" hidden="1" customHeight="1" x14ac:dyDescent="0.2">
      <c r="D8139" s="4"/>
    </row>
    <row r="8140" spans="4:4" s="29" customFormat="1" ht="15" hidden="1" customHeight="1" x14ac:dyDescent="0.2">
      <c r="D8140" s="4"/>
    </row>
    <row r="8141" spans="4:4" s="29" customFormat="1" ht="15" hidden="1" customHeight="1" x14ac:dyDescent="0.2">
      <c r="D8141" s="4"/>
    </row>
    <row r="8142" spans="4:4" s="29" customFormat="1" ht="15" hidden="1" customHeight="1" x14ac:dyDescent="0.2">
      <c r="D8142" s="4"/>
    </row>
    <row r="8143" spans="4:4" s="29" customFormat="1" ht="15" hidden="1" customHeight="1" x14ac:dyDescent="0.2">
      <c r="D8143" s="4"/>
    </row>
    <row r="8144" spans="4:4" s="29" customFormat="1" ht="15" hidden="1" customHeight="1" x14ac:dyDescent="0.2">
      <c r="D8144" s="4"/>
    </row>
    <row r="8145" spans="4:4" s="29" customFormat="1" ht="15" hidden="1" customHeight="1" x14ac:dyDescent="0.2">
      <c r="D8145" s="4"/>
    </row>
    <row r="8146" spans="4:4" s="29" customFormat="1" ht="15" hidden="1" customHeight="1" x14ac:dyDescent="0.2">
      <c r="D8146" s="4"/>
    </row>
    <row r="8147" spans="4:4" s="29" customFormat="1" ht="15" hidden="1" customHeight="1" x14ac:dyDescent="0.2">
      <c r="D8147" s="4"/>
    </row>
    <row r="8148" spans="4:4" s="29" customFormat="1" ht="15" hidden="1" customHeight="1" x14ac:dyDescent="0.2">
      <c r="D8148" s="4"/>
    </row>
    <row r="8149" spans="4:4" s="29" customFormat="1" ht="15" hidden="1" customHeight="1" x14ac:dyDescent="0.2">
      <c r="D8149" s="4"/>
    </row>
    <row r="8150" spans="4:4" s="29" customFormat="1" ht="15" hidden="1" customHeight="1" x14ac:dyDescent="0.2">
      <c r="D8150" s="4"/>
    </row>
    <row r="8151" spans="4:4" s="29" customFormat="1" ht="15" hidden="1" customHeight="1" x14ac:dyDescent="0.2">
      <c r="D8151" s="4"/>
    </row>
    <row r="8152" spans="4:4" s="29" customFormat="1" ht="15" hidden="1" customHeight="1" x14ac:dyDescent="0.2">
      <c r="D8152" s="4"/>
    </row>
    <row r="8153" spans="4:4" s="29" customFormat="1" ht="15" hidden="1" customHeight="1" x14ac:dyDescent="0.2">
      <c r="D8153" s="4"/>
    </row>
    <row r="8154" spans="4:4" s="29" customFormat="1" ht="15" hidden="1" customHeight="1" x14ac:dyDescent="0.2">
      <c r="D8154" s="4"/>
    </row>
    <row r="8155" spans="4:4" s="29" customFormat="1" ht="15" hidden="1" customHeight="1" x14ac:dyDescent="0.2">
      <c r="D8155" s="4"/>
    </row>
    <row r="8156" spans="4:4" s="29" customFormat="1" ht="15" hidden="1" customHeight="1" x14ac:dyDescent="0.2">
      <c r="D8156" s="4"/>
    </row>
    <row r="8157" spans="4:4" s="29" customFormat="1" ht="15" hidden="1" customHeight="1" x14ac:dyDescent="0.2">
      <c r="D8157" s="4"/>
    </row>
    <row r="8158" spans="4:4" s="29" customFormat="1" ht="15" hidden="1" customHeight="1" x14ac:dyDescent="0.2">
      <c r="D8158" s="4"/>
    </row>
    <row r="8159" spans="4:4" s="29" customFormat="1" ht="15" hidden="1" customHeight="1" x14ac:dyDescent="0.2">
      <c r="D8159" s="4"/>
    </row>
    <row r="8160" spans="4:4" s="29" customFormat="1" ht="15" hidden="1" customHeight="1" x14ac:dyDescent="0.2">
      <c r="D8160" s="4"/>
    </row>
    <row r="8161" spans="4:4" s="29" customFormat="1" ht="15" hidden="1" customHeight="1" x14ac:dyDescent="0.2">
      <c r="D8161" s="4"/>
    </row>
    <row r="8162" spans="4:4" s="29" customFormat="1" ht="15" hidden="1" customHeight="1" x14ac:dyDescent="0.2">
      <c r="D8162" s="4"/>
    </row>
    <row r="8163" spans="4:4" s="29" customFormat="1" ht="15" hidden="1" customHeight="1" x14ac:dyDescent="0.2">
      <c r="D8163" s="4"/>
    </row>
    <row r="8164" spans="4:4" s="29" customFormat="1" ht="15" hidden="1" customHeight="1" x14ac:dyDescent="0.2">
      <c r="D8164" s="4"/>
    </row>
    <row r="8165" spans="4:4" s="29" customFormat="1" ht="15" hidden="1" customHeight="1" x14ac:dyDescent="0.2">
      <c r="D8165" s="4"/>
    </row>
    <row r="8166" spans="4:4" s="29" customFormat="1" ht="15" hidden="1" customHeight="1" x14ac:dyDescent="0.2">
      <c r="D8166" s="4"/>
    </row>
    <row r="8167" spans="4:4" s="29" customFormat="1" ht="15" hidden="1" customHeight="1" x14ac:dyDescent="0.2">
      <c r="D8167" s="4"/>
    </row>
    <row r="8168" spans="4:4" s="29" customFormat="1" ht="15" hidden="1" customHeight="1" x14ac:dyDescent="0.2">
      <c r="D8168" s="4"/>
    </row>
    <row r="8169" spans="4:4" s="29" customFormat="1" ht="15" hidden="1" customHeight="1" x14ac:dyDescent="0.2">
      <c r="D8169" s="4"/>
    </row>
    <row r="8170" spans="4:4" s="29" customFormat="1" ht="15" hidden="1" customHeight="1" x14ac:dyDescent="0.2">
      <c r="D8170" s="4"/>
    </row>
    <row r="8171" spans="4:4" s="29" customFormat="1" ht="15" hidden="1" customHeight="1" x14ac:dyDescent="0.2">
      <c r="D8171" s="4"/>
    </row>
    <row r="8172" spans="4:4" s="29" customFormat="1" ht="15" hidden="1" customHeight="1" x14ac:dyDescent="0.2">
      <c r="D8172" s="4"/>
    </row>
    <row r="8173" spans="4:4" s="29" customFormat="1" ht="15" hidden="1" customHeight="1" x14ac:dyDescent="0.2">
      <c r="D8173" s="4"/>
    </row>
    <row r="8174" spans="4:4" s="29" customFormat="1" ht="15" hidden="1" customHeight="1" x14ac:dyDescent="0.2">
      <c r="D8174" s="4"/>
    </row>
    <row r="8175" spans="4:4" s="29" customFormat="1" ht="15" hidden="1" customHeight="1" x14ac:dyDescent="0.2">
      <c r="D8175" s="4"/>
    </row>
    <row r="8176" spans="4:4" s="29" customFormat="1" ht="15" hidden="1" customHeight="1" x14ac:dyDescent="0.2">
      <c r="D8176" s="4"/>
    </row>
    <row r="8177" spans="4:4" s="29" customFormat="1" ht="15" hidden="1" customHeight="1" x14ac:dyDescent="0.2">
      <c r="D8177" s="4"/>
    </row>
    <row r="8178" spans="4:4" s="29" customFormat="1" ht="15" hidden="1" customHeight="1" x14ac:dyDescent="0.2">
      <c r="D8178" s="4"/>
    </row>
    <row r="8179" spans="4:4" s="29" customFormat="1" ht="15" hidden="1" customHeight="1" x14ac:dyDescent="0.2">
      <c r="D8179" s="4"/>
    </row>
    <row r="8180" spans="4:4" s="29" customFormat="1" ht="15" hidden="1" customHeight="1" x14ac:dyDescent="0.2">
      <c r="D8180" s="4"/>
    </row>
    <row r="8181" spans="4:4" s="29" customFormat="1" ht="15" hidden="1" customHeight="1" x14ac:dyDescent="0.2">
      <c r="D8181" s="4"/>
    </row>
    <row r="8182" spans="4:4" s="29" customFormat="1" ht="15" hidden="1" customHeight="1" x14ac:dyDescent="0.2">
      <c r="D8182" s="4"/>
    </row>
    <row r="8183" spans="4:4" s="29" customFormat="1" ht="15" hidden="1" customHeight="1" x14ac:dyDescent="0.2">
      <c r="D8183" s="4"/>
    </row>
    <row r="8184" spans="4:4" s="29" customFormat="1" ht="15" hidden="1" customHeight="1" x14ac:dyDescent="0.2">
      <c r="D8184" s="4"/>
    </row>
    <row r="8185" spans="4:4" s="29" customFormat="1" ht="15" hidden="1" customHeight="1" x14ac:dyDescent="0.2">
      <c r="D8185" s="4"/>
    </row>
    <row r="8186" spans="4:4" s="29" customFormat="1" ht="15" hidden="1" customHeight="1" x14ac:dyDescent="0.2">
      <c r="D8186" s="4"/>
    </row>
    <row r="8187" spans="4:4" s="29" customFormat="1" ht="15" hidden="1" customHeight="1" x14ac:dyDescent="0.2">
      <c r="D8187" s="4"/>
    </row>
    <row r="8188" spans="4:4" s="29" customFormat="1" ht="15" hidden="1" customHeight="1" x14ac:dyDescent="0.2">
      <c r="D8188" s="4"/>
    </row>
    <row r="8189" spans="4:4" s="29" customFormat="1" ht="15" hidden="1" customHeight="1" x14ac:dyDescent="0.2">
      <c r="D8189" s="4"/>
    </row>
    <row r="8190" spans="4:4" s="29" customFormat="1" ht="15" hidden="1" customHeight="1" x14ac:dyDescent="0.2">
      <c r="D8190" s="4"/>
    </row>
    <row r="8191" spans="4:4" s="29" customFormat="1" ht="15" hidden="1" customHeight="1" x14ac:dyDescent="0.2">
      <c r="D8191" s="4"/>
    </row>
    <row r="8192" spans="4:4" s="29" customFormat="1" ht="15" hidden="1" customHeight="1" x14ac:dyDescent="0.2">
      <c r="D8192" s="4"/>
    </row>
    <row r="8193" spans="4:4" s="29" customFormat="1" ht="15" hidden="1" customHeight="1" x14ac:dyDescent="0.2">
      <c r="D8193" s="4"/>
    </row>
    <row r="8194" spans="4:4" s="29" customFormat="1" ht="15" hidden="1" customHeight="1" x14ac:dyDescent="0.2">
      <c r="D8194" s="4"/>
    </row>
    <row r="8195" spans="4:4" s="29" customFormat="1" ht="15" hidden="1" customHeight="1" x14ac:dyDescent="0.2">
      <c r="D8195" s="4"/>
    </row>
    <row r="8196" spans="4:4" s="29" customFormat="1" ht="15" hidden="1" customHeight="1" x14ac:dyDescent="0.2">
      <c r="D8196" s="4"/>
    </row>
    <row r="8197" spans="4:4" s="29" customFormat="1" ht="15" hidden="1" customHeight="1" x14ac:dyDescent="0.2">
      <c r="D8197" s="4"/>
    </row>
    <row r="8198" spans="4:4" s="29" customFormat="1" ht="15" hidden="1" customHeight="1" x14ac:dyDescent="0.2">
      <c r="D8198" s="4"/>
    </row>
    <row r="8199" spans="4:4" s="29" customFormat="1" ht="15" hidden="1" customHeight="1" x14ac:dyDescent="0.2">
      <c r="D8199" s="4"/>
    </row>
    <row r="8200" spans="4:4" s="29" customFormat="1" ht="15" hidden="1" customHeight="1" x14ac:dyDescent="0.2">
      <c r="D8200" s="4"/>
    </row>
    <row r="8201" spans="4:4" s="29" customFormat="1" ht="15" hidden="1" customHeight="1" x14ac:dyDescent="0.2">
      <c r="D8201" s="4"/>
    </row>
    <row r="8202" spans="4:4" s="29" customFormat="1" ht="15" hidden="1" customHeight="1" x14ac:dyDescent="0.2">
      <c r="D8202" s="4"/>
    </row>
    <row r="8203" spans="4:4" s="29" customFormat="1" ht="15" hidden="1" customHeight="1" x14ac:dyDescent="0.2">
      <c r="D8203" s="4"/>
    </row>
    <row r="8204" spans="4:4" s="29" customFormat="1" ht="15" hidden="1" customHeight="1" x14ac:dyDescent="0.2">
      <c r="D8204" s="4"/>
    </row>
    <row r="8205" spans="4:4" s="29" customFormat="1" ht="15" hidden="1" customHeight="1" x14ac:dyDescent="0.2">
      <c r="D8205" s="4"/>
    </row>
    <row r="8206" spans="4:4" s="29" customFormat="1" ht="15" hidden="1" customHeight="1" x14ac:dyDescent="0.2">
      <c r="D8206" s="4"/>
    </row>
    <row r="8207" spans="4:4" s="29" customFormat="1" ht="15" hidden="1" customHeight="1" x14ac:dyDescent="0.2">
      <c r="D8207" s="4"/>
    </row>
    <row r="8208" spans="4:4" s="29" customFormat="1" ht="15" hidden="1" customHeight="1" x14ac:dyDescent="0.2">
      <c r="D8208" s="4"/>
    </row>
    <row r="8209" spans="4:4" s="29" customFormat="1" ht="15" hidden="1" customHeight="1" x14ac:dyDescent="0.2">
      <c r="D8209" s="4"/>
    </row>
    <row r="8210" spans="4:4" s="29" customFormat="1" ht="15" hidden="1" customHeight="1" x14ac:dyDescent="0.2">
      <c r="D8210" s="4"/>
    </row>
    <row r="8211" spans="4:4" s="29" customFormat="1" ht="15" hidden="1" customHeight="1" x14ac:dyDescent="0.2">
      <c r="D8211" s="4"/>
    </row>
    <row r="8212" spans="4:4" s="29" customFormat="1" ht="15" hidden="1" customHeight="1" x14ac:dyDescent="0.2">
      <c r="D8212" s="4"/>
    </row>
    <row r="8213" spans="4:4" s="29" customFormat="1" ht="15" hidden="1" customHeight="1" x14ac:dyDescent="0.2">
      <c r="D8213" s="4"/>
    </row>
    <row r="8214" spans="4:4" s="29" customFormat="1" ht="15" hidden="1" customHeight="1" x14ac:dyDescent="0.2">
      <c r="D8214" s="4"/>
    </row>
    <row r="8215" spans="4:4" s="29" customFormat="1" ht="15" hidden="1" customHeight="1" x14ac:dyDescent="0.2">
      <c r="D8215" s="4"/>
    </row>
    <row r="8216" spans="4:4" s="29" customFormat="1" ht="15" hidden="1" customHeight="1" x14ac:dyDescent="0.2">
      <c r="D8216" s="4"/>
    </row>
    <row r="8217" spans="4:4" s="29" customFormat="1" ht="15" hidden="1" customHeight="1" x14ac:dyDescent="0.2">
      <c r="D8217" s="4"/>
    </row>
    <row r="8218" spans="4:4" s="29" customFormat="1" ht="15" hidden="1" customHeight="1" x14ac:dyDescent="0.2">
      <c r="D8218" s="4"/>
    </row>
    <row r="8219" spans="4:4" s="29" customFormat="1" ht="15" hidden="1" customHeight="1" x14ac:dyDescent="0.2">
      <c r="D8219" s="4"/>
    </row>
    <row r="8220" spans="4:4" s="29" customFormat="1" ht="15" hidden="1" customHeight="1" x14ac:dyDescent="0.2">
      <c r="D8220" s="4"/>
    </row>
    <row r="8221" spans="4:4" s="29" customFormat="1" ht="15" hidden="1" customHeight="1" x14ac:dyDescent="0.2">
      <c r="D8221" s="4"/>
    </row>
    <row r="8222" spans="4:4" s="29" customFormat="1" ht="15" hidden="1" customHeight="1" x14ac:dyDescent="0.2">
      <c r="D8222" s="4"/>
    </row>
    <row r="8223" spans="4:4" s="29" customFormat="1" ht="15" hidden="1" customHeight="1" x14ac:dyDescent="0.2">
      <c r="D8223" s="4"/>
    </row>
    <row r="8224" spans="4:4" s="29" customFormat="1" ht="15" hidden="1" customHeight="1" x14ac:dyDescent="0.2">
      <c r="D8224" s="4"/>
    </row>
    <row r="8225" spans="4:4" s="29" customFormat="1" ht="15" hidden="1" customHeight="1" x14ac:dyDescent="0.2">
      <c r="D8225" s="4"/>
    </row>
    <row r="8226" spans="4:4" s="29" customFormat="1" ht="15" hidden="1" customHeight="1" x14ac:dyDescent="0.2">
      <c r="D8226" s="4"/>
    </row>
    <row r="8227" spans="4:4" s="29" customFormat="1" ht="15" hidden="1" customHeight="1" x14ac:dyDescent="0.2">
      <c r="D8227" s="4"/>
    </row>
    <row r="8228" spans="4:4" s="29" customFormat="1" ht="15" hidden="1" customHeight="1" x14ac:dyDescent="0.2">
      <c r="D8228" s="4"/>
    </row>
    <row r="8229" spans="4:4" s="29" customFormat="1" ht="15" hidden="1" customHeight="1" x14ac:dyDescent="0.2">
      <c r="D8229" s="4"/>
    </row>
    <row r="8230" spans="4:4" s="29" customFormat="1" ht="15" hidden="1" customHeight="1" x14ac:dyDescent="0.2">
      <c r="D8230" s="4"/>
    </row>
    <row r="8231" spans="4:4" s="29" customFormat="1" ht="15" hidden="1" customHeight="1" x14ac:dyDescent="0.2">
      <c r="D8231" s="4"/>
    </row>
    <row r="8232" spans="4:4" s="29" customFormat="1" ht="15" hidden="1" customHeight="1" x14ac:dyDescent="0.2">
      <c r="D8232" s="4"/>
    </row>
    <row r="8233" spans="4:4" s="29" customFormat="1" ht="15" hidden="1" customHeight="1" x14ac:dyDescent="0.2">
      <c r="D8233" s="4"/>
    </row>
    <row r="8234" spans="4:4" s="29" customFormat="1" ht="15" hidden="1" customHeight="1" x14ac:dyDescent="0.2">
      <c r="D8234" s="4"/>
    </row>
    <row r="8235" spans="4:4" s="29" customFormat="1" ht="15" hidden="1" customHeight="1" x14ac:dyDescent="0.2">
      <c r="D8235" s="4"/>
    </row>
    <row r="8236" spans="4:4" s="29" customFormat="1" ht="15" hidden="1" customHeight="1" x14ac:dyDescent="0.2">
      <c r="D8236" s="4"/>
    </row>
    <row r="8237" spans="4:4" s="29" customFormat="1" ht="15" hidden="1" customHeight="1" x14ac:dyDescent="0.2">
      <c r="D8237" s="4"/>
    </row>
    <row r="8238" spans="4:4" s="29" customFormat="1" ht="15" hidden="1" customHeight="1" x14ac:dyDescent="0.2">
      <c r="D8238" s="4"/>
    </row>
    <row r="8239" spans="4:4" s="29" customFormat="1" ht="15" hidden="1" customHeight="1" x14ac:dyDescent="0.2">
      <c r="D8239" s="4"/>
    </row>
    <row r="8240" spans="4:4" s="29" customFormat="1" ht="15" hidden="1" customHeight="1" x14ac:dyDescent="0.2">
      <c r="D8240" s="4"/>
    </row>
    <row r="8241" spans="4:4" s="29" customFormat="1" ht="15" hidden="1" customHeight="1" x14ac:dyDescent="0.2">
      <c r="D8241" s="4"/>
    </row>
    <row r="8242" spans="4:4" s="29" customFormat="1" ht="15" hidden="1" customHeight="1" x14ac:dyDescent="0.2">
      <c r="D8242" s="4"/>
    </row>
    <row r="8243" spans="4:4" s="29" customFormat="1" ht="15" hidden="1" customHeight="1" x14ac:dyDescent="0.2">
      <c r="D8243" s="4"/>
    </row>
    <row r="8244" spans="4:4" s="29" customFormat="1" ht="15" hidden="1" customHeight="1" x14ac:dyDescent="0.2">
      <c r="D8244" s="4"/>
    </row>
    <row r="8245" spans="4:4" s="29" customFormat="1" ht="15" hidden="1" customHeight="1" x14ac:dyDescent="0.2">
      <c r="D8245" s="4"/>
    </row>
    <row r="8246" spans="4:4" s="29" customFormat="1" ht="15" hidden="1" customHeight="1" x14ac:dyDescent="0.2">
      <c r="D8246" s="4"/>
    </row>
    <row r="8247" spans="4:4" s="29" customFormat="1" ht="15" hidden="1" customHeight="1" x14ac:dyDescent="0.2">
      <c r="D8247" s="4"/>
    </row>
    <row r="8248" spans="4:4" s="29" customFormat="1" ht="15" hidden="1" customHeight="1" x14ac:dyDescent="0.2">
      <c r="D8248" s="4"/>
    </row>
    <row r="8249" spans="4:4" s="29" customFormat="1" ht="15" hidden="1" customHeight="1" x14ac:dyDescent="0.2">
      <c r="D8249" s="4"/>
    </row>
    <row r="8250" spans="4:4" s="29" customFormat="1" ht="15" hidden="1" customHeight="1" x14ac:dyDescent="0.2">
      <c r="D8250" s="4"/>
    </row>
    <row r="8251" spans="4:4" s="29" customFormat="1" ht="15" hidden="1" customHeight="1" x14ac:dyDescent="0.2">
      <c r="D8251" s="4"/>
    </row>
    <row r="8252" spans="4:4" s="29" customFormat="1" ht="15" hidden="1" customHeight="1" x14ac:dyDescent="0.2">
      <c r="D8252" s="4"/>
    </row>
    <row r="8253" spans="4:4" s="29" customFormat="1" ht="15" hidden="1" customHeight="1" x14ac:dyDescent="0.2">
      <c r="D8253" s="4"/>
    </row>
    <row r="8254" spans="4:4" s="29" customFormat="1" ht="15" hidden="1" customHeight="1" x14ac:dyDescent="0.2">
      <c r="D8254" s="4"/>
    </row>
    <row r="8255" spans="4:4" s="29" customFormat="1" ht="15" hidden="1" customHeight="1" x14ac:dyDescent="0.2">
      <c r="D8255" s="4"/>
    </row>
    <row r="8256" spans="4:4" s="29" customFormat="1" ht="15" hidden="1" customHeight="1" x14ac:dyDescent="0.2">
      <c r="D8256" s="4"/>
    </row>
    <row r="8257" spans="4:4" s="29" customFormat="1" ht="15" hidden="1" customHeight="1" x14ac:dyDescent="0.2">
      <c r="D8257" s="4"/>
    </row>
    <row r="8258" spans="4:4" s="29" customFormat="1" ht="15" hidden="1" customHeight="1" x14ac:dyDescent="0.2">
      <c r="D8258" s="4"/>
    </row>
    <row r="8259" spans="4:4" s="29" customFormat="1" ht="15" hidden="1" customHeight="1" x14ac:dyDescent="0.2">
      <c r="D8259" s="4"/>
    </row>
    <row r="8260" spans="4:4" s="29" customFormat="1" ht="15" hidden="1" customHeight="1" x14ac:dyDescent="0.2">
      <c r="D8260" s="4"/>
    </row>
    <row r="8261" spans="4:4" s="29" customFormat="1" ht="15" hidden="1" customHeight="1" x14ac:dyDescent="0.2">
      <c r="D8261" s="4"/>
    </row>
    <row r="8262" spans="4:4" s="29" customFormat="1" ht="15" hidden="1" customHeight="1" x14ac:dyDescent="0.2">
      <c r="D8262" s="4"/>
    </row>
    <row r="8263" spans="4:4" s="29" customFormat="1" ht="15" hidden="1" customHeight="1" x14ac:dyDescent="0.2">
      <c r="D8263" s="4"/>
    </row>
    <row r="8264" spans="4:4" s="29" customFormat="1" ht="15" hidden="1" customHeight="1" x14ac:dyDescent="0.2">
      <c r="D8264" s="4"/>
    </row>
    <row r="8265" spans="4:4" s="29" customFormat="1" ht="15" hidden="1" customHeight="1" x14ac:dyDescent="0.2">
      <c r="D8265" s="4"/>
    </row>
    <row r="8266" spans="4:4" s="29" customFormat="1" ht="15" hidden="1" customHeight="1" x14ac:dyDescent="0.2">
      <c r="D8266" s="4"/>
    </row>
    <row r="8267" spans="4:4" s="29" customFormat="1" ht="15" hidden="1" customHeight="1" x14ac:dyDescent="0.2">
      <c r="D8267" s="4"/>
    </row>
    <row r="8268" spans="4:4" s="29" customFormat="1" ht="15" hidden="1" customHeight="1" x14ac:dyDescent="0.2">
      <c r="D8268" s="4"/>
    </row>
    <row r="8269" spans="4:4" s="29" customFormat="1" ht="15" hidden="1" customHeight="1" x14ac:dyDescent="0.2">
      <c r="D8269" s="4"/>
    </row>
    <row r="8270" spans="4:4" s="29" customFormat="1" ht="15" hidden="1" customHeight="1" x14ac:dyDescent="0.2">
      <c r="D8270" s="4"/>
    </row>
    <row r="8271" spans="4:4" s="29" customFormat="1" ht="15" hidden="1" customHeight="1" x14ac:dyDescent="0.2">
      <c r="D8271" s="4"/>
    </row>
    <row r="8272" spans="4:4" s="29" customFormat="1" ht="15" hidden="1" customHeight="1" x14ac:dyDescent="0.2">
      <c r="D8272" s="4"/>
    </row>
    <row r="8273" spans="4:4" s="29" customFormat="1" ht="15" hidden="1" customHeight="1" x14ac:dyDescent="0.2">
      <c r="D8273" s="4"/>
    </row>
    <row r="8274" spans="4:4" s="29" customFormat="1" ht="15" hidden="1" customHeight="1" x14ac:dyDescent="0.2">
      <c r="D8274" s="4"/>
    </row>
    <row r="8275" spans="4:4" s="29" customFormat="1" ht="15" hidden="1" customHeight="1" x14ac:dyDescent="0.2">
      <c r="D8275" s="4"/>
    </row>
    <row r="8276" spans="4:4" s="29" customFormat="1" ht="15" hidden="1" customHeight="1" x14ac:dyDescent="0.2">
      <c r="D8276" s="4"/>
    </row>
    <row r="8277" spans="4:4" s="29" customFormat="1" ht="15" hidden="1" customHeight="1" x14ac:dyDescent="0.2">
      <c r="D8277" s="4"/>
    </row>
    <row r="8278" spans="4:4" s="29" customFormat="1" ht="15" hidden="1" customHeight="1" x14ac:dyDescent="0.2">
      <c r="D8278" s="4"/>
    </row>
    <row r="8279" spans="4:4" s="29" customFormat="1" ht="15" hidden="1" customHeight="1" x14ac:dyDescent="0.2">
      <c r="D8279" s="4"/>
    </row>
    <row r="8280" spans="4:4" s="29" customFormat="1" ht="15" hidden="1" customHeight="1" x14ac:dyDescent="0.2">
      <c r="D8280" s="4"/>
    </row>
    <row r="8281" spans="4:4" s="29" customFormat="1" ht="15" hidden="1" customHeight="1" x14ac:dyDescent="0.2">
      <c r="D8281" s="4"/>
    </row>
    <row r="8282" spans="4:4" s="29" customFormat="1" ht="15" hidden="1" customHeight="1" x14ac:dyDescent="0.2">
      <c r="D8282" s="4"/>
    </row>
    <row r="8283" spans="4:4" s="29" customFormat="1" ht="15" hidden="1" customHeight="1" x14ac:dyDescent="0.2">
      <c r="D8283" s="4"/>
    </row>
    <row r="8284" spans="4:4" s="29" customFormat="1" ht="15" hidden="1" customHeight="1" x14ac:dyDescent="0.2">
      <c r="D8284" s="4"/>
    </row>
    <row r="8285" spans="4:4" s="29" customFormat="1" ht="15" hidden="1" customHeight="1" x14ac:dyDescent="0.2">
      <c r="D8285" s="4"/>
    </row>
    <row r="8286" spans="4:4" s="29" customFormat="1" ht="15" hidden="1" customHeight="1" x14ac:dyDescent="0.2">
      <c r="D8286" s="4"/>
    </row>
    <row r="8287" spans="4:4" s="29" customFormat="1" ht="15" hidden="1" customHeight="1" x14ac:dyDescent="0.2">
      <c r="D8287" s="4"/>
    </row>
    <row r="8288" spans="4:4" s="29" customFormat="1" ht="15" hidden="1" customHeight="1" x14ac:dyDescent="0.2">
      <c r="D8288" s="4"/>
    </row>
    <row r="8289" spans="4:4" s="29" customFormat="1" ht="15" hidden="1" customHeight="1" x14ac:dyDescent="0.2">
      <c r="D8289" s="4"/>
    </row>
    <row r="8290" spans="4:4" s="29" customFormat="1" ht="15" hidden="1" customHeight="1" x14ac:dyDescent="0.2">
      <c r="D8290" s="4"/>
    </row>
    <row r="8291" spans="4:4" s="29" customFormat="1" ht="15" hidden="1" customHeight="1" x14ac:dyDescent="0.2">
      <c r="D8291" s="4"/>
    </row>
    <row r="8292" spans="4:4" s="29" customFormat="1" ht="15" hidden="1" customHeight="1" x14ac:dyDescent="0.2">
      <c r="D8292" s="4"/>
    </row>
    <row r="8293" spans="4:4" s="29" customFormat="1" ht="15" hidden="1" customHeight="1" x14ac:dyDescent="0.2">
      <c r="D8293" s="4"/>
    </row>
    <row r="8294" spans="4:4" s="29" customFormat="1" ht="15" hidden="1" customHeight="1" x14ac:dyDescent="0.2">
      <c r="D8294" s="4"/>
    </row>
    <row r="8295" spans="4:4" s="29" customFormat="1" ht="15" hidden="1" customHeight="1" x14ac:dyDescent="0.2">
      <c r="D8295" s="4"/>
    </row>
    <row r="8296" spans="4:4" s="29" customFormat="1" ht="15" hidden="1" customHeight="1" x14ac:dyDescent="0.2">
      <c r="D8296" s="4"/>
    </row>
    <row r="8297" spans="4:4" s="29" customFormat="1" ht="15" hidden="1" customHeight="1" x14ac:dyDescent="0.2">
      <c r="D8297" s="4"/>
    </row>
    <row r="8298" spans="4:4" s="29" customFormat="1" ht="15" hidden="1" customHeight="1" x14ac:dyDescent="0.2">
      <c r="D8298" s="4"/>
    </row>
    <row r="8299" spans="4:4" s="29" customFormat="1" ht="15" hidden="1" customHeight="1" x14ac:dyDescent="0.2">
      <c r="D8299" s="4"/>
    </row>
    <row r="8300" spans="4:4" s="29" customFormat="1" ht="15" hidden="1" customHeight="1" x14ac:dyDescent="0.2">
      <c r="D8300" s="4"/>
    </row>
    <row r="8301" spans="4:4" s="29" customFormat="1" ht="15" hidden="1" customHeight="1" x14ac:dyDescent="0.2">
      <c r="D8301" s="4"/>
    </row>
    <row r="8302" spans="4:4" s="29" customFormat="1" ht="15" hidden="1" customHeight="1" x14ac:dyDescent="0.2">
      <c r="D8302" s="4"/>
    </row>
    <row r="8303" spans="4:4" s="29" customFormat="1" ht="15" hidden="1" customHeight="1" x14ac:dyDescent="0.2">
      <c r="D8303" s="4"/>
    </row>
    <row r="8304" spans="4:4" s="29" customFormat="1" ht="15" hidden="1" customHeight="1" x14ac:dyDescent="0.2">
      <c r="D8304" s="4"/>
    </row>
    <row r="8305" spans="4:4" s="29" customFormat="1" ht="15" hidden="1" customHeight="1" x14ac:dyDescent="0.2">
      <c r="D8305" s="4"/>
    </row>
    <row r="8306" spans="4:4" s="29" customFormat="1" ht="15" hidden="1" customHeight="1" x14ac:dyDescent="0.2">
      <c r="D8306" s="4"/>
    </row>
    <row r="8307" spans="4:4" s="29" customFormat="1" ht="15" hidden="1" customHeight="1" x14ac:dyDescent="0.2">
      <c r="D8307" s="4"/>
    </row>
    <row r="8308" spans="4:4" s="29" customFormat="1" ht="15" hidden="1" customHeight="1" x14ac:dyDescent="0.2">
      <c r="D8308" s="4"/>
    </row>
    <row r="8309" spans="4:4" s="29" customFormat="1" ht="15" hidden="1" customHeight="1" x14ac:dyDescent="0.2">
      <c r="D8309" s="4"/>
    </row>
    <row r="8310" spans="4:4" s="29" customFormat="1" ht="15" hidden="1" customHeight="1" x14ac:dyDescent="0.2">
      <c r="D8310" s="4"/>
    </row>
    <row r="8311" spans="4:4" s="29" customFormat="1" ht="15" hidden="1" customHeight="1" x14ac:dyDescent="0.2">
      <c r="D8311" s="4"/>
    </row>
    <row r="8312" spans="4:4" s="29" customFormat="1" ht="15" hidden="1" customHeight="1" x14ac:dyDescent="0.2">
      <c r="D8312" s="4"/>
    </row>
    <row r="8313" spans="4:4" s="29" customFormat="1" ht="15" hidden="1" customHeight="1" x14ac:dyDescent="0.2">
      <c r="D8313" s="4"/>
    </row>
    <row r="8314" spans="4:4" s="29" customFormat="1" ht="15" hidden="1" customHeight="1" x14ac:dyDescent="0.2">
      <c r="D8314" s="4"/>
    </row>
    <row r="8315" spans="4:4" s="29" customFormat="1" ht="15" hidden="1" customHeight="1" x14ac:dyDescent="0.2">
      <c r="D8315" s="4"/>
    </row>
    <row r="8316" spans="4:4" s="29" customFormat="1" ht="15" hidden="1" customHeight="1" x14ac:dyDescent="0.2">
      <c r="D8316" s="4"/>
    </row>
    <row r="8317" spans="4:4" s="29" customFormat="1" ht="15" hidden="1" customHeight="1" x14ac:dyDescent="0.2">
      <c r="D8317" s="4"/>
    </row>
    <row r="8318" spans="4:4" s="29" customFormat="1" ht="15" hidden="1" customHeight="1" x14ac:dyDescent="0.2">
      <c r="D8318" s="4"/>
    </row>
    <row r="8319" spans="4:4" s="29" customFormat="1" ht="15" hidden="1" customHeight="1" x14ac:dyDescent="0.2">
      <c r="D8319" s="4"/>
    </row>
    <row r="8320" spans="4:4" s="29" customFormat="1" ht="15" hidden="1" customHeight="1" x14ac:dyDescent="0.2">
      <c r="D8320" s="4"/>
    </row>
    <row r="8321" spans="4:4" s="29" customFormat="1" ht="15" hidden="1" customHeight="1" x14ac:dyDescent="0.2">
      <c r="D8321" s="4"/>
    </row>
    <row r="8322" spans="4:4" s="29" customFormat="1" ht="15" hidden="1" customHeight="1" x14ac:dyDescent="0.2">
      <c r="D8322" s="4"/>
    </row>
    <row r="8323" spans="4:4" s="29" customFormat="1" ht="15" hidden="1" customHeight="1" x14ac:dyDescent="0.2">
      <c r="D8323" s="4"/>
    </row>
    <row r="8324" spans="4:4" s="29" customFormat="1" ht="15" hidden="1" customHeight="1" x14ac:dyDescent="0.2">
      <c r="D8324" s="4"/>
    </row>
    <row r="8325" spans="4:4" s="29" customFormat="1" ht="15" hidden="1" customHeight="1" x14ac:dyDescent="0.2">
      <c r="D8325" s="4"/>
    </row>
    <row r="8326" spans="4:4" s="29" customFormat="1" ht="15" hidden="1" customHeight="1" x14ac:dyDescent="0.2">
      <c r="D8326" s="4"/>
    </row>
    <row r="8327" spans="4:4" s="29" customFormat="1" ht="15" hidden="1" customHeight="1" x14ac:dyDescent="0.2">
      <c r="D8327" s="4"/>
    </row>
    <row r="8328" spans="4:4" s="29" customFormat="1" ht="15" hidden="1" customHeight="1" x14ac:dyDescent="0.2">
      <c r="D8328" s="4"/>
    </row>
    <row r="8329" spans="4:4" s="29" customFormat="1" ht="15" hidden="1" customHeight="1" x14ac:dyDescent="0.2">
      <c r="D8329" s="4"/>
    </row>
    <row r="8330" spans="4:4" s="29" customFormat="1" ht="15" hidden="1" customHeight="1" x14ac:dyDescent="0.2">
      <c r="D8330" s="4"/>
    </row>
    <row r="8331" spans="4:4" s="29" customFormat="1" ht="15" hidden="1" customHeight="1" x14ac:dyDescent="0.2">
      <c r="D8331" s="4"/>
    </row>
    <row r="8332" spans="4:4" s="29" customFormat="1" ht="15" hidden="1" customHeight="1" x14ac:dyDescent="0.2">
      <c r="D8332" s="4"/>
    </row>
    <row r="8333" spans="4:4" s="29" customFormat="1" ht="15" hidden="1" customHeight="1" x14ac:dyDescent="0.2">
      <c r="D8333" s="4"/>
    </row>
    <row r="8334" spans="4:4" s="29" customFormat="1" ht="15" hidden="1" customHeight="1" x14ac:dyDescent="0.2">
      <c r="D8334" s="4"/>
    </row>
    <row r="8335" spans="4:4" s="29" customFormat="1" ht="15" hidden="1" customHeight="1" x14ac:dyDescent="0.2">
      <c r="D8335" s="4"/>
    </row>
    <row r="8336" spans="4:4" s="29" customFormat="1" ht="15" hidden="1" customHeight="1" x14ac:dyDescent="0.2">
      <c r="D8336" s="4"/>
    </row>
    <row r="8337" spans="4:4" s="29" customFormat="1" ht="15" hidden="1" customHeight="1" x14ac:dyDescent="0.2">
      <c r="D8337" s="4"/>
    </row>
    <row r="8338" spans="4:4" s="29" customFormat="1" ht="15" hidden="1" customHeight="1" x14ac:dyDescent="0.2">
      <c r="D8338" s="4"/>
    </row>
    <row r="8339" spans="4:4" s="29" customFormat="1" ht="15" hidden="1" customHeight="1" x14ac:dyDescent="0.2">
      <c r="D8339" s="4"/>
    </row>
    <row r="8340" spans="4:4" s="29" customFormat="1" ht="15" hidden="1" customHeight="1" x14ac:dyDescent="0.2">
      <c r="D8340" s="4"/>
    </row>
    <row r="8341" spans="4:4" s="29" customFormat="1" ht="15" hidden="1" customHeight="1" x14ac:dyDescent="0.2">
      <c r="D8341" s="4"/>
    </row>
    <row r="8342" spans="4:4" s="29" customFormat="1" ht="15" hidden="1" customHeight="1" x14ac:dyDescent="0.2">
      <c r="D8342" s="4"/>
    </row>
    <row r="8343" spans="4:4" s="29" customFormat="1" ht="15" hidden="1" customHeight="1" x14ac:dyDescent="0.2">
      <c r="D8343" s="4"/>
    </row>
    <row r="8344" spans="4:4" s="29" customFormat="1" ht="15" hidden="1" customHeight="1" x14ac:dyDescent="0.2">
      <c r="D8344" s="4"/>
    </row>
    <row r="8345" spans="4:4" s="29" customFormat="1" ht="15" hidden="1" customHeight="1" x14ac:dyDescent="0.2">
      <c r="D8345" s="4"/>
    </row>
    <row r="8346" spans="4:4" s="29" customFormat="1" ht="15" hidden="1" customHeight="1" x14ac:dyDescent="0.2">
      <c r="D8346" s="4"/>
    </row>
    <row r="8347" spans="4:4" s="29" customFormat="1" ht="15" hidden="1" customHeight="1" x14ac:dyDescent="0.2">
      <c r="D8347" s="4"/>
    </row>
    <row r="8348" spans="4:4" s="29" customFormat="1" ht="15" hidden="1" customHeight="1" x14ac:dyDescent="0.2">
      <c r="D8348" s="4"/>
    </row>
    <row r="8349" spans="4:4" s="29" customFormat="1" ht="15" hidden="1" customHeight="1" x14ac:dyDescent="0.2">
      <c r="D8349" s="4"/>
    </row>
    <row r="8350" spans="4:4" s="29" customFormat="1" ht="15" hidden="1" customHeight="1" x14ac:dyDescent="0.2">
      <c r="D8350" s="4"/>
    </row>
    <row r="8351" spans="4:4" s="29" customFormat="1" ht="15" hidden="1" customHeight="1" x14ac:dyDescent="0.2">
      <c r="D8351" s="4"/>
    </row>
    <row r="8352" spans="4:4" s="29" customFormat="1" ht="15" hidden="1" customHeight="1" x14ac:dyDescent="0.2">
      <c r="D8352" s="4"/>
    </row>
    <row r="8353" spans="4:4" s="29" customFormat="1" ht="15" hidden="1" customHeight="1" x14ac:dyDescent="0.2">
      <c r="D8353" s="4"/>
    </row>
    <row r="8354" spans="4:4" s="29" customFormat="1" ht="15" hidden="1" customHeight="1" x14ac:dyDescent="0.2">
      <c r="D8354" s="4"/>
    </row>
    <row r="8355" spans="4:4" s="29" customFormat="1" ht="15" hidden="1" customHeight="1" x14ac:dyDescent="0.2">
      <c r="D8355" s="4"/>
    </row>
    <row r="8356" spans="4:4" s="29" customFormat="1" ht="15" hidden="1" customHeight="1" x14ac:dyDescent="0.2">
      <c r="D8356" s="4"/>
    </row>
    <row r="8357" spans="4:4" s="29" customFormat="1" ht="15" hidden="1" customHeight="1" x14ac:dyDescent="0.2">
      <c r="D8357" s="4"/>
    </row>
    <row r="8358" spans="4:4" s="29" customFormat="1" ht="15" hidden="1" customHeight="1" x14ac:dyDescent="0.2">
      <c r="D8358" s="4"/>
    </row>
    <row r="8359" spans="4:4" s="29" customFormat="1" ht="15" hidden="1" customHeight="1" x14ac:dyDescent="0.2">
      <c r="D8359" s="4"/>
    </row>
    <row r="8360" spans="4:4" s="29" customFormat="1" ht="15" hidden="1" customHeight="1" x14ac:dyDescent="0.2">
      <c r="D8360" s="4"/>
    </row>
    <row r="8361" spans="4:4" s="29" customFormat="1" ht="15" hidden="1" customHeight="1" x14ac:dyDescent="0.2">
      <c r="D8361" s="4"/>
    </row>
    <row r="8362" spans="4:4" s="29" customFormat="1" ht="15" hidden="1" customHeight="1" x14ac:dyDescent="0.2">
      <c r="D8362" s="4"/>
    </row>
    <row r="8363" spans="4:4" s="29" customFormat="1" ht="15" hidden="1" customHeight="1" x14ac:dyDescent="0.2">
      <c r="D8363" s="4"/>
    </row>
    <row r="8364" spans="4:4" s="29" customFormat="1" ht="15" hidden="1" customHeight="1" x14ac:dyDescent="0.2">
      <c r="D8364" s="4"/>
    </row>
    <row r="8365" spans="4:4" s="29" customFormat="1" ht="15" hidden="1" customHeight="1" x14ac:dyDescent="0.2">
      <c r="D8365" s="4"/>
    </row>
    <row r="8366" spans="4:4" s="29" customFormat="1" ht="15" hidden="1" customHeight="1" x14ac:dyDescent="0.2">
      <c r="D8366" s="4"/>
    </row>
    <row r="8367" spans="4:4" s="29" customFormat="1" ht="15" hidden="1" customHeight="1" x14ac:dyDescent="0.2">
      <c r="D8367" s="4"/>
    </row>
    <row r="8368" spans="4:4" s="29" customFormat="1" ht="15" hidden="1" customHeight="1" x14ac:dyDescent="0.2">
      <c r="D8368" s="4"/>
    </row>
    <row r="8369" spans="4:4" s="29" customFormat="1" ht="15" hidden="1" customHeight="1" x14ac:dyDescent="0.2">
      <c r="D8369" s="4"/>
    </row>
    <row r="8370" spans="4:4" s="29" customFormat="1" ht="15" hidden="1" customHeight="1" x14ac:dyDescent="0.2">
      <c r="D8370" s="4"/>
    </row>
    <row r="8371" spans="4:4" s="29" customFormat="1" ht="15" hidden="1" customHeight="1" x14ac:dyDescent="0.2">
      <c r="D8371" s="4"/>
    </row>
    <row r="8372" spans="4:4" s="29" customFormat="1" ht="15" hidden="1" customHeight="1" x14ac:dyDescent="0.2">
      <c r="D8372" s="4"/>
    </row>
    <row r="8373" spans="4:4" s="29" customFormat="1" ht="15" hidden="1" customHeight="1" x14ac:dyDescent="0.2">
      <c r="D8373" s="4"/>
    </row>
    <row r="8374" spans="4:4" s="29" customFormat="1" ht="15" hidden="1" customHeight="1" x14ac:dyDescent="0.2">
      <c r="D8374" s="4"/>
    </row>
    <row r="8375" spans="4:4" s="29" customFormat="1" ht="15" hidden="1" customHeight="1" x14ac:dyDescent="0.2">
      <c r="D8375" s="4"/>
    </row>
    <row r="8376" spans="4:4" s="29" customFormat="1" ht="15" hidden="1" customHeight="1" x14ac:dyDescent="0.2">
      <c r="D8376" s="4"/>
    </row>
    <row r="8377" spans="4:4" s="29" customFormat="1" ht="15" hidden="1" customHeight="1" x14ac:dyDescent="0.2">
      <c r="D8377" s="4"/>
    </row>
    <row r="8378" spans="4:4" s="29" customFormat="1" ht="15" hidden="1" customHeight="1" x14ac:dyDescent="0.2">
      <c r="D8378" s="4"/>
    </row>
    <row r="8379" spans="4:4" s="29" customFormat="1" ht="15" hidden="1" customHeight="1" x14ac:dyDescent="0.2">
      <c r="D8379" s="4"/>
    </row>
    <row r="8380" spans="4:4" s="29" customFormat="1" ht="15" hidden="1" customHeight="1" x14ac:dyDescent="0.2">
      <c r="D8380" s="4"/>
    </row>
    <row r="8381" spans="4:4" s="29" customFormat="1" ht="15" hidden="1" customHeight="1" x14ac:dyDescent="0.2">
      <c r="D8381" s="4"/>
    </row>
    <row r="8382" spans="4:4" s="29" customFormat="1" ht="15" hidden="1" customHeight="1" x14ac:dyDescent="0.2">
      <c r="D8382" s="4"/>
    </row>
    <row r="8383" spans="4:4" s="29" customFormat="1" ht="15" hidden="1" customHeight="1" x14ac:dyDescent="0.2">
      <c r="D8383" s="4"/>
    </row>
    <row r="8384" spans="4:4" s="29" customFormat="1" ht="15" hidden="1" customHeight="1" x14ac:dyDescent="0.2">
      <c r="D8384" s="4"/>
    </row>
    <row r="8385" spans="4:4" s="29" customFormat="1" ht="15" hidden="1" customHeight="1" x14ac:dyDescent="0.2">
      <c r="D8385" s="4"/>
    </row>
    <row r="8386" spans="4:4" s="29" customFormat="1" ht="15" hidden="1" customHeight="1" x14ac:dyDescent="0.2">
      <c r="D8386" s="4"/>
    </row>
    <row r="8387" spans="4:4" s="29" customFormat="1" ht="15" hidden="1" customHeight="1" x14ac:dyDescent="0.2">
      <c r="D8387" s="4"/>
    </row>
    <row r="8388" spans="4:4" s="29" customFormat="1" ht="15" hidden="1" customHeight="1" x14ac:dyDescent="0.2">
      <c r="D8388" s="4"/>
    </row>
    <row r="8389" spans="4:4" s="29" customFormat="1" ht="15" hidden="1" customHeight="1" x14ac:dyDescent="0.2">
      <c r="D8389" s="4"/>
    </row>
    <row r="8390" spans="4:4" s="29" customFormat="1" ht="15" hidden="1" customHeight="1" x14ac:dyDescent="0.2">
      <c r="D8390" s="4"/>
    </row>
    <row r="8391" spans="4:4" s="29" customFormat="1" ht="15" hidden="1" customHeight="1" x14ac:dyDescent="0.2">
      <c r="D8391" s="4"/>
    </row>
    <row r="8392" spans="4:4" s="29" customFormat="1" ht="15" hidden="1" customHeight="1" x14ac:dyDescent="0.2">
      <c r="D8392" s="4"/>
    </row>
    <row r="8393" spans="4:4" s="29" customFormat="1" ht="15" hidden="1" customHeight="1" x14ac:dyDescent="0.2">
      <c r="D8393" s="4"/>
    </row>
    <row r="8394" spans="4:4" s="29" customFormat="1" ht="15" hidden="1" customHeight="1" x14ac:dyDescent="0.2">
      <c r="D8394" s="4"/>
    </row>
    <row r="8395" spans="4:4" s="29" customFormat="1" ht="15" hidden="1" customHeight="1" x14ac:dyDescent="0.2">
      <c r="D8395" s="4"/>
    </row>
    <row r="8396" spans="4:4" s="29" customFormat="1" ht="15" hidden="1" customHeight="1" x14ac:dyDescent="0.2">
      <c r="D8396" s="4"/>
    </row>
    <row r="8397" spans="4:4" s="29" customFormat="1" ht="15" hidden="1" customHeight="1" x14ac:dyDescent="0.2">
      <c r="D8397" s="4"/>
    </row>
    <row r="8398" spans="4:4" s="29" customFormat="1" ht="15" hidden="1" customHeight="1" x14ac:dyDescent="0.2">
      <c r="D8398" s="4"/>
    </row>
    <row r="8399" spans="4:4" s="29" customFormat="1" ht="15" hidden="1" customHeight="1" x14ac:dyDescent="0.2">
      <c r="D8399" s="4"/>
    </row>
    <row r="8400" spans="4:4" s="29" customFormat="1" ht="15" hidden="1" customHeight="1" x14ac:dyDescent="0.2">
      <c r="D8400" s="4"/>
    </row>
    <row r="8401" spans="4:4" s="29" customFormat="1" ht="15" hidden="1" customHeight="1" x14ac:dyDescent="0.2">
      <c r="D8401" s="4"/>
    </row>
    <row r="8402" spans="4:4" s="29" customFormat="1" ht="15" hidden="1" customHeight="1" x14ac:dyDescent="0.2">
      <c r="D8402" s="4"/>
    </row>
    <row r="8403" spans="4:4" s="29" customFormat="1" ht="15" hidden="1" customHeight="1" x14ac:dyDescent="0.2">
      <c r="D8403" s="4"/>
    </row>
    <row r="8404" spans="4:4" s="29" customFormat="1" ht="15" hidden="1" customHeight="1" x14ac:dyDescent="0.2">
      <c r="D8404" s="4"/>
    </row>
    <row r="8405" spans="4:4" s="29" customFormat="1" ht="15" hidden="1" customHeight="1" x14ac:dyDescent="0.2">
      <c r="D8405" s="4"/>
    </row>
    <row r="8406" spans="4:4" s="29" customFormat="1" ht="15" hidden="1" customHeight="1" x14ac:dyDescent="0.2">
      <c r="D8406" s="4"/>
    </row>
    <row r="8407" spans="4:4" s="29" customFormat="1" ht="15" hidden="1" customHeight="1" x14ac:dyDescent="0.2">
      <c r="D8407" s="4"/>
    </row>
    <row r="8408" spans="4:4" s="29" customFormat="1" ht="15" hidden="1" customHeight="1" x14ac:dyDescent="0.2">
      <c r="D8408" s="4"/>
    </row>
    <row r="8409" spans="4:4" s="29" customFormat="1" ht="15" hidden="1" customHeight="1" x14ac:dyDescent="0.2">
      <c r="D8409" s="4"/>
    </row>
    <row r="8410" spans="4:4" s="29" customFormat="1" ht="15" hidden="1" customHeight="1" x14ac:dyDescent="0.2">
      <c r="D8410" s="4"/>
    </row>
    <row r="8411" spans="4:4" s="29" customFormat="1" ht="15" hidden="1" customHeight="1" x14ac:dyDescent="0.2">
      <c r="D8411" s="4"/>
    </row>
    <row r="8412" spans="4:4" s="29" customFormat="1" ht="15" hidden="1" customHeight="1" x14ac:dyDescent="0.2">
      <c r="D8412" s="4"/>
    </row>
    <row r="8413" spans="4:4" s="29" customFormat="1" ht="15" hidden="1" customHeight="1" x14ac:dyDescent="0.2">
      <c r="D8413" s="4"/>
    </row>
    <row r="8414" spans="4:4" s="29" customFormat="1" ht="15" hidden="1" customHeight="1" x14ac:dyDescent="0.2">
      <c r="D8414" s="4"/>
    </row>
    <row r="8415" spans="4:4" s="29" customFormat="1" ht="15" hidden="1" customHeight="1" x14ac:dyDescent="0.2">
      <c r="D8415" s="4"/>
    </row>
    <row r="8416" spans="4:4" s="29" customFormat="1" ht="15" hidden="1" customHeight="1" x14ac:dyDescent="0.2">
      <c r="D8416" s="4"/>
    </row>
    <row r="8417" spans="4:4" s="29" customFormat="1" ht="15" hidden="1" customHeight="1" x14ac:dyDescent="0.2">
      <c r="D8417" s="4"/>
    </row>
    <row r="8418" spans="4:4" s="29" customFormat="1" ht="15" hidden="1" customHeight="1" x14ac:dyDescent="0.2">
      <c r="D8418" s="4"/>
    </row>
    <row r="8419" spans="4:4" s="29" customFormat="1" ht="15" hidden="1" customHeight="1" x14ac:dyDescent="0.2">
      <c r="D8419" s="4"/>
    </row>
    <row r="8420" spans="4:4" s="29" customFormat="1" ht="15" hidden="1" customHeight="1" x14ac:dyDescent="0.2">
      <c r="D8420" s="4"/>
    </row>
    <row r="8421" spans="4:4" s="29" customFormat="1" ht="15" hidden="1" customHeight="1" x14ac:dyDescent="0.2">
      <c r="D8421" s="4"/>
    </row>
    <row r="8422" spans="4:4" s="29" customFormat="1" ht="15" hidden="1" customHeight="1" x14ac:dyDescent="0.2">
      <c r="D8422" s="4"/>
    </row>
    <row r="8423" spans="4:4" s="29" customFormat="1" ht="15" hidden="1" customHeight="1" x14ac:dyDescent="0.2">
      <c r="D8423" s="4"/>
    </row>
    <row r="8424" spans="4:4" s="29" customFormat="1" ht="15" hidden="1" customHeight="1" x14ac:dyDescent="0.2">
      <c r="D8424" s="4"/>
    </row>
    <row r="8425" spans="4:4" s="29" customFormat="1" ht="15" hidden="1" customHeight="1" x14ac:dyDescent="0.2">
      <c r="D8425" s="4"/>
    </row>
    <row r="8426" spans="4:4" s="29" customFormat="1" ht="15" hidden="1" customHeight="1" x14ac:dyDescent="0.2">
      <c r="D8426" s="4"/>
    </row>
    <row r="8427" spans="4:4" s="29" customFormat="1" ht="15" hidden="1" customHeight="1" x14ac:dyDescent="0.2">
      <c r="D8427" s="4"/>
    </row>
    <row r="8428" spans="4:4" s="29" customFormat="1" ht="15" hidden="1" customHeight="1" x14ac:dyDescent="0.2">
      <c r="D8428" s="4"/>
    </row>
    <row r="8429" spans="4:4" s="29" customFormat="1" ht="15" hidden="1" customHeight="1" x14ac:dyDescent="0.2">
      <c r="D8429" s="4"/>
    </row>
    <row r="8430" spans="4:4" s="29" customFormat="1" ht="15" hidden="1" customHeight="1" x14ac:dyDescent="0.2">
      <c r="D8430" s="4"/>
    </row>
    <row r="8431" spans="4:4" s="29" customFormat="1" ht="15" hidden="1" customHeight="1" x14ac:dyDescent="0.2">
      <c r="D8431" s="4"/>
    </row>
    <row r="8432" spans="4:4" s="29" customFormat="1" ht="15" hidden="1" customHeight="1" x14ac:dyDescent="0.2">
      <c r="D8432" s="4"/>
    </row>
    <row r="8433" spans="4:4" s="29" customFormat="1" ht="15" hidden="1" customHeight="1" x14ac:dyDescent="0.2">
      <c r="D8433" s="4"/>
    </row>
    <row r="8434" spans="4:4" s="29" customFormat="1" ht="15" hidden="1" customHeight="1" x14ac:dyDescent="0.2">
      <c r="D8434" s="4"/>
    </row>
    <row r="8435" spans="4:4" s="29" customFormat="1" ht="15" hidden="1" customHeight="1" x14ac:dyDescent="0.2">
      <c r="D8435" s="4"/>
    </row>
    <row r="8436" spans="4:4" s="29" customFormat="1" ht="15" hidden="1" customHeight="1" x14ac:dyDescent="0.2">
      <c r="D8436" s="4"/>
    </row>
    <row r="8437" spans="4:4" s="29" customFormat="1" ht="15" hidden="1" customHeight="1" x14ac:dyDescent="0.2">
      <c r="D8437" s="4"/>
    </row>
    <row r="8438" spans="4:4" s="29" customFormat="1" ht="15" hidden="1" customHeight="1" x14ac:dyDescent="0.2">
      <c r="D8438" s="4"/>
    </row>
    <row r="8439" spans="4:4" s="29" customFormat="1" ht="15" hidden="1" customHeight="1" x14ac:dyDescent="0.2">
      <c r="D8439" s="4"/>
    </row>
    <row r="8440" spans="4:4" s="29" customFormat="1" ht="15" hidden="1" customHeight="1" x14ac:dyDescent="0.2">
      <c r="D8440" s="4"/>
    </row>
    <row r="8441" spans="4:4" s="29" customFormat="1" ht="15" hidden="1" customHeight="1" x14ac:dyDescent="0.2">
      <c r="D8441" s="4"/>
    </row>
    <row r="8442" spans="4:4" s="29" customFormat="1" ht="15" hidden="1" customHeight="1" x14ac:dyDescent="0.2">
      <c r="D8442" s="4"/>
    </row>
    <row r="8443" spans="4:4" s="29" customFormat="1" ht="15" hidden="1" customHeight="1" x14ac:dyDescent="0.2">
      <c r="D8443" s="4"/>
    </row>
    <row r="8444" spans="4:4" s="29" customFormat="1" ht="15" hidden="1" customHeight="1" x14ac:dyDescent="0.2">
      <c r="D8444" s="4"/>
    </row>
    <row r="8445" spans="4:4" s="29" customFormat="1" ht="15" hidden="1" customHeight="1" x14ac:dyDescent="0.2">
      <c r="D8445" s="4"/>
    </row>
    <row r="8446" spans="4:4" s="29" customFormat="1" ht="15" hidden="1" customHeight="1" x14ac:dyDescent="0.2">
      <c r="D8446" s="4"/>
    </row>
    <row r="8447" spans="4:4" s="29" customFormat="1" ht="15" hidden="1" customHeight="1" x14ac:dyDescent="0.2">
      <c r="D8447" s="4"/>
    </row>
    <row r="8448" spans="4:4" s="29" customFormat="1" ht="15" hidden="1" customHeight="1" x14ac:dyDescent="0.2">
      <c r="D8448" s="4"/>
    </row>
    <row r="8449" spans="4:4" s="29" customFormat="1" ht="15" hidden="1" customHeight="1" x14ac:dyDescent="0.2">
      <c r="D8449" s="4"/>
    </row>
    <row r="8450" spans="4:4" s="29" customFormat="1" ht="15" hidden="1" customHeight="1" x14ac:dyDescent="0.2">
      <c r="D8450" s="4"/>
    </row>
    <row r="8451" spans="4:4" s="29" customFormat="1" ht="15" hidden="1" customHeight="1" x14ac:dyDescent="0.2">
      <c r="D8451" s="4"/>
    </row>
    <row r="8452" spans="4:4" s="29" customFormat="1" ht="15" hidden="1" customHeight="1" x14ac:dyDescent="0.2">
      <c r="D8452" s="4"/>
    </row>
    <row r="8453" spans="4:4" s="29" customFormat="1" ht="15" hidden="1" customHeight="1" x14ac:dyDescent="0.2">
      <c r="D8453" s="4"/>
    </row>
    <row r="8454" spans="4:4" s="29" customFormat="1" ht="15" hidden="1" customHeight="1" x14ac:dyDescent="0.2">
      <c r="D8454" s="4"/>
    </row>
    <row r="8455" spans="4:4" s="29" customFormat="1" ht="15" hidden="1" customHeight="1" x14ac:dyDescent="0.2">
      <c r="D8455" s="4"/>
    </row>
    <row r="8456" spans="4:4" s="29" customFormat="1" ht="15" hidden="1" customHeight="1" x14ac:dyDescent="0.2">
      <c r="D8456" s="4"/>
    </row>
    <row r="8457" spans="4:4" s="29" customFormat="1" ht="15" hidden="1" customHeight="1" x14ac:dyDescent="0.2">
      <c r="D8457" s="4"/>
    </row>
    <row r="8458" spans="4:4" s="29" customFormat="1" ht="15" hidden="1" customHeight="1" x14ac:dyDescent="0.2">
      <c r="D8458" s="4"/>
    </row>
    <row r="8459" spans="4:4" s="29" customFormat="1" ht="15" hidden="1" customHeight="1" x14ac:dyDescent="0.2">
      <c r="D8459" s="4"/>
    </row>
    <row r="8460" spans="4:4" s="29" customFormat="1" ht="15" hidden="1" customHeight="1" x14ac:dyDescent="0.2">
      <c r="D8460" s="4"/>
    </row>
    <row r="8461" spans="4:4" s="29" customFormat="1" ht="15" hidden="1" customHeight="1" x14ac:dyDescent="0.2">
      <c r="D8461" s="4"/>
    </row>
    <row r="8462" spans="4:4" s="29" customFormat="1" ht="15" hidden="1" customHeight="1" x14ac:dyDescent="0.2">
      <c r="D8462" s="4"/>
    </row>
    <row r="8463" spans="4:4" s="29" customFormat="1" ht="15" hidden="1" customHeight="1" x14ac:dyDescent="0.2">
      <c r="D8463" s="4"/>
    </row>
    <row r="8464" spans="4:4" s="29" customFormat="1" ht="15" hidden="1" customHeight="1" x14ac:dyDescent="0.2">
      <c r="D8464" s="4"/>
    </row>
    <row r="8465" spans="4:4" s="29" customFormat="1" ht="15" hidden="1" customHeight="1" x14ac:dyDescent="0.2">
      <c r="D8465" s="4"/>
    </row>
    <row r="8466" spans="4:4" s="29" customFormat="1" ht="15" hidden="1" customHeight="1" x14ac:dyDescent="0.2">
      <c r="D8466" s="4"/>
    </row>
    <row r="8467" spans="4:4" s="29" customFormat="1" ht="15" hidden="1" customHeight="1" x14ac:dyDescent="0.2">
      <c r="D8467" s="4"/>
    </row>
    <row r="8468" spans="4:4" s="29" customFormat="1" ht="15" hidden="1" customHeight="1" x14ac:dyDescent="0.2">
      <c r="D8468" s="4"/>
    </row>
    <row r="8469" spans="4:4" s="29" customFormat="1" ht="15" hidden="1" customHeight="1" x14ac:dyDescent="0.2">
      <c r="D8469" s="4"/>
    </row>
    <row r="8470" spans="4:4" s="29" customFormat="1" ht="15" hidden="1" customHeight="1" x14ac:dyDescent="0.2">
      <c r="D8470" s="4"/>
    </row>
    <row r="8471" spans="4:4" s="29" customFormat="1" ht="15" hidden="1" customHeight="1" x14ac:dyDescent="0.2">
      <c r="D8471" s="4"/>
    </row>
    <row r="8472" spans="4:4" s="29" customFormat="1" ht="15" hidden="1" customHeight="1" x14ac:dyDescent="0.2">
      <c r="D8472" s="4"/>
    </row>
    <row r="8473" spans="4:4" s="29" customFormat="1" ht="15" hidden="1" customHeight="1" x14ac:dyDescent="0.2">
      <c r="D8473" s="4"/>
    </row>
    <row r="8474" spans="4:4" s="29" customFormat="1" ht="15" hidden="1" customHeight="1" x14ac:dyDescent="0.2">
      <c r="D8474" s="4"/>
    </row>
    <row r="8475" spans="4:4" s="29" customFormat="1" ht="15" hidden="1" customHeight="1" x14ac:dyDescent="0.2">
      <c r="D8475" s="4"/>
    </row>
    <row r="8476" spans="4:4" s="29" customFormat="1" ht="15" hidden="1" customHeight="1" x14ac:dyDescent="0.2">
      <c r="D8476" s="4"/>
    </row>
    <row r="8477" spans="4:4" s="29" customFormat="1" ht="15" hidden="1" customHeight="1" x14ac:dyDescent="0.2">
      <c r="D8477" s="4"/>
    </row>
    <row r="8478" spans="4:4" s="29" customFormat="1" ht="15" hidden="1" customHeight="1" x14ac:dyDescent="0.2">
      <c r="D8478" s="4"/>
    </row>
    <row r="8479" spans="4:4" s="29" customFormat="1" ht="15" hidden="1" customHeight="1" x14ac:dyDescent="0.2">
      <c r="D8479" s="4"/>
    </row>
    <row r="8480" spans="4:4" s="29" customFormat="1" ht="15" hidden="1" customHeight="1" x14ac:dyDescent="0.2">
      <c r="D8480" s="4"/>
    </row>
    <row r="8481" spans="4:4" s="29" customFormat="1" ht="15" hidden="1" customHeight="1" x14ac:dyDescent="0.2">
      <c r="D8481" s="4"/>
    </row>
    <row r="8482" spans="4:4" s="29" customFormat="1" ht="15" hidden="1" customHeight="1" x14ac:dyDescent="0.2">
      <c r="D8482" s="4"/>
    </row>
    <row r="8483" spans="4:4" s="29" customFormat="1" ht="15" hidden="1" customHeight="1" x14ac:dyDescent="0.2">
      <c r="D8483" s="4"/>
    </row>
    <row r="8484" spans="4:4" s="29" customFormat="1" ht="15" hidden="1" customHeight="1" x14ac:dyDescent="0.2">
      <c r="D8484" s="4"/>
    </row>
    <row r="8485" spans="4:4" s="29" customFormat="1" ht="15" hidden="1" customHeight="1" x14ac:dyDescent="0.2">
      <c r="D8485" s="4"/>
    </row>
    <row r="8486" spans="4:4" s="29" customFormat="1" ht="15" hidden="1" customHeight="1" x14ac:dyDescent="0.2">
      <c r="D8486" s="4"/>
    </row>
    <row r="8487" spans="4:4" s="29" customFormat="1" ht="15" hidden="1" customHeight="1" x14ac:dyDescent="0.2">
      <c r="D8487" s="4"/>
    </row>
    <row r="8488" spans="4:4" s="29" customFormat="1" ht="15" hidden="1" customHeight="1" x14ac:dyDescent="0.2">
      <c r="D8488" s="4"/>
    </row>
    <row r="8489" spans="4:4" s="29" customFormat="1" ht="15" hidden="1" customHeight="1" x14ac:dyDescent="0.2">
      <c r="D8489" s="4"/>
    </row>
    <row r="8490" spans="4:4" s="29" customFormat="1" ht="15" hidden="1" customHeight="1" x14ac:dyDescent="0.2">
      <c r="D8490" s="4"/>
    </row>
    <row r="8491" spans="4:4" s="29" customFormat="1" ht="15" hidden="1" customHeight="1" x14ac:dyDescent="0.2">
      <c r="D8491" s="4"/>
    </row>
    <row r="8492" spans="4:4" s="29" customFormat="1" ht="15" hidden="1" customHeight="1" x14ac:dyDescent="0.2">
      <c r="D8492" s="4"/>
    </row>
    <row r="8493" spans="4:4" s="29" customFormat="1" ht="15" hidden="1" customHeight="1" x14ac:dyDescent="0.2">
      <c r="D8493" s="4"/>
    </row>
    <row r="8494" spans="4:4" s="29" customFormat="1" ht="15" hidden="1" customHeight="1" x14ac:dyDescent="0.2">
      <c r="D8494" s="4"/>
    </row>
    <row r="8495" spans="4:4" s="29" customFormat="1" ht="15" hidden="1" customHeight="1" x14ac:dyDescent="0.2">
      <c r="D8495" s="4"/>
    </row>
    <row r="8496" spans="4:4" s="29" customFormat="1" ht="15" hidden="1" customHeight="1" x14ac:dyDescent="0.2">
      <c r="D8496" s="4"/>
    </row>
    <row r="8497" spans="4:4" s="29" customFormat="1" ht="15" hidden="1" customHeight="1" x14ac:dyDescent="0.2">
      <c r="D8497" s="4"/>
    </row>
    <row r="8498" spans="4:4" s="29" customFormat="1" ht="15" hidden="1" customHeight="1" x14ac:dyDescent="0.2">
      <c r="D8498" s="4"/>
    </row>
    <row r="8499" spans="4:4" s="29" customFormat="1" ht="15" hidden="1" customHeight="1" x14ac:dyDescent="0.2">
      <c r="D8499" s="4"/>
    </row>
    <row r="8500" spans="4:4" s="29" customFormat="1" ht="15" hidden="1" customHeight="1" x14ac:dyDescent="0.2">
      <c r="D8500" s="4"/>
    </row>
    <row r="8501" spans="4:4" s="29" customFormat="1" ht="15" hidden="1" customHeight="1" x14ac:dyDescent="0.2">
      <c r="D8501" s="4"/>
    </row>
    <row r="8502" spans="4:4" s="29" customFormat="1" ht="15" hidden="1" customHeight="1" x14ac:dyDescent="0.2">
      <c r="D8502" s="4"/>
    </row>
    <row r="8503" spans="4:4" s="29" customFormat="1" ht="15" hidden="1" customHeight="1" x14ac:dyDescent="0.2">
      <c r="D8503" s="4"/>
    </row>
    <row r="8504" spans="4:4" s="29" customFormat="1" ht="15" hidden="1" customHeight="1" x14ac:dyDescent="0.2">
      <c r="D8504" s="4"/>
    </row>
    <row r="8505" spans="4:4" s="29" customFormat="1" ht="15" hidden="1" customHeight="1" x14ac:dyDescent="0.2">
      <c r="D8505" s="4"/>
    </row>
    <row r="8506" spans="4:4" s="29" customFormat="1" ht="15" hidden="1" customHeight="1" x14ac:dyDescent="0.2">
      <c r="D8506" s="4"/>
    </row>
    <row r="8507" spans="4:4" s="29" customFormat="1" ht="15" hidden="1" customHeight="1" x14ac:dyDescent="0.2">
      <c r="D8507" s="4"/>
    </row>
    <row r="8508" spans="4:4" s="29" customFormat="1" ht="15" hidden="1" customHeight="1" x14ac:dyDescent="0.2">
      <c r="D8508" s="4"/>
    </row>
    <row r="8509" spans="4:4" s="29" customFormat="1" ht="15" hidden="1" customHeight="1" x14ac:dyDescent="0.2">
      <c r="D8509" s="4"/>
    </row>
    <row r="8510" spans="4:4" s="29" customFormat="1" ht="15" hidden="1" customHeight="1" x14ac:dyDescent="0.2">
      <c r="D8510" s="4"/>
    </row>
    <row r="8511" spans="4:4" s="29" customFormat="1" ht="15" hidden="1" customHeight="1" x14ac:dyDescent="0.2">
      <c r="D8511" s="4"/>
    </row>
    <row r="8512" spans="4:4" s="29" customFormat="1" ht="15" hidden="1" customHeight="1" x14ac:dyDescent="0.2">
      <c r="D8512" s="4"/>
    </row>
    <row r="8513" spans="4:4" s="29" customFormat="1" ht="15" hidden="1" customHeight="1" x14ac:dyDescent="0.2">
      <c r="D8513" s="4"/>
    </row>
    <row r="8514" spans="4:4" s="29" customFormat="1" ht="15" hidden="1" customHeight="1" x14ac:dyDescent="0.2">
      <c r="D8514" s="4"/>
    </row>
    <row r="8515" spans="4:4" s="29" customFormat="1" ht="15" hidden="1" customHeight="1" x14ac:dyDescent="0.2">
      <c r="D8515" s="4"/>
    </row>
    <row r="8516" spans="4:4" s="29" customFormat="1" ht="15" hidden="1" customHeight="1" x14ac:dyDescent="0.2">
      <c r="D8516" s="4"/>
    </row>
    <row r="8517" spans="4:4" s="29" customFormat="1" ht="15" hidden="1" customHeight="1" x14ac:dyDescent="0.2">
      <c r="D8517" s="4"/>
    </row>
    <row r="8518" spans="4:4" s="29" customFormat="1" ht="15" hidden="1" customHeight="1" x14ac:dyDescent="0.2">
      <c r="D8518" s="4"/>
    </row>
    <row r="8519" spans="4:4" s="29" customFormat="1" ht="15" hidden="1" customHeight="1" x14ac:dyDescent="0.2">
      <c r="D8519" s="4"/>
    </row>
    <row r="8520" spans="4:4" s="29" customFormat="1" ht="15" hidden="1" customHeight="1" x14ac:dyDescent="0.2">
      <c r="D8520" s="4"/>
    </row>
    <row r="8521" spans="4:4" s="29" customFormat="1" ht="15" hidden="1" customHeight="1" x14ac:dyDescent="0.2">
      <c r="D8521" s="4"/>
    </row>
    <row r="8522" spans="4:4" s="29" customFormat="1" ht="15" hidden="1" customHeight="1" x14ac:dyDescent="0.2">
      <c r="D8522" s="4"/>
    </row>
    <row r="8523" spans="4:4" s="29" customFormat="1" ht="15" hidden="1" customHeight="1" x14ac:dyDescent="0.2">
      <c r="D8523" s="4"/>
    </row>
    <row r="8524" spans="4:4" s="29" customFormat="1" ht="15" hidden="1" customHeight="1" x14ac:dyDescent="0.2">
      <c r="D8524" s="4"/>
    </row>
    <row r="8525" spans="4:4" s="29" customFormat="1" ht="15" hidden="1" customHeight="1" x14ac:dyDescent="0.2">
      <c r="D8525" s="4"/>
    </row>
    <row r="8526" spans="4:4" s="29" customFormat="1" ht="15" hidden="1" customHeight="1" x14ac:dyDescent="0.2">
      <c r="D8526" s="4"/>
    </row>
    <row r="8527" spans="4:4" s="29" customFormat="1" ht="15" hidden="1" customHeight="1" x14ac:dyDescent="0.2">
      <c r="D8527" s="4"/>
    </row>
    <row r="8528" spans="4:4" s="29" customFormat="1" ht="15" hidden="1" customHeight="1" x14ac:dyDescent="0.2">
      <c r="D8528" s="4"/>
    </row>
    <row r="8529" spans="4:4" s="29" customFormat="1" ht="15" hidden="1" customHeight="1" x14ac:dyDescent="0.2">
      <c r="D8529" s="4"/>
    </row>
    <row r="8530" spans="4:4" s="29" customFormat="1" ht="15" hidden="1" customHeight="1" x14ac:dyDescent="0.2">
      <c r="D8530" s="4"/>
    </row>
    <row r="8531" spans="4:4" s="29" customFormat="1" ht="15" hidden="1" customHeight="1" x14ac:dyDescent="0.2">
      <c r="D8531" s="4"/>
    </row>
    <row r="8532" spans="4:4" s="29" customFormat="1" ht="15" hidden="1" customHeight="1" x14ac:dyDescent="0.2">
      <c r="D8532" s="4"/>
    </row>
    <row r="8533" spans="4:4" s="29" customFormat="1" ht="15" hidden="1" customHeight="1" x14ac:dyDescent="0.2">
      <c r="D8533" s="4"/>
    </row>
    <row r="8534" spans="4:4" s="29" customFormat="1" ht="15" hidden="1" customHeight="1" x14ac:dyDescent="0.2">
      <c r="D8534" s="4"/>
    </row>
    <row r="8535" spans="4:4" s="29" customFormat="1" ht="15" hidden="1" customHeight="1" x14ac:dyDescent="0.2">
      <c r="D8535" s="4"/>
    </row>
    <row r="8536" spans="4:4" s="29" customFormat="1" ht="15" hidden="1" customHeight="1" x14ac:dyDescent="0.2">
      <c r="D8536" s="4"/>
    </row>
    <row r="8537" spans="4:4" s="29" customFormat="1" ht="15" hidden="1" customHeight="1" x14ac:dyDescent="0.2">
      <c r="D8537" s="4"/>
    </row>
    <row r="8538" spans="4:4" s="29" customFormat="1" ht="15" hidden="1" customHeight="1" x14ac:dyDescent="0.2">
      <c r="D8538" s="4"/>
    </row>
    <row r="8539" spans="4:4" s="29" customFormat="1" ht="15" hidden="1" customHeight="1" x14ac:dyDescent="0.2">
      <c r="D8539" s="4"/>
    </row>
    <row r="8540" spans="4:4" s="29" customFormat="1" ht="15" hidden="1" customHeight="1" x14ac:dyDescent="0.2">
      <c r="D8540" s="4"/>
    </row>
    <row r="8541" spans="4:4" s="29" customFormat="1" ht="15" hidden="1" customHeight="1" x14ac:dyDescent="0.2">
      <c r="D8541" s="4"/>
    </row>
    <row r="8542" spans="4:4" s="29" customFormat="1" ht="15" hidden="1" customHeight="1" x14ac:dyDescent="0.2">
      <c r="D8542" s="4"/>
    </row>
    <row r="8543" spans="4:4" s="29" customFormat="1" ht="15" hidden="1" customHeight="1" x14ac:dyDescent="0.2">
      <c r="D8543" s="4"/>
    </row>
    <row r="8544" spans="4:4" s="29" customFormat="1" ht="15" hidden="1" customHeight="1" x14ac:dyDescent="0.2">
      <c r="D8544" s="4"/>
    </row>
    <row r="8545" spans="4:4" s="29" customFormat="1" ht="15" hidden="1" customHeight="1" x14ac:dyDescent="0.2">
      <c r="D8545" s="4"/>
    </row>
    <row r="8546" spans="4:4" s="29" customFormat="1" ht="15" hidden="1" customHeight="1" x14ac:dyDescent="0.2">
      <c r="D8546" s="4"/>
    </row>
    <row r="8547" spans="4:4" s="29" customFormat="1" ht="15" hidden="1" customHeight="1" x14ac:dyDescent="0.2">
      <c r="D8547" s="4"/>
    </row>
    <row r="8548" spans="4:4" s="29" customFormat="1" ht="15" hidden="1" customHeight="1" x14ac:dyDescent="0.2">
      <c r="D8548" s="4"/>
    </row>
    <row r="8549" spans="4:4" s="29" customFormat="1" ht="15" hidden="1" customHeight="1" x14ac:dyDescent="0.2">
      <c r="D8549" s="4"/>
    </row>
    <row r="8550" spans="4:4" s="29" customFormat="1" ht="15" hidden="1" customHeight="1" x14ac:dyDescent="0.2">
      <c r="D8550" s="4"/>
    </row>
    <row r="8551" spans="4:4" s="29" customFormat="1" ht="15" hidden="1" customHeight="1" x14ac:dyDescent="0.2">
      <c r="D8551" s="4"/>
    </row>
    <row r="8552" spans="4:4" s="29" customFormat="1" ht="15" hidden="1" customHeight="1" x14ac:dyDescent="0.2">
      <c r="D8552" s="4"/>
    </row>
    <row r="8553" spans="4:4" s="29" customFormat="1" ht="15" hidden="1" customHeight="1" x14ac:dyDescent="0.2">
      <c r="D8553" s="4"/>
    </row>
    <row r="8554" spans="4:4" s="29" customFormat="1" ht="15" hidden="1" customHeight="1" x14ac:dyDescent="0.2">
      <c r="D8554" s="4"/>
    </row>
    <row r="8555" spans="4:4" s="29" customFormat="1" ht="15" hidden="1" customHeight="1" x14ac:dyDescent="0.2">
      <c r="D8555" s="4"/>
    </row>
    <row r="8556" spans="4:4" s="29" customFormat="1" ht="15" hidden="1" customHeight="1" x14ac:dyDescent="0.2">
      <c r="D8556" s="4"/>
    </row>
    <row r="8557" spans="4:4" s="29" customFormat="1" ht="15" hidden="1" customHeight="1" x14ac:dyDescent="0.2">
      <c r="D8557" s="4"/>
    </row>
    <row r="8558" spans="4:4" s="29" customFormat="1" ht="15" hidden="1" customHeight="1" x14ac:dyDescent="0.2">
      <c r="D8558" s="4"/>
    </row>
    <row r="8559" spans="4:4" s="29" customFormat="1" ht="15" hidden="1" customHeight="1" x14ac:dyDescent="0.2">
      <c r="D8559" s="4"/>
    </row>
    <row r="8560" spans="4:4" s="29" customFormat="1" ht="15" hidden="1" customHeight="1" x14ac:dyDescent="0.2">
      <c r="D8560" s="4"/>
    </row>
    <row r="8561" spans="4:4" s="29" customFormat="1" ht="15" hidden="1" customHeight="1" x14ac:dyDescent="0.2">
      <c r="D8561" s="4"/>
    </row>
    <row r="8562" spans="4:4" s="29" customFormat="1" ht="15" hidden="1" customHeight="1" x14ac:dyDescent="0.2">
      <c r="D8562" s="4"/>
    </row>
    <row r="8563" spans="4:4" s="29" customFormat="1" ht="15" hidden="1" customHeight="1" x14ac:dyDescent="0.2">
      <c r="D8563" s="4"/>
    </row>
    <row r="8564" spans="4:4" s="29" customFormat="1" ht="15" hidden="1" customHeight="1" x14ac:dyDescent="0.2">
      <c r="D8564" s="4"/>
    </row>
    <row r="8565" spans="4:4" s="29" customFormat="1" ht="15" hidden="1" customHeight="1" x14ac:dyDescent="0.2">
      <c r="D8565" s="4"/>
    </row>
    <row r="8566" spans="4:4" s="29" customFormat="1" ht="15" hidden="1" customHeight="1" x14ac:dyDescent="0.2">
      <c r="D8566" s="4"/>
    </row>
    <row r="8567" spans="4:4" s="29" customFormat="1" ht="15" hidden="1" customHeight="1" x14ac:dyDescent="0.2">
      <c r="D8567" s="4"/>
    </row>
    <row r="8568" spans="4:4" s="29" customFormat="1" ht="15" hidden="1" customHeight="1" x14ac:dyDescent="0.2">
      <c r="D8568" s="4"/>
    </row>
    <row r="8569" spans="4:4" s="29" customFormat="1" ht="15" hidden="1" customHeight="1" x14ac:dyDescent="0.2">
      <c r="D8569" s="4"/>
    </row>
    <row r="8570" spans="4:4" s="29" customFormat="1" ht="15" hidden="1" customHeight="1" x14ac:dyDescent="0.2">
      <c r="D8570" s="4"/>
    </row>
    <row r="8571" spans="4:4" s="29" customFormat="1" ht="15" hidden="1" customHeight="1" x14ac:dyDescent="0.2">
      <c r="D8571" s="4"/>
    </row>
    <row r="8572" spans="4:4" s="29" customFormat="1" ht="15" hidden="1" customHeight="1" x14ac:dyDescent="0.2">
      <c r="D8572" s="4"/>
    </row>
    <row r="8573" spans="4:4" s="29" customFormat="1" ht="15" hidden="1" customHeight="1" x14ac:dyDescent="0.2">
      <c r="D8573" s="4"/>
    </row>
    <row r="8574" spans="4:4" s="29" customFormat="1" ht="15" hidden="1" customHeight="1" x14ac:dyDescent="0.2">
      <c r="D8574" s="4"/>
    </row>
    <row r="8575" spans="4:4" s="29" customFormat="1" ht="15" hidden="1" customHeight="1" x14ac:dyDescent="0.2">
      <c r="D8575" s="4"/>
    </row>
    <row r="8576" spans="4:4" s="29" customFormat="1" ht="15" hidden="1" customHeight="1" x14ac:dyDescent="0.2">
      <c r="D8576" s="4"/>
    </row>
    <row r="8577" spans="4:4" s="29" customFormat="1" ht="15" hidden="1" customHeight="1" x14ac:dyDescent="0.2">
      <c r="D8577" s="4"/>
    </row>
    <row r="8578" spans="4:4" s="29" customFormat="1" ht="15" hidden="1" customHeight="1" x14ac:dyDescent="0.2">
      <c r="D8578" s="4"/>
    </row>
    <row r="8579" spans="4:4" s="29" customFormat="1" ht="15" hidden="1" customHeight="1" x14ac:dyDescent="0.2">
      <c r="D8579" s="4"/>
    </row>
    <row r="8580" spans="4:4" s="29" customFormat="1" ht="15" hidden="1" customHeight="1" x14ac:dyDescent="0.2">
      <c r="D8580" s="4"/>
    </row>
    <row r="8581" spans="4:4" s="29" customFormat="1" ht="15" hidden="1" customHeight="1" x14ac:dyDescent="0.2">
      <c r="D8581" s="4"/>
    </row>
    <row r="8582" spans="4:4" s="29" customFormat="1" ht="15" hidden="1" customHeight="1" x14ac:dyDescent="0.2">
      <c r="D8582" s="4"/>
    </row>
    <row r="8583" spans="4:4" s="29" customFormat="1" ht="15" hidden="1" customHeight="1" x14ac:dyDescent="0.2">
      <c r="D8583" s="4"/>
    </row>
    <row r="8584" spans="4:4" s="29" customFormat="1" ht="15" hidden="1" customHeight="1" x14ac:dyDescent="0.2">
      <c r="D8584" s="4"/>
    </row>
    <row r="8585" spans="4:4" s="29" customFormat="1" ht="15" hidden="1" customHeight="1" x14ac:dyDescent="0.2">
      <c r="D8585" s="4"/>
    </row>
    <row r="8586" spans="4:4" s="29" customFormat="1" ht="15" hidden="1" customHeight="1" x14ac:dyDescent="0.2">
      <c r="D8586" s="4"/>
    </row>
    <row r="8587" spans="4:4" s="29" customFormat="1" ht="15" hidden="1" customHeight="1" x14ac:dyDescent="0.2">
      <c r="D8587" s="4"/>
    </row>
    <row r="8588" spans="4:4" s="29" customFormat="1" ht="15" hidden="1" customHeight="1" x14ac:dyDescent="0.2">
      <c r="D8588" s="4"/>
    </row>
    <row r="8589" spans="4:4" s="29" customFormat="1" ht="15" hidden="1" customHeight="1" x14ac:dyDescent="0.2">
      <c r="D8589" s="4"/>
    </row>
    <row r="8590" spans="4:4" s="29" customFormat="1" ht="15" hidden="1" customHeight="1" x14ac:dyDescent="0.2">
      <c r="D8590" s="4"/>
    </row>
    <row r="8591" spans="4:4" s="29" customFormat="1" ht="15" hidden="1" customHeight="1" x14ac:dyDescent="0.2">
      <c r="D8591" s="4"/>
    </row>
    <row r="8592" spans="4:4" s="29" customFormat="1" ht="15" hidden="1" customHeight="1" x14ac:dyDescent="0.2">
      <c r="D8592" s="4"/>
    </row>
    <row r="8593" spans="4:4" s="29" customFormat="1" ht="15" hidden="1" customHeight="1" x14ac:dyDescent="0.2">
      <c r="D8593" s="4"/>
    </row>
    <row r="8594" spans="4:4" s="29" customFormat="1" ht="15" hidden="1" customHeight="1" x14ac:dyDescent="0.2">
      <c r="D8594" s="4"/>
    </row>
    <row r="8595" spans="4:4" s="29" customFormat="1" ht="15" hidden="1" customHeight="1" x14ac:dyDescent="0.2">
      <c r="D8595" s="4"/>
    </row>
    <row r="8596" spans="4:4" s="29" customFormat="1" ht="15" hidden="1" customHeight="1" x14ac:dyDescent="0.2">
      <c r="D8596" s="4"/>
    </row>
    <row r="8597" spans="4:4" s="29" customFormat="1" ht="15" hidden="1" customHeight="1" x14ac:dyDescent="0.2">
      <c r="D8597" s="4"/>
    </row>
    <row r="8598" spans="4:4" s="29" customFormat="1" ht="15" hidden="1" customHeight="1" x14ac:dyDescent="0.2">
      <c r="D8598" s="4"/>
    </row>
    <row r="8599" spans="4:4" s="29" customFormat="1" ht="15" hidden="1" customHeight="1" x14ac:dyDescent="0.2">
      <c r="D8599" s="4"/>
    </row>
    <row r="8600" spans="4:4" s="29" customFormat="1" ht="15" hidden="1" customHeight="1" x14ac:dyDescent="0.2">
      <c r="D8600" s="4"/>
    </row>
    <row r="8601" spans="4:4" s="29" customFormat="1" ht="15" hidden="1" customHeight="1" x14ac:dyDescent="0.2">
      <c r="D8601" s="4"/>
    </row>
    <row r="8602" spans="4:4" s="29" customFormat="1" ht="15" hidden="1" customHeight="1" x14ac:dyDescent="0.2">
      <c r="D8602" s="4"/>
    </row>
    <row r="8603" spans="4:4" s="29" customFormat="1" ht="15" hidden="1" customHeight="1" x14ac:dyDescent="0.2">
      <c r="D8603" s="4"/>
    </row>
    <row r="8604" spans="4:4" s="29" customFormat="1" ht="15" hidden="1" customHeight="1" x14ac:dyDescent="0.2">
      <c r="D8604" s="4"/>
    </row>
    <row r="8605" spans="4:4" s="29" customFormat="1" ht="15" hidden="1" customHeight="1" x14ac:dyDescent="0.2">
      <c r="D8605" s="4"/>
    </row>
    <row r="8606" spans="4:4" s="29" customFormat="1" ht="15" hidden="1" customHeight="1" x14ac:dyDescent="0.2">
      <c r="D8606" s="4"/>
    </row>
    <row r="8607" spans="4:4" s="29" customFormat="1" ht="15" hidden="1" customHeight="1" x14ac:dyDescent="0.2">
      <c r="D8607" s="4"/>
    </row>
    <row r="8608" spans="4:4" s="29" customFormat="1" ht="15" hidden="1" customHeight="1" x14ac:dyDescent="0.2">
      <c r="D8608" s="4"/>
    </row>
    <row r="8609" spans="4:4" s="29" customFormat="1" ht="15" hidden="1" customHeight="1" x14ac:dyDescent="0.2">
      <c r="D8609" s="4"/>
    </row>
    <row r="8610" spans="4:4" s="29" customFormat="1" ht="15" hidden="1" customHeight="1" x14ac:dyDescent="0.2">
      <c r="D8610" s="4"/>
    </row>
    <row r="8611" spans="4:4" s="29" customFormat="1" ht="15" hidden="1" customHeight="1" x14ac:dyDescent="0.2">
      <c r="D8611" s="4"/>
    </row>
    <row r="8612" spans="4:4" s="29" customFormat="1" ht="15" hidden="1" customHeight="1" x14ac:dyDescent="0.2">
      <c r="D8612" s="4"/>
    </row>
    <row r="8613" spans="4:4" s="29" customFormat="1" ht="15" hidden="1" customHeight="1" x14ac:dyDescent="0.2">
      <c r="D8613" s="4"/>
    </row>
    <row r="8614" spans="4:4" s="29" customFormat="1" ht="15" hidden="1" customHeight="1" x14ac:dyDescent="0.2">
      <c r="D8614" s="4"/>
    </row>
    <row r="8615" spans="4:4" s="29" customFormat="1" ht="15" hidden="1" customHeight="1" x14ac:dyDescent="0.2">
      <c r="D8615" s="4"/>
    </row>
    <row r="8616" spans="4:4" s="29" customFormat="1" ht="15" hidden="1" customHeight="1" x14ac:dyDescent="0.2">
      <c r="D8616" s="4"/>
    </row>
    <row r="8617" spans="4:4" s="29" customFormat="1" ht="15" hidden="1" customHeight="1" x14ac:dyDescent="0.2">
      <c r="D8617" s="4"/>
    </row>
    <row r="8618" spans="4:4" s="29" customFormat="1" ht="15" hidden="1" customHeight="1" x14ac:dyDescent="0.2">
      <c r="D8618" s="4"/>
    </row>
    <row r="8619" spans="4:4" s="29" customFormat="1" ht="15" hidden="1" customHeight="1" x14ac:dyDescent="0.2">
      <c r="D8619" s="4"/>
    </row>
    <row r="8620" spans="4:4" s="29" customFormat="1" ht="15" hidden="1" customHeight="1" x14ac:dyDescent="0.2">
      <c r="D8620" s="4"/>
    </row>
    <row r="8621" spans="4:4" s="29" customFormat="1" ht="15" hidden="1" customHeight="1" x14ac:dyDescent="0.2">
      <c r="D8621" s="4"/>
    </row>
    <row r="8622" spans="4:4" s="29" customFormat="1" ht="15" hidden="1" customHeight="1" x14ac:dyDescent="0.2">
      <c r="D8622" s="4"/>
    </row>
    <row r="8623" spans="4:4" s="29" customFormat="1" ht="15" hidden="1" customHeight="1" x14ac:dyDescent="0.2">
      <c r="D8623" s="4"/>
    </row>
    <row r="8624" spans="4:4" s="29" customFormat="1" ht="15" hidden="1" customHeight="1" x14ac:dyDescent="0.2">
      <c r="D8624" s="4"/>
    </row>
    <row r="8625" spans="4:4" s="29" customFormat="1" ht="15" hidden="1" customHeight="1" x14ac:dyDescent="0.2">
      <c r="D8625" s="4"/>
    </row>
    <row r="8626" spans="4:4" s="29" customFormat="1" ht="15" hidden="1" customHeight="1" x14ac:dyDescent="0.2">
      <c r="D8626" s="4"/>
    </row>
    <row r="8627" spans="4:4" s="29" customFormat="1" ht="15" hidden="1" customHeight="1" x14ac:dyDescent="0.2">
      <c r="D8627" s="4"/>
    </row>
    <row r="8628" spans="4:4" s="29" customFormat="1" ht="15" hidden="1" customHeight="1" x14ac:dyDescent="0.2">
      <c r="D8628" s="4"/>
    </row>
    <row r="8629" spans="4:4" s="29" customFormat="1" ht="15" hidden="1" customHeight="1" x14ac:dyDescent="0.2">
      <c r="D8629" s="4"/>
    </row>
    <row r="8630" spans="4:4" s="29" customFormat="1" ht="15" hidden="1" customHeight="1" x14ac:dyDescent="0.2">
      <c r="D8630" s="4"/>
    </row>
    <row r="8631" spans="4:4" s="29" customFormat="1" ht="15" hidden="1" customHeight="1" x14ac:dyDescent="0.2">
      <c r="D8631" s="4"/>
    </row>
    <row r="8632" spans="4:4" s="29" customFormat="1" ht="15" hidden="1" customHeight="1" x14ac:dyDescent="0.2">
      <c r="D8632" s="4"/>
    </row>
    <row r="8633" spans="4:4" s="29" customFormat="1" ht="15" hidden="1" customHeight="1" x14ac:dyDescent="0.2">
      <c r="D8633" s="4"/>
    </row>
    <row r="8634" spans="4:4" s="29" customFormat="1" ht="15" hidden="1" customHeight="1" x14ac:dyDescent="0.2">
      <c r="D8634" s="4"/>
    </row>
    <row r="8635" spans="4:4" s="29" customFormat="1" ht="15" hidden="1" customHeight="1" x14ac:dyDescent="0.2">
      <c r="D8635" s="4"/>
    </row>
    <row r="8636" spans="4:4" s="29" customFormat="1" ht="15" hidden="1" customHeight="1" x14ac:dyDescent="0.2">
      <c r="D8636" s="4"/>
    </row>
    <row r="8637" spans="4:4" s="29" customFormat="1" ht="15" hidden="1" customHeight="1" x14ac:dyDescent="0.2">
      <c r="D8637" s="4"/>
    </row>
    <row r="8638" spans="4:4" s="29" customFormat="1" ht="15" hidden="1" customHeight="1" x14ac:dyDescent="0.2">
      <c r="D8638" s="4"/>
    </row>
    <row r="8639" spans="4:4" s="29" customFormat="1" ht="15" hidden="1" customHeight="1" x14ac:dyDescent="0.2">
      <c r="D8639" s="4"/>
    </row>
    <row r="8640" spans="4:4" s="29" customFormat="1" ht="15" hidden="1" customHeight="1" x14ac:dyDescent="0.2">
      <c r="D8640" s="4"/>
    </row>
    <row r="8641" spans="4:4" s="29" customFormat="1" ht="15" hidden="1" customHeight="1" x14ac:dyDescent="0.2">
      <c r="D8641" s="4"/>
    </row>
    <row r="8642" spans="4:4" s="29" customFormat="1" ht="15" hidden="1" customHeight="1" x14ac:dyDescent="0.2">
      <c r="D8642" s="4"/>
    </row>
    <row r="8643" spans="4:4" s="29" customFormat="1" ht="15" hidden="1" customHeight="1" x14ac:dyDescent="0.2">
      <c r="D8643" s="4"/>
    </row>
    <row r="8644" spans="4:4" s="29" customFormat="1" ht="15" hidden="1" customHeight="1" x14ac:dyDescent="0.2">
      <c r="D8644" s="4"/>
    </row>
    <row r="8645" spans="4:4" s="29" customFormat="1" ht="15" hidden="1" customHeight="1" x14ac:dyDescent="0.2">
      <c r="D8645" s="4"/>
    </row>
    <row r="8646" spans="4:4" s="29" customFormat="1" ht="15" hidden="1" customHeight="1" x14ac:dyDescent="0.2">
      <c r="D8646" s="4"/>
    </row>
    <row r="8647" spans="4:4" s="29" customFormat="1" ht="15" hidden="1" customHeight="1" x14ac:dyDescent="0.2">
      <c r="D8647" s="4"/>
    </row>
    <row r="8648" spans="4:4" s="29" customFormat="1" ht="15" hidden="1" customHeight="1" x14ac:dyDescent="0.2">
      <c r="D8648" s="4"/>
    </row>
    <row r="8649" spans="4:4" s="29" customFormat="1" ht="15" hidden="1" customHeight="1" x14ac:dyDescent="0.2">
      <c r="D8649" s="4"/>
    </row>
    <row r="8650" spans="4:4" s="29" customFormat="1" ht="15" hidden="1" customHeight="1" x14ac:dyDescent="0.2">
      <c r="D8650" s="4"/>
    </row>
    <row r="8651" spans="4:4" s="29" customFormat="1" ht="15" hidden="1" customHeight="1" x14ac:dyDescent="0.2">
      <c r="D8651" s="4"/>
    </row>
    <row r="8652" spans="4:4" s="29" customFormat="1" ht="15" hidden="1" customHeight="1" x14ac:dyDescent="0.2">
      <c r="D8652" s="4"/>
    </row>
    <row r="8653" spans="4:4" s="29" customFormat="1" ht="15" hidden="1" customHeight="1" x14ac:dyDescent="0.2">
      <c r="D8653" s="4"/>
    </row>
    <row r="8654" spans="4:4" s="29" customFormat="1" ht="15" hidden="1" customHeight="1" x14ac:dyDescent="0.2">
      <c r="D8654" s="4"/>
    </row>
    <row r="8655" spans="4:4" s="29" customFormat="1" ht="15" hidden="1" customHeight="1" x14ac:dyDescent="0.2">
      <c r="D8655" s="4"/>
    </row>
    <row r="8656" spans="4:4" s="29" customFormat="1" ht="15" hidden="1" customHeight="1" x14ac:dyDescent="0.2">
      <c r="D8656" s="4"/>
    </row>
    <row r="8657" spans="4:4" s="29" customFormat="1" ht="15" hidden="1" customHeight="1" x14ac:dyDescent="0.2">
      <c r="D8657" s="4"/>
    </row>
    <row r="8658" spans="4:4" s="29" customFormat="1" ht="15" hidden="1" customHeight="1" x14ac:dyDescent="0.2">
      <c r="D8658" s="4"/>
    </row>
    <row r="8659" spans="4:4" s="29" customFormat="1" ht="15" hidden="1" customHeight="1" x14ac:dyDescent="0.2">
      <c r="D8659" s="4"/>
    </row>
    <row r="8660" spans="4:4" s="29" customFormat="1" ht="15" hidden="1" customHeight="1" x14ac:dyDescent="0.2">
      <c r="D8660" s="4"/>
    </row>
    <row r="8661" spans="4:4" s="29" customFormat="1" ht="15" hidden="1" customHeight="1" x14ac:dyDescent="0.2">
      <c r="D8661" s="4"/>
    </row>
    <row r="8662" spans="4:4" s="29" customFormat="1" ht="15" hidden="1" customHeight="1" x14ac:dyDescent="0.2">
      <c r="D8662" s="4"/>
    </row>
    <row r="8663" spans="4:4" s="29" customFormat="1" ht="15" hidden="1" customHeight="1" x14ac:dyDescent="0.2">
      <c r="D8663" s="4"/>
    </row>
    <row r="8664" spans="4:4" s="29" customFormat="1" ht="15" hidden="1" customHeight="1" x14ac:dyDescent="0.2">
      <c r="D8664" s="4"/>
    </row>
    <row r="8665" spans="4:4" s="29" customFormat="1" ht="15" hidden="1" customHeight="1" x14ac:dyDescent="0.2">
      <c r="D8665" s="4"/>
    </row>
    <row r="8666" spans="4:4" s="29" customFormat="1" ht="15" hidden="1" customHeight="1" x14ac:dyDescent="0.2">
      <c r="D8666" s="4"/>
    </row>
    <row r="8667" spans="4:4" s="29" customFormat="1" ht="15" hidden="1" customHeight="1" x14ac:dyDescent="0.2">
      <c r="D8667" s="4"/>
    </row>
    <row r="8668" spans="4:4" s="29" customFormat="1" ht="15" hidden="1" customHeight="1" x14ac:dyDescent="0.2">
      <c r="D8668" s="4"/>
    </row>
    <row r="8669" spans="4:4" s="29" customFormat="1" ht="15" hidden="1" customHeight="1" x14ac:dyDescent="0.2">
      <c r="D8669" s="4"/>
    </row>
    <row r="8670" spans="4:4" s="29" customFormat="1" ht="15" hidden="1" customHeight="1" x14ac:dyDescent="0.2">
      <c r="D8670" s="4"/>
    </row>
    <row r="8671" spans="4:4" s="29" customFormat="1" ht="15" hidden="1" customHeight="1" x14ac:dyDescent="0.2">
      <c r="D8671" s="4"/>
    </row>
    <row r="8672" spans="4:4" s="29" customFormat="1" ht="15" hidden="1" customHeight="1" x14ac:dyDescent="0.2">
      <c r="D8672" s="4"/>
    </row>
    <row r="8673" spans="4:4" s="29" customFormat="1" ht="15" hidden="1" customHeight="1" x14ac:dyDescent="0.2">
      <c r="D8673" s="4"/>
    </row>
    <row r="8674" spans="4:4" s="29" customFormat="1" ht="15" hidden="1" customHeight="1" x14ac:dyDescent="0.2">
      <c r="D8674" s="4"/>
    </row>
    <row r="8675" spans="4:4" s="29" customFormat="1" ht="15" hidden="1" customHeight="1" x14ac:dyDescent="0.2">
      <c r="D8675" s="4"/>
    </row>
    <row r="8676" spans="4:4" s="29" customFormat="1" ht="15" hidden="1" customHeight="1" x14ac:dyDescent="0.2">
      <c r="D8676" s="4"/>
    </row>
    <row r="8677" spans="4:4" s="29" customFormat="1" ht="15" hidden="1" customHeight="1" x14ac:dyDescent="0.2">
      <c r="D8677" s="4"/>
    </row>
    <row r="8678" spans="4:4" s="29" customFormat="1" ht="15" hidden="1" customHeight="1" x14ac:dyDescent="0.2">
      <c r="D8678" s="4"/>
    </row>
    <row r="8679" spans="4:4" s="29" customFormat="1" ht="15" hidden="1" customHeight="1" x14ac:dyDescent="0.2">
      <c r="D8679" s="4"/>
    </row>
    <row r="8680" spans="4:4" s="29" customFormat="1" ht="15" hidden="1" customHeight="1" x14ac:dyDescent="0.2">
      <c r="D8680" s="4"/>
    </row>
    <row r="8681" spans="4:4" s="29" customFormat="1" ht="15" hidden="1" customHeight="1" x14ac:dyDescent="0.2">
      <c r="D8681" s="4"/>
    </row>
    <row r="8682" spans="4:4" s="29" customFormat="1" ht="15" hidden="1" customHeight="1" x14ac:dyDescent="0.2">
      <c r="D8682" s="4"/>
    </row>
    <row r="8683" spans="4:4" s="29" customFormat="1" ht="15" hidden="1" customHeight="1" x14ac:dyDescent="0.2">
      <c r="D8683" s="4"/>
    </row>
    <row r="8684" spans="4:4" s="29" customFormat="1" ht="15" hidden="1" customHeight="1" x14ac:dyDescent="0.2">
      <c r="D8684" s="4"/>
    </row>
    <row r="8685" spans="4:4" s="29" customFormat="1" ht="15" hidden="1" customHeight="1" x14ac:dyDescent="0.2">
      <c r="D8685" s="4"/>
    </row>
    <row r="8686" spans="4:4" s="29" customFormat="1" ht="15" hidden="1" customHeight="1" x14ac:dyDescent="0.2">
      <c r="D8686" s="4"/>
    </row>
    <row r="8687" spans="4:4" s="29" customFormat="1" ht="15" hidden="1" customHeight="1" x14ac:dyDescent="0.2">
      <c r="D8687" s="4"/>
    </row>
    <row r="8688" spans="4:4" s="29" customFormat="1" ht="15" hidden="1" customHeight="1" x14ac:dyDescent="0.2">
      <c r="D8688" s="4"/>
    </row>
    <row r="8689" spans="4:4" s="29" customFormat="1" ht="15" hidden="1" customHeight="1" x14ac:dyDescent="0.2">
      <c r="D8689" s="4"/>
    </row>
    <row r="8690" spans="4:4" s="29" customFormat="1" ht="15" hidden="1" customHeight="1" x14ac:dyDescent="0.2">
      <c r="D8690" s="4"/>
    </row>
    <row r="8691" spans="4:4" s="29" customFormat="1" ht="15" hidden="1" customHeight="1" x14ac:dyDescent="0.2">
      <c r="D8691" s="4"/>
    </row>
    <row r="8692" spans="4:4" s="29" customFormat="1" ht="15" hidden="1" customHeight="1" x14ac:dyDescent="0.2">
      <c r="D8692" s="4"/>
    </row>
    <row r="8693" spans="4:4" s="29" customFormat="1" ht="15" hidden="1" customHeight="1" x14ac:dyDescent="0.2">
      <c r="D8693" s="4"/>
    </row>
    <row r="8694" spans="4:4" s="29" customFormat="1" ht="15" hidden="1" customHeight="1" x14ac:dyDescent="0.2">
      <c r="D8694" s="4"/>
    </row>
    <row r="8695" spans="4:4" s="29" customFormat="1" ht="15" hidden="1" customHeight="1" x14ac:dyDescent="0.2">
      <c r="D8695" s="4"/>
    </row>
    <row r="8696" spans="4:4" s="29" customFormat="1" ht="15" hidden="1" customHeight="1" x14ac:dyDescent="0.2">
      <c r="D8696" s="4"/>
    </row>
    <row r="8697" spans="4:4" s="29" customFormat="1" ht="15" hidden="1" customHeight="1" x14ac:dyDescent="0.2">
      <c r="D8697" s="4"/>
    </row>
    <row r="8698" spans="4:4" s="29" customFormat="1" ht="15" hidden="1" customHeight="1" x14ac:dyDescent="0.2">
      <c r="D8698" s="4"/>
    </row>
    <row r="8699" spans="4:4" s="29" customFormat="1" ht="15" hidden="1" customHeight="1" x14ac:dyDescent="0.2">
      <c r="D8699" s="4"/>
    </row>
    <row r="8700" spans="4:4" s="29" customFormat="1" ht="15" hidden="1" customHeight="1" x14ac:dyDescent="0.2">
      <c r="D8700" s="4"/>
    </row>
    <row r="8701" spans="4:4" s="29" customFormat="1" ht="15" hidden="1" customHeight="1" x14ac:dyDescent="0.2">
      <c r="D8701" s="4"/>
    </row>
    <row r="8702" spans="4:4" s="29" customFormat="1" ht="15" hidden="1" customHeight="1" x14ac:dyDescent="0.2">
      <c r="D8702" s="4"/>
    </row>
    <row r="8703" spans="4:4" s="29" customFormat="1" ht="15" hidden="1" customHeight="1" x14ac:dyDescent="0.2">
      <c r="D8703" s="4"/>
    </row>
    <row r="8704" spans="4:4" s="29" customFormat="1" ht="15" hidden="1" customHeight="1" x14ac:dyDescent="0.2">
      <c r="D8704" s="4"/>
    </row>
    <row r="8705" spans="4:4" s="29" customFormat="1" ht="15" hidden="1" customHeight="1" x14ac:dyDescent="0.2">
      <c r="D8705" s="4"/>
    </row>
    <row r="8706" spans="4:4" s="29" customFormat="1" ht="15" hidden="1" customHeight="1" x14ac:dyDescent="0.2">
      <c r="D8706" s="4"/>
    </row>
    <row r="8707" spans="4:4" s="29" customFormat="1" ht="15" hidden="1" customHeight="1" x14ac:dyDescent="0.2">
      <c r="D8707" s="4"/>
    </row>
    <row r="8708" spans="4:4" s="29" customFormat="1" ht="15" hidden="1" customHeight="1" x14ac:dyDescent="0.2">
      <c r="D8708" s="4"/>
    </row>
    <row r="8709" spans="4:4" s="29" customFormat="1" ht="15" hidden="1" customHeight="1" x14ac:dyDescent="0.2">
      <c r="D8709" s="4"/>
    </row>
    <row r="8710" spans="4:4" s="29" customFormat="1" ht="15" hidden="1" customHeight="1" x14ac:dyDescent="0.2">
      <c r="D8710" s="4"/>
    </row>
    <row r="8711" spans="4:4" s="29" customFormat="1" ht="15" hidden="1" customHeight="1" x14ac:dyDescent="0.2">
      <c r="D8711" s="4"/>
    </row>
    <row r="8712" spans="4:4" s="29" customFormat="1" ht="15" hidden="1" customHeight="1" x14ac:dyDescent="0.2">
      <c r="D8712" s="4"/>
    </row>
    <row r="8713" spans="4:4" s="29" customFormat="1" ht="15" hidden="1" customHeight="1" x14ac:dyDescent="0.2">
      <c r="D8713" s="4"/>
    </row>
    <row r="8714" spans="4:4" s="29" customFormat="1" ht="15" hidden="1" customHeight="1" x14ac:dyDescent="0.2">
      <c r="D8714" s="4"/>
    </row>
    <row r="8715" spans="4:4" s="29" customFormat="1" ht="15" hidden="1" customHeight="1" x14ac:dyDescent="0.2">
      <c r="D8715" s="4"/>
    </row>
    <row r="8716" spans="4:4" s="29" customFormat="1" ht="15" hidden="1" customHeight="1" x14ac:dyDescent="0.2">
      <c r="D8716" s="4"/>
    </row>
    <row r="8717" spans="4:4" s="29" customFormat="1" ht="15" hidden="1" customHeight="1" x14ac:dyDescent="0.2">
      <c r="D8717" s="4"/>
    </row>
    <row r="8718" spans="4:4" s="29" customFormat="1" ht="15" hidden="1" customHeight="1" x14ac:dyDescent="0.2">
      <c r="D8718" s="4"/>
    </row>
    <row r="8719" spans="4:4" s="29" customFormat="1" ht="15" hidden="1" customHeight="1" x14ac:dyDescent="0.2">
      <c r="D8719" s="4"/>
    </row>
    <row r="8720" spans="4:4" s="29" customFormat="1" ht="15" hidden="1" customHeight="1" x14ac:dyDescent="0.2">
      <c r="D8720" s="4"/>
    </row>
    <row r="8721" spans="4:4" s="29" customFormat="1" ht="15" hidden="1" customHeight="1" x14ac:dyDescent="0.2">
      <c r="D8721" s="4"/>
    </row>
    <row r="8722" spans="4:4" s="29" customFormat="1" ht="15" hidden="1" customHeight="1" x14ac:dyDescent="0.2">
      <c r="D8722" s="4"/>
    </row>
    <row r="8723" spans="4:4" s="29" customFormat="1" ht="15" hidden="1" customHeight="1" x14ac:dyDescent="0.2">
      <c r="D8723" s="4"/>
    </row>
    <row r="8724" spans="4:4" s="29" customFormat="1" ht="15" hidden="1" customHeight="1" x14ac:dyDescent="0.2">
      <c r="D8724" s="4"/>
    </row>
    <row r="8725" spans="4:4" s="29" customFormat="1" ht="15" hidden="1" customHeight="1" x14ac:dyDescent="0.2">
      <c r="D8725" s="4"/>
    </row>
    <row r="8726" spans="4:4" s="29" customFormat="1" ht="15" hidden="1" customHeight="1" x14ac:dyDescent="0.2">
      <c r="D8726" s="4"/>
    </row>
    <row r="8727" spans="4:4" s="29" customFormat="1" ht="15" hidden="1" customHeight="1" x14ac:dyDescent="0.2">
      <c r="D8727" s="4"/>
    </row>
    <row r="8728" spans="4:4" s="29" customFormat="1" ht="15" hidden="1" customHeight="1" x14ac:dyDescent="0.2">
      <c r="D8728" s="4"/>
    </row>
    <row r="8729" spans="4:4" s="29" customFormat="1" ht="15" hidden="1" customHeight="1" x14ac:dyDescent="0.2">
      <c r="D8729" s="4"/>
    </row>
    <row r="8730" spans="4:4" s="29" customFormat="1" ht="15" hidden="1" customHeight="1" x14ac:dyDescent="0.2">
      <c r="D8730" s="4"/>
    </row>
    <row r="8731" spans="4:4" s="29" customFormat="1" ht="15" hidden="1" customHeight="1" x14ac:dyDescent="0.2">
      <c r="D8731" s="4"/>
    </row>
    <row r="8732" spans="4:4" s="29" customFormat="1" ht="15" hidden="1" customHeight="1" x14ac:dyDescent="0.2">
      <c r="D8732" s="4"/>
    </row>
    <row r="8733" spans="4:4" s="29" customFormat="1" ht="15" hidden="1" customHeight="1" x14ac:dyDescent="0.2">
      <c r="D8733" s="4"/>
    </row>
    <row r="8734" spans="4:4" s="29" customFormat="1" ht="15" hidden="1" customHeight="1" x14ac:dyDescent="0.2">
      <c r="D8734" s="4"/>
    </row>
    <row r="8735" spans="4:4" s="29" customFormat="1" ht="15" hidden="1" customHeight="1" x14ac:dyDescent="0.2">
      <c r="D8735" s="4"/>
    </row>
    <row r="8736" spans="4:4" s="29" customFormat="1" ht="15" hidden="1" customHeight="1" x14ac:dyDescent="0.2">
      <c r="D8736" s="4"/>
    </row>
    <row r="8737" spans="4:4" s="29" customFormat="1" ht="15" hidden="1" customHeight="1" x14ac:dyDescent="0.2">
      <c r="D8737" s="4"/>
    </row>
    <row r="8738" spans="4:4" s="29" customFormat="1" ht="15" hidden="1" customHeight="1" x14ac:dyDescent="0.2">
      <c r="D8738" s="4"/>
    </row>
    <row r="8739" spans="4:4" s="29" customFormat="1" ht="15" hidden="1" customHeight="1" x14ac:dyDescent="0.2">
      <c r="D8739" s="4"/>
    </row>
    <row r="8740" spans="4:4" s="29" customFormat="1" ht="15" hidden="1" customHeight="1" x14ac:dyDescent="0.2">
      <c r="D8740" s="4"/>
    </row>
    <row r="8741" spans="4:4" s="29" customFormat="1" ht="15" hidden="1" customHeight="1" x14ac:dyDescent="0.2">
      <c r="D8741" s="4"/>
    </row>
    <row r="8742" spans="4:4" s="29" customFormat="1" ht="15" hidden="1" customHeight="1" x14ac:dyDescent="0.2">
      <c r="D8742" s="4"/>
    </row>
    <row r="8743" spans="4:4" s="29" customFormat="1" ht="15" hidden="1" customHeight="1" x14ac:dyDescent="0.2">
      <c r="D8743" s="4"/>
    </row>
    <row r="8744" spans="4:4" s="29" customFormat="1" ht="15" hidden="1" customHeight="1" x14ac:dyDescent="0.2">
      <c r="D8744" s="4"/>
    </row>
    <row r="8745" spans="4:4" s="29" customFormat="1" ht="15" hidden="1" customHeight="1" x14ac:dyDescent="0.2">
      <c r="D8745" s="4"/>
    </row>
    <row r="8746" spans="4:4" s="29" customFormat="1" ht="15" hidden="1" customHeight="1" x14ac:dyDescent="0.2">
      <c r="D8746" s="4"/>
    </row>
    <row r="8747" spans="4:4" s="29" customFormat="1" ht="15" hidden="1" customHeight="1" x14ac:dyDescent="0.2">
      <c r="D8747" s="4"/>
    </row>
    <row r="8748" spans="4:4" s="29" customFormat="1" ht="15" hidden="1" customHeight="1" x14ac:dyDescent="0.2">
      <c r="D8748" s="4"/>
    </row>
    <row r="8749" spans="4:4" s="29" customFormat="1" ht="15" hidden="1" customHeight="1" x14ac:dyDescent="0.2">
      <c r="D8749" s="4"/>
    </row>
    <row r="8750" spans="4:4" s="29" customFormat="1" ht="15" hidden="1" customHeight="1" x14ac:dyDescent="0.2">
      <c r="D8750" s="4"/>
    </row>
    <row r="8751" spans="4:4" s="29" customFormat="1" ht="15" hidden="1" customHeight="1" x14ac:dyDescent="0.2">
      <c r="D8751" s="4"/>
    </row>
    <row r="8752" spans="4:4" s="29" customFormat="1" ht="15" hidden="1" customHeight="1" x14ac:dyDescent="0.2">
      <c r="D8752" s="4"/>
    </row>
    <row r="8753" spans="4:4" s="29" customFormat="1" ht="15" hidden="1" customHeight="1" x14ac:dyDescent="0.2">
      <c r="D8753" s="4"/>
    </row>
    <row r="8754" spans="4:4" s="29" customFormat="1" ht="15" hidden="1" customHeight="1" x14ac:dyDescent="0.2">
      <c r="D8754" s="4"/>
    </row>
    <row r="8755" spans="4:4" s="29" customFormat="1" ht="15" hidden="1" customHeight="1" x14ac:dyDescent="0.2">
      <c r="D8755" s="4"/>
    </row>
    <row r="8756" spans="4:4" s="29" customFormat="1" ht="15" hidden="1" customHeight="1" x14ac:dyDescent="0.2">
      <c r="D8756" s="4"/>
    </row>
    <row r="8757" spans="4:4" s="29" customFormat="1" ht="15" hidden="1" customHeight="1" x14ac:dyDescent="0.2">
      <c r="D8757" s="4"/>
    </row>
    <row r="8758" spans="4:4" s="29" customFormat="1" ht="15" hidden="1" customHeight="1" x14ac:dyDescent="0.2">
      <c r="D8758" s="4"/>
    </row>
    <row r="8759" spans="4:4" s="29" customFormat="1" ht="15" hidden="1" customHeight="1" x14ac:dyDescent="0.2">
      <c r="D8759" s="4"/>
    </row>
    <row r="8760" spans="4:4" s="29" customFormat="1" ht="15" hidden="1" customHeight="1" x14ac:dyDescent="0.2">
      <c r="D8760" s="4"/>
    </row>
    <row r="8761" spans="4:4" s="29" customFormat="1" ht="15" hidden="1" customHeight="1" x14ac:dyDescent="0.2">
      <c r="D8761" s="4"/>
    </row>
    <row r="8762" spans="4:4" s="29" customFormat="1" ht="15" hidden="1" customHeight="1" x14ac:dyDescent="0.2">
      <c r="D8762" s="4"/>
    </row>
    <row r="8763" spans="4:4" s="29" customFormat="1" ht="15" hidden="1" customHeight="1" x14ac:dyDescent="0.2">
      <c r="D8763" s="4"/>
    </row>
    <row r="8764" spans="4:4" s="29" customFormat="1" ht="15" hidden="1" customHeight="1" x14ac:dyDescent="0.2">
      <c r="D8764" s="4"/>
    </row>
    <row r="8765" spans="4:4" s="29" customFormat="1" ht="15" hidden="1" customHeight="1" x14ac:dyDescent="0.2">
      <c r="D8765" s="4"/>
    </row>
    <row r="8766" spans="4:4" s="29" customFormat="1" ht="15" hidden="1" customHeight="1" x14ac:dyDescent="0.2">
      <c r="D8766" s="4"/>
    </row>
    <row r="8767" spans="4:4" s="29" customFormat="1" ht="15" hidden="1" customHeight="1" x14ac:dyDescent="0.2">
      <c r="D8767" s="4"/>
    </row>
    <row r="8768" spans="4:4" s="29" customFormat="1" ht="15" hidden="1" customHeight="1" x14ac:dyDescent="0.2">
      <c r="D8768" s="4"/>
    </row>
    <row r="8769" spans="4:4" s="29" customFormat="1" ht="15" hidden="1" customHeight="1" x14ac:dyDescent="0.2">
      <c r="D8769" s="4"/>
    </row>
    <row r="8770" spans="4:4" s="29" customFormat="1" ht="15" hidden="1" customHeight="1" x14ac:dyDescent="0.2">
      <c r="D8770" s="4"/>
    </row>
    <row r="8771" spans="4:4" s="29" customFormat="1" ht="15" hidden="1" customHeight="1" x14ac:dyDescent="0.2">
      <c r="D8771" s="4"/>
    </row>
    <row r="8772" spans="4:4" s="29" customFormat="1" ht="15" hidden="1" customHeight="1" x14ac:dyDescent="0.2">
      <c r="D8772" s="4"/>
    </row>
    <row r="8773" spans="4:4" s="29" customFormat="1" ht="15" hidden="1" customHeight="1" x14ac:dyDescent="0.2">
      <c r="D8773" s="4"/>
    </row>
    <row r="8774" spans="4:4" s="29" customFormat="1" ht="15" hidden="1" customHeight="1" x14ac:dyDescent="0.2">
      <c r="D8774" s="4"/>
    </row>
    <row r="8775" spans="4:4" s="29" customFormat="1" ht="15" hidden="1" customHeight="1" x14ac:dyDescent="0.2">
      <c r="D8775" s="4"/>
    </row>
    <row r="8776" spans="4:4" s="29" customFormat="1" ht="15" hidden="1" customHeight="1" x14ac:dyDescent="0.2">
      <c r="D8776" s="4"/>
    </row>
    <row r="8777" spans="4:4" s="29" customFormat="1" ht="15" hidden="1" customHeight="1" x14ac:dyDescent="0.2">
      <c r="D8777" s="4"/>
    </row>
    <row r="8778" spans="4:4" s="29" customFormat="1" ht="15" hidden="1" customHeight="1" x14ac:dyDescent="0.2">
      <c r="D8778" s="4"/>
    </row>
    <row r="8779" spans="4:4" s="29" customFormat="1" ht="15" hidden="1" customHeight="1" x14ac:dyDescent="0.2">
      <c r="D8779" s="4"/>
    </row>
    <row r="8780" spans="4:4" s="29" customFormat="1" ht="15" hidden="1" customHeight="1" x14ac:dyDescent="0.2">
      <c r="D8780" s="4"/>
    </row>
    <row r="8781" spans="4:4" s="29" customFormat="1" ht="15" hidden="1" customHeight="1" x14ac:dyDescent="0.2">
      <c r="D8781" s="4"/>
    </row>
    <row r="8782" spans="4:4" s="29" customFormat="1" ht="15" hidden="1" customHeight="1" x14ac:dyDescent="0.2">
      <c r="D8782" s="4"/>
    </row>
    <row r="8783" spans="4:4" s="29" customFormat="1" ht="15" hidden="1" customHeight="1" x14ac:dyDescent="0.2">
      <c r="D8783" s="4"/>
    </row>
    <row r="8784" spans="4:4" s="29" customFormat="1" ht="15" hidden="1" customHeight="1" x14ac:dyDescent="0.2">
      <c r="D8784" s="4"/>
    </row>
    <row r="8785" spans="4:4" s="29" customFormat="1" ht="15" hidden="1" customHeight="1" x14ac:dyDescent="0.2">
      <c r="D8785" s="4"/>
    </row>
    <row r="8786" spans="4:4" s="29" customFormat="1" ht="15" hidden="1" customHeight="1" x14ac:dyDescent="0.2">
      <c r="D8786" s="4"/>
    </row>
    <row r="8787" spans="4:4" s="29" customFormat="1" ht="15" hidden="1" customHeight="1" x14ac:dyDescent="0.2">
      <c r="D8787" s="4"/>
    </row>
    <row r="8788" spans="4:4" s="29" customFormat="1" ht="15" hidden="1" customHeight="1" x14ac:dyDescent="0.2">
      <c r="D8788" s="4"/>
    </row>
    <row r="8789" spans="4:4" s="29" customFormat="1" ht="15" hidden="1" customHeight="1" x14ac:dyDescent="0.2">
      <c r="D8789" s="4"/>
    </row>
    <row r="8790" spans="4:4" s="29" customFormat="1" ht="15" hidden="1" customHeight="1" x14ac:dyDescent="0.2">
      <c r="D8790" s="4"/>
    </row>
    <row r="8791" spans="4:4" s="29" customFormat="1" ht="15" hidden="1" customHeight="1" x14ac:dyDescent="0.2">
      <c r="D8791" s="4"/>
    </row>
    <row r="8792" spans="4:4" s="29" customFormat="1" ht="15" hidden="1" customHeight="1" x14ac:dyDescent="0.2">
      <c r="D8792" s="4"/>
    </row>
    <row r="8793" spans="4:4" s="29" customFormat="1" ht="15" hidden="1" customHeight="1" x14ac:dyDescent="0.2">
      <c r="D8793" s="4"/>
    </row>
    <row r="8794" spans="4:4" s="29" customFormat="1" ht="15" hidden="1" customHeight="1" x14ac:dyDescent="0.2">
      <c r="D8794" s="4"/>
    </row>
    <row r="8795" spans="4:4" s="29" customFormat="1" ht="15" hidden="1" customHeight="1" x14ac:dyDescent="0.2">
      <c r="D8795" s="4"/>
    </row>
    <row r="8796" spans="4:4" s="29" customFormat="1" ht="15" hidden="1" customHeight="1" x14ac:dyDescent="0.2">
      <c r="D8796" s="4"/>
    </row>
    <row r="8797" spans="4:4" s="29" customFormat="1" ht="15" hidden="1" customHeight="1" x14ac:dyDescent="0.2">
      <c r="D8797" s="4"/>
    </row>
    <row r="8798" spans="4:4" s="29" customFormat="1" ht="15" hidden="1" customHeight="1" x14ac:dyDescent="0.2">
      <c r="D8798" s="4"/>
    </row>
    <row r="8799" spans="4:4" s="29" customFormat="1" ht="15" hidden="1" customHeight="1" x14ac:dyDescent="0.2">
      <c r="D8799" s="4"/>
    </row>
    <row r="8800" spans="4:4" s="29" customFormat="1" ht="15" hidden="1" customHeight="1" x14ac:dyDescent="0.2">
      <c r="D8800" s="4"/>
    </row>
    <row r="8801" spans="4:4" s="29" customFormat="1" ht="15" hidden="1" customHeight="1" x14ac:dyDescent="0.2">
      <c r="D8801" s="4"/>
    </row>
    <row r="8802" spans="4:4" s="29" customFormat="1" ht="15" hidden="1" customHeight="1" x14ac:dyDescent="0.2">
      <c r="D8802" s="4"/>
    </row>
    <row r="8803" spans="4:4" s="29" customFormat="1" ht="15" hidden="1" customHeight="1" x14ac:dyDescent="0.2">
      <c r="D8803" s="4"/>
    </row>
    <row r="8804" spans="4:4" s="29" customFormat="1" ht="15" hidden="1" customHeight="1" x14ac:dyDescent="0.2">
      <c r="D8804" s="4"/>
    </row>
    <row r="8805" spans="4:4" s="29" customFormat="1" ht="15" hidden="1" customHeight="1" x14ac:dyDescent="0.2">
      <c r="D8805" s="4"/>
    </row>
    <row r="8806" spans="4:4" s="29" customFormat="1" ht="15" hidden="1" customHeight="1" x14ac:dyDescent="0.2">
      <c r="D8806" s="4"/>
    </row>
    <row r="8807" spans="4:4" s="29" customFormat="1" ht="15" hidden="1" customHeight="1" x14ac:dyDescent="0.2">
      <c r="D8807" s="4"/>
    </row>
    <row r="8808" spans="4:4" s="29" customFormat="1" ht="15" hidden="1" customHeight="1" x14ac:dyDescent="0.2">
      <c r="D8808" s="4"/>
    </row>
    <row r="8809" spans="4:4" s="29" customFormat="1" ht="15" hidden="1" customHeight="1" x14ac:dyDescent="0.2">
      <c r="D8809" s="4"/>
    </row>
    <row r="8810" spans="4:4" s="29" customFormat="1" ht="15" hidden="1" customHeight="1" x14ac:dyDescent="0.2">
      <c r="D8810" s="4"/>
    </row>
    <row r="8811" spans="4:4" s="29" customFormat="1" ht="15" hidden="1" customHeight="1" x14ac:dyDescent="0.2">
      <c r="D8811" s="4"/>
    </row>
    <row r="8812" spans="4:4" s="29" customFormat="1" ht="15" hidden="1" customHeight="1" x14ac:dyDescent="0.2">
      <c r="D8812" s="4"/>
    </row>
    <row r="8813" spans="4:4" s="29" customFormat="1" ht="15" hidden="1" customHeight="1" x14ac:dyDescent="0.2">
      <c r="D8813" s="4"/>
    </row>
    <row r="8814" spans="4:4" s="29" customFormat="1" ht="15" hidden="1" customHeight="1" x14ac:dyDescent="0.2">
      <c r="D8814" s="4"/>
    </row>
    <row r="8815" spans="4:4" s="29" customFormat="1" ht="15" hidden="1" customHeight="1" x14ac:dyDescent="0.2">
      <c r="D8815" s="4"/>
    </row>
    <row r="8816" spans="4:4" s="29" customFormat="1" ht="15" hidden="1" customHeight="1" x14ac:dyDescent="0.2">
      <c r="D8816" s="4"/>
    </row>
    <row r="8817" spans="4:4" s="29" customFormat="1" ht="15" hidden="1" customHeight="1" x14ac:dyDescent="0.2">
      <c r="D8817" s="4"/>
    </row>
    <row r="8818" spans="4:4" s="29" customFormat="1" ht="15" hidden="1" customHeight="1" x14ac:dyDescent="0.2">
      <c r="D8818" s="4"/>
    </row>
    <row r="8819" spans="4:4" s="29" customFormat="1" ht="15" hidden="1" customHeight="1" x14ac:dyDescent="0.2">
      <c r="D8819" s="4"/>
    </row>
    <row r="8820" spans="4:4" s="29" customFormat="1" ht="15" hidden="1" customHeight="1" x14ac:dyDescent="0.2">
      <c r="D8820" s="4"/>
    </row>
    <row r="8821" spans="4:4" s="29" customFormat="1" ht="15" hidden="1" customHeight="1" x14ac:dyDescent="0.2">
      <c r="D8821" s="4"/>
    </row>
    <row r="8822" spans="4:4" s="29" customFormat="1" ht="15" hidden="1" customHeight="1" x14ac:dyDescent="0.2">
      <c r="D8822" s="4"/>
    </row>
    <row r="8823" spans="4:4" s="29" customFormat="1" ht="15" hidden="1" customHeight="1" x14ac:dyDescent="0.2">
      <c r="D8823" s="4"/>
    </row>
    <row r="8824" spans="4:4" s="29" customFormat="1" ht="15" hidden="1" customHeight="1" x14ac:dyDescent="0.2">
      <c r="D8824" s="4"/>
    </row>
    <row r="8825" spans="4:4" s="29" customFormat="1" ht="15" hidden="1" customHeight="1" x14ac:dyDescent="0.2">
      <c r="D8825" s="4"/>
    </row>
    <row r="8826" spans="4:4" s="29" customFormat="1" ht="15" hidden="1" customHeight="1" x14ac:dyDescent="0.2">
      <c r="D8826" s="4"/>
    </row>
    <row r="8827" spans="4:4" s="29" customFormat="1" ht="15" hidden="1" customHeight="1" x14ac:dyDescent="0.2">
      <c r="D8827" s="4"/>
    </row>
    <row r="8828" spans="4:4" s="29" customFormat="1" ht="15" hidden="1" customHeight="1" x14ac:dyDescent="0.2">
      <c r="D8828" s="4"/>
    </row>
    <row r="8829" spans="4:4" s="29" customFormat="1" ht="15" hidden="1" customHeight="1" x14ac:dyDescent="0.2">
      <c r="D8829" s="4"/>
    </row>
    <row r="8830" spans="4:4" s="29" customFormat="1" ht="15" hidden="1" customHeight="1" x14ac:dyDescent="0.2">
      <c r="D8830" s="4"/>
    </row>
    <row r="8831" spans="4:4" s="29" customFormat="1" ht="15" hidden="1" customHeight="1" x14ac:dyDescent="0.2">
      <c r="D8831" s="4"/>
    </row>
    <row r="8832" spans="4:4" s="29" customFormat="1" ht="15" hidden="1" customHeight="1" x14ac:dyDescent="0.2">
      <c r="D8832" s="4"/>
    </row>
    <row r="8833" spans="4:4" s="29" customFormat="1" ht="15" hidden="1" customHeight="1" x14ac:dyDescent="0.2">
      <c r="D8833" s="4"/>
    </row>
    <row r="8834" spans="4:4" s="29" customFormat="1" ht="15" hidden="1" customHeight="1" x14ac:dyDescent="0.2">
      <c r="D8834" s="4"/>
    </row>
    <row r="8835" spans="4:4" s="29" customFormat="1" ht="15" hidden="1" customHeight="1" x14ac:dyDescent="0.2">
      <c r="D8835" s="4"/>
    </row>
    <row r="8836" spans="4:4" s="29" customFormat="1" ht="15" hidden="1" customHeight="1" x14ac:dyDescent="0.2">
      <c r="D8836" s="4"/>
    </row>
    <row r="8837" spans="4:4" s="29" customFormat="1" ht="15" hidden="1" customHeight="1" x14ac:dyDescent="0.2">
      <c r="D8837" s="4"/>
    </row>
    <row r="8838" spans="4:4" s="29" customFormat="1" ht="15" hidden="1" customHeight="1" x14ac:dyDescent="0.2">
      <c r="D8838" s="4"/>
    </row>
    <row r="8839" spans="4:4" s="29" customFormat="1" ht="15" hidden="1" customHeight="1" x14ac:dyDescent="0.2">
      <c r="D8839" s="4"/>
    </row>
    <row r="8840" spans="4:4" s="29" customFormat="1" ht="15" hidden="1" customHeight="1" x14ac:dyDescent="0.2">
      <c r="D8840" s="4"/>
    </row>
    <row r="8841" spans="4:4" s="29" customFormat="1" ht="15" hidden="1" customHeight="1" x14ac:dyDescent="0.2">
      <c r="D8841" s="4"/>
    </row>
    <row r="8842" spans="4:4" s="29" customFormat="1" ht="15" hidden="1" customHeight="1" x14ac:dyDescent="0.2">
      <c r="D8842" s="4"/>
    </row>
    <row r="8843" spans="4:4" s="29" customFormat="1" ht="15" hidden="1" customHeight="1" x14ac:dyDescent="0.2">
      <c r="D8843" s="4"/>
    </row>
    <row r="8844" spans="4:4" s="29" customFormat="1" ht="15" hidden="1" customHeight="1" x14ac:dyDescent="0.2">
      <c r="D8844" s="4"/>
    </row>
    <row r="8845" spans="4:4" s="29" customFormat="1" ht="15" hidden="1" customHeight="1" x14ac:dyDescent="0.2">
      <c r="D8845" s="4"/>
    </row>
    <row r="8846" spans="4:4" s="29" customFormat="1" ht="15" hidden="1" customHeight="1" x14ac:dyDescent="0.2">
      <c r="D8846" s="4"/>
    </row>
    <row r="8847" spans="4:4" s="29" customFormat="1" ht="15" hidden="1" customHeight="1" x14ac:dyDescent="0.2">
      <c r="D8847" s="4"/>
    </row>
    <row r="8848" spans="4:4" s="29" customFormat="1" ht="15" hidden="1" customHeight="1" x14ac:dyDescent="0.2">
      <c r="D8848" s="4"/>
    </row>
    <row r="8849" spans="4:4" s="29" customFormat="1" ht="15" hidden="1" customHeight="1" x14ac:dyDescent="0.2">
      <c r="D8849" s="4"/>
    </row>
    <row r="8850" spans="4:4" s="29" customFormat="1" ht="15" hidden="1" customHeight="1" x14ac:dyDescent="0.2">
      <c r="D8850" s="4"/>
    </row>
    <row r="8851" spans="4:4" s="29" customFormat="1" ht="15" hidden="1" customHeight="1" x14ac:dyDescent="0.2">
      <c r="D8851" s="4"/>
    </row>
    <row r="8852" spans="4:4" s="29" customFormat="1" ht="15" hidden="1" customHeight="1" x14ac:dyDescent="0.2">
      <c r="D8852" s="4"/>
    </row>
    <row r="8853" spans="4:4" s="29" customFormat="1" ht="15" hidden="1" customHeight="1" x14ac:dyDescent="0.2">
      <c r="D8853" s="4"/>
    </row>
    <row r="8854" spans="4:4" s="29" customFormat="1" ht="15" hidden="1" customHeight="1" x14ac:dyDescent="0.2">
      <c r="D8854" s="4"/>
    </row>
    <row r="8855" spans="4:4" s="29" customFormat="1" ht="15" hidden="1" customHeight="1" x14ac:dyDescent="0.2">
      <c r="D8855" s="4"/>
    </row>
    <row r="8856" spans="4:4" s="29" customFormat="1" ht="15" hidden="1" customHeight="1" x14ac:dyDescent="0.2">
      <c r="D8856" s="4"/>
    </row>
    <row r="8857" spans="4:4" s="29" customFormat="1" ht="15" hidden="1" customHeight="1" x14ac:dyDescent="0.2">
      <c r="D8857" s="4"/>
    </row>
    <row r="8858" spans="4:4" s="29" customFormat="1" ht="15" hidden="1" customHeight="1" x14ac:dyDescent="0.2">
      <c r="D8858" s="4"/>
    </row>
    <row r="8859" spans="4:4" s="29" customFormat="1" ht="15" hidden="1" customHeight="1" x14ac:dyDescent="0.2">
      <c r="D8859" s="4"/>
    </row>
    <row r="8860" spans="4:4" s="29" customFormat="1" ht="15" hidden="1" customHeight="1" x14ac:dyDescent="0.2">
      <c r="D8860" s="4"/>
    </row>
    <row r="8861" spans="4:4" s="29" customFormat="1" ht="15" hidden="1" customHeight="1" x14ac:dyDescent="0.2">
      <c r="D8861" s="4"/>
    </row>
    <row r="8862" spans="4:4" s="29" customFormat="1" ht="15" hidden="1" customHeight="1" x14ac:dyDescent="0.2">
      <c r="D8862" s="4"/>
    </row>
    <row r="8863" spans="4:4" s="29" customFormat="1" ht="15" hidden="1" customHeight="1" x14ac:dyDescent="0.2">
      <c r="D8863" s="4"/>
    </row>
    <row r="8864" spans="4:4" s="29" customFormat="1" ht="15" hidden="1" customHeight="1" x14ac:dyDescent="0.2">
      <c r="D8864" s="4"/>
    </row>
    <row r="8865" spans="4:4" s="29" customFormat="1" ht="15" hidden="1" customHeight="1" x14ac:dyDescent="0.2">
      <c r="D8865" s="4"/>
    </row>
    <row r="8866" spans="4:4" s="29" customFormat="1" ht="15" hidden="1" customHeight="1" x14ac:dyDescent="0.2">
      <c r="D8866" s="4"/>
    </row>
    <row r="8867" spans="4:4" s="29" customFormat="1" ht="15" hidden="1" customHeight="1" x14ac:dyDescent="0.2">
      <c r="D8867" s="4"/>
    </row>
    <row r="8868" spans="4:4" s="29" customFormat="1" ht="15" hidden="1" customHeight="1" x14ac:dyDescent="0.2">
      <c r="D8868" s="4"/>
    </row>
    <row r="8869" spans="4:4" s="29" customFormat="1" ht="15" hidden="1" customHeight="1" x14ac:dyDescent="0.2">
      <c r="D8869" s="4"/>
    </row>
    <row r="8870" spans="4:4" s="29" customFormat="1" ht="15" hidden="1" customHeight="1" x14ac:dyDescent="0.2">
      <c r="D8870" s="4"/>
    </row>
    <row r="8871" spans="4:4" s="29" customFormat="1" ht="15" hidden="1" customHeight="1" x14ac:dyDescent="0.2">
      <c r="D8871" s="4"/>
    </row>
    <row r="8872" spans="4:4" s="29" customFormat="1" ht="15" hidden="1" customHeight="1" x14ac:dyDescent="0.2">
      <c r="D8872" s="4"/>
    </row>
    <row r="8873" spans="4:4" s="29" customFormat="1" ht="15" hidden="1" customHeight="1" x14ac:dyDescent="0.2">
      <c r="D8873" s="4"/>
    </row>
    <row r="8874" spans="4:4" s="29" customFormat="1" ht="15" hidden="1" customHeight="1" x14ac:dyDescent="0.2">
      <c r="D8874" s="4"/>
    </row>
    <row r="8875" spans="4:4" s="29" customFormat="1" ht="15" hidden="1" customHeight="1" x14ac:dyDescent="0.2">
      <c r="D8875" s="4"/>
    </row>
    <row r="8876" spans="4:4" s="29" customFormat="1" ht="15" hidden="1" customHeight="1" x14ac:dyDescent="0.2">
      <c r="D8876" s="4"/>
    </row>
    <row r="8877" spans="4:4" s="29" customFormat="1" ht="15" hidden="1" customHeight="1" x14ac:dyDescent="0.2">
      <c r="D8877" s="4"/>
    </row>
    <row r="8878" spans="4:4" s="29" customFormat="1" ht="15" hidden="1" customHeight="1" x14ac:dyDescent="0.2">
      <c r="D8878" s="4"/>
    </row>
    <row r="8879" spans="4:4" s="29" customFormat="1" ht="15" hidden="1" customHeight="1" x14ac:dyDescent="0.2">
      <c r="D8879" s="4"/>
    </row>
    <row r="8880" spans="4:4" s="29" customFormat="1" ht="15" hidden="1" customHeight="1" x14ac:dyDescent="0.2">
      <c r="D8880" s="4"/>
    </row>
    <row r="8881" spans="4:4" s="29" customFormat="1" ht="15" hidden="1" customHeight="1" x14ac:dyDescent="0.2">
      <c r="D8881" s="4"/>
    </row>
    <row r="8882" spans="4:4" s="29" customFormat="1" ht="15" hidden="1" customHeight="1" x14ac:dyDescent="0.2">
      <c r="D8882" s="4"/>
    </row>
    <row r="8883" spans="4:4" s="29" customFormat="1" ht="15" hidden="1" customHeight="1" x14ac:dyDescent="0.2">
      <c r="D8883" s="4"/>
    </row>
    <row r="8884" spans="4:4" s="29" customFormat="1" ht="15" hidden="1" customHeight="1" x14ac:dyDescent="0.2">
      <c r="D8884" s="4"/>
    </row>
    <row r="8885" spans="4:4" s="29" customFormat="1" ht="15" hidden="1" customHeight="1" x14ac:dyDescent="0.2">
      <c r="D8885" s="4"/>
    </row>
    <row r="8886" spans="4:4" s="29" customFormat="1" ht="15" hidden="1" customHeight="1" x14ac:dyDescent="0.2">
      <c r="D8886" s="4"/>
    </row>
    <row r="8887" spans="4:4" s="29" customFormat="1" ht="15" hidden="1" customHeight="1" x14ac:dyDescent="0.2">
      <c r="D8887" s="4"/>
    </row>
    <row r="8888" spans="4:4" s="29" customFormat="1" ht="15" hidden="1" customHeight="1" x14ac:dyDescent="0.2">
      <c r="D8888" s="4"/>
    </row>
    <row r="8889" spans="4:4" s="29" customFormat="1" ht="15" hidden="1" customHeight="1" x14ac:dyDescent="0.2">
      <c r="D8889" s="4"/>
    </row>
    <row r="8890" spans="4:4" s="29" customFormat="1" ht="15" hidden="1" customHeight="1" x14ac:dyDescent="0.2">
      <c r="D8890" s="4"/>
    </row>
    <row r="8891" spans="4:4" s="29" customFormat="1" ht="15" hidden="1" customHeight="1" x14ac:dyDescent="0.2">
      <c r="D8891" s="4"/>
    </row>
    <row r="8892" spans="4:4" s="29" customFormat="1" ht="15" hidden="1" customHeight="1" x14ac:dyDescent="0.2">
      <c r="D8892" s="4"/>
    </row>
    <row r="8893" spans="4:4" s="29" customFormat="1" ht="15" hidden="1" customHeight="1" x14ac:dyDescent="0.2">
      <c r="D8893" s="4"/>
    </row>
    <row r="8894" spans="4:4" s="29" customFormat="1" ht="15" hidden="1" customHeight="1" x14ac:dyDescent="0.2">
      <c r="D8894" s="4"/>
    </row>
    <row r="8895" spans="4:4" s="29" customFormat="1" ht="15" hidden="1" customHeight="1" x14ac:dyDescent="0.2">
      <c r="D8895" s="4"/>
    </row>
    <row r="8896" spans="4:4" s="29" customFormat="1" ht="15" hidden="1" customHeight="1" x14ac:dyDescent="0.2">
      <c r="D8896" s="4"/>
    </row>
    <row r="8897" spans="4:4" s="29" customFormat="1" ht="15" hidden="1" customHeight="1" x14ac:dyDescent="0.2">
      <c r="D8897" s="4"/>
    </row>
    <row r="8898" spans="4:4" s="29" customFormat="1" ht="15" hidden="1" customHeight="1" x14ac:dyDescent="0.2">
      <c r="D8898" s="4"/>
    </row>
    <row r="8899" spans="4:4" s="29" customFormat="1" ht="15" hidden="1" customHeight="1" x14ac:dyDescent="0.2">
      <c r="D8899" s="4"/>
    </row>
    <row r="8900" spans="4:4" s="29" customFormat="1" ht="15" hidden="1" customHeight="1" x14ac:dyDescent="0.2">
      <c r="D8900" s="4"/>
    </row>
    <row r="8901" spans="4:4" s="29" customFormat="1" ht="15" hidden="1" customHeight="1" x14ac:dyDescent="0.2">
      <c r="D8901" s="4"/>
    </row>
    <row r="8902" spans="4:4" s="29" customFormat="1" ht="15" hidden="1" customHeight="1" x14ac:dyDescent="0.2">
      <c r="D8902" s="4"/>
    </row>
    <row r="8903" spans="4:4" s="29" customFormat="1" ht="15" hidden="1" customHeight="1" x14ac:dyDescent="0.2">
      <c r="D8903" s="4"/>
    </row>
    <row r="8904" spans="4:4" s="29" customFormat="1" ht="15" hidden="1" customHeight="1" x14ac:dyDescent="0.2">
      <c r="D8904" s="4"/>
    </row>
    <row r="8905" spans="4:4" s="29" customFormat="1" ht="15" hidden="1" customHeight="1" x14ac:dyDescent="0.2">
      <c r="D8905" s="4"/>
    </row>
    <row r="8906" spans="4:4" s="29" customFormat="1" ht="15" hidden="1" customHeight="1" x14ac:dyDescent="0.2">
      <c r="D8906" s="4"/>
    </row>
    <row r="8907" spans="4:4" s="29" customFormat="1" ht="15" hidden="1" customHeight="1" x14ac:dyDescent="0.2">
      <c r="D8907" s="4"/>
    </row>
    <row r="8908" spans="4:4" s="29" customFormat="1" ht="15" hidden="1" customHeight="1" x14ac:dyDescent="0.2">
      <c r="D8908" s="4"/>
    </row>
    <row r="8909" spans="4:4" s="29" customFormat="1" ht="15" hidden="1" customHeight="1" x14ac:dyDescent="0.2">
      <c r="D8909" s="4"/>
    </row>
    <row r="8910" spans="4:4" s="29" customFormat="1" ht="15" hidden="1" customHeight="1" x14ac:dyDescent="0.2">
      <c r="D8910" s="4"/>
    </row>
    <row r="8911" spans="4:4" s="29" customFormat="1" ht="15" hidden="1" customHeight="1" x14ac:dyDescent="0.2">
      <c r="D8911" s="4"/>
    </row>
    <row r="8912" spans="4:4" s="29" customFormat="1" ht="15" hidden="1" customHeight="1" x14ac:dyDescent="0.2">
      <c r="D8912" s="4"/>
    </row>
    <row r="8913" spans="4:4" s="29" customFormat="1" ht="15" hidden="1" customHeight="1" x14ac:dyDescent="0.2">
      <c r="D8913" s="4"/>
    </row>
    <row r="8914" spans="4:4" s="29" customFormat="1" ht="15" hidden="1" customHeight="1" x14ac:dyDescent="0.2">
      <c r="D8914" s="4"/>
    </row>
    <row r="8915" spans="4:4" s="29" customFormat="1" ht="15" hidden="1" customHeight="1" x14ac:dyDescent="0.2">
      <c r="D8915" s="4"/>
    </row>
    <row r="8916" spans="4:4" s="29" customFormat="1" ht="15" hidden="1" customHeight="1" x14ac:dyDescent="0.2">
      <c r="D8916" s="4"/>
    </row>
    <row r="8917" spans="4:4" s="29" customFormat="1" ht="15" hidden="1" customHeight="1" x14ac:dyDescent="0.2">
      <c r="D8917" s="4"/>
    </row>
    <row r="8918" spans="4:4" s="29" customFormat="1" ht="15" hidden="1" customHeight="1" x14ac:dyDescent="0.2">
      <c r="D8918" s="4"/>
    </row>
    <row r="8919" spans="4:4" s="29" customFormat="1" ht="15" hidden="1" customHeight="1" x14ac:dyDescent="0.2">
      <c r="D8919" s="4"/>
    </row>
    <row r="8920" spans="4:4" s="29" customFormat="1" ht="15" hidden="1" customHeight="1" x14ac:dyDescent="0.2">
      <c r="D8920" s="4"/>
    </row>
    <row r="8921" spans="4:4" s="29" customFormat="1" ht="15" hidden="1" customHeight="1" x14ac:dyDescent="0.2">
      <c r="D8921" s="4"/>
    </row>
    <row r="8922" spans="4:4" s="29" customFormat="1" ht="15" hidden="1" customHeight="1" x14ac:dyDescent="0.2">
      <c r="D8922" s="4"/>
    </row>
    <row r="8923" spans="4:4" s="29" customFormat="1" ht="15" hidden="1" customHeight="1" x14ac:dyDescent="0.2">
      <c r="D8923" s="4"/>
    </row>
    <row r="8924" spans="4:4" s="29" customFormat="1" ht="15" hidden="1" customHeight="1" x14ac:dyDescent="0.2">
      <c r="D8924" s="4"/>
    </row>
    <row r="8925" spans="4:4" s="29" customFormat="1" ht="15" hidden="1" customHeight="1" x14ac:dyDescent="0.2">
      <c r="D8925" s="4"/>
    </row>
    <row r="8926" spans="4:4" s="29" customFormat="1" ht="15" hidden="1" customHeight="1" x14ac:dyDescent="0.2">
      <c r="D8926" s="4"/>
    </row>
    <row r="8927" spans="4:4" s="29" customFormat="1" ht="15" hidden="1" customHeight="1" x14ac:dyDescent="0.2">
      <c r="D8927" s="4"/>
    </row>
    <row r="8928" spans="4:4" s="29" customFormat="1" ht="15" hidden="1" customHeight="1" x14ac:dyDescent="0.2">
      <c r="D8928" s="4"/>
    </row>
    <row r="8929" spans="4:4" s="29" customFormat="1" ht="15" hidden="1" customHeight="1" x14ac:dyDescent="0.2">
      <c r="D8929" s="4"/>
    </row>
    <row r="8930" spans="4:4" s="29" customFormat="1" ht="15" hidden="1" customHeight="1" x14ac:dyDescent="0.2">
      <c r="D8930" s="4"/>
    </row>
    <row r="8931" spans="4:4" s="29" customFormat="1" ht="15" hidden="1" customHeight="1" x14ac:dyDescent="0.2">
      <c r="D8931" s="4"/>
    </row>
    <row r="8932" spans="4:4" s="29" customFormat="1" ht="15" hidden="1" customHeight="1" x14ac:dyDescent="0.2">
      <c r="D8932" s="4"/>
    </row>
    <row r="8933" spans="4:4" s="29" customFormat="1" ht="15" hidden="1" customHeight="1" x14ac:dyDescent="0.2">
      <c r="D8933" s="4"/>
    </row>
    <row r="8934" spans="4:4" s="29" customFormat="1" ht="15" hidden="1" customHeight="1" x14ac:dyDescent="0.2">
      <c r="D8934" s="4"/>
    </row>
    <row r="8935" spans="4:4" s="29" customFormat="1" ht="15" hidden="1" customHeight="1" x14ac:dyDescent="0.2">
      <c r="D8935" s="4"/>
    </row>
    <row r="8936" spans="4:4" s="29" customFormat="1" ht="15" hidden="1" customHeight="1" x14ac:dyDescent="0.2">
      <c r="D8936" s="4"/>
    </row>
    <row r="8937" spans="4:4" s="29" customFormat="1" ht="15" hidden="1" customHeight="1" x14ac:dyDescent="0.2">
      <c r="D8937" s="4"/>
    </row>
    <row r="8938" spans="4:4" s="29" customFormat="1" ht="15" hidden="1" customHeight="1" x14ac:dyDescent="0.2">
      <c r="D8938" s="4"/>
    </row>
    <row r="8939" spans="4:4" s="29" customFormat="1" ht="15" hidden="1" customHeight="1" x14ac:dyDescent="0.2">
      <c r="D8939" s="4"/>
    </row>
    <row r="8940" spans="4:4" s="29" customFormat="1" ht="15" hidden="1" customHeight="1" x14ac:dyDescent="0.2">
      <c r="D8940" s="4"/>
    </row>
    <row r="8941" spans="4:4" s="29" customFormat="1" ht="15" hidden="1" customHeight="1" x14ac:dyDescent="0.2">
      <c r="D8941" s="4"/>
    </row>
    <row r="8942" spans="4:4" s="29" customFormat="1" ht="15" hidden="1" customHeight="1" x14ac:dyDescent="0.2">
      <c r="D8942" s="4"/>
    </row>
    <row r="8943" spans="4:4" s="29" customFormat="1" ht="15" hidden="1" customHeight="1" x14ac:dyDescent="0.2">
      <c r="D8943" s="4"/>
    </row>
    <row r="8944" spans="4:4" s="29" customFormat="1" ht="15" hidden="1" customHeight="1" x14ac:dyDescent="0.2">
      <c r="D8944" s="4"/>
    </row>
    <row r="8945" spans="4:4" s="29" customFormat="1" ht="15" hidden="1" customHeight="1" x14ac:dyDescent="0.2">
      <c r="D8945" s="4"/>
    </row>
    <row r="8946" spans="4:4" s="29" customFormat="1" ht="15" hidden="1" customHeight="1" x14ac:dyDescent="0.2">
      <c r="D8946" s="4"/>
    </row>
    <row r="8947" spans="4:4" s="29" customFormat="1" ht="15" hidden="1" customHeight="1" x14ac:dyDescent="0.2">
      <c r="D8947" s="4"/>
    </row>
    <row r="8948" spans="4:4" s="29" customFormat="1" ht="15" hidden="1" customHeight="1" x14ac:dyDescent="0.2">
      <c r="D8948" s="4"/>
    </row>
    <row r="8949" spans="4:4" s="29" customFormat="1" ht="15" hidden="1" customHeight="1" x14ac:dyDescent="0.2">
      <c r="D8949" s="4"/>
    </row>
    <row r="8950" spans="4:4" s="29" customFormat="1" ht="15" hidden="1" customHeight="1" x14ac:dyDescent="0.2">
      <c r="D8950" s="4"/>
    </row>
    <row r="8951" spans="4:4" s="29" customFormat="1" ht="15" hidden="1" customHeight="1" x14ac:dyDescent="0.2">
      <c r="D8951" s="4"/>
    </row>
    <row r="8952" spans="4:4" s="29" customFormat="1" ht="15" hidden="1" customHeight="1" x14ac:dyDescent="0.2">
      <c r="D8952" s="4"/>
    </row>
    <row r="8953" spans="4:4" s="29" customFormat="1" ht="15" hidden="1" customHeight="1" x14ac:dyDescent="0.2">
      <c r="D8953" s="4"/>
    </row>
    <row r="8954" spans="4:4" s="29" customFormat="1" ht="15" hidden="1" customHeight="1" x14ac:dyDescent="0.2">
      <c r="D8954" s="4"/>
    </row>
    <row r="8955" spans="4:4" s="29" customFormat="1" ht="15" hidden="1" customHeight="1" x14ac:dyDescent="0.2">
      <c r="D8955" s="4"/>
    </row>
    <row r="8956" spans="4:4" s="29" customFormat="1" ht="15" hidden="1" customHeight="1" x14ac:dyDescent="0.2">
      <c r="D8956" s="4"/>
    </row>
    <row r="8957" spans="4:4" s="29" customFormat="1" ht="15" hidden="1" customHeight="1" x14ac:dyDescent="0.2">
      <c r="D8957" s="4"/>
    </row>
    <row r="8958" spans="4:4" s="29" customFormat="1" ht="15" hidden="1" customHeight="1" x14ac:dyDescent="0.2">
      <c r="D8958" s="4"/>
    </row>
    <row r="8959" spans="4:4" s="29" customFormat="1" ht="15" hidden="1" customHeight="1" x14ac:dyDescent="0.2">
      <c r="D8959" s="4"/>
    </row>
    <row r="8960" spans="4:4" s="29" customFormat="1" ht="15" hidden="1" customHeight="1" x14ac:dyDescent="0.2">
      <c r="D8960" s="4"/>
    </row>
    <row r="8961" spans="4:4" s="29" customFormat="1" ht="15" hidden="1" customHeight="1" x14ac:dyDescent="0.2">
      <c r="D8961" s="4"/>
    </row>
    <row r="8962" spans="4:4" s="29" customFormat="1" ht="15" hidden="1" customHeight="1" x14ac:dyDescent="0.2">
      <c r="D8962" s="4"/>
    </row>
    <row r="8963" spans="4:4" s="29" customFormat="1" ht="15" hidden="1" customHeight="1" x14ac:dyDescent="0.2">
      <c r="D8963" s="4"/>
    </row>
    <row r="8964" spans="4:4" s="29" customFormat="1" ht="15" hidden="1" customHeight="1" x14ac:dyDescent="0.2">
      <c r="D8964" s="4"/>
    </row>
    <row r="8965" spans="4:4" s="29" customFormat="1" ht="15" hidden="1" customHeight="1" x14ac:dyDescent="0.2">
      <c r="D8965" s="4"/>
    </row>
    <row r="8966" spans="4:4" s="29" customFormat="1" ht="15" hidden="1" customHeight="1" x14ac:dyDescent="0.2">
      <c r="D8966" s="4"/>
    </row>
    <row r="8967" spans="4:4" s="29" customFormat="1" ht="15" hidden="1" customHeight="1" x14ac:dyDescent="0.2">
      <c r="D8967" s="4"/>
    </row>
    <row r="8968" spans="4:4" s="29" customFormat="1" ht="15" hidden="1" customHeight="1" x14ac:dyDescent="0.2">
      <c r="D8968" s="4"/>
    </row>
    <row r="8969" spans="4:4" s="29" customFormat="1" ht="15" hidden="1" customHeight="1" x14ac:dyDescent="0.2">
      <c r="D8969" s="4"/>
    </row>
    <row r="8970" spans="4:4" s="29" customFormat="1" ht="15" hidden="1" customHeight="1" x14ac:dyDescent="0.2">
      <c r="D8970" s="4"/>
    </row>
    <row r="8971" spans="4:4" s="29" customFormat="1" ht="15" hidden="1" customHeight="1" x14ac:dyDescent="0.2">
      <c r="D8971" s="4"/>
    </row>
    <row r="8972" spans="4:4" s="29" customFormat="1" ht="15" hidden="1" customHeight="1" x14ac:dyDescent="0.2">
      <c r="D8972" s="4"/>
    </row>
    <row r="8973" spans="4:4" s="29" customFormat="1" ht="15" hidden="1" customHeight="1" x14ac:dyDescent="0.2">
      <c r="D8973" s="4"/>
    </row>
    <row r="8974" spans="4:4" s="29" customFormat="1" ht="15" hidden="1" customHeight="1" x14ac:dyDescent="0.2">
      <c r="D8974" s="4"/>
    </row>
    <row r="8975" spans="4:4" s="29" customFormat="1" ht="15" hidden="1" customHeight="1" x14ac:dyDescent="0.2">
      <c r="D8975" s="4"/>
    </row>
    <row r="8976" spans="4:4" s="29" customFormat="1" ht="15" hidden="1" customHeight="1" x14ac:dyDescent="0.2">
      <c r="D8976" s="4"/>
    </row>
    <row r="8977" spans="4:4" s="29" customFormat="1" ht="15" hidden="1" customHeight="1" x14ac:dyDescent="0.2">
      <c r="D8977" s="4"/>
    </row>
    <row r="8978" spans="4:4" s="29" customFormat="1" ht="15" hidden="1" customHeight="1" x14ac:dyDescent="0.2">
      <c r="D8978" s="4"/>
    </row>
    <row r="8979" spans="4:4" s="29" customFormat="1" ht="15" hidden="1" customHeight="1" x14ac:dyDescent="0.2">
      <c r="D8979" s="4"/>
    </row>
    <row r="8980" spans="4:4" s="29" customFormat="1" ht="15" hidden="1" customHeight="1" x14ac:dyDescent="0.2">
      <c r="D8980" s="4"/>
    </row>
    <row r="8981" spans="4:4" s="29" customFormat="1" ht="15" hidden="1" customHeight="1" x14ac:dyDescent="0.2">
      <c r="D8981" s="4"/>
    </row>
    <row r="8982" spans="4:4" s="29" customFormat="1" ht="15" hidden="1" customHeight="1" x14ac:dyDescent="0.2">
      <c r="D8982" s="4"/>
    </row>
    <row r="8983" spans="4:4" s="29" customFormat="1" ht="15" hidden="1" customHeight="1" x14ac:dyDescent="0.2">
      <c r="D8983" s="4"/>
    </row>
    <row r="8984" spans="4:4" s="29" customFormat="1" ht="15" hidden="1" customHeight="1" x14ac:dyDescent="0.2">
      <c r="D8984" s="4"/>
    </row>
    <row r="8985" spans="4:4" s="29" customFormat="1" ht="15" hidden="1" customHeight="1" x14ac:dyDescent="0.2">
      <c r="D8985" s="4"/>
    </row>
    <row r="8986" spans="4:4" s="29" customFormat="1" ht="15" hidden="1" customHeight="1" x14ac:dyDescent="0.2">
      <c r="D8986" s="4"/>
    </row>
    <row r="8987" spans="4:4" s="29" customFormat="1" ht="15" hidden="1" customHeight="1" x14ac:dyDescent="0.2">
      <c r="D8987" s="4"/>
    </row>
    <row r="8988" spans="4:4" s="29" customFormat="1" ht="15" hidden="1" customHeight="1" x14ac:dyDescent="0.2">
      <c r="D8988" s="4"/>
    </row>
    <row r="8989" spans="4:4" s="29" customFormat="1" ht="15" hidden="1" customHeight="1" x14ac:dyDescent="0.2">
      <c r="D8989" s="4"/>
    </row>
    <row r="8990" spans="4:4" s="29" customFormat="1" ht="15" hidden="1" customHeight="1" x14ac:dyDescent="0.2">
      <c r="D8990" s="4"/>
    </row>
    <row r="8991" spans="4:4" s="29" customFormat="1" ht="15" hidden="1" customHeight="1" x14ac:dyDescent="0.2">
      <c r="D8991" s="4"/>
    </row>
    <row r="8992" spans="4:4" s="29" customFormat="1" ht="15" hidden="1" customHeight="1" x14ac:dyDescent="0.2">
      <c r="D8992" s="4"/>
    </row>
    <row r="8993" spans="4:4" s="29" customFormat="1" ht="15" hidden="1" customHeight="1" x14ac:dyDescent="0.2">
      <c r="D8993" s="4"/>
    </row>
    <row r="8994" spans="4:4" s="29" customFormat="1" ht="15" hidden="1" customHeight="1" x14ac:dyDescent="0.2">
      <c r="D8994" s="4"/>
    </row>
    <row r="8995" spans="4:4" s="29" customFormat="1" ht="15" hidden="1" customHeight="1" x14ac:dyDescent="0.2">
      <c r="D8995" s="4"/>
    </row>
    <row r="8996" spans="4:4" s="29" customFormat="1" ht="15" hidden="1" customHeight="1" x14ac:dyDescent="0.2">
      <c r="D8996" s="4"/>
    </row>
    <row r="8997" spans="4:4" s="29" customFormat="1" ht="15" hidden="1" customHeight="1" x14ac:dyDescent="0.2">
      <c r="D8997" s="4"/>
    </row>
    <row r="8998" spans="4:4" s="29" customFormat="1" ht="15" hidden="1" customHeight="1" x14ac:dyDescent="0.2">
      <c r="D8998" s="4"/>
    </row>
    <row r="8999" spans="4:4" s="29" customFormat="1" ht="15" hidden="1" customHeight="1" x14ac:dyDescent="0.2">
      <c r="D8999" s="4"/>
    </row>
    <row r="9000" spans="4:4" s="29" customFormat="1" ht="15" hidden="1" customHeight="1" x14ac:dyDescent="0.2">
      <c r="D9000" s="4"/>
    </row>
    <row r="9001" spans="4:4" s="29" customFormat="1" ht="15" hidden="1" customHeight="1" x14ac:dyDescent="0.2">
      <c r="D9001" s="4"/>
    </row>
    <row r="9002" spans="4:4" s="29" customFormat="1" ht="15" hidden="1" customHeight="1" x14ac:dyDescent="0.2">
      <c r="D9002" s="4"/>
    </row>
    <row r="9003" spans="4:4" s="29" customFormat="1" ht="15" hidden="1" customHeight="1" x14ac:dyDescent="0.2">
      <c r="D9003" s="4"/>
    </row>
    <row r="9004" spans="4:4" s="29" customFormat="1" ht="15" hidden="1" customHeight="1" x14ac:dyDescent="0.2">
      <c r="D9004" s="4"/>
    </row>
    <row r="9005" spans="4:4" s="29" customFormat="1" ht="15" hidden="1" customHeight="1" x14ac:dyDescent="0.2">
      <c r="D9005" s="4"/>
    </row>
    <row r="9006" spans="4:4" s="29" customFormat="1" ht="15" hidden="1" customHeight="1" x14ac:dyDescent="0.2">
      <c r="D9006" s="4"/>
    </row>
    <row r="9007" spans="4:4" s="29" customFormat="1" ht="15" hidden="1" customHeight="1" x14ac:dyDescent="0.2">
      <c r="D9007" s="4"/>
    </row>
    <row r="9008" spans="4:4" s="29" customFormat="1" ht="15" hidden="1" customHeight="1" x14ac:dyDescent="0.2">
      <c r="D9008" s="4"/>
    </row>
    <row r="9009" spans="4:4" s="29" customFormat="1" ht="15" hidden="1" customHeight="1" x14ac:dyDescent="0.2">
      <c r="D9009" s="4"/>
    </row>
    <row r="9010" spans="4:4" s="29" customFormat="1" ht="15" hidden="1" customHeight="1" x14ac:dyDescent="0.2">
      <c r="D9010" s="4"/>
    </row>
    <row r="9011" spans="4:4" s="29" customFormat="1" ht="15" hidden="1" customHeight="1" x14ac:dyDescent="0.2">
      <c r="D9011" s="4"/>
    </row>
    <row r="9012" spans="4:4" s="29" customFormat="1" ht="15" hidden="1" customHeight="1" x14ac:dyDescent="0.2">
      <c r="D9012" s="4"/>
    </row>
    <row r="9013" spans="4:4" s="29" customFormat="1" ht="15" hidden="1" customHeight="1" x14ac:dyDescent="0.2">
      <c r="D9013" s="4"/>
    </row>
    <row r="9014" spans="4:4" s="29" customFormat="1" ht="15" hidden="1" customHeight="1" x14ac:dyDescent="0.2">
      <c r="D9014" s="4"/>
    </row>
    <row r="9015" spans="4:4" s="29" customFormat="1" ht="15" hidden="1" customHeight="1" x14ac:dyDescent="0.2">
      <c r="D9015" s="4"/>
    </row>
    <row r="9016" spans="4:4" s="29" customFormat="1" ht="15" hidden="1" customHeight="1" x14ac:dyDescent="0.2">
      <c r="D9016" s="4"/>
    </row>
    <row r="9017" spans="4:4" s="29" customFormat="1" ht="15" hidden="1" customHeight="1" x14ac:dyDescent="0.2">
      <c r="D9017" s="4"/>
    </row>
    <row r="9018" spans="4:4" s="29" customFormat="1" ht="15" hidden="1" customHeight="1" x14ac:dyDescent="0.2">
      <c r="D9018" s="4"/>
    </row>
    <row r="9019" spans="4:4" s="29" customFormat="1" ht="15" hidden="1" customHeight="1" x14ac:dyDescent="0.2">
      <c r="D9019" s="4"/>
    </row>
    <row r="9020" spans="4:4" s="29" customFormat="1" ht="15" hidden="1" customHeight="1" x14ac:dyDescent="0.2">
      <c r="D9020" s="4"/>
    </row>
    <row r="9021" spans="4:4" s="29" customFormat="1" ht="15" hidden="1" customHeight="1" x14ac:dyDescent="0.2">
      <c r="D9021" s="4"/>
    </row>
    <row r="9022" spans="4:4" s="29" customFormat="1" ht="15" hidden="1" customHeight="1" x14ac:dyDescent="0.2">
      <c r="D9022" s="4"/>
    </row>
    <row r="9023" spans="4:4" s="29" customFormat="1" ht="15" hidden="1" customHeight="1" x14ac:dyDescent="0.2">
      <c r="D9023" s="4"/>
    </row>
    <row r="9024" spans="4:4" s="29" customFormat="1" ht="15" hidden="1" customHeight="1" x14ac:dyDescent="0.2">
      <c r="D9024" s="4"/>
    </row>
    <row r="9025" spans="4:4" s="29" customFormat="1" ht="15" hidden="1" customHeight="1" x14ac:dyDescent="0.2">
      <c r="D9025" s="4"/>
    </row>
    <row r="9026" spans="4:4" s="29" customFormat="1" ht="15" hidden="1" customHeight="1" x14ac:dyDescent="0.2">
      <c r="D9026" s="4"/>
    </row>
    <row r="9027" spans="4:4" s="29" customFormat="1" ht="15" hidden="1" customHeight="1" x14ac:dyDescent="0.2">
      <c r="D9027" s="4"/>
    </row>
    <row r="9028" spans="4:4" s="29" customFormat="1" ht="15" hidden="1" customHeight="1" x14ac:dyDescent="0.2">
      <c r="D9028" s="4"/>
    </row>
    <row r="9029" spans="4:4" s="29" customFormat="1" ht="15" hidden="1" customHeight="1" x14ac:dyDescent="0.2">
      <c r="D9029" s="4"/>
    </row>
    <row r="9030" spans="4:4" s="29" customFormat="1" ht="15" hidden="1" customHeight="1" x14ac:dyDescent="0.2">
      <c r="D9030" s="4"/>
    </row>
    <row r="9031" spans="4:4" s="29" customFormat="1" ht="15" hidden="1" customHeight="1" x14ac:dyDescent="0.2">
      <c r="D9031" s="4"/>
    </row>
    <row r="9032" spans="4:4" s="29" customFormat="1" ht="15" hidden="1" customHeight="1" x14ac:dyDescent="0.2">
      <c r="D9032" s="4"/>
    </row>
    <row r="9033" spans="4:4" s="29" customFormat="1" ht="15" hidden="1" customHeight="1" x14ac:dyDescent="0.2">
      <c r="D9033" s="4"/>
    </row>
    <row r="9034" spans="4:4" s="29" customFormat="1" ht="15" hidden="1" customHeight="1" x14ac:dyDescent="0.2">
      <c r="D9034" s="4"/>
    </row>
    <row r="9035" spans="4:4" s="29" customFormat="1" ht="15" hidden="1" customHeight="1" x14ac:dyDescent="0.2">
      <c r="D9035" s="4"/>
    </row>
    <row r="9036" spans="4:4" s="29" customFormat="1" ht="15" hidden="1" customHeight="1" x14ac:dyDescent="0.2">
      <c r="D9036" s="4"/>
    </row>
    <row r="9037" spans="4:4" s="29" customFormat="1" ht="15" hidden="1" customHeight="1" x14ac:dyDescent="0.2">
      <c r="D9037" s="4"/>
    </row>
    <row r="9038" spans="4:4" s="29" customFormat="1" ht="15" hidden="1" customHeight="1" x14ac:dyDescent="0.2">
      <c r="D9038" s="4"/>
    </row>
    <row r="9039" spans="4:4" s="29" customFormat="1" ht="15" hidden="1" customHeight="1" x14ac:dyDescent="0.2">
      <c r="D9039" s="4"/>
    </row>
    <row r="9040" spans="4:4" s="29" customFormat="1" ht="15" hidden="1" customHeight="1" x14ac:dyDescent="0.2">
      <c r="D9040" s="4"/>
    </row>
    <row r="9041" spans="4:4" s="29" customFormat="1" ht="15" hidden="1" customHeight="1" x14ac:dyDescent="0.2">
      <c r="D9041" s="4"/>
    </row>
    <row r="9042" spans="4:4" s="29" customFormat="1" ht="15" hidden="1" customHeight="1" x14ac:dyDescent="0.2">
      <c r="D9042" s="4"/>
    </row>
    <row r="9043" spans="4:4" s="29" customFormat="1" ht="15" hidden="1" customHeight="1" x14ac:dyDescent="0.2">
      <c r="D9043" s="4"/>
    </row>
    <row r="9044" spans="4:4" s="29" customFormat="1" ht="15" hidden="1" customHeight="1" x14ac:dyDescent="0.2">
      <c r="D9044" s="4"/>
    </row>
    <row r="9045" spans="4:4" s="29" customFormat="1" ht="15" hidden="1" customHeight="1" x14ac:dyDescent="0.2">
      <c r="D9045" s="4"/>
    </row>
    <row r="9046" spans="4:4" s="29" customFormat="1" ht="15" hidden="1" customHeight="1" x14ac:dyDescent="0.2">
      <c r="D9046" s="4"/>
    </row>
    <row r="9047" spans="4:4" s="29" customFormat="1" ht="15" hidden="1" customHeight="1" x14ac:dyDescent="0.2">
      <c r="D9047" s="4"/>
    </row>
    <row r="9048" spans="4:4" s="29" customFormat="1" ht="15" hidden="1" customHeight="1" x14ac:dyDescent="0.2">
      <c r="D9048" s="4"/>
    </row>
    <row r="9049" spans="4:4" s="29" customFormat="1" ht="15" hidden="1" customHeight="1" x14ac:dyDescent="0.2">
      <c r="D9049" s="4"/>
    </row>
    <row r="9050" spans="4:4" s="29" customFormat="1" ht="15" hidden="1" customHeight="1" x14ac:dyDescent="0.2">
      <c r="D9050" s="4"/>
    </row>
    <row r="9051" spans="4:4" s="29" customFormat="1" ht="15" hidden="1" customHeight="1" x14ac:dyDescent="0.2">
      <c r="D9051" s="4"/>
    </row>
    <row r="9052" spans="4:4" s="29" customFormat="1" ht="15" hidden="1" customHeight="1" x14ac:dyDescent="0.2">
      <c r="D9052" s="4"/>
    </row>
    <row r="9053" spans="4:4" s="29" customFormat="1" ht="15" hidden="1" customHeight="1" x14ac:dyDescent="0.2">
      <c r="D9053" s="4"/>
    </row>
    <row r="9054" spans="4:4" s="29" customFormat="1" ht="15" hidden="1" customHeight="1" x14ac:dyDescent="0.2">
      <c r="D9054" s="4"/>
    </row>
    <row r="9055" spans="4:4" s="29" customFormat="1" ht="15" hidden="1" customHeight="1" x14ac:dyDescent="0.2">
      <c r="D9055" s="4"/>
    </row>
    <row r="9056" spans="4:4" s="29" customFormat="1" ht="15" hidden="1" customHeight="1" x14ac:dyDescent="0.2">
      <c r="D9056" s="4"/>
    </row>
    <row r="9057" spans="4:4" s="29" customFormat="1" ht="15" hidden="1" customHeight="1" x14ac:dyDescent="0.2">
      <c r="D9057" s="4"/>
    </row>
    <row r="9058" spans="4:4" s="29" customFormat="1" ht="15" hidden="1" customHeight="1" x14ac:dyDescent="0.2">
      <c r="D9058" s="4"/>
    </row>
    <row r="9059" spans="4:4" s="29" customFormat="1" ht="15" hidden="1" customHeight="1" x14ac:dyDescent="0.2">
      <c r="D9059" s="4"/>
    </row>
    <row r="9060" spans="4:4" s="29" customFormat="1" ht="15" hidden="1" customHeight="1" x14ac:dyDescent="0.2">
      <c r="D9060" s="4"/>
    </row>
    <row r="9061" spans="4:4" s="29" customFormat="1" ht="15" hidden="1" customHeight="1" x14ac:dyDescent="0.2">
      <c r="D9061" s="4"/>
    </row>
    <row r="9062" spans="4:4" s="29" customFormat="1" ht="15" hidden="1" customHeight="1" x14ac:dyDescent="0.2">
      <c r="D9062" s="4"/>
    </row>
    <row r="9063" spans="4:4" s="29" customFormat="1" ht="15" hidden="1" customHeight="1" x14ac:dyDescent="0.2">
      <c r="D9063" s="4"/>
    </row>
    <row r="9064" spans="4:4" s="29" customFormat="1" ht="15" hidden="1" customHeight="1" x14ac:dyDescent="0.2">
      <c r="D9064" s="4"/>
    </row>
    <row r="9065" spans="4:4" s="29" customFormat="1" ht="15" hidden="1" customHeight="1" x14ac:dyDescent="0.2">
      <c r="D9065" s="4"/>
    </row>
    <row r="9066" spans="4:4" s="29" customFormat="1" ht="15" hidden="1" customHeight="1" x14ac:dyDescent="0.2">
      <c r="D9066" s="4"/>
    </row>
    <row r="9067" spans="4:4" s="29" customFormat="1" ht="15" hidden="1" customHeight="1" x14ac:dyDescent="0.2">
      <c r="D9067" s="4"/>
    </row>
    <row r="9068" spans="4:4" s="29" customFormat="1" ht="15" hidden="1" customHeight="1" x14ac:dyDescent="0.2">
      <c r="D9068" s="4"/>
    </row>
    <row r="9069" spans="4:4" s="29" customFormat="1" ht="15" hidden="1" customHeight="1" x14ac:dyDescent="0.2">
      <c r="D9069" s="4"/>
    </row>
    <row r="9070" spans="4:4" s="29" customFormat="1" ht="15" hidden="1" customHeight="1" x14ac:dyDescent="0.2">
      <c r="D9070" s="4"/>
    </row>
    <row r="9071" spans="4:4" s="29" customFormat="1" ht="15" hidden="1" customHeight="1" x14ac:dyDescent="0.2">
      <c r="D9071" s="4"/>
    </row>
    <row r="9072" spans="4:4" s="29" customFormat="1" ht="15" hidden="1" customHeight="1" x14ac:dyDescent="0.2">
      <c r="D9072" s="4"/>
    </row>
    <row r="9073" spans="4:4" s="29" customFormat="1" ht="15" hidden="1" customHeight="1" x14ac:dyDescent="0.2">
      <c r="D9073" s="4"/>
    </row>
    <row r="9074" spans="4:4" s="29" customFormat="1" ht="15" hidden="1" customHeight="1" x14ac:dyDescent="0.2">
      <c r="D9074" s="4"/>
    </row>
    <row r="9075" spans="4:4" s="29" customFormat="1" ht="15" hidden="1" customHeight="1" x14ac:dyDescent="0.2">
      <c r="D9075" s="4"/>
    </row>
    <row r="9076" spans="4:4" s="29" customFormat="1" ht="15" hidden="1" customHeight="1" x14ac:dyDescent="0.2">
      <c r="D9076" s="4"/>
    </row>
    <row r="9077" spans="4:4" s="29" customFormat="1" ht="15" hidden="1" customHeight="1" x14ac:dyDescent="0.2">
      <c r="D9077" s="4"/>
    </row>
    <row r="9078" spans="4:4" s="29" customFormat="1" ht="15" hidden="1" customHeight="1" x14ac:dyDescent="0.2">
      <c r="D9078" s="4"/>
    </row>
    <row r="9079" spans="4:4" s="29" customFormat="1" ht="15" hidden="1" customHeight="1" x14ac:dyDescent="0.2">
      <c r="D9079" s="4"/>
    </row>
    <row r="9080" spans="4:4" s="29" customFormat="1" ht="15" hidden="1" customHeight="1" x14ac:dyDescent="0.2">
      <c r="D9080" s="4"/>
    </row>
    <row r="9081" spans="4:4" s="29" customFormat="1" ht="15" hidden="1" customHeight="1" x14ac:dyDescent="0.2">
      <c r="D9081" s="4"/>
    </row>
    <row r="9082" spans="4:4" s="29" customFormat="1" ht="15" hidden="1" customHeight="1" x14ac:dyDescent="0.2">
      <c r="D9082" s="4"/>
    </row>
    <row r="9083" spans="4:4" s="29" customFormat="1" ht="15" hidden="1" customHeight="1" x14ac:dyDescent="0.2">
      <c r="D9083" s="4"/>
    </row>
    <row r="9084" spans="4:4" s="29" customFormat="1" ht="15" hidden="1" customHeight="1" x14ac:dyDescent="0.2">
      <c r="D9084" s="4"/>
    </row>
    <row r="9085" spans="4:4" s="29" customFormat="1" ht="15" hidden="1" customHeight="1" x14ac:dyDescent="0.2">
      <c r="D9085" s="4"/>
    </row>
    <row r="9086" spans="4:4" s="29" customFormat="1" ht="15" hidden="1" customHeight="1" x14ac:dyDescent="0.2">
      <c r="D9086" s="4"/>
    </row>
    <row r="9087" spans="4:4" s="29" customFormat="1" ht="15" hidden="1" customHeight="1" x14ac:dyDescent="0.2">
      <c r="D9087" s="4"/>
    </row>
    <row r="9088" spans="4:4" s="29" customFormat="1" ht="15" hidden="1" customHeight="1" x14ac:dyDescent="0.2">
      <c r="D9088" s="4"/>
    </row>
    <row r="9089" spans="4:4" s="29" customFormat="1" ht="15" hidden="1" customHeight="1" x14ac:dyDescent="0.2">
      <c r="D9089" s="4"/>
    </row>
    <row r="9090" spans="4:4" s="29" customFormat="1" ht="15" hidden="1" customHeight="1" x14ac:dyDescent="0.2">
      <c r="D9090" s="4"/>
    </row>
    <row r="9091" spans="4:4" s="29" customFormat="1" ht="15" hidden="1" customHeight="1" x14ac:dyDescent="0.2">
      <c r="D9091" s="4"/>
    </row>
    <row r="9092" spans="4:4" s="29" customFormat="1" ht="15" hidden="1" customHeight="1" x14ac:dyDescent="0.2">
      <c r="D9092" s="4"/>
    </row>
    <row r="9093" spans="4:4" s="29" customFormat="1" ht="15" hidden="1" customHeight="1" x14ac:dyDescent="0.2">
      <c r="D9093" s="4"/>
    </row>
    <row r="9094" spans="4:4" s="29" customFormat="1" ht="15" hidden="1" customHeight="1" x14ac:dyDescent="0.2">
      <c r="D9094" s="4"/>
    </row>
    <row r="9095" spans="4:4" s="29" customFormat="1" ht="15" hidden="1" customHeight="1" x14ac:dyDescent="0.2">
      <c r="D9095" s="4"/>
    </row>
    <row r="9096" spans="4:4" s="29" customFormat="1" ht="15" hidden="1" customHeight="1" x14ac:dyDescent="0.2">
      <c r="D9096" s="4"/>
    </row>
    <row r="9097" spans="4:4" s="29" customFormat="1" ht="15" hidden="1" customHeight="1" x14ac:dyDescent="0.2">
      <c r="D9097" s="4"/>
    </row>
    <row r="9098" spans="4:4" s="29" customFormat="1" ht="15" hidden="1" customHeight="1" x14ac:dyDescent="0.2">
      <c r="D9098" s="4"/>
    </row>
    <row r="9099" spans="4:4" s="29" customFormat="1" ht="15" hidden="1" customHeight="1" x14ac:dyDescent="0.2">
      <c r="D9099" s="4"/>
    </row>
    <row r="9100" spans="4:4" s="29" customFormat="1" ht="15" hidden="1" customHeight="1" x14ac:dyDescent="0.2">
      <c r="D9100" s="4"/>
    </row>
    <row r="9101" spans="4:4" s="29" customFormat="1" ht="15" hidden="1" customHeight="1" x14ac:dyDescent="0.2">
      <c r="D9101" s="4"/>
    </row>
    <row r="9102" spans="4:4" s="29" customFormat="1" ht="15" hidden="1" customHeight="1" x14ac:dyDescent="0.2">
      <c r="D9102" s="4"/>
    </row>
    <row r="9103" spans="4:4" s="29" customFormat="1" ht="15" hidden="1" customHeight="1" x14ac:dyDescent="0.2">
      <c r="D9103" s="4"/>
    </row>
    <row r="9104" spans="4:4" s="29" customFormat="1" ht="15" hidden="1" customHeight="1" x14ac:dyDescent="0.2">
      <c r="D9104" s="4"/>
    </row>
    <row r="9105" spans="4:4" s="29" customFormat="1" ht="15" hidden="1" customHeight="1" x14ac:dyDescent="0.2">
      <c r="D9105" s="4"/>
    </row>
    <row r="9106" spans="4:4" s="29" customFormat="1" ht="15" hidden="1" customHeight="1" x14ac:dyDescent="0.2">
      <c r="D9106" s="4"/>
    </row>
    <row r="9107" spans="4:4" s="29" customFormat="1" ht="15" hidden="1" customHeight="1" x14ac:dyDescent="0.2">
      <c r="D9107" s="4"/>
    </row>
    <row r="9108" spans="4:4" s="29" customFormat="1" ht="15" hidden="1" customHeight="1" x14ac:dyDescent="0.2">
      <c r="D9108" s="4"/>
    </row>
    <row r="9109" spans="4:4" s="29" customFormat="1" ht="15" hidden="1" customHeight="1" x14ac:dyDescent="0.2">
      <c r="D9109" s="4"/>
    </row>
    <row r="9110" spans="4:4" s="29" customFormat="1" ht="15" hidden="1" customHeight="1" x14ac:dyDescent="0.2">
      <c r="D9110" s="4"/>
    </row>
    <row r="9111" spans="4:4" s="29" customFormat="1" ht="15" hidden="1" customHeight="1" x14ac:dyDescent="0.2">
      <c r="D9111" s="4"/>
    </row>
    <row r="9112" spans="4:4" s="29" customFormat="1" ht="15" hidden="1" customHeight="1" x14ac:dyDescent="0.2">
      <c r="D9112" s="4"/>
    </row>
    <row r="9113" spans="4:4" s="29" customFormat="1" ht="15" hidden="1" customHeight="1" x14ac:dyDescent="0.2">
      <c r="D9113" s="4"/>
    </row>
    <row r="9114" spans="4:4" s="29" customFormat="1" ht="15" hidden="1" customHeight="1" x14ac:dyDescent="0.2">
      <c r="D9114" s="4"/>
    </row>
    <row r="9115" spans="4:4" s="29" customFormat="1" ht="15" hidden="1" customHeight="1" x14ac:dyDescent="0.2">
      <c r="D9115" s="4"/>
    </row>
    <row r="9116" spans="4:4" s="29" customFormat="1" ht="15" hidden="1" customHeight="1" x14ac:dyDescent="0.2">
      <c r="D9116" s="4"/>
    </row>
    <row r="9117" spans="4:4" s="29" customFormat="1" ht="15" hidden="1" customHeight="1" x14ac:dyDescent="0.2">
      <c r="D9117" s="4"/>
    </row>
    <row r="9118" spans="4:4" s="29" customFormat="1" ht="15" hidden="1" customHeight="1" x14ac:dyDescent="0.2">
      <c r="D9118" s="4"/>
    </row>
    <row r="9119" spans="4:4" s="29" customFormat="1" ht="15" hidden="1" customHeight="1" x14ac:dyDescent="0.2">
      <c r="D9119" s="4"/>
    </row>
    <row r="9120" spans="4:4" s="29" customFormat="1" ht="15" hidden="1" customHeight="1" x14ac:dyDescent="0.2">
      <c r="D9120" s="4"/>
    </row>
    <row r="9121" spans="4:4" s="29" customFormat="1" ht="15" hidden="1" customHeight="1" x14ac:dyDescent="0.2">
      <c r="D9121" s="4"/>
    </row>
    <row r="9122" spans="4:4" s="29" customFormat="1" ht="15" hidden="1" customHeight="1" x14ac:dyDescent="0.2">
      <c r="D9122" s="4"/>
    </row>
    <row r="9123" spans="4:4" s="29" customFormat="1" ht="15" hidden="1" customHeight="1" x14ac:dyDescent="0.2">
      <c r="D9123" s="4"/>
    </row>
    <row r="9124" spans="4:4" s="29" customFormat="1" ht="15" hidden="1" customHeight="1" x14ac:dyDescent="0.2">
      <c r="D9124" s="4"/>
    </row>
    <row r="9125" spans="4:4" s="29" customFormat="1" ht="15" hidden="1" customHeight="1" x14ac:dyDescent="0.2">
      <c r="D9125" s="4"/>
    </row>
    <row r="9126" spans="4:4" s="29" customFormat="1" ht="15" hidden="1" customHeight="1" x14ac:dyDescent="0.2">
      <c r="D9126" s="4"/>
    </row>
    <row r="9127" spans="4:4" s="29" customFormat="1" ht="15" hidden="1" customHeight="1" x14ac:dyDescent="0.2">
      <c r="D9127" s="4"/>
    </row>
    <row r="9128" spans="4:4" s="29" customFormat="1" ht="15" hidden="1" customHeight="1" x14ac:dyDescent="0.2">
      <c r="D9128" s="4"/>
    </row>
    <row r="9129" spans="4:4" s="29" customFormat="1" ht="15" hidden="1" customHeight="1" x14ac:dyDescent="0.2">
      <c r="D9129" s="4"/>
    </row>
    <row r="9130" spans="4:4" s="29" customFormat="1" ht="15" hidden="1" customHeight="1" x14ac:dyDescent="0.2">
      <c r="D9130" s="4"/>
    </row>
    <row r="9131" spans="4:4" s="29" customFormat="1" ht="15" hidden="1" customHeight="1" x14ac:dyDescent="0.2">
      <c r="D9131" s="4"/>
    </row>
    <row r="9132" spans="4:4" s="29" customFormat="1" ht="15" hidden="1" customHeight="1" x14ac:dyDescent="0.2">
      <c r="D9132" s="4"/>
    </row>
    <row r="9133" spans="4:4" s="29" customFormat="1" ht="15" hidden="1" customHeight="1" x14ac:dyDescent="0.2">
      <c r="D9133" s="4"/>
    </row>
    <row r="9134" spans="4:4" s="29" customFormat="1" ht="15" hidden="1" customHeight="1" x14ac:dyDescent="0.2">
      <c r="D9134" s="4"/>
    </row>
    <row r="9135" spans="4:4" s="29" customFormat="1" ht="15" hidden="1" customHeight="1" x14ac:dyDescent="0.2">
      <c r="D9135" s="4"/>
    </row>
    <row r="9136" spans="4:4" s="29" customFormat="1" ht="15" hidden="1" customHeight="1" x14ac:dyDescent="0.2">
      <c r="D9136" s="4"/>
    </row>
    <row r="9137" spans="4:4" s="29" customFormat="1" ht="15" hidden="1" customHeight="1" x14ac:dyDescent="0.2">
      <c r="D9137" s="4"/>
    </row>
    <row r="9138" spans="4:4" s="29" customFormat="1" ht="15" hidden="1" customHeight="1" x14ac:dyDescent="0.2">
      <c r="D9138" s="4"/>
    </row>
    <row r="9139" spans="4:4" s="29" customFormat="1" ht="15" hidden="1" customHeight="1" x14ac:dyDescent="0.2">
      <c r="D9139" s="4"/>
    </row>
    <row r="9140" spans="4:4" s="29" customFormat="1" ht="15" hidden="1" customHeight="1" x14ac:dyDescent="0.2">
      <c r="D9140" s="4"/>
    </row>
    <row r="9141" spans="4:4" s="29" customFormat="1" ht="15" hidden="1" customHeight="1" x14ac:dyDescent="0.2">
      <c r="D9141" s="4"/>
    </row>
    <row r="9142" spans="4:4" s="29" customFormat="1" ht="15" hidden="1" customHeight="1" x14ac:dyDescent="0.2">
      <c r="D9142" s="4"/>
    </row>
    <row r="9143" spans="4:4" s="29" customFormat="1" ht="15" hidden="1" customHeight="1" x14ac:dyDescent="0.2">
      <c r="D9143" s="4"/>
    </row>
    <row r="9144" spans="4:4" s="29" customFormat="1" ht="15" hidden="1" customHeight="1" x14ac:dyDescent="0.2">
      <c r="D9144" s="4"/>
    </row>
    <row r="9145" spans="4:4" s="29" customFormat="1" ht="15" hidden="1" customHeight="1" x14ac:dyDescent="0.2">
      <c r="D9145" s="4"/>
    </row>
    <row r="9146" spans="4:4" s="29" customFormat="1" ht="15" hidden="1" customHeight="1" x14ac:dyDescent="0.2">
      <c r="D9146" s="4"/>
    </row>
    <row r="9147" spans="4:4" s="29" customFormat="1" ht="15" hidden="1" customHeight="1" x14ac:dyDescent="0.2">
      <c r="D9147" s="4"/>
    </row>
    <row r="9148" spans="4:4" s="29" customFormat="1" ht="15" hidden="1" customHeight="1" x14ac:dyDescent="0.2">
      <c r="D9148" s="4"/>
    </row>
    <row r="9149" spans="4:4" s="29" customFormat="1" ht="15" hidden="1" customHeight="1" x14ac:dyDescent="0.2">
      <c r="D9149" s="4"/>
    </row>
    <row r="9150" spans="4:4" s="29" customFormat="1" ht="15" hidden="1" customHeight="1" x14ac:dyDescent="0.2">
      <c r="D9150" s="4"/>
    </row>
    <row r="9151" spans="4:4" s="29" customFormat="1" ht="15" hidden="1" customHeight="1" x14ac:dyDescent="0.2">
      <c r="D9151" s="4"/>
    </row>
    <row r="9152" spans="4:4" s="29" customFormat="1" ht="15" hidden="1" customHeight="1" x14ac:dyDescent="0.2">
      <c r="D9152" s="4"/>
    </row>
    <row r="9153" spans="4:4" s="29" customFormat="1" ht="15" hidden="1" customHeight="1" x14ac:dyDescent="0.2">
      <c r="D9153" s="4"/>
    </row>
    <row r="9154" spans="4:4" s="29" customFormat="1" ht="15" hidden="1" customHeight="1" x14ac:dyDescent="0.2">
      <c r="D9154" s="4"/>
    </row>
    <row r="9155" spans="4:4" s="29" customFormat="1" ht="15" hidden="1" customHeight="1" x14ac:dyDescent="0.2">
      <c r="D9155" s="4"/>
    </row>
    <row r="9156" spans="4:4" s="29" customFormat="1" ht="15" hidden="1" customHeight="1" x14ac:dyDescent="0.2">
      <c r="D9156" s="4"/>
    </row>
    <row r="9157" spans="4:4" s="29" customFormat="1" ht="15" hidden="1" customHeight="1" x14ac:dyDescent="0.2">
      <c r="D9157" s="4"/>
    </row>
    <row r="9158" spans="4:4" s="29" customFormat="1" ht="15" hidden="1" customHeight="1" x14ac:dyDescent="0.2">
      <c r="D9158" s="4"/>
    </row>
    <row r="9159" spans="4:4" s="29" customFormat="1" ht="15" hidden="1" customHeight="1" x14ac:dyDescent="0.2">
      <c r="D9159" s="4"/>
    </row>
    <row r="9160" spans="4:4" s="29" customFormat="1" ht="15" hidden="1" customHeight="1" x14ac:dyDescent="0.2">
      <c r="D9160" s="4"/>
    </row>
    <row r="9161" spans="4:4" s="29" customFormat="1" ht="15" hidden="1" customHeight="1" x14ac:dyDescent="0.2">
      <c r="D9161" s="4"/>
    </row>
    <row r="9162" spans="4:4" s="29" customFormat="1" ht="15" hidden="1" customHeight="1" x14ac:dyDescent="0.2">
      <c r="D9162" s="4"/>
    </row>
    <row r="9163" spans="4:4" s="29" customFormat="1" ht="15" hidden="1" customHeight="1" x14ac:dyDescent="0.2">
      <c r="D9163" s="4"/>
    </row>
    <row r="9164" spans="4:4" s="29" customFormat="1" ht="15" hidden="1" customHeight="1" x14ac:dyDescent="0.2">
      <c r="D9164" s="4"/>
    </row>
    <row r="9165" spans="4:4" s="29" customFormat="1" ht="15" hidden="1" customHeight="1" x14ac:dyDescent="0.2">
      <c r="D9165" s="4"/>
    </row>
    <row r="9166" spans="4:4" s="29" customFormat="1" ht="15" hidden="1" customHeight="1" x14ac:dyDescent="0.2">
      <c r="D9166" s="4"/>
    </row>
    <row r="9167" spans="4:4" s="29" customFormat="1" ht="15" hidden="1" customHeight="1" x14ac:dyDescent="0.2">
      <c r="D9167" s="4"/>
    </row>
    <row r="9168" spans="4:4" s="29" customFormat="1" ht="15" hidden="1" customHeight="1" x14ac:dyDescent="0.2">
      <c r="D9168" s="4"/>
    </row>
    <row r="9169" spans="4:4" s="29" customFormat="1" ht="15" hidden="1" customHeight="1" x14ac:dyDescent="0.2">
      <c r="D9169" s="4"/>
    </row>
    <row r="9170" spans="4:4" s="29" customFormat="1" ht="15" hidden="1" customHeight="1" x14ac:dyDescent="0.2">
      <c r="D9170" s="4"/>
    </row>
    <row r="9171" spans="4:4" s="29" customFormat="1" ht="15" hidden="1" customHeight="1" x14ac:dyDescent="0.2">
      <c r="D9171" s="4"/>
    </row>
    <row r="9172" spans="4:4" s="29" customFormat="1" ht="15" hidden="1" customHeight="1" x14ac:dyDescent="0.2">
      <c r="D9172" s="4"/>
    </row>
    <row r="9173" spans="4:4" s="29" customFormat="1" ht="15" hidden="1" customHeight="1" x14ac:dyDescent="0.2">
      <c r="D9173" s="4"/>
    </row>
    <row r="9174" spans="4:4" s="29" customFormat="1" ht="15" hidden="1" customHeight="1" x14ac:dyDescent="0.2">
      <c r="D9174" s="4"/>
    </row>
    <row r="9175" spans="4:4" s="29" customFormat="1" ht="15" hidden="1" customHeight="1" x14ac:dyDescent="0.2">
      <c r="D9175" s="4"/>
    </row>
    <row r="9176" spans="4:4" s="29" customFormat="1" ht="15" hidden="1" customHeight="1" x14ac:dyDescent="0.2">
      <c r="D9176" s="4"/>
    </row>
    <row r="9177" spans="4:4" s="29" customFormat="1" ht="15" hidden="1" customHeight="1" x14ac:dyDescent="0.2">
      <c r="D9177" s="4"/>
    </row>
    <row r="9178" spans="4:4" s="29" customFormat="1" ht="15" hidden="1" customHeight="1" x14ac:dyDescent="0.2">
      <c r="D9178" s="4"/>
    </row>
    <row r="9179" spans="4:4" s="29" customFormat="1" ht="15" hidden="1" customHeight="1" x14ac:dyDescent="0.2">
      <c r="D9179" s="4"/>
    </row>
    <row r="9180" spans="4:4" s="29" customFormat="1" ht="15" hidden="1" customHeight="1" x14ac:dyDescent="0.2">
      <c r="D9180" s="4"/>
    </row>
    <row r="9181" spans="4:4" s="29" customFormat="1" ht="15" hidden="1" customHeight="1" x14ac:dyDescent="0.2">
      <c r="D9181" s="4"/>
    </row>
    <row r="9182" spans="4:4" s="29" customFormat="1" ht="15" hidden="1" customHeight="1" x14ac:dyDescent="0.2">
      <c r="D9182" s="4"/>
    </row>
    <row r="9183" spans="4:4" s="29" customFormat="1" ht="15" hidden="1" customHeight="1" x14ac:dyDescent="0.2">
      <c r="D9183" s="4"/>
    </row>
    <row r="9184" spans="4:4" s="29" customFormat="1" ht="15" hidden="1" customHeight="1" x14ac:dyDescent="0.2">
      <c r="D9184" s="4"/>
    </row>
    <row r="9185" spans="4:4" s="29" customFormat="1" ht="15" hidden="1" customHeight="1" x14ac:dyDescent="0.2">
      <c r="D9185" s="4"/>
    </row>
    <row r="9186" spans="4:4" s="29" customFormat="1" ht="15" hidden="1" customHeight="1" x14ac:dyDescent="0.2">
      <c r="D9186" s="4"/>
    </row>
    <row r="9187" spans="4:4" s="29" customFormat="1" ht="15" hidden="1" customHeight="1" x14ac:dyDescent="0.2">
      <c r="D9187" s="4"/>
    </row>
    <row r="9188" spans="4:4" s="29" customFormat="1" ht="15" hidden="1" customHeight="1" x14ac:dyDescent="0.2">
      <c r="D9188" s="4"/>
    </row>
    <row r="9189" spans="4:4" s="29" customFormat="1" ht="15" hidden="1" customHeight="1" x14ac:dyDescent="0.2">
      <c r="D9189" s="4"/>
    </row>
    <row r="9190" spans="4:4" s="29" customFormat="1" ht="15" hidden="1" customHeight="1" x14ac:dyDescent="0.2">
      <c r="D9190" s="4"/>
    </row>
    <row r="9191" spans="4:4" s="29" customFormat="1" ht="15" hidden="1" customHeight="1" x14ac:dyDescent="0.2">
      <c r="D9191" s="4"/>
    </row>
    <row r="9192" spans="4:4" s="29" customFormat="1" ht="15" hidden="1" customHeight="1" x14ac:dyDescent="0.2">
      <c r="D9192" s="4"/>
    </row>
    <row r="9193" spans="4:4" s="29" customFormat="1" ht="15" hidden="1" customHeight="1" x14ac:dyDescent="0.2">
      <c r="D9193" s="4"/>
    </row>
    <row r="9194" spans="4:4" s="29" customFormat="1" ht="15" hidden="1" customHeight="1" x14ac:dyDescent="0.2">
      <c r="D9194" s="4"/>
    </row>
    <row r="9195" spans="4:4" s="29" customFormat="1" ht="15" hidden="1" customHeight="1" x14ac:dyDescent="0.2">
      <c r="D9195" s="4"/>
    </row>
    <row r="9196" spans="4:4" s="29" customFormat="1" ht="15" hidden="1" customHeight="1" x14ac:dyDescent="0.2">
      <c r="D9196" s="4"/>
    </row>
    <row r="9197" spans="4:4" s="29" customFormat="1" ht="15" hidden="1" customHeight="1" x14ac:dyDescent="0.2">
      <c r="D9197" s="4"/>
    </row>
    <row r="9198" spans="4:4" s="29" customFormat="1" ht="15" hidden="1" customHeight="1" x14ac:dyDescent="0.2">
      <c r="D9198" s="4"/>
    </row>
    <row r="9199" spans="4:4" s="29" customFormat="1" ht="15" hidden="1" customHeight="1" x14ac:dyDescent="0.2">
      <c r="D9199" s="4"/>
    </row>
    <row r="9200" spans="4:4" s="29" customFormat="1" ht="15" hidden="1" customHeight="1" x14ac:dyDescent="0.2">
      <c r="D9200" s="4"/>
    </row>
    <row r="9201" spans="4:4" s="29" customFormat="1" ht="15" hidden="1" customHeight="1" x14ac:dyDescent="0.2">
      <c r="D9201" s="4"/>
    </row>
    <row r="9202" spans="4:4" s="29" customFormat="1" ht="15" hidden="1" customHeight="1" x14ac:dyDescent="0.2">
      <c r="D9202" s="4"/>
    </row>
    <row r="9203" spans="4:4" s="29" customFormat="1" ht="15" hidden="1" customHeight="1" x14ac:dyDescent="0.2">
      <c r="D9203" s="4"/>
    </row>
    <row r="9204" spans="4:4" s="29" customFormat="1" ht="15" hidden="1" customHeight="1" x14ac:dyDescent="0.2">
      <c r="D9204" s="4"/>
    </row>
    <row r="9205" spans="4:4" s="29" customFormat="1" ht="15" hidden="1" customHeight="1" x14ac:dyDescent="0.2">
      <c r="D9205" s="4"/>
    </row>
    <row r="9206" spans="4:4" s="29" customFormat="1" ht="15" hidden="1" customHeight="1" x14ac:dyDescent="0.2">
      <c r="D9206" s="4"/>
    </row>
    <row r="9207" spans="4:4" s="29" customFormat="1" ht="15" hidden="1" customHeight="1" x14ac:dyDescent="0.2">
      <c r="D9207" s="4"/>
    </row>
    <row r="9208" spans="4:4" s="29" customFormat="1" ht="15" hidden="1" customHeight="1" x14ac:dyDescent="0.2">
      <c r="D9208" s="4"/>
    </row>
    <row r="9209" spans="4:4" s="29" customFormat="1" ht="15" hidden="1" customHeight="1" x14ac:dyDescent="0.2">
      <c r="D9209" s="4"/>
    </row>
    <row r="9210" spans="4:4" s="29" customFormat="1" ht="15" hidden="1" customHeight="1" x14ac:dyDescent="0.2">
      <c r="D9210" s="4"/>
    </row>
    <row r="9211" spans="4:4" s="29" customFormat="1" ht="15" hidden="1" customHeight="1" x14ac:dyDescent="0.2">
      <c r="D9211" s="4"/>
    </row>
    <row r="9212" spans="4:4" s="29" customFormat="1" ht="15" hidden="1" customHeight="1" x14ac:dyDescent="0.2">
      <c r="D9212" s="4"/>
    </row>
    <row r="9213" spans="4:4" s="29" customFormat="1" ht="15" hidden="1" customHeight="1" x14ac:dyDescent="0.2">
      <c r="D9213" s="4"/>
    </row>
    <row r="9214" spans="4:4" s="29" customFormat="1" ht="15" hidden="1" customHeight="1" x14ac:dyDescent="0.2">
      <c r="D9214" s="4"/>
    </row>
    <row r="9215" spans="4:4" s="29" customFormat="1" ht="15" hidden="1" customHeight="1" x14ac:dyDescent="0.2">
      <c r="D9215" s="4"/>
    </row>
    <row r="9216" spans="4:4" s="29" customFormat="1" ht="15" hidden="1" customHeight="1" x14ac:dyDescent="0.2">
      <c r="D9216" s="4"/>
    </row>
    <row r="9217" spans="4:4" s="29" customFormat="1" ht="15" hidden="1" customHeight="1" x14ac:dyDescent="0.2">
      <c r="D9217" s="4"/>
    </row>
    <row r="9218" spans="4:4" s="29" customFormat="1" ht="15" hidden="1" customHeight="1" x14ac:dyDescent="0.2">
      <c r="D9218" s="4"/>
    </row>
    <row r="9219" spans="4:4" s="29" customFormat="1" ht="15" hidden="1" customHeight="1" x14ac:dyDescent="0.2">
      <c r="D9219" s="4"/>
    </row>
    <row r="9220" spans="4:4" s="29" customFormat="1" ht="15" hidden="1" customHeight="1" x14ac:dyDescent="0.2">
      <c r="D9220" s="4"/>
    </row>
    <row r="9221" spans="4:4" s="29" customFormat="1" ht="15" hidden="1" customHeight="1" x14ac:dyDescent="0.2">
      <c r="D9221" s="4"/>
    </row>
    <row r="9222" spans="4:4" s="29" customFormat="1" ht="15" hidden="1" customHeight="1" x14ac:dyDescent="0.2">
      <c r="D9222" s="4"/>
    </row>
    <row r="9223" spans="4:4" s="29" customFormat="1" ht="15" hidden="1" customHeight="1" x14ac:dyDescent="0.2">
      <c r="D9223" s="4"/>
    </row>
    <row r="9224" spans="4:4" s="29" customFormat="1" ht="15" hidden="1" customHeight="1" x14ac:dyDescent="0.2">
      <c r="D9224" s="4"/>
    </row>
    <row r="9225" spans="4:4" s="29" customFormat="1" ht="15" hidden="1" customHeight="1" x14ac:dyDescent="0.2">
      <c r="D9225" s="4"/>
    </row>
    <row r="9226" spans="4:4" s="29" customFormat="1" ht="15" hidden="1" customHeight="1" x14ac:dyDescent="0.2">
      <c r="D9226" s="4"/>
    </row>
    <row r="9227" spans="4:4" s="29" customFormat="1" ht="15" hidden="1" customHeight="1" x14ac:dyDescent="0.2">
      <c r="D9227" s="4"/>
    </row>
    <row r="9228" spans="4:4" s="29" customFormat="1" ht="15" hidden="1" customHeight="1" x14ac:dyDescent="0.2">
      <c r="D9228" s="4"/>
    </row>
    <row r="9229" spans="4:4" s="29" customFormat="1" ht="15" hidden="1" customHeight="1" x14ac:dyDescent="0.2">
      <c r="D9229" s="4"/>
    </row>
    <row r="9230" spans="4:4" s="29" customFormat="1" ht="15" hidden="1" customHeight="1" x14ac:dyDescent="0.2">
      <c r="D9230" s="4"/>
    </row>
    <row r="9231" spans="4:4" s="29" customFormat="1" ht="15" hidden="1" customHeight="1" x14ac:dyDescent="0.2">
      <c r="D9231" s="4"/>
    </row>
    <row r="9232" spans="4:4" s="29" customFormat="1" ht="15" hidden="1" customHeight="1" x14ac:dyDescent="0.2">
      <c r="D9232" s="4"/>
    </row>
    <row r="9233" spans="4:4" s="29" customFormat="1" ht="15" hidden="1" customHeight="1" x14ac:dyDescent="0.2">
      <c r="D9233" s="4"/>
    </row>
    <row r="9234" spans="4:4" s="29" customFormat="1" ht="15" hidden="1" customHeight="1" x14ac:dyDescent="0.2">
      <c r="D9234" s="4"/>
    </row>
    <row r="9235" spans="4:4" s="29" customFormat="1" ht="15" hidden="1" customHeight="1" x14ac:dyDescent="0.2">
      <c r="D9235" s="4"/>
    </row>
    <row r="9236" spans="4:4" s="29" customFormat="1" ht="15" hidden="1" customHeight="1" x14ac:dyDescent="0.2">
      <c r="D9236" s="4"/>
    </row>
    <row r="9237" spans="4:4" s="29" customFormat="1" ht="15" hidden="1" customHeight="1" x14ac:dyDescent="0.2">
      <c r="D9237" s="4"/>
    </row>
    <row r="9238" spans="4:4" s="29" customFormat="1" ht="15" hidden="1" customHeight="1" x14ac:dyDescent="0.2">
      <c r="D9238" s="4"/>
    </row>
    <row r="9239" spans="4:4" s="29" customFormat="1" ht="15" hidden="1" customHeight="1" x14ac:dyDescent="0.2">
      <c r="D9239" s="4"/>
    </row>
    <row r="9240" spans="4:4" s="29" customFormat="1" ht="15" hidden="1" customHeight="1" x14ac:dyDescent="0.2">
      <c r="D9240" s="4"/>
    </row>
    <row r="9241" spans="4:4" s="29" customFormat="1" ht="15" hidden="1" customHeight="1" x14ac:dyDescent="0.2">
      <c r="D9241" s="4"/>
    </row>
    <row r="9242" spans="4:4" s="29" customFormat="1" ht="15" hidden="1" customHeight="1" x14ac:dyDescent="0.2">
      <c r="D9242" s="4"/>
    </row>
    <row r="9243" spans="4:4" s="29" customFormat="1" ht="15" hidden="1" customHeight="1" x14ac:dyDescent="0.2">
      <c r="D9243" s="4"/>
    </row>
    <row r="9244" spans="4:4" s="29" customFormat="1" ht="15" hidden="1" customHeight="1" x14ac:dyDescent="0.2">
      <c r="D9244" s="4"/>
    </row>
    <row r="9245" spans="4:4" s="29" customFormat="1" ht="15" hidden="1" customHeight="1" x14ac:dyDescent="0.2">
      <c r="D9245" s="4"/>
    </row>
    <row r="9246" spans="4:4" s="29" customFormat="1" ht="15" hidden="1" customHeight="1" x14ac:dyDescent="0.2">
      <c r="D9246" s="4"/>
    </row>
    <row r="9247" spans="4:4" s="29" customFormat="1" ht="15" hidden="1" customHeight="1" x14ac:dyDescent="0.2">
      <c r="D9247" s="4"/>
    </row>
    <row r="9248" spans="4:4" s="29" customFormat="1" ht="15" hidden="1" customHeight="1" x14ac:dyDescent="0.2">
      <c r="D9248" s="4"/>
    </row>
    <row r="9249" spans="4:4" s="29" customFormat="1" ht="15" hidden="1" customHeight="1" x14ac:dyDescent="0.2">
      <c r="D9249" s="4"/>
    </row>
    <row r="9250" spans="4:4" s="29" customFormat="1" ht="15" hidden="1" customHeight="1" x14ac:dyDescent="0.2">
      <c r="D9250" s="4"/>
    </row>
    <row r="9251" spans="4:4" s="29" customFormat="1" ht="15" hidden="1" customHeight="1" x14ac:dyDescent="0.2">
      <c r="D9251" s="4"/>
    </row>
    <row r="9252" spans="4:4" s="29" customFormat="1" ht="15" hidden="1" customHeight="1" x14ac:dyDescent="0.2">
      <c r="D9252" s="4"/>
    </row>
    <row r="9253" spans="4:4" s="29" customFormat="1" ht="15" hidden="1" customHeight="1" x14ac:dyDescent="0.2">
      <c r="D9253" s="4"/>
    </row>
    <row r="9254" spans="4:4" s="29" customFormat="1" ht="15" hidden="1" customHeight="1" x14ac:dyDescent="0.2">
      <c r="D9254" s="4"/>
    </row>
    <row r="9255" spans="4:4" s="29" customFormat="1" ht="15" hidden="1" customHeight="1" x14ac:dyDescent="0.2">
      <c r="D9255" s="4"/>
    </row>
    <row r="9256" spans="4:4" s="29" customFormat="1" ht="15" hidden="1" customHeight="1" x14ac:dyDescent="0.2">
      <c r="D9256" s="4"/>
    </row>
    <row r="9257" spans="4:4" s="29" customFormat="1" ht="15" hidden="1" customHeight="1" x14ac:dyDescent="0.2">
      <c r="D9257" s="4"/>
    </row>
    <row r="9258" spans="4:4" s="29" customFormat="1" ht="15" hidden="1" customHeight="1" x14ac:dyDescent="0.2">
      <c r="D9258" s="4"/>
    </row>
    <row r="9259" spans="4:4" s="29" customFormat="1" ht="15" hidden="1" customHeight="1" x14ac:dyDescent="0.2">
      <c r="D9259" s="4"/>
    </row>
    <row r="9260" spans="4:4" s="29" customFormat="1" ht="15" hidden="1" customHeight="1" x14ac:dyDescent="0.2">
      <c r="D9260" s="4"/>
    </row>
    <row r="9261" spans="4:4" s="29" customFormat="1" ht="15" hidden="1" customHeight="1" x14ac:dyDescent="0.2">
      <c r="D9261" s="4"/>
    </row>
    <row r="9262" spans="4:4" s="29" customFormat="1" ht="15" hidden="1" customHeight="1" x14ac:dyDescent="0.2">
      <c r="D9262" s="4"/>
    </row>
    <row r="9263" spans="4:4" s="29" customFormat="1" ht="15" hidden="1" customHeight="1" x14ac:dyDescent="0.2">
      <c r="D9263" s="4"/>
    </row>
    <row r="9264" spans="4:4" s="29" customFormat="1" ht="15" hidden="1" customHeight="1" x14ac:dyDescent="0.2">
      <c r="D9264" s="4"/>
    </row>
    <row r="9265" spans="4:4" s="29" customFormat="1" ht="15" hidden="1" customHeight="1" x14ac:dyDescent="0.2">
      <c r="D9265" s="4"/>
    </row>
    <row r="9266" spans="4:4" s="29" customFormat="1" ht="15" hidden="1" customHeight="1" x14ac:dyDescent="0.2">
      <c r="D9266" s="4"/>
    </row>
    <row r="9267" spans="4:4" s="29" customFormat="1" ht="15" hidden="1" customHeight="1" x14ac:dyDescent="0.2">
      <c r="D9267" s="4"/>
    </row>
    <row r="9268" spans="4:4" s="29" customFormat="1" ht="15" hidden="1" customHeight="1" x14ac:dyDescent="0.2">
      <c r="D9268" s="4"/>
    </row>
    <row r="9269" spans="4:4" s="29" customFormat="1" ht="15" hidden="1" customHeight="1" x14ac:dyDescent="0.2">
      <c r="D9269" s="4"/>
    </row>
    <row r="9270" spans="4:4" s="29" customFormat="1" ht="15" hidden="1" customHeight="1" x14ac:dyDescent="0.2">
      <c r="D9270" s="4"/>
    </row>
    <row r="9271" spans="4:4" s="29" customFormat="1" ht="15" hidden="1" customHeight="1" x14ac:dyDescent="0.2">
      <c r="D9271" s="4"/>
    </row>
    <row r="9272" spans="4:4" s="29" customFormat="1" ht="15" hidden="1" customHeight="1" x14ac:dyDescent="0.2">
      <c r="D9272" s="4"/>
    </row>
    <row r="9273" spans="4:4" s="29" customFormat="1" ht="15" hidden="1" customHeight="1" x14ac:dyDescent="0.2">
      <c r="D9273" s="4"/>
    </row>
    <row r="9274" spans="4:4" s="29" customFormat="1" ht="15" hidden="1" customHeight="1" x14ac:dyDescent="0.2">
      <c r="D9274" s="4"/>
    </row>
    <row r="9275" spans="4:4" s="29" customFormat="1" ht="15" hidden="1" customHeight="1" x14ac:dyDescent="0.2">
      <c r="D9275" s="4"/>
    </row>
    <row r="9276" spans="4:4" s="29" customFormat="1" ht="15" hidden="1" customHeight="1" x14ac:dyDescent="0.2">
      <c r="D9276" s="4"/>
    </row>
    <row r="9277" spans="4:4" s="29" customFormat="1" ht="15" hidden="1" customHeight="1" x14ac:dyDescent="0.2">
      <c r="D9277" s="4"/>
    </row>
    <row r="9278" spans="4:4" s="29" customFormat="1" ht="15" hidden="1" customHeight="1" x14ac:dyDescent="0.2">
      <c r="D9278" s="4"/>
    </row>
    <row r="9279" spans="4:4" s="29" customFormat="1" ht="15" hidden="1" customHeight="1" x14ac:dyDescent="0.2">
      <c r="D9279" s="4"/>
    </row>
    <row r="9280" spans="4:4" s="29" customFormat="1" ht="15" hidden="1" customHeight="1" x14ac:dyDescent="0.2">
      <c r="D9280" s="4"/>
    </row>
    <row r="9281" spans="4:4" s="29" customFormat="1" ht="15" hidden="1" customHeight="1" x14ac:dyDescent="0.2">
      <c r="D9281" s="4"/>
    </row>
    <row r="9282" spans="4:4" s="29" customFormat="1" ht="15" hidden="1" customHeight="1" x14ac:dyDescent="0.2">
      <c r="D9282" s="4"/>
    </row>
    <row r="9283" spans="4:4" s="29" customFormat="1" ht="15" hidden="1" customHeight="1" x14ac:dyDescent="0.2">
      <c r="D9283" s="4"/>
    </row>
    <row r="9284" spans="4:4" s="29" customFormat="1" ht="15" hidden="1" customHeight="1" x14ac:dyDescent="0.2">
      <c r="D9284" s="4"/>
    </row>
    <row r="9285" spans="4:4" s="29" customFormat="1" ht="15" hidden="1" customHeight="1" x14ac:dyDescent="0.2">
      <c r="D9285" s="4"/>
    </row>
    <row r="9286" spans="4:4" s="29" customFormat="1" ht="15" hidden="1" customHeight="1" x14ac:dyDescent="0.2">
      <c r="D9286" s="4"/>
    </row>
    <row r="9287" spans="4:4" s="29" customFormat="1" ht="15" hidden="1" customHeight="1" x14ac:dyDescent="0.2">
      <c r="D9287" s="4"/>
    </row>
    <row r="9288" spans="4:4" s="29" customFormat="1" ht="15" hidden="1" customHeight="1" x14ac:dyDescent="0.2">
      <c r="D9288" s="4"/>
    </row>
    <row r="9289" spans="4:4" s="29" customFormat="1" ht="15" hidden="1" customHeight="1" x14ac:dyDescent="0.2">
      <c r="D9289" s="4"/>
    </row>
    <row r="9290" spans="4:4" s="29" customFormat="1" ht="15" hidden="1" customHeight="1" x14ac:dyDescent="0.2">
      <c r="D9290" s="4"/>
    </row>
    <row r="9291" spans="4:4" s="29" customFormat="1" ht="15" hidden="1" customHeight="1" x14ac:dyDescent="0.2">
      <c r="D9291" s="4"/>
    </row>
    <row r="9292" spans="4:4" s="29" customFormat="1" ht="15" hidden="1" customHeight="1" x14ac:dyDescent="0.2">
      <c r="D9292" s="4"/>
    </row>
    <row r="9293" spans="4:4" s="29" customFormat="1" ht="15" hidden="1" customHeight="1" x14ac:dyDescent="0.2">
      <c r="D9293" s="4"/>
    </row>
    <row r="9294" spans="4:4" s="29" customFormat="1" ht="15" hidden="1" customHeight="1" x14ac:dyDescent="0.2">
      <c r="D9294" s="4"/>
    </row>
    <row r="9295" spans="4:4" s="29" customFormat="1" ht="15" hidden="1" customHeight="1" x14ac:dyDescent="0.2">
      <c r="D9295" s="4"/>
    </row>
    <row r="9296" spans="4:4" s="29" customFormat="1" ht="15" hidden="1" customHeight="1" x14ac:dyDescent="0.2">
      <c r="D9296" s="4"/>
    </row>
    <row r="9297" spans="4:4" s="29" customFormat="1" ht="15" hidden="1" customHeight="1" x14ac:dyDescent="0.2">
      <c r="D9297" s="4"/>
    </row>
    <row r="9298" spans="4:4" s="29" customFormat="1" ht="15" hidden="1" customHeight="1" x14ac:dyDescent="0.2">
      <c r="D9298" s="4"/>
    </row>
    <row r="9299" spans="4:4" s="29" customFormat="1" ht="15" hidden="1" customHeight="1" x14ac:dyDescent="0.2">
      <c r="D9299" s="4"/>
    </row>
    <row r="9300" spans="4:4" s="29" customFormat="1" ht="15" hidden="1" customHeight="1" x14ac:dyDescent="0.2">
      <c r="D9300" s="4"/>
    </row>
    <row r="9301" spans="4:4" s="29" customFormat="1" ht="15" hidden="1" customHeight="1" x14ac:dyDescent="0.2">
      <c r="D9301" s="4"/>
    </row>
    <row r="9302" spans="4:4" s="29" customFormat="1" ht="15" hidden="1" customHeight="1" x14ac:dyDescent="0.2">
      <c r="D9302" s="4"/>
    </row>
    <row r="9303" spans="4:4" s="29" customFormat="1" ht="15" hidden="1" customHeight="1" x14ac:dyDescent="0.2">
      <c r="D9303" s="4"/>
    </row>
    <row r="9304" spans="4:4" s="29" customFormat="1" ht="15" hidden="1" customHeight="1" x14ac:dyDescent="0.2">
      <c r="D9304" s="4"/>
    </row>
    <row r="9305" spans="4:4" s="29" customFormat="1" ht="15" hidden="1" customHeight="1" x14ac:dyDescent="0.2">
      <c r="D9305" s="4"/>
    </row>
    <row r="9306" spans="4:4" s="29" customFormat="1" ht="15" hidden="1" customHeight="1" x14ac:dyDescent="0.2">
      <c r="D9306" s="4"/>
    </row>
    <row r="9307" spans="4:4" s="29" customFormat="1" ht="15" hidden="1" customHeight="1" x14ac:dyDescent="0.2">
      <c r="D9307" s="4"/>
    </row>
    <row r="9308" spans="4:4" s="29" customFormat="1" ht="15" hidden="1" customHeight="1" x14ac:dyDescent="0.2">
      <c r="D9308" s="4"/>
    </row>
    <row r="9309" spans="4:4" s="29" customFormat="1" ht="15" hidden="1" customHeight="1" x14ac:dyDescent="0.2">
      <c r="D9309" s="4"/>
    </row>
    <row r="9310" spans="4:4" s="29" customFormat="1" ht="15" hidden="1" customHeight="1" x14ac:dyDescent="0.2">
      <c r="D9310" s="4"/>
    </row>
    <row r="9311" spans="4:4" s="29" customFormat="1" ht="15" hidden="1" customHeight="1" x14ac:dyDescent="0.2">
      <c r="D9311" s="4"/>
    </row>
    <row r="9312" spans="4:4" s="29" customFormat="1" ht="15" hidden="1" customHeight="1" x14ac:dyDescent="0.2">
      <c r="D9312" s="4"/>
    </row>
    <row r="9313" spans="4:4" s="29" customFormat="1" ht="15" hidden="1" customHeight="1" x14ac:dyDescent="0.2">
      <c r="D9313" s="4"/>
    </row>
    <row r="9314" spans="4:4" s="29" customFormat="1" ht="15" hidden="1" customHeight="1" x14ac:dyDescent="0.2">
      <c r="D9314" s="4"/>
    </row>
    <row r="9315" spans="4:4" s="29" customFormat="1" ht="15" hidden="1" customHeight="1" x14ac:dyDescent="0.2">
      <c r="D9315" s="4"/>
    </row>
    <row r="9316" spans="4:4" s="29" customFormat="1" ht="15" hidden="1" customHeight="1" x14ac:dyDescent="0.2">
      <c r="D9316" s="4"/>
    </row>
    <row r="9317" spans="4:4" s="29" customFormat="1" ht="15" hidden="1" customHeight="1" x14ac:dyDescent="0.2">
      <c r="D9317" s="4"/>
    </row>
    <row r="9318" spans="4:4" s="29" customFormat="1" ht="15" hidden="1" customHeight="1" x14ac:dyDescent="0.2">
      <c r="D9318" s="4"/>
    </row>
    <row r="9319" spans="4:4" s="29" customFormat="1" ht="15" hidden="1" customHeight="1" x14ac:dyDescent="0.2">
      <c r="D9319" s="4"/>
    </row>
    <row r="9320" spans="4:4" s="29" customFormat="1" ht="15" hidden="1" customHeight="1" x14ac:dyDescent="0.2">
      <c r="D9320" s="4"/>
    </row>
    <row r="9321" spans="4:4" s="29" customFormat="1" ht="15" hidden="1" customHeight="1" x14ac:dyDescent="0.2">
      <c r="D9321" s="4"/>
    </row>
    <row r="9322" spans="4:4" s="29" customFormat="1" ht="15" hidden="1" customHeight="1" x14ac:dyDescent="0.2">
      <c r="D9322" s="4"/>
    </row>
    <row r="9323" spans="4:4" s="29" customFormat="1" ht="15" hidden="1" customHeight="1" x14ac:dyDescent="0.2">
      <c r="D9323" s="4"/>
    </row>
    <row r="9324" spans="4:4" s="29" customFormat="1" ht="15" hidden="1" customHeight="1" x14ac:dyDescent="0.2">
      <c r="D9324" s="4"/>
    </row>
    <row r="9325" spans="4:4" s="29" customFormat="1" ht="15" hidden="1" customHeight="1" x14ac:dyDescent="0.2">
      <c r="D9325" s="4"/>
    </row>
    <row r="9326" spans="4:4" s="29" customFormat="1" ht="15" hidden="1" customHeight="1" x14ac:dyDescent="0.2">
      <c r="D9326" s="4"/>
    </row>
    <row r="9327" spans="4:4" s="29" customFormat="1" ht="15" hidden="1" customHeight="1" x14ac:dyDescent="0.2">
      <c r="D9327" s="4"/>
    </row>
    <row r="9328" spans="4:4" s="29" customFormat="1" ht="15" hidden="1" customHeight="1" x14ac:dyDescent="0.2">
      <c r="D9328" s="4"/>
    </row>
    <row r="9329" spans="4:4" s="29" customFormat="1" ht="15" hidden="1" customHeight="1" x14ac:dyDescent="0.2">
      <c r="D9329" s="4"/>
    </row>
    <row r="9330" spans="4:4" s="29" customFormat="1" ht="15" hidden="1" customHeight="1" x14ac:dyDescent="0.2">
      <c r="D9330" s="4"/>
    </row>
    <row r="9331" spans="4:4" s="29" customFormat="1" ht="15" hidden="1" customHeight="1" x14ac:dyDescent="0.2">
      <c r="D9331" s="4"/>
    </row>
    <row r="9332" spans="4:4" s="29" customFormat="1" ht="15" hidden="1" customHeight="1" x14ac:dyDescent="0.2">
      <c r="D9332" s="4"/>
    </row>
    <row r="9333" spans="4:4" s="29" customFormat="1" ht="15" hidden="1" customHeight="1" x14ac:dyDescent="0.2">
      <c r="D9333" s="4"/>
    </row>
    <row r="9334" spans="4:4" s="29" customFormat="1" ht="15" hidden="1" customHeight="1" x14ac:dyDescent="0.2">
      <c r="D9334" s="4"/>
    </row>
    <row r="9335" spans="4:4" s="29" customFormat="1" ht="15" hidden="1" customHeight="1" x14ac:dyDescent="0.2">
      <c r="D9335" s="4"/>
    </row>
    <row r="9336" spans="4:4" s="29" customFormat="1" ht="15" hidden="1" customHeight="1" x14ac:dyDescent="0.2">
      <c r="D9336" s="4"/>
    </row>
    <row r="9337" spans="4:4" s="29" customFormat="1" ht="15" hidden="1" customHeight="1" x14ac:dyDescent="0.2">
      <c r="D9337" s="4"/>
    </row>
    <row r="9338" spans="4:4" s="29" customFormat="1" ht="15" hidden="1" customHeight="1" x14ac:dyDescent="0.2">
      <c r="D9338" s="4"/>
    </row>
    <row r="9339" spans="4:4" s="29" customFormat="1" ht="15" hidden="1" customHeight="1" x14ac:dyDescent="0.2">
      <c r="D9339" s="4"/>
    </row>
    <row r="9340" spans="4:4" s="29" customFormat="1" ht="15" hidden="1" customHeight="1" x14ac:dyDescent="0.2">
      <c r="D9340" s="4"/>
    </row>
    <row r="9341" spans="4:4" s="29" customFormat="1" ht="15" hidden="1" customHeight="1" x14ac:dyDescent="0.2">
      <c r="D9341" s="4"/>
    </row>
    <row r="9342" spans="4:4" s="29" customFormat="1" ht="15" hidden="1" customHeight="1" x14ac:dyDescent="0.2">
      <c r="D9342" s="4"/>
    </row>
    <row r="9343" spans="4:4" s="29" customFormat="1" ht="15" hidden="1" customHeight="1" x14ac:dyDescent="0.2">
      <c r="D9343" s="4"/>
    </row>
    <row r="9344" spans="4:4" s="29" customFormat="1" ht="15" hidden="1" customHeight="1" x14ac:dyDescent="0.2">
      <c r="D9344" s="4"/>
    </row>
    <row r="9345" spans="4:4" s="29" customFormat="1" ht="15" hidden="1" customHeight="1" x14ac:dyDescent="0.2">
      <c r="D9345" s="4"/>
    </row>
    <row r="9346" spans="4:4" s="29" customFormat="1" ht="15" hidden="1" customHeight="1" x14ac:dyDescent="0.2">
      <c r="D9346" s="4"/>
    </row>
    <row r="9347" spans="4:4" s="29" customFormat="1" ht="15" hidden="1" customHeight="1" x14ac:dyDescent="0.2">
      <c r="D9347" s="4"/>
    </row>
    <row r="9348" spans="4:4" s="29" customFormat="1" ht="15" hidden="1" customHeight="1" x14ac:dyDescent="0.2">
      <c r="D9348" s="4"/>
    </row>
    <row r="9349" spans="4:4" s="29" customFormat="1" ht="15" hidden="1" customHeight="1" x14ac:dyDescent="0.2">
      <c r="D9349" s="4"/>
    </row>
    <row r="9350" spans="4:4" s="29" customFormat="1" ht="15" hidden="1" customHeight="1" x14ac:dyDescent="0.2">
      <c r="D9350" s="4"/>
    </row>
    <row r="9351" spans="4:4" s="29" customFormat="1" ht="15" hidden="1" customHeight="1" x14ac:dyDescent="0.2">
      <c r="D9351" s="4"/>
    </row>
    <row r="9352" spans="4:4" s="29" customFormat="1" ht="15" hidden="1" customHeight="1" x14ac:dyDescent="0.2">
      <c r="D9352" s="4"/>
    </row>
    <row r="9353" spans="4:4" s="29" customFormat="1" ht="15" hidden="1" customHeight="1" x14ac:dyDescent="0.2">
      <c r="D9353" s="4"/>
    </row>
    <row r="9354" spans="4:4" s="29" customFormat="1" ht="15" hidden="1" customHeight="1" x14ac:dyDescent="0.2">
      <c r="D9354" s="4"/>
    </row>
    <row r="9355" spans="4:4" s="29" customFormat="1" ht="15" hidden="1" customHeight="1" x14ac:dyDescent="0.2">
      <c r="D9355" s="4"/>
    </row>
    <row r="9356" spans="4:4" s="29" customFormat="1" ht="15" hidden="1" customHeight="1" x14ac:dyDescent="0.2">
      <c r="D9356" s="4"/>
    </row>
    <row r="9357" spans="4:4" s="29" customFormat="1" ht="15" hidden="1" customHeight="1" x14ac:dyDescent="0.2">
      <c r="D9357" s="4"/>
    </row>
    <row r="9358" spans="4:4" s="29" customFormat="1" ht="15" hidden="1" customHeight="1" x14ac:dyDescent="0.2">
      <c r="D9358" s="4"/>
    </row>
    <row r="9359" spans="4:4" s="29" customFormat="1" ht="15" hidden="1" customHeight="1" x14ac:dyDescent="0.2">
      <c r="D9359" s="4"/>
    </row>
    <row r="9360" spans="4:4" s="29" customFormat="1" ht="15" hidden="1" customHeight="1" x14ac:dyDescent="0.2">
      <c r="D9360" s="4"/>
    </row>
    <row r="9361" spans="4:4" s="29" customFormat="1" ht="15" hidden="1" customHeight="1" x14ac:dyDescent="0.2">
      <c r="D9361" s="4"/>
    </row>
    <row r="9362" spans="4:4" s="29" customFormat="1" ht="15" hidden="1" customHeight="1" x14ac:dyDescent="0.2">
      <c r="D9362" s="4"/>
    </row>
    <row r="9363" spans="4:4" s="29" customFormat="1" ht="15" hidden="1" customHeight="1" x14ac:dyDescent="0.2">
      <c r="D9363" s="4"/>
    </row>
    <row r="9364" spans="4:4" s="29" customFormat="1" ht="15" hidden="1" customHeight="1" x14ac:dyDescent="0.2">
      <c r="D9364" s="4"/>
    </row>
    <row r="9365" spans="4:4" s="29" customFormat="1" ht="15" hidden="1" customHeight="1" x14ac:dyDescent="0.2">
      <c r="D9365" s="4"/>
    </row>
    <row r="9366" spans="4:4" s="29" customFormat="1" ht="15" hidden="1" customHeight="1" x14ac:dyDescent="0.2">
      <c r="D9366" s="4"/>
    </row>
    <row r="9367" spans="4:4" s="29" customFormat="1" ht="15" hidden="1" customHeight="1" x14ac:dyDescent="0.2">
      <c r="D9367" s="4"/>
    </row>
    <row r="9368" spans="4:4" s="29" customFormat="1" ht="15" hidden="1" customHeight="1" x14ac:dyDescent="0.2">
      <c r="D9368" s="4"/>
    </row>
    <row r="9369" spans="4:4" s="29" customFormat="1" ht="15" hidden="1" customHeight="1" x14ac:dyDescent="0.2">
      <c r="D9369" s="4"/>
    </row>
    <row r="9370" spans="4:4" s="29" customFormat="1" ht="15" hidden="1" customHeight="1" x14ac:dyDescent="0.2">
      <c r="D9370" s="4"/>
    </row>
    <row r="9371" spans="4:4" s="29" customFormat="1" ht="15" hidden="1" customHeight="1" x14ac:dyDescent="0.2">
      <c r="D9371" s="4"/>
    </row>
    <row r="9372" spans="4:4" s="29" customFormat="1" ht="15" hidden="1" customHeight="1" x14ac:dyDescent="0.2">
      <c r="D9372" s="4"/>
    </row>
    <row r="9373" spans="4:4" s="29" customFormat="1" ht="15" hidden="1" customHeight="1" x14ac:dyDescent="0.2">
      <c r="D9373" s="4"/>
    </row>
    <row r="9374" spans="4:4" s="29" customFormat="1" ht="15" hidden="1" customHeight="1" x14ac:dyDescent="0.2">
      <c r="D9374" s="4"/>
    </row>
    <row r="9375" spans="4:4" s="29" customFormat="1" ht="15" hidden="1" customHeight="1" x14ac:dyDescent="0.2">
      <c r="D9375" s="4"/>
    </row>
    <row r="9376" spans="4:4" s="29" customFormat="1" ht="15" hidden="1" customHeight="1" x14ac:dyDescent="0.2">
      <c r="D9376" s="4"/>
    </row>
    <row r="9377" spans="4:4" s="29" customFormat="1" ht="15" hidden="1" customHeight="1" x14ac:dyDescent="0.2">
      <c r="D9377" s="4"/>
    </row>
    <row r="9378" spans="4:4" s="29" customFormat="1" ht="15" hidden="1" customHeight="1" x14ac:dyDescent="0.2">
      <c r="D9378" s="4"/>
    </row>
    <row r="9379" spans="4:4" s="29" customFormat="1" ht="15" hidden="1" customHeight="1" x14ac:dyDescent="0.2">
      <c r="D9379" s="4"/>
    </row>
    <row r="9380" spans="4:4" s="29" customFormat="1" ht="15" hidden="1" customHeight="1" x14ac:dyDescent="0.2">
      <c r="D9380" s="4"/>
    </row>
    <row r="9381" spans="4:4" s="29" customFormat="1" ht="15" hidden="1" customHeight="1" x14ac:dyDescent="0.2">
      <c r="D9381" s="4"/>
    </row>
    <row r="9382" spans="4:4" s="29" customFormat="1" ht="15" hidden="1" customHeight="1" x14ac:dyDescent="0.2">
      <c r="D9382" s="4"/>
    </row>
    <row r="9383" spans="4:4" s="29" customFormat="1" ht="15" hidden="1" customHeight="1" x14ac:dyDescent="0.2">
      <c r="D9383" s="4"/>
    </row>
    <row r="9384" spans="4:4" s="29" customFormat="1" ht="15" hidden="1" customHeight="1" x14ac:dyDescent="0.2">
      <c r="D9384" s="4"/>
    </row>
    <row r="9385" spans="4:4" s="29" customFormat="1" ht="15" hidden="1" customHeight="1" x14ac:dyDescent="0.2">
      <c r="D9385" s="4"/>
    </row>
    <row r="9386" spans="4:4" s="29" customFormat="1" ht="15" hidden="1" customHeight="1" x14ac:dyDescent="0.2">
      <c r="D9386" s="4"/>
    </row>
    <row r="9387" spans="4:4" s="29" customFormat="1" ht="15" hidden="1" customHeight="1" x14ac:dyDescent="0.2">
      <c r="D9387" s="4"/>
    </row>
    <row r="9388" spans="4:4" s="29" customFormat="1" ht="15" hidden="1" customHeight="1" x14ac:dyDescent="0.2">
      <c r="D9388" s="4"/>
    </row>
    <row r="9389" spans="4:4" s="29" customFormat="1" ht="15" hidden="1" customHeight="1" x14ac:dyDescent="0.2">
      <c r="D9389" s="4"/>
    </row>
    <row r="9390" spans="4:4" s="29" customFormat="1" ht="15" hidden="1" customHeight="1" x14ac:dyDescent="0.2">
      <c r="D9390" s="4"/>
    </row>
    <row r="9391" spans="4:4" s="29" customFormat="1" ht="15" hidden="1" customHeight="1" x14ac:dyDescent="0.2">
      <c r="D9391" s="4"/>
    </row>
    <row r="9392" spans="4:4" s="29" customFormat="1" ht="15" hidden="1" customHeight="1" x14ac:dyDescent="0.2">
      <c r="D9392" s="4"/>
    </row>
    <row r="9393" spans="4:4" s="29" customFormat="1" ht="15" hidden="1" customHeight="1" x14ac:dyDescent="0.2">
      <c r="D9393" s="4"/>
    </row>
    <row r="9394" spans="4:4" s="29" customFormat="1" ht="15" hidden="1" customHeight="1" x14ac:dyDescent="0.2">
      <c r="D9394" s="4"/>
    </row>
    <row r="9395" spans="4:4" s="29" customFormat="1" ht="15" hidden="1" customHeight="1" x14ac:dyDescent="0.2">
      <c r="D9395" s="4"/>
    </row>
    <row r="9396" spans="4:4" s="29" customFormat="1" ht="15" hidden="1" customHeight="1" x14ac:dyDescent="0.2">
      <c r="D9396" s="4"/>
    </row>
    <row r="9397" spans="4:4" s="29" customFormat="1" ht="15" hidden="1" customHeight="1" x14ac:dyDescent="0.2">
      <c r="D9397" s="4"/>
    </row>
    <row r="9398" spans="4:4" s="29" customFormat="1" ht="15" hidden="1" customHeight="1" x14ac:dyDescent="0.2">
      <c r="D9398" s="4"/>
    </row>
    <row r="9399" spans="4:4" s="29" customFormat="1" ht="15" hidden="1" customHeight="1" x14ac:dyDescent="0.2">
      <c r="D9399" s="4"/>
    </row>
    <row r="9400" spans="4:4" s="29" customFormat="1" ht="15" hidden="1" customHeight="1" x14ac:dyDescent="0.2">
      <c r="D9400" s="4"/>
    </row>
    <row r="9401" spans="4:4" s="29" customFormat="1" ht="15" hidden="1" customHeight="1" x14ac:dyDescent="0.2">
      <c r="D9401" s="4"/>
    </row>
    <row r="9402" spans="4:4" s="29" customFormat="1" ht="15" hidden="1" customHeight="1" x14ac:dyDescent="0.2">
      <c r="D9402" s="4"/>
    </row>
    <row r="9403" spans="4:4" s="29" customFormat="1" ht="15" hidden="1" customHeight="1" x14ac:dyDescent="0.2">
      <c r="D9403" s="4"/>
    </row>
    <row r="9404" spans="4:4" s="29" customFormat="1" ht="15" hidden="1" customHeight="1" x14ac:dyDescent="0.2">
      <c r="D9404" s="4"/>
    </row>
    <row r="9405" spans="4:4" s="29" customFormat="1" ht="15" hidden="1" customHeight="1" x14ac:dyDescent="0.2">
      <c r="D9405" s="4"/>
    </row>
    <row r="9406" spans="4:4" s="29" customFormat="1" ht="15" hidden="1" customHeight="1" x14ac:dyDescent="0.2">
      <c r="D9406" s="4"/>
    </row>
    <row r="9407" spans="4:4" s="29" customFormat="1" ht="15" hidden="1" customHeight="1" x14ac:dyDescent="0.2">
      <c r="D9407" s="4"/>
    </row>
    <row r="9408" spans="4:4" s="29" customFormat="1" ht="15" hidden="1" customHeight="1" x14ac:dyDescent="0.2">
      <c r="D9408" s="4"/>
    </row>
    <row r="9409" spans="4:4" s="29" customFormat="1" ht="15" hidden="1" customHeight="1" x14ac:dyDescent="0.2">
      <c r="D9409" s="4"/>
    </row>
    <row r="9410" spans="4:4" s="29" customFormat="1" ht="15" hidden="1" customHeight="1" x14ac:dyDescent="0.2">
      <c r="D9410" s="4"/>
    </row>
    <row r="9411" spans="4:4" s="29" customFormat="1" ht="15" hidden="1" customHeight="1" x14ac:dyDescent="0.2">
      <c r="D9411" s="4"/>
    </row>
    <row r="9412" spans="4:4" s="29" customFormat="1" ht="15" hidden="1" customHeight="1" x14ac:dyDescent="0.2">
      <c r="D9412" s="4"/>
    </row>
    <row r="9413" spans="4:4" s="29" customFormat="1" ht="15" hidden="1" customHeight="1" x14ac:dyDescent="0.2">
      <c r="D9413" s="4"/>
    </row>
    <row r="9414" spans="4:4" s="29" customFormat="1" ht="15" hidden="1" customHeight="1" x14ac:dyDescent="0.2">
      <c r="D9414" s="4"/>
    </row>
    <row r="9415" spans="4:4" s="29" customFormat="1" ht="15" hidden="1" customHeight="1" x14ac:dyDescent="0.2">
      <c r="D9415" s="4"/>
    </row>
    <row r="9416" spans="4:4" s="29" customFormat="1" ht="15" hidden="1" customHeight="1" x14ac:dyDescent="0.2">
      <c r="D9416" s="4"/>
    </row>
    <row r="9417" spans="4:4" s="29" customFormat="1" ht="15" hidden="1" customHeight="1" x14ac:dyDescent="0.2">
      <c r="D9417" s="4"/>
    </row>
    <row r="9418" spans="4:4" s="29" customFormat="1" ht="15" hidden="1" customHeight="1" x14ac:dyDescent="0.2">
      <c r="D9418" s="4"/>
    </row>
    <row r="9419" spans="4:4" s="29" customFormat="1" ht="15" hidden="1" customHeight="1" x14ac:dyDescent="0.2">
      <c r="D9419" s="4"/>
    </row>
    <row r="9420" spans="4:4" s="29" customFormat="1" ht="15" hidden="1" customHeight="1" x14ac:dyDescent="0.2">
      <c r="D9420" s="4"/>
    </row>
    <row r="9421" spans="4:4" s="29" customFormat="1" ht="15" hidden="1" customHeight="1" x14ac:dyDescent="0.2">
      <c r="D9421" s="4"/>
    </row>
    <row r="9422" spans="4:4" s="29" customFormat="1" ht="15" hidden="1" customHeight="1" x14ac:dyDescent="0.2">
      <c r="D9422" s="4"/>
    </row>
    <row r="9423" spans="4:4" s="29" customFormat="1" ht="15" hidden="1" customHeight="1" x14ac:dyDescent="0.2">
      <c r="D9423" s="4"/>
    </row>
    <row r="9424" spans="4:4" s="29" customFormat="1" ht="15" hidden="1" customHeight="1" x14ac:dyDescent="0.2">
      <c r="D9424" s="4"/>
    </row>
    <row r="9425" spans="4:4" s="29" customFormat="1" ht="15" hidden="1" customHeight="1" x14ac:dyDescent="0.2">
      <c r="D9425" s="4"/>
    </row>
    <row r="9426" spans="4:4" s="29" customFormat="1" ht="15" hidden="1" customHeight="1" x14ac:dyDescent="0.2">
      <c r="D9426" s="4"/>
    </row>
    <row r="9427" spans="4:4" s="29" customFormat="1" ht="15" hidden="1" customHeight="1" x14ac:dyDescent="0.2">
      <c r="D9427" s="4"/>
    </row>
    <row r="9428" spans="4:4" s="29" customFormat="1" ht="15" hidden="1" customHeight="1" x14ac:dyDescent="0.2">
      <c r="D9428" s="4"/>
    </row>
    <row r="9429" spans="4:4" s="29" customFormat="1" ht="15" hidden="1" customHeight="1" x14ac:dyDescent="0.2">
      <c r="D9429" s="4"/>
    </row>
    <row r="9430" spans="4:4" s="29" customFormat="1" ht="15" hidden="1" customHeight="1" x14ac:dyDescent="0.2">
      <c r="D9430" s="4"/>
    </row>
    <row r="9431" spans="4:4" s="29" customFormat="1" ht="15" hidden="1" customHeight="1" x14ac:dyDescent="0.2">
      <c r="D9431" s="4"/>
    </row>
    <row r="9432" spans="4:4" s="29" customFormat="1" ht="15" hidden="1" customHeight="1" x14ac:dyDescent="0.2">
      <c r="D9432" s="4"/>
    </row>
    <row r="9433" spans="4:4" s="29" customFormat="1" ht="15" hidden="1" customHeight="1" x14ac:dyDescent="0.2">
      <c r="D9433" s="4"/>
    </row>
    <row r="9434" spans="4:4" s="29" customFormat="1" ht="15" hidden="1" customHeight="1" x14ac:dyDescent="0.2">
      <c r="D9434" s="4"/>
    </row>
    <row r="9435" spans="4:4" s="29" customFormat="1" ht="15" hidden="1" customHeight="1" x14ac:dyDescent="0.2">
      <c r="D9435" s="4"/>
    </row>
    <row r="9436" spans="4:4" s="29" customFormat="1" ht="15" hidden="1" customHeight="1" x14ac:dyDescent="0.2">
      <c r="D9436" s="4"/>
    </row>
    <row r="9437" spans="4:4" s="29" customFormat="1" ht="15" hidden="1" customHeight="1" x14ac:dyDescent="0.2">
      <c r="D9437" s="4"/>
    </row>
    <row r="9438" spans="4:4" s="29" customFormat="1" ht="15" hidden="1" customHeight="1" x14ac:dyDescent="0.2">
      <c r="D9438" s="4"/>
    </row>
    <row r="9439" spans="4:4" s="29" customFormat="1" ht="15" hidden="1" customHeight="1" x14ac:dyDescent="0.2">
      <c r="D9439" s="4"/>
    </row>
    <row r="9440" spans="4:4" s="29" customFormat="1" ht="15" hidden="1" customHeight="1" x14ac:dyDescent="0.2">
      <c r="D9440" s="4"/>
    </row>
    <row r="9441" spans="4:4" s="29" customFormat="1" ht="15" hidden="1" customHeight="1" x14ac:dyDescent="0.2">
      <c r="D9441" s="4"/>
    </row>
    <row r="9442" spans="4:4" s="29" customFormat="1" ht="15" hidden="1" customHeight="1" x14ac:dyDescent="0.2">
      <c r="D9442" s="4"/>
    </row>
    <row r="9443" spans="4:4" s="29" customFormat="1" ht="15" hidden="1" customHeight="1" x14ac:dyDescent="0.2">
      <c r="D9443" s="4"/>
    </row>
    <row r="9444" spans="4:4" s="29" customFormat="1" ht="15" hidden="1" customHeight="1" x14ac:dyDescent="0.2">
      <c r="D9444" s="4"/>
    </row>
    <row r="9445" spans="4:4" s="29" customFormat="1" ht="15" hidden="1" customHeight="1" x14ac:dyDescent="0.2">
      <c r="D9445" s="4"/>
    </row>
    <row r="9446" spans="4:4" s="29" customFormat="1" ht="15" hidden="1" customHeight="1" x14ac:dyDescent="0.2">
      <c r="D9446" s="4"/>
    </row>
    <row r="9447" spans="4:4" s="29" customFormat="1" ht="15" hidden="1" customHeight="1" x14ac:dyDescent="0.2">
      <c r="D9447" s="4"/>
    </row>
    <row r="9448" spans="4:4" s="29" customFormat="1" ht="15" hidden="1" customHeight="1" x14ac:dyDescent="0.2">
      <c r="D9448" s="4"/>
    </row>
    <row r="9449" spans="4:4" s="29" customFormat="1" ht="15" hidden="1" customHeight="1" x14ac:dyDescent="0.2">
      <c r="D9449" s="4"/>
    </row>
    <row r="9450" spans="4:4" s="29" customFormat="1" ht="15" hidden="1" customHeight="1" x14ac:dyDescent="0.2">
      <c r="D9450" s="4"/>
    </row>
    <row r="9451" spans="4:4" s="29" customFormat="1" ht="15" hidden="1" customHeight="1" x14ac:dyDescent="0.2">
      <c r="D9451" s="4"/>
    </row>
    <row r="9452" spans="4:4" s="29" customFormat="1" ht="15" hidden="1" customHeight="1" x14ac:dyDescent="0.2">
      <c r="D9452" s="4"/>
    </row>
    <row r="9453" spans="4:4" s="29" customFormat="1" ht="15" hidden="1" customHeight="1" x14ac:dyDescent="0.2">
      <c r="D9453" s="4"/>
    </row>
    <row r="9454" spans="4:4" s="29" customFormat="1" ht="15" hidden="1" customHeight="1" x14ac:dyDescent="0.2">
      <c r="D9454" s="4"/>
    </row>
    <row r="9455" spans="4:4" s="29" customFormat="1" ht="15" hidden="1" customHeight="1" x14ac:dyDescent="0.2">
      <c r="D9455" s="4"/>
    </row>
    <row r="9456" spans="4:4" s="29" customFormat="1" ht="15" hidden="1" customHeight="1" x14ac:dyDescent="0.2">
      <c r="D9456" s="4"/>
    </row>
    <row r="9457" spans="4:4" s="29" customFormat="1" ht="15" hidden="1" customHeight="1" x14ac:dyDescent="0.2">
      <c r="D9457" s="4"/>
    </row>
    <row r="9458" spans="4:4" s="29" customFormat="1" ht="15" hidden="1" customHeight="1" x14ac:dyDescent="0.2">
      <c r="D9458" s="4"/>
    </row>
    <row r="9459" spans="4:4" s="29" customFormat="1" ht="15" hidden="1" customHeight="1" x14ac:dyDescent="0.2">
      <c r="D9459" s="4"/>
    </row>
    <row r="9460" spans="4:4" s="29" customFormat="1" ht="15" hidden="1" customHeight="1" x14ac:dyDescent="0.2">
      <c r="D9460" s="4"/>
    </row>
    <row r="9461" spans="4:4" s="29" customFormat="1" ht="15" hidden="1" customHeight="1" x14ac:dyDescent="0.2">
      <c r="D9461" s="4"/>
    </row>
    <row r="9462" spans="4:4" s="29" customFormat="1" ht="15" hidden="1" customHeight="1" x14ac:dyDescent="0.2">
      <c r="D9462" s="4"/>
    </row>
    <row r="9463" spans="4:4" s="29" customFormat="1" ht="15" hidden="1" customHeight="1" x14ac:dyDescent="0.2">
      <c r="D9463" s="4"/>
    </row>
    <row r="9464" spans="4:4" s="29" customFormat="1" ht="15" hidden="1" customHeight="1" x14ac:dyDescent="0.2">
      <c r="D9464" s="4"/>
    </row>
    <row r="9465" spans="4:4" s="29" customFormat="1" ht="15" hidden="1" customHeight="1" x14ac:dyDescent="0.2">
      <c r="D9465" s="4"/>
    </row>
    <row r="9466" spans="4:4" s="29" customFormat="1" ht="15" hidden="1" customHeight="1" x14ac:dyDescent="0.2">
      <c r="D9466" s="4"/>
    </row>
    <row r="9467" spans="4:4" s="29" customFormat="1" ht="15" hidden="1" customHeight="1" x14ac:dyDescent="0.2">
      <c r="D9467" s="4"/>
    </row>
    <row r="9468" spans="4:4" s="29" customFormat="1" ht="15" hidden="1" customHeight="1" x14ac:dyDescent="0.2">
      <c r="D9468" s="4"/>
    </row>
    <row r="9469" spans="4:4" s="29" customFormat="1" ht="15" hidden="1" customHeight="1" x14ac:dyDescent="0.2">
      <c r="D9469" s="4"/>
    </row>
    <row r="9470" spans="4:4" s="29" customFormat="1" ht="15" hidden="1" customHeight="1" x14ac:dyDescent="0.2">
      <c r="D9470" s="4"/>
    </row>
    <row r="9471" spans="4:4" s="29" customFormat="1" ht="15" hidden="1" customHeight="1" x14ac:dyDescent="0.2">
      <c r="D9471" s="4"/>
    </row>
    <row r="9472" spans="4:4" s="29" customFormat="1" ht="15" hidden="1" customHeight="1" x14ac:dyDescent="0.2">
      <c r="D9472" s="4"/>
    </row>
    <row r="9473" spans="4:4" s="29" customFormat="1" ht="15" hidden="1" customHeight="1" x14ac:dyDescent="0.2">
      <c r="D9473" s="4"/>
    </row>
    <row r="9474" spans="4:4" s="29" customFormat="1" ht="15" hidden="1" customHeight="1" x14ac:dyDescent="0.2">
      <c r="D9474" s="4"/>
    </row>
    <row r="9475" spans="4:4" s="29" customFormat="1" ht="15" hidden="1" customHeight="1" x14ac:dyDescent="0.2">
      <c r="D9475" s="4"/>
    </row>
    <row r="9476" spans="4:4" s="29" customFormat="1" ht="15" hidden="1" customHeight="1" x14ac:dyDescent="0.2">
      <c r="D9476" s="4"/>
    </row>
    <row r="9477" spans="4:4" s="29" customFormat="1" ht="15" hidden="1" customHeight="1" x14ac:dyDescent="0.2">
      <c r="D9477" s="4"/>
    </row>
    <row r="9478" spans="4:4" s="29" customFormat="1" ht="15" hidden="1" customHeight="1" x14ac:dyDescent="0.2">
      <c r="D9478" s="4"/>
    </row>
    <row r="9479" spans="4:4" s="29" customFormat="1" ht="15" hidden="1" customHeight="1" x14ac:dyDescent="0.2">
      <c r="D9479" s="4"/>
    </row>
    <row r="9480" spans="4:4" s="29" customFormat="1" ht="15" hidden="1" customHeight="1" x14ac:dyDescent="0.2">
      <c r="D9480" s="4"/>
    </row>
    <row r="9481" spans="4:4" s="29" customFormat="1" ht="15" hidden="1" customHeight="1" x14ac:dyDescent="0.2">
      <c r="D9481" s="4"/>
    </row>
    <row r="9482" spans="4:4" s="29" customFormat="1" ht="15" hidden="1" customHeight="1" x14ac:dyDescent="0.2">
      <c r="D9482" s="4"/>
    </row>
    <row r="9483" spans="4:4" s="29" customFormat="1" ht="15" hidden="1" customHeight="1" x14ac:dyDescent="0.2">
      <c r="D9483" s="4"/>
    </row>
    <row r="9484" spans="4:4" s="29" customFormat="1" ht="15" hidden="1" customHeight="1" x14ac:dyDescent="0.2">
      <c r="D9484" s="4"/>
    </row>
    <row r="9485" spans="4:4" s="29" customFormat="1" ht="15" hidden="1" customHeight="1" x14ac:dyDescent="0.2">
      <c r="D9485" s="4"/>
    </row>
    <row r="9486" spans="4:4" s="29" customFormat="1" ht="15" hidden="1" customHeight="1" x14ac:dyDescent="0.2">
      <c r="D9486" s="4"/>
    </row>
    <row r="9487" spans="4:4" s="29" customFormat="1" ht="15" hidden="1" customHeight="1" x14ac:dyDescent="0.2">
      <c r="D9487" s="4"/>
    </row>
    <row r="9488" spans="4:4" s="29" customFormat="1" ht="15" hidden="1" customHeight="1" x14ac:dyDescent="0.2">
      <c r="D9488" s="4"/>
    </row>
    <row r="9489" spans="4:4" s="29" customFormat="1" ht="15" hidden="1" customHeight="1" x14ac:dyDescent="0.2">
      <c r="D9489" s="4"/>
    </row>
    <row r="9490" spans="4:4" s="29" customFormat="1" ht="15" hidden="1" customHeight="1" x14ac:dyDescent="0.2">
      <c r="D9490" s="4"/>
    </row>
    <row r="9491" spans="4:4" s="29" customFormat="1" ht="15" hidden="1" customHeight="1" x14ac:dyDescent="0.2">
      <c r="D9491" s="4"/>
    </row>
    <row r="9492" spans="4:4" s="29" customFormat="1" ht="15" hidden="1" customHeight="1" x14ac:dyDescent="0.2">
      <c r="D9492" s="4"/>
    </row>
    <row r="9493" spans="4:4" s="29" customFormat="1" ht="15" hidden="1" customHeight="1" x14ac:dyDescent="0.2">
      <c r="D9493" s="4"/>
    </row>
    <row r="9494" spans="4:4" s="29" customFormat="1" ht="15" hidden="1" customHeight="1" x14ac:dyDescent="0.2">
      <c r="D9494" s="4"/>
    </row>
    <row r="9495" spans="4:4" s="29" customFormat="1" ht="15" hidden="1" customHeight="1" x14ac:dyDescent="0.2">
      <c r="D9495" s="4"/>
    </row>
    <row r="9496" spans="4:4" s="29" customFormat="1" ht="15" hidden="1" customHeight="1" x14ac:dyDescent="0.2">
      <c r="D9496" s="4"/>
    </row>
    <row r="9497" spans="4:4" s="29" customFormat="1" ht="15" hidden="1" customHeight="1" x14ac:dyDescent="0.2">
      <c r="D9497" s="4"/>
    </row>
    <row r="9498" spans="4:4" s="29" customFormat="1" ht="15" hidden="1" customHeight="1" x14ac:dyDescent="0.2">
      <c r="D9498" s="4"/>
    </row>
    <row r="9499" spans="4:4" s="29" customFormat="1" ht="15" hidden="1" customHeight="1" x14ac:dyDescent="0.2">
      <c r="D9499" s="4"/>
    </row>
    <row r="9500" spans="4:4" s="29" customFormat="1" ht="15" hidden="1" customHeight="1" x14ac:dyDescent="0.2">
      <c r="D9500" s="4"/>
    </row>
    <row r="9501" spans="4:4" s="29" customFormat="1" ht="15" hidden="1" customHeight="1" x14ac:dyDescent="0.2">
      <c r="D9501" s="4"/>
    </row>
    <row r="9502" spans="4:4" s="29" customFormat="1" ht="15" hidden="1" customHeight="1" x14ac:dyDescent="0.2">
      <c r="D9502" s="4"/>
    </row>
    <row r="9503" spans="4:4" s="29" customFormat="1" ht="15" hidden="1" customHeight="1" x14ac:dyDescent="0.2">
      <c r="D9503" s="4"/>
    </row>
    <row r="9504" spans="4:4" s="29" customFormat="1" ht="15" hidden="1" customHeight="1" x14ac:dyDescent="0.2">
      <c r="D9504" s="4"/>
    </row>
    <row r="9505" spans="4:4" s="29" customFormat="1" ht="15" hidden="1" customHeight="1" x14ac:dyDescent="0.2">
      <c r="D9505" s="4"/>
    </row>
    <row r="9506" spans="4:4" s="29" customFormat="1" ht="15" hidden="1" customHeight="1" x14ac:dyDescent="0.2">
      <c r="D9506" s="4"/>
    </row>
    <row r="9507" spans="4:4" s="29" customFormat="1" ht="15" hidden="1" customHeight="1" x14ac:dyDescent="0.2">
      <c r="D9507" s="4"/>
    </row>
    <row r="9508" spans="4:4" s="29" customFormat="1" ht="15" hidden="1" customHeight="1" x14ac:dyDescent="0.2">
      <c r="D9508" s="4"/>
    </row>
    <row r="9509" spans="4:4" s="29" customFormat="1" ht="15" hidden="1" customHeight="1" x14ac:dyDescent="0.2">
      <c r="D9509" s="4"/>
    </row>
    <row r="9510" spans="4:4" s="29" customFormat="1" ht="15" hidden="1" customHeight="1" x14ac:dyDescent="0.2">
      <c r="D9510" s="4"/>
    </row>
    <row r="9511" spans="4:4" s="29" customFormat="1" ht="15" hidden="1" customHeight="1" x14ac:dyDescent="0.2">
      <c r="D9511" s="4"/>
    </row>
    <row r="9512" spans="4:4" s="29" customFormat="1" ht="15" hidden="1" customHeight="1" x14ac:dyDescent="0.2">
      <c r="D9512" s="4"/>
    </row>
    <row r="9513" spans="4:4" s="29" customFormat="1" ht="15" hidden="1" customHeight="1" x14ac:dyDescent="0.2">
      <c r="D9513" s="4"/>
    </row>
    <row r="9514" spans="4:4" s="29" customFormat="1" ht="15" hidden="1" customHeight="1" x14ac:dyDescent="0.2">
      <c r="D9514" s="4"/>
    </row>
    <row r="9515" spans="4:4" s="29" customFormat="1" ht="15" hidden="1" customHeight="1" x14ac:dyDescent="0.2">
      <c r="D9515" s="4"/>
    </row>
    <row r="9516" spans="4:4" s="29" customFormat="1" ht="15" hidden="1" customHeight="1" x14ac:dyDescent="0.2">
      <c r="D9516" s="4"/>
    </row>
    <row r="9517" spans="4:4" s="29" customFormat="1" ht="15" hidden="1" customHeight="1" x14ac:dyDescent="0.2">
      <c r="D9517" s="4"/>
    </row>
    <row r="9518" spans="4:4" s="29" customFormat="1" ht="15" hidden="1" customHeight="1" x14ac:dyDescent="0.2">
      <c r="D9518" s="4"/>
    </row>
    <row r="9519" spans="4:4" s="29" customFormat="1" ht="15" hidden="1" customHeight="1" x14ac:dyDescent="0.2">
      <c r="D9519" s="4"/>
    </row>
    <row r="9520" spans="4:4" s="29" customFormat="1" ht="15" hidden="1" customHeight="1" x14ac:dyDescent="0.2">
      <c r="D9520" s="4"/>
    </row>
    <row r="9521" spans="4:4" s="29" customFormat="1" ht="15" hidden="1" customHeight="1" x14ac:dyDescent="0.2">
      <c r="D9521" s="4"/>
    </row>
    <row r="9522" spans="4:4" s="29" customFormat="1" ht="15" hidden="1" customHeight="1" x14ac:dyDescent="0.2">
      <c r="D9522" s="4"/>
    </row>
    <row r="9523" spans="4:4" s="29" customFormat="1" ht="15" hidden="1" customHeight="1" x14ac:dyDescent="0.2">
      <c r="D9523" s="4"/>
    </row>
    <row r="9524" spans="4:4" s="29" customFormat="1" ht="15" hidden="1" customHeight="1" x14ac:dyDescent="0.2">
      <c r="D9524" s="4"/>
    </row>
    <row r="9525" spans="4:4" s="29" customFormat="1" ht="15" hidden="1" customHeight="1" x14ac:dyDescent="0.2">
      <c r="D9525" s="4"/>
    </row>
    <row r="9526" spans="4:4" s="29" customFormat="1" ht="15" hidden="1" customHeight="1" x14ac:dyDescent="0.2">
      <c r="D9526" s="4"/>
    </row>
    <row r="9527" spans="4:4" s="29" customFormat="1" ht="15" hidden="1" customHeight="1" x14ac:dyDescent="0.2">
      <c r="D9527" s="4"/>
    </row>
    <row r="9528" spans="4:4" s="29" customFormat="1" ht="15" hidden="1" customHeight="1" x14ac:dyDescent="0.2">
      <c r="D9528" s="4"/>
    </row>
    <row r="9529" spans="4:4" s="29" customFormat="1" ht="15" hidden="1" customHeight="1" x14ac:dyDescent="0.2">
      <c r="D9529" s="4"/>
    </row>
    <row r="9530" spans="4:4" s="29" customFormat="1" ht="15" hidden="1" customHeight="1" x14ac:dyDescent="0.2">
      <c r="D9530" s="4"/>
    </row>
    <row r="9531" spans="4:4" s="29" customFormat="1" ht="15" hidden="1" customHeight="1" x14ac:dyDescent="0.2">
      <c r="D9531" s="4"/>
    </row>
    <row r="9532" spans="4:4" s="29" customFormat="1" ht="15" hidden="1" customHeight="1" x14ac:dyDescent="0.2">
      <c r="D9532" s="4"/>
    </row>
    <row r="9533" spans="4:4" s="29" customFormat="1" ht="15" hidden="1" customHeight="1" x14ac:dyDescent="0.2">
      <c r="D9533" s="4"/>
    </row>
    <row r="9534" spans="4:4" s="29" customFormat="1" ht="15" hidden="1" customHeight="1" x14ac:dyDescent="0.2">
      <c r="D9534" s="4"/>
    </row>
    <row r="9535" spans="4:4" s="29" customFormat="1" ht="15" hidden="1" customHeight="1" x14ac:dyDescent="0.2">
      <c r="D9535" s="4"/>
    </row>
    <row r="9536" spans="4:4" s="29" customFormat="1" ht="15" hidden="1" customHeight="1" x14ac:dyDescent="0.2">
      <c r="D9536" s="4"/>
    </row>
    <row r="9537" spans="4:4" s="29" customFormat="1" ht="15" hidden="1" customHeight="1" x14ac:dyDescent="0.2">
      <c r="D9537" s="4"/>
    </row>
    <row r="9538" spans="4:4" s="29" customFormat="1" ht="15" hidden="1" customHeight="1" x14ac:dyDescent="0.2">
      <c r="D9538" s="4"/>
    </row>
    <row r="9539" spans="4:4" s="29" customFormat="1" ht="15" hidden="1" customHeight="1" x14ac:dyDescent="0.2">
      <c r="D9539" s="4"/>
    </row>
    <row r="9540" spans="4:4" s="29" customFormat="1" ht="15" hidden="1" customHeight="1" x14ac:dyDescent="0.2">
      <c r="D9540" s="4"/>
    </row>
    <row r="9541" spans="4:4" s="29" customFormat="1" ht="15" hidden="1" customHeight="1" x14ac:dyDescent="0.2">
      <c r="D9541" s="4"/>
    </row>
    <row r="9542" spans="4:4" s="29" customFormat="1" ht="15" hidden="1" customHeight="1" x14ac:dyDescent="0.2">
      <c r="D9542" s="4"/>
    </row>
    <row r="9543" spans="4:4" s="29" customFormat="1" ht="15" hidden="1" customHeight="1" x14ac:dyDescent="0.2">
      <c r="D9543" s="4"/>
    </row>
    <row r="9544" spans="4:4" s="29" customFormat="1" ht="15" hidden="1" customHeight="1" x14ac:dyDescent="0.2">
      <c r="D9544" s="4"/>
    </row>
    <row r="9545" spans="4:4" s="29" customFormat="1" ht="15" hidden="1" customHeight="1" x14ac:dyDescent="0.2">
      <c r="D9545" s="4"/>
    </row>
    <row r="9546" spans="4:4" s="29" customFormat="1" ht="15" hidden="1" customHeight="1" x14ac:dyDescent="0.2">
      <c r="D9546" s="4"/>
    </row>
    <row r="9547" spans="4:4" s="29" customFormat="1" ht="15" hidden="1" customHeight="1" x14ac:dyDescent="0.2">
      <c r="D9547" s="4"/>
    </row>
    <row r="9548" spans="4:4" s="29" customFormat="1" ht="15" hidden="1" customHeight="1" x14ac:dyDescent="0.2">
      <c r="D9548" s="4"/>
    </row>
    <row r="9549" spans="4:4" s="29" customFormat="1" ht="15" hidden="1" customHeight="1" x14ac:dyDescent="0.2">
      <c r="D9549" s="4"/>
    </row>
    <row r="9550" spans="4:4" s="29" customFormat="1" ht="15" hidden="1" customHeight="1" x14ac:dyDescent="0.2">
      <c r="D9550" s="4"/>
    </row>
    <row r="9551" spans="4:4" s="29" customFormat="1" ht="15" hidden="1" customHeight="1" x14ac:dyDescent="0.2">
      <c r="D9551" s="4"/>
    </row>
    <row r="9552" spans="4:4" s="29" customFormat="1" ht="15" hidden="1" customHeight="1" x14ac:dyDescent="0.2">
      <c r="D9552" s="4"/>
    </row>
    <row r="9553" spans="4:4" s="29" customFormat="1" ht="15" hidden="1" customHeight="1" x14ac:dyDescent="0.2">
      <c r="D9553" s="4"/>
    </row>
    <row r="9554" spans="4:4" s="29" customFormat="1" ht="15" hidden="1" customHeight="1" x14ac:dyDescent="0.2">
      <c r="D9554" s="4"/>
    </row>
    <row r="9555" spans="4:4" s="29" customFormat="1" ht="15" hidden="1" customHeight="1" x14ac:dyDescent="0.2">
      <c r="D9555" s="4"/>
    </row>
    <row r="9556" spans="4:4" s="29" customFormat="1" ht="15" hidden="1" customHeight="1" x14ac:dyDescent="0.2">
      <c r="D9556" s="4"/>
    </row>
    <row r="9557" spans="4:4" s="29" customFormat="1" ht="15" hidden="1" customHeight="1" x14ac:dyDescent="0.2">
      <c r="D9557" s="4"/>
    </row>
    <row r="9558" spans="4:4" s="29" customFormat="1" ht="15" hidden="1" customHeight="1" x14ac:dyDescent="0.2">
      <c r="D9558" s="4"/>
    </row>
    <row r="9559" spans="4:4" s="29" customFormat="1" ht="15" hidden="1" customHeight="1" x14ac:dyDescent="0.2">
      <c r="D9559" s="4"/>
    </row>
    <row r="9560" spans="4:4" s="29" customFormat="1" ht="15" hidden="1" customHeight="1" x14ac:dyDescent="0.2">
      <c r="D9560" s="4"/>
    </row>
    <row r="9561" spans="4:4" s="29" customFormat="1" ht="15" hidden="1" customHeight="1" x14ac:dyDescent="0.2">
      <c r="D9561" s="4"/>
    </row>
    <row r="9562" spans="4:4" s="29" customFormat="1" ht="15" hidden="1" customHeight="1" x14ac:dyDescent="0.2">
      <c r="D9562" s="4"/>
    </row>
    <row r="9563" spans="4:4" s="29" customFormat="1" ht="15" hidden="1" customHeight="1" x14ac:dyDescent="0.2">
      <c r="D9563" s="4"/>
    </row>
    <row r="9564" spans="4:4" s="29" customFormat="1" ht="15" hidden="1" customHeight="1" x14ac:dyDescent="0.2">
      <c r="D9564" s="4"/>
    </row>
    <row r="9565" spans="4:4" s="29" customFormat="1" ht="15" hidden="1" customHeight="1" x14ac:dyDescent="0.2">
      <c r="D9565" s="4"/>
    </row>
    <row r="9566" spans="4:4" s="29" customFormat="1" ht="15" hidden="1" customHeight="1" x14ac:dyDescent="0.2">
      <c r="D9566" s="4"/>
    </row>
    <row r="9567" spans="4:4" s="29" customFormat="1" ht="15" hidden="1" customHeight="1" x14ac:dyDescent="0.2">
      <c r="D9567" s="4"/>
    </row>
    <row r="9568" spans="4:4" s="29" customFormat="1" ht="15" hidden="1" customHeight="1" x14ac:dyDescent="0.2">
      <c r="D9568" s="4"/>
    </row>
    <row r="9569" spans="4:4" s="29" customFormat="1" ht="15" hidden="1" customHeight="1" x14ac:dyDescent="0.2">
      <c r="D9569" s="4"/>
    </row>
    <row r="9570" spans="4:4" s="29" customFormat="1" ht="15" hidden="1" customHeight="1" x14ac:dyDescent="0.2">
      <c r="D9570" s="4"/>
    </row>
    <row r="9571" spans="4:4" s="29" customFormat="1" ht="15" hidden="1" customHeight="1" x14ac:dyDescent="0.2">
      <c r="D9571" s="4"/>
    </row>
    <row r="9572" spans="4:4" s="29" customFormat="1" ht="15" hidden="1" customHeight="1" x14ac:dyDescent="0.2">
      <c r="D9572" s="4"/>
    </row>
    <row r="9573" spans="4:4" s="29" customFormat="1" ht="15" hidden="1" customHeight="1" x14ac:dyDescent="0.2">
      <c r="D9573" s="4"/>
    </row>
    <row r="9574" spans="4:4" s="29" customFormat="1" ht="15" hidden="1" customHeight="1" x14ac:dyDescent="0.2">
      <c r="D9574" s="4"/>
    </row>
    <row r="9575" spans="4:4" s="29" customFormat="1" ht="15" hidden="1" customHeight="1" x14ac:dyDescent="0.2">
      <c r="D9575" s="4"/>
    </row>
    <row r="9576" spans="4:4" s="29" customFormat="1" ht="15" hidden="1" customHeight="1" x14ac:dyDescent="0.2">
      <c r="D9576" s="4"/>
    </row>
    <row r="9577" spans="4:4" s="29" customFormat="1" ht="15" hidden="1" customHeight="1" x14ac:dyDescent="0.2">
      <c r="D9577" s="4"/>
    </row>
    <row r="9578" spans="4:4" s="29" customFormat="1" ht="15" hidden="1" customHeight="1" x14ac:dyDescent="0.2">
      <c r="D9578" s="4"/>
    </row>
    <row r="9579" spans="4:4" s="29" customFormat="1" ht="15" hidden="1" customHeight="1" x14ac:dyDescent="0.2">
      <c r="D9579" s="4"/>
    </row>
    <row r="9580" spans="4:4" s="29" customFormat="1" ht="15" hidden="1" customHeight="1" x14ac:dyDescent="0.2">
      <c r="D9580" s="4"/>
    </row>
    <row r="9581" spans="4:4" s="29" customFormat="1" ht="15" hidden="1" customHeight="1" x14ac:dyDescent="0.2">
      <c r="D9581" s="4"/>
    </row>
    <row r="9582" spans="4:4" s="29" customFormat="1" ht="15" hidden="1" customHeight="1" x14ac:dyDescent="0.2">
      <c r="D9582" s="4"/>
    </row>
    <row r="9583" spans="4:4" s="29" customFormat="1" ht="15" hidden="1" customHeight="1" x14ac:dyDescent="0.2">
      <c r="D9583" s="4"/>
    </row>
    <row r="9584" spans="4:4" s="29" customFormat="1" ht="15" hidden="1" customHeight="1" x14ac:dyDescent="0.2">
      <c r="D9584" s="4"/>
    </row>
    <row r="9585" spans="4:4" s="29" customFormat="1" ht="15" hidden="1" customHeight="1" x14ac:dyDescent="0.2">
      <c r="D9585" s="4"/>
    </row>
    <row r="9586" spans="4:4" s="29" customFormat="1" ht="15" hidden="1" customHeight="1" x14ac:dyDescent="0.2">
      <c r="D9586" s="4"/>
    </row>
    <row r="9587" spans="4:4" s="29" customFormat="1" ht="15" hidden="1" customHeight="1" x14ac:dyDescent="0.2">
      <c r="D9587" s="4"/>
    </row>
    <row r="9588" spans="4:4" s="29" customFormat="1" ht="15" hidden="1" customHeight="1" x14ac:dyDescent="0.2">
      <c r="D9588" s="4"/>
    </row>
    <row r="9589" spans="4:4" s="29" customFormat="1" ht="15" hidden="1" customHeight="1" x14ac:dyDescent="0.2">
      <c r="D9589" s="4"/>
    </row>
    <row r="9590" spans="4:4" s="29" customFormat="1" ht="15" hidden="1" customHeight="1" x14ac:dyDescent="0.2">
      <c r="D9590" s="4"/>
    </row>
    <row r="9591" spans="4:4" s="29" customFormat="1" ht="15" hidden="1" customHeight="1" x14ac:dyDescent="0.2">
      <c r="D9591" s="4"/>
    </row>
    <row r="9592" spans="4:4" s="29" customFormat="1" ht="15" hidden="1" customHeight="1" x14ac:dyDescent="0.2">
      <c r="D9592" s="4"/>
    </row>
    <row r="9593" spans="4:4" s="29" customFormat="1" ht="15" hidden="1" customHeight="1" x14ac:dyDescent="0.2">
      <c r="D9593" s="4"/>
    </row>
    <row r="9594" spans="4:4" s="29" customFormat="1" ht="15" hidden="1" customHeight="1" x14ac:dyDescent="0.2">
      <c r="D9594" s="4"/>
    </row>
    <row r="9595" spans="4:4" s="29" customFormat="1" ht="15" hidden="1" customHeight="1" x14ac:dyDescent="0.2">
      <c r="D9595" s="4"/>
    </row>
    <row r="9596" spans="4:4" s="29" customFormat="1" ht="15" hidden="1" customHeight="1" x14ac:dyDescent="0.2">
      <c r="D9596" s="4"/>
    </row>
    <row r="9597" spans="4:4" s="29" customFormat="1" ht="15" hidden="1" customHeight="1" x14ac:dyDescent="0.2">
      <c r="D9597" s="4"/>
    </row>
    <row r="9598" spans="4:4" s="29" customFormat="1" ht="15" hidden="1" customHeight="1" x14ac:dyDescent="0.2">
      <c r="D9598" s="4"/>
    </row>
    <row r="9599" spans="4:4" s="29" customFormat="1" ht="15" hidden="1" customHeight="1" x14ac:dyDescent="0.2">
      <c r="D9599" s="4"/>
    </row>
    <row r="9600" spans="4:4" s="29" customFormat="1" ht="15" hidden="1" customHeight="1" x14ac:dyDescent="0.2">
      <c r="D9600" s="4"/>
    </row>
    <row r="9601" spans="4:4" s="29" customFormat="1" ht="15" hidden="1" customHeight="1" x14ac:dyDescent="0.2">
      <c r="D9601" s="4"/>
    </row>
    <row r="9602" spans="4:4" s="29" customFormat="1" ht="15" hidden="1" customHeight="1" x14ac:dyDescent="0.2">
      <c r="D9602" s="4"/>
    </row>
    <row r="9603" spans="4:4" s="29" customFormat="1" ht="15" hidden="1" customHeight="1" x14ac:dyDescent="0.2">
      <c r="D9603" s="4"/>
    </row>
    <row r="9604" spans="4:4" s="29" customFormat="1" ht="15" hidden="1" customHeight="1" x14ac:dyDescent="0.2">
      <c r="D9604" s="4"/>
    </row>
    <row r="9605" spans="4:4" s="29" customFormat="1" ht="15" hidden="1" customHeight="1" x14ac:dyDescent="0.2">
      <c r="D9605" s="4"/>
    </row>
    <row r="9606" spans="4:4" s="29" customFormat="1" ht="15" hidden="1" customHeight="1" x14ac:dyDescent="0.2">
      <c r="D9606" s="4"/>
    </row>
    <row r="9607" spans="4:4" s="29" customFormat="1" ht="15" hidden="1" customHeight="1" x14ac:dyDescent="0.2">
      <c r="D9607" s="4"/>
    </row>
    <row r="9608" spans="4:4" s="29" customFormat="1" ht="15" hidden="1" customHeight="1" x14ac:dyDescent="0.2">
      <c r="D9608" s="4"/>
    </row>
    <row r="9609" spans="4:4" s="29" customFormat="1" ht="15" hidden="1" customHeight="1" x14ac:dyDescent="0.2">
      <c r="D9609" s="4"/>
    </row>
    <row r="9610" spans="4:4" s="29" customFormat="1" ht="15" hidden="1" customHeight="1" x14ac:dyDescent="0.2">
      <c r="D9610" s="4"/>
    </row>
    <row r="9611" spans="4:4" s="29" customFormat="1" ht="15" hidden="1" customHeight="1" x14ac:dyDescent="0.2">
      <c r="D9611" s="4"/>
    </row>
    <row r="9612" spans="4:4" s="29" customFormat="1" ht="15" hidden="1" customHeight="1" x14ac:dyDescent="0.2">
      <c r="D9612" s="4"/>
    </row>
    <row r="9613" spans="4:4" s="29" customFormat="1" ht="15" hidden="1" customHeight="1" x14ac:dyDescent="0.2">
      <c r="D9613" s="4"/>
    </row>
    <row r="9614" spans="4:4" s="29" customFormat="1" ht="15" hidden="1" customHeight="1" x14ac:dyDescent="0.2">
      <c r="D9614" s="4"/>
    </row>
    <row r="9615" spans="4:4" s="29" customFormat="1" ht="15" hidden="1" customHeight="1" x14ac:dyDescent="0.2">
      <c r="D9615" s="4"/>
    </row>
    <row r="9616" spans="4:4" s="29" customFormat="1" ht="15" hidden="1" customHeight="1" x14ac:dyDescent="0.2">
      <c r="D9616" s="4"/>
    </row>
    <row r="9617" spans="4:4" s="29" customFormat="1" ht="15" hidden="1" customHeight="1" x14ac:dyDescent="0.2">
      <c r="D9617" s="4"/>
    </row>
    <row r="9618" spans="4:4" s="29" customFormat="1" ht="15" hidden="1" customHeight="1" x14ac:dyDescent="0.2">
      <c r="D9618" s="4"/>
    </row>
    <row r="9619" spans="4:4" s="29" customFormat="1" ht="15" hidden="1" customHeight="1" x14ac:dyDescent="0.2">
      <c r="D9619" s="4"/>
    </row>
    <row r="9620" spans="4:4" s="29" customFormat="1" ht="15" hidden="1" customHeight="1" x14ac:dyDescent="0.2">
      <c r="D9620" s="4"/>
    </row>
    <row r="9621" spans="4:4" s="29" customFormat="1" ht="15" hidden="1" customHeight="1" x14ac:dyDescent="0.2">
      <c r="D9621" s="4"/>
    </row>
    <row r="9622" spans="4:4" s="29" customFormat="1" ht="15" hidden="1" customHeight="1" x14ac:dyDescent="0.2">
      <c r="D9622" s="4"/>
    </row>
    <row r="9623" spans="4:4" s="29" customFormat="1" ht="15" hidden="1" customHeight="1" x14ac:dyDescent="0.2">
      <c r="D9623" s="4"/>
    </row>
    <row r="9624" spans="4:4" s="29" customFormat="1" ht="15" hidden="1" customHeight="1" x14ac:dyDescent="0.2">
      <c r="D9624" s="4"/>
    </row>
    <row r="9625" spans="4:4" s="29" customFormat="1" ht="15" hidden="1" customHeight="1" x14ac:dyDescent="0.2">
      <c r="D9625" s="4"/>
    </row>
    <row r="9626" spans="4:4" s="29" customFormat="1" ht="15" hidden="1" customHeight="1" x14ac:dyDescent="0.2">
      <c r="D9626" s="4"/>
    </row>
    <row r="9627" spans="4:4" s="29" customFormat="1" ht="15" hidden="1" customHeight="1" x14ac:dyDescent="0.2">
      <c r="D9627" s="4"/>
    </row>
    <row r="9628" spans="4:4" s="29" customFormat="1" ht="15" hidden="1" customHeight="1" x14ac:dyDescent="0.2">
      <c r="D9628" s="4"/>
    </row>
    <row r="9629" spans="4:4" s="29" customFormat="1" ht="15" hidden="1" customHeight="1" x14ac:dyDescent="0.2">
      <c r="D9629" s="4"/>
    </row>
    <row r="9630" spans="4:4" s="29" customFormat="1" ht="15" hidden="1" customHeight="1" x14ac:dyDescent="0.2">
      <c r="D9630" s="4"/>
    </row>
    <row r="9631" spans="4:4" s="29" customFormat="1" ht="15" hidden="1" customHeight="1" x14ac:dyDescent="0.2">
      <c r="D9631" s="4"/>
    </row>
    <row r="9632" spans="4:4" s="29" customFormat="1" ht="15" hidden="1" customHeight="1" x14ac:dyDescent="0.2">
      <c r="D9632" s="4"/>
    </row>
    <row r="9633" spans="4:4" s="29" customFormat="1" ht="15" hidden="1" customHeight="1" x14ac:dyDescent="0.2">
      <c r="D9633" s="4"/>
    </row>
    <row r="9634" spans="4:4" s="29" customFormat="1" ht="15" hidden="1" customHeight="1" x14ac:dyDescent="0.2">
      <c r="D9634" s="4"/>
    </row>
    <row r="9635" spans="4:4" s="29" customFormat="1" ht="15" hidden="1" customHeight="1" x14ac:dyDescent="0.2">
      <c r="D9635" s="4"/>
    </row>
    <row r="9636" spans="4:4" s="29" customFormat="1" ht="15" hidden="1" customHeight="1" x14ac:dyDescent="0.2">
      <c r="D9636" s="4"/>
    </row>
    <row r="9637" spans="4:4" s="29" customFormat="1" ht="15" hidden="1" customHeight="1" x14ac:dyDescent="0.2">
      <c r="D9637" s="4"/>
    </row>
    <row r="9638" spans="4:4" s="29" customFormat="1" ht="15" hidden="1" customHeight="1" x14ac:dyDescent="0.2">
      <c r="D9638" s="4"/>
    </row>
    <row r="9639" spans="4:4" s="29" customFormat="1" ht="15" hidden="1" customHeight="1" x14ac:dyDescent="0.2">
      <c r="D9639" s="4"/>
    </row>
    <row r="9640" spans="4:4" s="29" customFormat="1" ht="15" hidden="1" customHeight="1" x14ac:dyDescent="0.2">
      <c r="D9640" s="4"/>
    </row>
    <row r="9641" spans="4:4" s="29" customFormat="1" ht="15" hidden="1" customHeight="1" x14ac:dyDescent="0.2">
      <c r="D9641" s="4"/>
    </row>
    <row r="9642" spans="4:4" s="29" customFormat="1" ht="15" hidden="1" customHeight="1" x14ac:dyDescent="0.2">
      <c r="D9642" s="4"/>
    </row>
    <row r="9643" spans="4:4" s="29" customFormat="1" ht="15" hidden="1" customHeight="1" x14ac:dyDescent="0.2">
      <c r="D9643" s="4"/>
    </row>
    <row r="9644" spans="4:4" s="29" customFormat="1" ht="15" hidden="1" customHeight="1" x14ac:dyDescent="0.2">
      <c r="D9644" s="4"/>
    </row>
    <row r="9645" spans="4:4" s="29" customFormat="1" ht="15" hidden="1" customHeight="1" x14ac:dyDescent="0.2">
      <c r="D9645" s="4"/>
    </row>
    <row r="9646" spans="4:4" s="29" customFormat="1" ht="15" hidden="1" customHeight="1" x14ac:dyDescent="0.2">
      <c r="D9646" s="4"/>
    </row>
    <row r="9647" spans="4:4" s="29" customFormat="1" ht="15" hidden="1" customHeight="1" x14ac:dyDescent="0.2">
      <c r="D9647" s="4"/>
    </row>
    <row r="9648" spans="4:4" s="29" customFormat="1" ht="15" hidden="1" customHeight="1" x14ac:dyDescent="0.2">
      <c r="D9648" s="4"/>
    </row>
    <row r="9649" spans="4:4" s="29" customFormat="1" ht="15" hidden="1" customHeight="1" x14ac:dyDescent="0.2">
      <c r="D9649" s="4"/>
    </row>
    <row r="9650" spans="4:4" s="29" customFormat="1" ht="15" hidden="1" customHeight="1" x14ac:dyDescent="0.2">
      <c r="D9650" s="4"/>
    </row>
    <row r="9651" spans="4:4" s="29" customFormat="1" ht="15" hidden="1" customHeight="1" x14ac:dyDescent="0.2">
      <c r="D9651" s="4"/>
    </row>
    <row r="9652" spans="4:4" s="29" customFormat="1" ht="15" hidden="1" customHeight="1" x14ac:dyDescent="0.2">
      <c r="D9652" s="4"/>
    </row>
    <row r="9653" spans="4:4" s="29" customFormat="1" ht="15" hidden="1" customHeight="1" x14ac:dyDescent="0.2">
      <c r="D9653" s="4"/>
    </row>
    <row r="9654" spans="4:4" s="29" customFormat="1" ht="15" hidden="1" customHeight="1" x14ac:dyDescent="0.2">
      <c r="D9654" s="4"/>
    </row>
    <row r="9655" spans="4:4" s="29" customFormat="1" ht="15" hidden="1" customHeight="1" x14ac:dyDescent="0.2">
      <c r="D9655" s="4"/>
    </row>
    <row r="9656" spans="4:4" s="29" customFormat="1" ht="15" hidden="1" customHeight="1" x14ac:dyDescent="0.2">
      <c r="D9656" s="4"/>
    </row>
    <row r="9657" spans="4:4" s="29" customFormat="1" ht="15" hidden="1" customHeight="1" x14ac:dyDescent="0.2">
      <c r="D9657" s="4"/>
    </row>
    <row r="9658" spans="4:4" s="29" customFormat="1" ht="15" hidden="1" customHeight="1" x14ac:dyDescent="0.2">
      <c r="D9658" s="4"/>
    </row>
    <row r="9659" spans="4:4" s="29" customFormat="1" ht="15" hidden="1" customHeight="1" x14ac:dyDescent="0.2">
      <c r="D9659" s="4"/>
    </row>
    <row r="9660" spans="4:4" s="29" customFormat="1" ht="15" hidden="1" customHeight="1" x14ac:dyDescent="0.2">
      <c r="D9660" s="4"/>
    </row>
    <row r="9661" spans="4:4" s="29" customFormat="1" ht="15" hidden="1" customHeight="1" x14ac:dyDescent="0.2">
      <c r="D9661" s="4"/>
    </row>
    <row r="9662" spans="4:4" s="29" customFormat="1" ht="15" hidden="1" customHeight="1" x14ac:dyDescent="0.2">
      <c r="D9662" s="4"/>
    </row>
    <row r="9663" spans="4:4" s="29" customFormat="1" ht="15" hidden="1" customHeight="1" x14ac:dyDescent="0.2">
      <c r="D9663" s="4"/>
    </row>
    <row r="9664" spans="4:4" s="29" customFormat="1" ht="15" hidden="1" customHeight="1" x14ac:dyDescent="0.2">
      <c r="D9664" s="4"/>
    </row>
    <row r="9665" spans="4:4" s="29" customFormat="1" ht="15" hidden="1" customHeight="1" x14ac:dyDescent="0.2">
      <c r="D9665" s="4"/>
    </row>
    <row r="9666" spans="4:4" s="29" customFormat="1" ht="15" hidden="1" customHeight="1" x14ac:dyDescent="0.2">
      <c r="D9666" s="4"/>
    </row>
    <row r="9667" spans="4:4" s="29" customFormat="1" ht="15" hidden="1" customHeight="1" x14ac:dyDescent="0.2">
      <c r="D9667" s="4"/>
    </row>
    <row r="9668" spans="4:4" s="29" customFormat="1" ht="15" hidden="1" customHeight="1" x14ac:dyDescent="0.2">
      <c r="D9668" s="4"/>
    </row>
    <row r="9669" spans="4:4" s="29" customFormat="1" ht="15" hidden="1" customHeight="1" x14ac:dyDescent="0.2">
      <c r="D9669" s="4"/>
    </row>
    <row r="9670" spans="4:4" s="29" customFormat="1" ht="15" hidden="1" customHeight="1" x14ac:dyDescent="0.2">
      <c r="D9670" s="4"/>
    </row>
    <row r="9671" spans="4:4" s="29" customFormat="1" ht="15" hidden="1" customHeight="1" x14ac:dyDescent="0.2">
      <c r="D9671" s="4"/>
    </row>
    <row r="9672" spans="4:4" s="29" customFormat="1" ht="15" hidden="1" customHeight="1" x14ac:dyDescent="0.2">
      <c r="D9672" s="4"/>
    </row>
    <row r="9673" spans="4:4" s="29" customFormat="1" ht="15" hidden="1" customHeight="1" x14ac:dyDescent="0.2">
      <c r="D9673" s="4"/>
    </row>
    <row r="9674" spans="4:4" s="29" customFormat="1" ht="15" hidden="1" customHeight="1" x14ac:dyDescent="0.2">
      <c r="D9674" s="4"/>
    </row>
    <row r="9675" spans="4:4" s="29" customFormat="1" ht="15" hidden="1" customHeight="1" x14ac:dyDescent="0.2">
      <c r="D9675" s="4"/>
    </row>
    <row r="9676" spans="4:4" s="29" customFormat="1" ht="15" hidden="1" customHeight="1" x14ac:dyDescent="0.2">
      <c r="D9676" s="4"/>
    </row>
    <row r="9677" spans="4:4" s="29" customFormat="1" ht="15" hidden="1" customHeight="1" x14ac:dyDescent="0.2">
      <c r="D9677" s="4"/>
    </row>
    <row r="9678" spans="4:4" s="29" customFormat="1" ht="15" hidden="1" customHeight="1" x14ac:dyDescent="0.2">
      <c r="D9678" s="4"/>
    </row>
    <row r="9679" spans="4:4" s="29" customFormat="1" ht="15" hidden="1" customHeight="1" x14ac:dyDescent="0.2">
      <c r="D9679" s="4"/>
    </row>
    <row r="9680" spans="4:4" s="29" customFormat="1" ht="15" hidden="1" customHeight="1" x14ac:dyDescent="0.2">
      <c r="D9680" s="4"/>
    </row>
    <row r="9681" spans="4:4" s="29" customFormat="1" ht="15" hidden="1" customHeight="1" x14ac:dyDescent="0.2">
      <c r="D9681" s="4"/>
    </row>
    <row r="9682" spans="4:4" s="29" customFormat="1" ht="15" hidden="1" customHeight="1" x14ac:dyDescent="0.2">
      <c r="D9682" s="4"/>
    </row>
    <row r="9683" spans="4:4" s="29" customFormat="1" ht="15" hidden="1" customHeight="1" x14ac:dyDescent="0.2">
      <c r="D9683" s="4"/>
    </row>
    <row r="9684" spans="4:4" s="29" customFormat="1" ht="15" hidden="1" customHeight="1" x14ac:dyDescent="0.2">
      <c r="D9684" s="4"/>
    </row>
    <row r="9685" spans="4:4" s="29" customFormat="1" ht="15" hidden="1" customHeight="1" x14ac:dyDescent="0.2">
      <c r="D9685" s="4"/>
    </row>
    <row r="9686" spans="4:4" s="29" customFormat="1" ht="15" hidden="1" customHeight="1" x14ac:dyDescent="0.2">
      <c r="D9686" s="4"/>
    </row>
    <row r="9687" spans="4:4" s="29" customFormat="1" ht="15" hidden="1" customHeight="1" x14ac:dyDescent="0.2">
      <c r="D9687" s="4"/>
    </row>
    <row r="9688" spans="4:4" s="29" customFormat="1" ht="15" hidden="1" customHeight="1" x14ac:dyDescent="0.2">
      <c r="D9688" s="4"/>
    </row>
    <row r="9689" spans="4:4" s="29" customFormat="1" ht="15" hidden="1" customHeight="1" x14ac:dyDescent="0.2">
      <c r="D9689" s="4"/>
    </row>
    <row r="9690" spans="4:4" s="29" customFormat="1" ht="15" hidden="1" customHeight="1" x14ac:dyDescent="0.2">
      <c r="D9690" s="4"/>
    </row>
    <row r="9691" spans="4:4" s="29" customFormat="1" ht="15" hidden="1" customHeight="1" x14ac:dyDescent="0.2">
      <c r="D9691" s="4"/>
    </row>
    <row r="9692" spans="4:4" s="29" customFormat="1" ht="15" hidden="1" customHeight="1" x14ac:dyDescent="0.2">
      <c r="D9692" s="4"/>
    </row>
    <row r="9693" spans="4:4" s="29" customFormat="1" ht="15" hidden="1" customHeight="1" x14ac:dyDescent="0.2">
      <c r="D9693" s="4"/>
    </row>
    <row r="9694" spans="4:4" s="29" customFormat="1" ht="15" hidden="1" customHeight="1" x14ac:dyDescent="0.2">
      <c r="D9694" s="4"/>
    </row>
    <row r="9695" spans="4:4" s="29" customFormat="1" ht="15" hidden="1" customHeight="1" x14ac:dyDescent="0.2">
      <c r="D9695" s="4"/>
    </row>
    <row r="9696" spans="4:4" s="29" customFormat="1" ht="15" hidden="1" customHeight="1" x14ac:dyDescent="0.2">
      <c r="D9696" s="4"/>
    </row>
    <row r="9697" spans="4:4" s="29" customFormat="1" ht="15" hidden="1" customHeight="1" x14ac:dyDescent="0.2">
      <c r="D9697" s="4"/>
    </row>
    <row r="9698" spans="4:4" s="29" customFormat="1" ht="15" hidden="1" customHeight="1" x14ac:dyDescent="0.2">
      <c r="D9698" s="4"/>
    </row>
    <row r="9699" spans="4:4" s="29" customFormat="1" ht="15" hidden="1" customHeight="1" x14ac:dyDescent="0.2">
      <c r="D9699" s="4"/>
    </row>
    <row r="9700" spans="4:4" s="29" customFormat="1" ht="15" hidden="1" customHeight="1" x14ac:dyDescent="0.2">
      <c r="D9700" s="4"/>
    </row>
    <row r="9701" spans="4:4" s="29" customFormat="1" ht="15" hidden="1" customHeight="1" x14ac:dyDescent="0.2">
      <c r="D9701" s="4"/>
    </row>
    <row r="9702" spans="4:4" s="29" customFormat="1" ht="15" hidden="1" customHeight="1" x14ac:dyDescent="0.2">
      <c r="D9702" s="4"/>
    </row>
    <row r="9703" spans="4:4" s="29" customFormat="1" ht="15" hidden="1" customHeight="1" x14ac:dyDescent="0.2">
      <c r="D9703" s="4"/>
    </row>
    <row r="9704" spans="4:4" s="29" customFormat="1" ht="15" hidden="1" customHeight="1" x14ac:dyDescent="0.2">
      <c r="D9704" s="4"/>
    </row>
    <row r="9705" spans="4:4" s="29" customFormat="1" ht="15" hidden="1" customHeight="1" x14ac:dyDescent="0.2">
      <c r="D9705" s="4"/>
    </row>
    <row r="9706" spans="4:4" s="29" customFormat="1" ht="15" hidden="1" customHeight="1" x14ac:dyDescent="0.2">
      <c r="D9706" s="4"/>
    </row>
    <row r="9707" spans="4:4" s="29" customFormat="1" ht="15" hidden="1" customHeight="1" x14ac:dyDescent="0.2">
      <c r="D9707" s="4"/>
    </row>
    <row r="9708" spans="4:4" s="29" customFormat="1" ht="15" hidden="1" customHeight="1" x14ac:dyDescent="0.2">
      <c r="D9708" s="4"/>
    </row>
    <row r="9709" spans="4:4" s="29" customFormat="1" ht="15" hidden="1" customHeight="1" x14ac:dyDescent="0.2">
      <c r="D9709" s="4"/>
    </row>
    <row r="9710" spans="4:4" s="29" customFormat="1" ht="15" hidden="1" customHeight="1" x14ac:dyDescent="0.2">
      <c r="D9710" s="4"/>
    </row>
    <row r="9711" spans="4:4" s="29" customFormat="1" ht="15" hidden="1" customHeight="1" x14ac:dyDescent="0.2">
      <c r="D9711" s="4"/>
    </row>
    <row r="9712" spans="4:4" s="29" customFormat="1" ht="15" hidden="1" customHeight="1" x14ac:dyDescent="0.2">
      <c r="D9712" s="4"/>
    </row>
    <row r="9713" spans="4:4" s="29" customFormat="1" ht="15" hidden="1" customHeight="1" x14ac:dyDescent="0.2">
      <c r="D9713" s="4"/>
    </row>
    <row r="9714" spans="4:4" s="29" customFormat="1" ht="15" hidden="1" customHeight="1" x14ac:dyDescent="0.2">
      <c r="D9714" s="4"/>
    </row>
    <row r="9715" spans="4:4" s="29" customFormat="1" ht="15" hidden="1" customHeight="1" x14ac:dyDescent="0.2">
      <c r="D9715" s="4"/>
    </row>
    <row r="9716" spans="4:4" s="29" customFormat="1" ht="15" hidden="1" customHeight="1" x14ac:dyDescent="0.2">
      <c r="D9716" s="4"/>
    </row>
    <row r="9717" spans="4:4" s="29" customFormat="1" ht="15" hidden="1" customHeight="1" x14ac:dyDescent="0.2">
      <c r="D9717" s="4"/>
    </row>
    <row r="9718" spans="4:4" s="29" customFormat="1" ht="15" hidden="1" customHeight="1" x14ac:dyDescent="0.2">
      <c r="D9718" s="4"/>
    </row>
    <row r="9719" spans="4:4" s="29" customFormat="1" ht="15" hidden="1" customHeight="1" x14ac:dyDescent="0.2">
      <c r="D9719" s="4"/>
    </row>
    <row r="9720" spans="4:4" s="29" customFormat="1" ht="15" hidden="1" customHeight="1" x14ac:dyDescent="0.2">
      <c r="D9720" s="4"/>
    </row>
    <row r="9721" spans="4:4" s="29" customFormat="1" ht="15" hidden="1" customHeight="1" x14ac:dyDescent="0.2">
      <c r="D9721" s="4"/>
    </row>
    <row r="9722" spans="4:4" s="29" customFormat="1" ht="15" hidden="1" customHeight="1" x14ac:dyDescent="0.2">
      <c r="D9722" s="4"/>
    </row>
    <row r="9723" spans="4:4" s="29" customFormat="1" ht="15" hidden="1" customHeight="1" x14ac:dyDescent="0.2">
      <c r="D9723" s="4"/>
    </row>
    <row r="9724" spans="4:4" s="29" customFormat="1" ht="15" hidden="1" customHeight="1" x14ac:dyDescent="0.2">
      <c r="D9724" s="4"/>
    </row>
    <row r="9725" spans="4:4" s="29" customFormat="1" ht="15" hidden="1" customHeight="1" x14ac:dyDescent="0.2">
      <c r="D9725" s="4"/>
    </row>
    <row r="9726" spans="4:4" s="29" customFormat="1" ht="15" hidden="1" customHeight="1" x14ac:dyDescent="0.2">
      <c r="D9726" s="4"/>
    </row>
    <row r="9727" spans="4:4" s="29" customFormat="1" ht="15" hidden="1" customHeight="1" x14ac:dyDescent="0.2">
      <c r="D9727" s="4"/>
    </row>
    <row r="9728" spans="4:4" s="29" customFormat="1" ht="15" hidden="1" customHeight="1" x14ac:dyDescent="0.2">
      <c r="D9728" s="4"/>
    </row>
    <row r="9729" spans="4:4" s="29" customFormat="1" ht="15" hidden="1" customHeight="1" x14ac:dyDescent="0.2">
      <c r="D9729" s="4"/>
    </row>
    <row r="9730" spans="4:4" s="29" customFormat="1" ht="15" hidden="1" customHeight="1" x14ac:dyDescent="0.2">
      <c r="D9730" s="4"/>
    </row>
    <row r="9731" spans="4:4" s="29" customFormat="1" ht="15" hidden="1" customHeight="1" x14ac:dyDescent="0.2">
      <c r="D9731" s="4"/>
    </row>
    <row r="9732" spans="4:4" s="29" customFormat="1" ht="15" hidden="1" customHeight="1" x14ac:dyDescent="0.2">
      <c r="D9732" s="4"/>
    </row>
    <row r="9733" spans="4:4" s="29" customFormat="1" ht="15" hidden="1" customHeight="1" x14ac:dyDescent="0.2">
      <c r="D9733" s="4"/>
    </row>
    <row r="9734" spans="4:4" s="29" customFormat="1" ht="15" hidden="1" customHeight="1" x14ac:dyDescent="0.2">
      <c r="D9734" s="4"/>
    </row>
    <row r="9735" spans="4:4" s="29" customFormat="1" ht="15" hidden="1" customHeight="1" x14ac:dyDescent="0.2">
      <c r="D9735" s="4"/>
    </row>
    <row r="9736" spans="4:4" s="29" customFormat="1" ht="15" hidden="1" customHeight="1" x14ac:dyDescent="0.2">
      <c r="D9736" s="4"/>
    </row>
    <row r="9737" spans="4:4" s="29" customFormat="1" ht="15" hidden="1" customHeight="1" x14ac:dyDescent="0.2">
      <c r="D9737" s="4"/>
    </row>
    <row r="9738" spans="4:4" s="29" customFormat="1" ht="15" hidden="1" customHeight="1" x14ac:dyDescent="0.2">
      <c r="D9738" s="4"/>
    </row>
    <row r="9739" spans="4:4" s="29" customFormat="1" ht="15" hidden="1" customHeight="1" x14ac:dyDescent="0.2">
      <c r="D9739" s="4"/>
    </row>
    <row r="9740" spans="4:4" s="29" customFormat="1" ht="15" hidden="1" customHeight="1" x14ac:dyDescent="0.2">
      <c r="D9740" s="4"/>
    </row>
    <row r="9741" spans="4:4" s="29" customFormat="1" ht="15" hidden="1" customHeight="1" x14ac:dyDescent="0.2">
      <c r="D9741" s="4"/>
    </row>
    <row r="9742" spans="4:4" s="29" customFormat="1" ht="15" hidden="1" customHeight="1" x14ac:dyDescent="0.2">
      <c r="D9742" s="4"/>
    </row>
    <row r="9743" spans="4:4" s="29" customFormat="1" ht="15" hidden="1" customHeight="1" x14ac:dyDescent="0.2">
      <c r="D9743" s="4"/>
    </row>
    <row r="9744" spans="4:4" s="29" customFormat="1" ht="15" hidden="1" customHeight="1" x14ac:dyDescent="0.2">
      <c r="D9744" s="4"/>
    </row>
    <row r="9745" spans="4:4" s="29" customFormat="1" ht="15" hidden="1" customHeight="1" x14ac:dyDescent="0.2">
      <c r="D9745" s="4"/>
    </row>
    <row r="9746" spans="4:4" s="29" customFormat="1" ht="15" hidden="1" customHeight="1" x14ac:dyDescent="0.2">
      <c r="D9746" s="4"/>
    </row>
    <row r="9747" spans="4:4" s="29" customFormat="1" ht="15" hidden="1" customHeight="1" x14ac:dyDescent="0.2">
      <c r="D9747" s="4"/>
    </row>
    <row r="9748" spans="4:4" s="29" customFormat="1" ht="15" hidden="1" customHeight="1" x14ac:dyDescent="0.2">
      <c r="D9748" s="4"/>
    </row>
    <row r="9749" spans="4:4" s="29" customFormat="1" ht="15" hidden="1" customHeight="1" x14ac:dyDescent="0.2">
      <c r="D9749" s="4"/>
    </row>
    <row r="9750" spans="4:4" s="29" customFormat="1" ht="15" hidden="1" customHeight="1" x14ac:dyDescent="0.2">
      <c r="D9750" s="4"/>
    </row>
    <row r="9751" spans="4:4" s="29" customFormat="1" ht="15" hidden="1" customHeight="1" x14ac:dyDescent="0.2">
      <c r="D9751" s="4"/>
    </row>
    <row r="9752" spans="4:4" s="29" customFormat="1" ht="15" hidden="1" customHeight="1" x14ac:dyDescent="0.2">
      <c r="D9752" s="4"/>
    </row>
    <row r="9753" spans="4:4" s="29" customFormat="1" ht="15" hidden="1" customHeight="1" x14ac:dyDescent="0.2">
      <c r="D9753" s="4"/>
    </row>
    <row r="9754" spans="4:4" s="29" customFormat="1" ht="15" hidden="1" customHeight="1" x14ac:dyDescent="0.2">
      <c r="D9754" s="4"/>
    </row>
    <row r="9755" spans="4:4" s="29" customFormat="1" ht="15" hidden="1" customHeight="1" x14ac:dyDescent="0.2">
      <c r="D9755" s="4"/>
    </row>
    <row r="9756" spans="4:4" s="29" customFormat="1" ht="15" hidden="1" customHeight="1" x14ac:dyDescent="0.2">
      <c r="D9756" s="4"/>
    </row>
    <row r="9757" spans="4:4" s="29" customFormat="1" ht="15" hidden="1" customHeight="1" x14ac:dyDescent="0.2">
      <c r="D9757" s="4"/>
    </row>
    <row r="9758" spans="4:4" s="29" customFormat="1" ht="15" hidden="1" customHeight="1" x14ac:dyDescent="0.2">
      <c r="D9758" s="4"/>
    </row>
    <row r="9759" spans="4:4" s="29" customFormat="1" ht="15" hidden="1" customHeight="1" x14ac:dyDescent="0.2">
      <c r="D9759" s="4"/>
    </row>
    <row r="9760" spans="4:4" s="29" customFormat="1" ht="15" hidden="1" customHeight="1" x14ac:dyDescent="0.2">
      <c r="D9760" s="4"/>
    </row>
    <row r="9761" spans="4:4" s="29" customFormat="1" ht="15" hidden="1" customHeight="1" x14ac:dyDescent="0.2">
      <c r="D9761" s="4"/>
    </row>
    <row r="9762" spans="4:4" s="29" customFormat="1" ht="15" hidden="1" customHeight="1" x14ac:dyDescent="0.2">
      <c r="D9762" s="4"/>
    </row>
    <row r="9763" spans="4:4" s="29" customFormat="1" ht="15" hidden="1" customHeight="1" x14ac:dyDescent="0.2">
      <c r="D9763" s="4"/>
    </row>
    <row r="9764" spans="4:4" s="29" customFormat="1" ht="15" hidden="1" customHeight="1" x14ac:dyDescent="0.2">
      <c r="D9764" s="4"/>
    </row>
    <row r="9765" spans="4:4" s="29" customFormat="1" ht="15" hidden="1" customHeight="1" x14ac:dyDescent="0.2">
      <c r="D9765" s="4"/>
    </row>
    <row r="9766" spans="4:4" s="29" customFormat="1" ht="15" hidden="1" customHeight="1" x14ac:dyDescent="0.2">
      <c r="D9766" s="4"/>
    </row>
    <row r="9767" spans="4:4" s="29" customFormat="1" ht="15" hidden="1" customHeight="1" x14ac:dyDescent="0.2">
      <c r="D9767" s="4"/>
    </row>
    <row r="9768" spans="4:4" s="29" customFormat="1" ht="15" hidden="1" customHeight="1" x14ac:dyDescent="0.2">
      <c r="D9768" s="4"/>
    </row>
    <row r="9769" spans="4:4" s="29" customFormat="1" ht="15" hidden="1" customHeight="1" x14ac:dyDescent="0.2">
      <c r="D9769" s="4"/>
    </row>
    <row r="9770" spans="4:4" s="29" customFormat="1" ht="15" hidden="1" customHeight="1" x14ac:dyDescent="0.2">
      <c r="D9770" s="4"/>
    </row>
    <row r="9771" spans="4:4" s="29" customFormat="1" ht="15" hidden="1" customHeight="1" x14ac:dyDescent="0.2">
      <c r="D9771" s="4"/>
    </row>
    <row r="9772" spans="4:4" s="29" customFormat="1" ht="15" hidden="1" customHeight="1" x14ac:dyDescent="0.2">
      <c r="D9772" s="4"/>
    </row>
    <row r="9773" spans="4:4" s="29" customFormat="1" ht="15" hidden="1" customHeight="1" x14ac:dyDescent="0.2">
      <c r="D9773" s="4"/>
    </row>
    <row r="9774" spans="4:4" s="29" customFormat="1" ht="15" hidden="1" customHeight="1" x14ac:dyDescent="0.2">
      <c r="D9774" s="4"/>
    </row>
    <row r="9775" spans="4:4" s="29" customFormat="1" ht="15" hidden="1" customHeight="1" x14ac:dyDescent="0.2">
      <c r="D9775" s="4"/>
    </row>
    <row r="9776" spans="4:4" s="29" customFormat="1" ht="15" hidden="1" customHeight="1" x14ac:dyDescent="0.2">
      <c r="D9776" s="4"/>
    </row>
    <row r="9777" spans="4:4" s="29" customFormat="1" ht="15" hidden="1" customHeight="1" x14ac:dyDescent="0.2">
      <c r="D9777" s="4"/>
    </row>
    <row r="9778" spans="4:4" s="29" customFormat="1" ht="15" hidden="1" customHeight="1" x14ac:dyDescent="0.2">
      <c r="D9778" s="4"/>
    </row>
    <row r="9779" spans="4:4" s="29" customFormat="1" ht="15" hidden="1" customHeight="1" x14ac:dyDescent="0.2">
      <c r="D9779" s="4"/>
    </row>
    <row r="9780" spans="4:4" s="29" customFormat="1" ht="15" hidden="1" customHeight="1" x14ac:dyDescent="0.2">
      <c r="D9780" s="4"/>
    </row>
    <row r="9781" spans="4:4" s="29" customFormat="1" ht="15" hidden="1" customHeight="1" x14ac:dyDescent="0.2">
      <c r="D9781" s="4"/>
    </row>
    <row r="9782" spans="4:4" s="29" customFormat="1" ht="15" hidden="1" customHeight="1" x14ac:dyDescent="0.2">
      <c r="D9782" s="4"/>
    </row>
    <row r="9783" spans="4:4" s="29" customFormat="1" ht="15" hidden="1" customHeight="1" x14ac:dyDescent="0.2">
      <c r="D9783" s="4"/>
    </row>
    <row r="9784" spans="4:4" s="29" customFormat="1" ht="15" hidden="1" customHeight="1" x14ac:dyDescent="0.2">
      <c r="D9784" s="4"/>
    </row>
    <row r="9785" spans="4:4" s="29" customFormat="1" ht="15" hidden="1" customHeight="1" x14ac:dyDescent="0.2">
      <c r="D9785" s="4"/>
    </row>
    <row r="9786" spans="4:4" s="29" customFormat="1" ht="15" hidden="1" customHeight="1" x14ac:dyDescent="0.2">
      <c r="D9786" s="4"/>
    </row>
    <row r="9787" spans="4:4" s="29" customFormat="1" ht="15" hidden="1" customHeight="1" x14ac:dyDescent="0.2">
      <c r="D9787" s="4"/>
    </row>
    <row r="9788" spans="4:4" s="29" customFormat="1" ht="15" hidden="1" customHeight="1" x14ac:dyDescent="0.2">
      <c r="D9788" s="4"/>
    </row>
    <row r="9789" spans="4:4" s="29" customFormat="1" ht="15" hidden="1" customHeight="1" x14ac:dyDescent="0.2">
      <c r="D9789" s="4"/>
    </row>
    <row r="9790" spans="4:4" s="29" customFormat="1" ht="15" hidden="1" customHeight="1" x14ac:dyDescent="0.2">
      <c r="D9790" s="4"/>
    </row>
    <row r="9791" spans="4:4" s="29" customFormat="1" ht="15" hidden="1" customHeight="1" x14ac:dyDescent="0.2">
      <c r="D9791" s="4"/>
    </row>
    <row r="9792" spans="4:4" s="29" customFormat="1" ht="15" hidden="1" customHeight="1" x14ac:dyDescent="0.2">
      <c r="D9792" s="4"/>
    </row>
    <row r="9793" spans="4:4" s="29" customFormat="1" ht="15" hidden="1" customHeight="1" x14ac:dyDescent="0.2">
      <c r="D9793" s="4"/>
    </row>
    <row r="9794" spans="4:4" s="29" customFormat="1" ht="15" hidden="1" customHeight="1" x14ac:dyDescent="0.2">
      <c r="D9794" s="4"/>
    </row>
    <row r="9795" spans="4:4" s="29" customFormat="1" ht="15" hidden="1" customHeight="1" x14ac:dyDescent="0.2">
      <c r="D9795" s="4"/>
    </row>
    <row r="9796" spans="4:4" s="29" customFormat="1" ht="15" hidden="1" customHeight="1" x14ac:dyDescent="0.2">
      <c r="D9796" s="4"/>
    </row>
    <row r="9797" spans="4:4" s="29" customFormat="1" ht="15" hidden="1" customHeight="1" x14ac:dyDescent="0.2">
      <c r="D9797" s="4"/>
    </row>
    <row r="9798" spans="4:4" s="29" customFormat="1" ht="15" hidden="1" customHeight="1" x14ac:dyDescent="0.2">
      <c r="D9798" s="4"/>
    </row>
    <row r="9799" spans="4:4" s="29" customFormat="1" ht="15" hidden="1" customHeight="1" x14ac:dyDescent="0.2">
      <c r="D9799" s="4"/>
    </row>
    <row r="9800" spans="4:4" s="29" customFormat="1" ht="15" hidden="1" customHeight="1" x14ac:dyDescent="0.2">
      <c r="D9800" s="4"/>
    </row>
    <row r="9801" spans="4:4" s="29" customFormat="1" ht="15" hidden="1" customHeight="1" x14ac:dyDescent="0.2">
      <c r="D9801" s="4"/>
    </row>
    <row r="9802" spans="4:4" s="29" customFormat="1" ht="15" hidden="1" customHeight="1" x14ac:dyDescent="0.2">
      <c r="D9802" s="4"/>
    </row>
    <row r="9803" spans="4:4" s="29" customFormat="1" ht="15" hidden="1" customHeight="1" x14ac:dyDescent="0.2">
      <c r="D9803" s="4"/>
    </row>
    <row r="9804" spans="4:4" s="29" customFormat="1" ht="15" hidden="1" customHeight="1" x14ac:dyDescent="0.2">
      <c r="D9804" s="4"/>
    </row>
    <row r="9805" spans="4:4" s="29" customFormat="1" ht="15" hidden="1" customHeight="1" x14ac:dyDescent="0.2">
      <c r="D9805" s="4"/>
    </row>
    <row r="9806" spans="4:4" s="29" customFormat="1" ht="15" hidden="1" customHeight="1" x14ac:dyDescent="0.2">
      <c r="D9806" s="4"/>
    </row>
    <row r="9807" spans="4:4" s="29" customFormat="1" ht="15" hidden="1" customHeight="1" x14ac:dyDescent="0.2">
      <c r="D9807" s="4"/>
    </row>
    <row r="9808" spans="4:4" s="29" customFormat="1" ht="15" hidden="1" customHeight="1" x14ac:dyDescent="0.2">
      <c r="D9808" s="4"/>
    </row>
    <row r="9809" spans="4:4" s="29" customFormat="1" ht="15" hidden="1" customHeight="1" x14ac:dyDescent="0.2">
      <c r="D9809" s="4"/>
    </row>
    <row r="9810" spans="4:4" s="29" customFormat="1" ht="15" hidden="1" customHeight="1" x14ac:dyDescent="0.2">
      <c r="D9810" s="4"/>
    </row>
    <row r="9811" spans="4:4" s="29" customFormat="1" ht="15" hidden="1" customHeight="1" x14ac:dyDescent="0.2">
      <c r="D9811" s="4"/>
    </row>
    <row r="9812" spans="4:4" s="29" customFormat="1" ht="15" hidden="1" customHeight="1" x14ac:dyDescent="0.2">
      <c r="D9812" s="4"/>
    </row>
    <row r="9813" spans="4:4" s="29" customFormat="1" ht="15" hidden="1" customHeight="1" x14ac:dyDescent="0.2">
      <c r="D9813" s="4"/>
    </row>
    <row r="9814" spans="4:4" s="29" customFormat="1" ht="15" hidden="1" customHeight="1" x14ac:dyDescent="0.2">
      <c r="D9814" s="4"/>
    </row>
    <row r="9815" spans="4:4" s="29" customFormat="1" ht="15" hidden="1" customHeight="1" x14ac:dyDescent="0.2">
      <c r="D9815" s="4"/>
    </row>
    <row r="9816" spans="4:4" s="29" customFormat="1" ht="15" hidden="1" customHeight="1" x14ac:dyDescent="0.2">
      <c r="D9816" s="4"/>
    </row>
    <row r="9817" spans="4:4" s="29" customFormat="1" ht="15" hidden="1" customHeight="1" x14ac:dyDescent="0.2">
      <c r="D9817" s="4"/>
    </row>
    <row r="9818" spans="4:4" s="29" customFormat="1" ht="15" hidden="1" customHeight="1" x14ac:dyDescent="0.2">
      <c r="D9818" s="4"/>
    </row>
    <row r="9819" spans="4:4" s="29" customFormat="1" ht="15" hidden="1" customHeight="1" x14ac:dyDescent="0.2">
      <c r="D9819" s="4"/>
    </row>
    <row r="9820" spans="4:4" s="29" customFormat="1" ht="15" hidden="1" customHeight="1" x14ac:dyDescent="0.2">
      <c r="D9820" s="4"/>
    </row>
    <row r="9821" spans="4:4" s="29" customFormat="1" ht="15" hidden="1" customHeight="1" x14ac:dyDescent="0.2">
      <c r="D9821" s="4"/>
    </row>
    <row r="9822" spans="4:4" s="29" customFormat="1" ht="15" hidden="1" customHeight="1" x14ac:dyDescent="0.2">
      <c r="D9822" s="4"/>
    </row>
    <row r="9823" spans="4:4" s="29" customFormat="1" ht="15" hidden="1" customHeight="1" x14ac:dyDescent="0.2">
      <c r="D9823" s="4"/>
    </row>
    <row r="9824" spans="4:4" s="29" customFormat="1" ht="15" hidden="1" customHeight="1" x14ac:dyDescent="0.2">
      <c r="D9824" s="4"/>
    </row>
    <row r="9825" spans="4:4" s="29" customFormat="1" ht="15" hidden="1" customHeight="1" x14ac:dyDescent="0.2">
      <c r="D9825" s="4"/>
    </row>
    <row r="9826" spans="4:4" s="29" customFormat="1" ht="15" hidden="1" customHeight="1" x14ac:dyDescent="0.2">
      <c r="D9826" s="4"/>
    </row>
    <row r="9827" spans="4:4" s="29" customFormat="1" ht="15" hidden="1" customHeight="1" x14ac:dyDescent="0.2">
      <c r="D9827" s="4"/>
    </row>
    <row r="9828" spans="4:4" s="29" customFormat="1" ht="15" hidden="1" customHeight="1" x14ac:dyDescent="0.2">
      <c r="D9828" s="4"/>
    </row>
    <row r="9829" spans="4:4" s="29" customFormat="1" ht="15" hidden="1" customHeight="1" x14ac:dyDescent="0.2">
      <c r="D9829" s="4"/>
    </row>
    <row r="9830" spans="4:4" s="29" customFormat="1" ht="15" hidden="1" customHeight="1" x14ac:dyDescent="0.2">
      <c r="D9830" s="4"/>
    </row>
    <row r="9831" spans="4:4" s="29" customFormat="1" ht="15" hidden="1" customHeight="1" x14ac:dyDescent="0.2">
      <c r="D9831" s="4"/>
    </row>
    <row r="9832" spans="4:4" s="29" customFormat="1" ht="15" hidden="1" customHeight="1" x14ac:dyDescent="0.2">
      <c r="D9832" s="4"/>
    </row>
    <row r="9833" spans="4:4" s="29" customFormat="1" ht="15" hidden="1" customHeight="1" x14ac:dyDescent="0.2">
      <c r="D9833" s="4"/>
    </row>
    <row r="9834" spans="4:4" s="29" customFormat="1" ht="15" hidden="1" customHeight="1" x14ac:dyDescent="0.2">
      <c r="D9834" s="4"/>
    </row>
    <row r="9835" spans="4:4" s="29" customFormat="1" ht="15" hidden="1" customHeight="1" x14ac:dyDescent="0.2">
      <c r="D9835" s="4"/>
    </row>
    <row r="9836" spans="4:4" s="29" customFormat="1" ht="15" hidden="1" customHeight="1" x14ac:dyDescent="0.2">
      <c r="D9836" s="4"/>
    </row>
    <row r="9837" spans="4:4" s="29" customFormat="1" ht="15" hidden="1" customHeight="1" x14ac:dyDescent="0.2">
      <c r="D9837" s="4"/>
    </row>
    <row r="9838" spans="4:4" s="29" customFormat="1" ht="15" hidden="1" customHeight="1" x14ac:dyDescent="0.2">
      <c r="D9838" s="4"/>
    </row>
    <row r="9839" spans="4:4" s="29" customFormat="1" ht="15" hidden="1" customHeight="1" x14ac:dyDescent="0.2">
      <c r="D9839" s="4"/>
    </row>
    <row r="9840" spans="4:4" s="29" customFormat="1" ht="15" hidden="1" customHeight="1" x14ac:dyDescent="0.2">
      <c r="D9840" s="4"/>
    </row>
    <row r="9841" spans="4:4" s="29" customFormat="1" ht="15" hidden="1" customHeight="1" x14ac:dyDescent="0.2">
      <c r="D9841" s="4"/>
    </row>
    <row r="9842" spans="4:4" s="29" customFormat="1" ht="15" hidden="1" customHeight="1" x14ac:dyDescent="0.2">
      <c r="D9842" s="4"/>
    </row>
    <row r="9843" spans="4:4" s="29" customFormat="1" ht="15" hidden="1" customHeight="1" x14ac:dyDescent="0.2">
      <c r="D9843" s="4"/>
    </row>
    <row r="9844" spans="4:4" s="29" customFormat="1" ht="15" hidden="1" customHeight="1" x14ac:dyDescent="0.2">
      <c r="D9844" s="4"/>
    </row>
    <row r="9845" spans="4:4" s="29" customFormat="1" ht="15" hidden="1" customHeight="1" x14ac:dyDescent="0.2">
      <c r="D9845" s="4"/>
    </row>
    <row r="9846" spans="4:4" s="29" customFormat="1" ht="15" hidden="1" customHeight="1" x14ac:dyDescent="0.2">
      <c r="D9846" s="4"/>
    </row>
    <row r="9847" spans="4:4" s="29" customFormat="1" ht="15" hidden="1" customHeight="1" x14ac:dyDescent="0.2">
      <c r="D9847" s="4"/>
    </row>
    <row r="9848" spans="4:4" s="29" customFormat="1" ht="15" hidden="1" customHeight="1" x14ac:dyDescent="0.2">
      <c r="D9848" s="4"/>
    </row>
    <row r="9849" spans="4:4" s="29" customFormat="1" ht="15" hidden="1" customHeight="1" x14ac:dyDescent="0.2">
      <c r="D9849" s="4"/>
    </row>
    <row r="9850" spans="4:4" s="29" customFormat="1" ht="15" hidden="1" customHeight="1" x14ac:dyDescent="0.2">
      <c r="D9850" s="4"/>
    </row>
    <row r="9851" spans="4:4" s="29" customFormat="1" ht="15" hidden="1" customHeight="1" x14ac:dyDescent="0.2">
      <c r="D9851" s="4"/>
    </row>
    <row r="9852" spans="4:4" s="29" customFormat="1" ht="15" hidden="1" customHeight="1" x14ac:dyDescent="0.2">
      <c r="D9852" s="4"/>
    </row>
    <row r="9853" spans="4:4" s="29" customFormat="1" ht="15" hidden="1" customHeight="1" x14ac:dyDescent="0.2">
      <c r="D9853" s="4"/>
    </row>
    <row r="9854" spans="4:4" s="29" customFormat="1" ht="15" hidden="1" customHeight="1" x14ac:dyDescent="0.2">
      <c r="D9854" s="4"/>
    </row>
    <row r="9855" spans="4:4" s="29" customFormat="1" ht="15" hidden="1" customHeight="1" x14ac:dyDescent="0.2">
      <c r="D9855" s="4"/>
    </row>
    <row r="9856" spans="4:4" s="29" customFormat="1" ht="15" hidden="1" customHeight="1" x14ac:dyDescent="0.2">
      <c r="D9856" s="4"/>
    </row>
    <row r="9857" spans="4:4" s="29" customFormat="1" ht="15" hidden="1" customHeight="1" x14ac:dyDescent="0.2">
      <c r="D9857" s="4"/>
    </row>
    <row r="9858" spans="4:4" s="29" customFormat="1" ht="15" hidden="1" customHeight="1" x14ac:dyDescent="0.2">
      <c r="D9858" s="4"/>
    </row>
    <row r="9859" spans="4:4" s="29" customFormat="1" ht="15" hidden="1" customHeight="1" x14ac:dyDescent="0.2">
      <c r="D9859" s="4"/>
    </row>
    <row r="9860" spans="4:4" s="29" customFormat="1" ht="15" hidden="1" customHeight="1" x14ac:dyDescent="0.2">
      <c r="D9860" s="4"/>
    </row>
    <row r="9861" spans="4:4" s="29" customFormat="1" ht="15" hidden="1" customHeight="1" x14ac:dyDescent="0.2">
      <c r="D9861" s="4"/>
    </row>
    <row r="9862" spans="4:4" s="29" customFormat="1" ht="15" hidden="1" customHeight="1" x14ac:dyDescent="0.2">
      <c r="D9862" s="4"/>
    </row>
    <row r="9863" spans="4:4" s="29" customFormat="1" ht="15" hidden="1" customHeight="1" x14ac:dyDescent="0.2">
      <c r="D9863" s="4"/>
    </row>
    <row r="9864" spans="4:4" s="29" customFormat="1" ht="15" hidden="1" customHeight="1" x14ac:dyDescent="0.2">
      <c r="D9864" s="4"/>
    </row>
    <row r="9865" spans="4:4" s="29" customFormat="1" ht="15" hidden="1" customHeight="1" x14ac:dyDescent="0.2">
      <c r="D9865" s="4"/>
    </row>
    <row r="9866" spans="4:4" s="29" customFormat="1" ht="15" hidden="1" customHeight="1" x14ac:dyDescent="0.2">
      <c r="D9866" s="4"/>
    </row>
    <row r="9867" spans="4:4" s="29" customFormat="1" ht="15" hidden="1" customHeight="1" x14ac:dyDescent="0.2">
      <c r="D9867" s="4"/>
    </row>
    <row r="9868" spans="4:4" s="29" customFormat="1" ht="15" hidden="1" customHeight="1" x14ac:dyDescent="0.2">
      <c r="D9868" s="4"/>
    </row>
    <row r="9869" spans="4:4" s="29" customFormat="1" ht="15" hidden="1" customHeight="1" x14ac:dyDescent="0.2">
      <c r="D9869" s="4"/>
    </row>
    <row r="9870" spans="4:4" s="29" customFormat="1" ht="15" hidden="1" customHeight="1" x14ac:dyDescent="0.2">
      <c r="D9870" s="4"/>
    </row>
    <row r="9871" spans="4:4" s="29" customFormat="1" ht="15" hidden="1" customHeight="1" x14ac:dyDescent="0.2">
      <c r="D9871" s="4"/>
    </row>
    <row r="9872" spans="4:4" s="29" customFormat="1" ht="15" hidden="1" customHeight="1" x14ac:dyDescent="0.2">
      <c r="D9872" s="4"/>
    </row>
    <row r="9873" spans="4:4" s="29" customFormat="1" ht="15" hidden="1" customHeight="1" x14ac:dyDescent="0.2">
      <c r="D9873" s="4"/>
    </row>
    <row r="9874" spans="4:4" s="29" customFormat="1" ht="15" hidden="1" customHeight="1" x14ac:dyDescent="0.2">
      <c r="D9874" s="4"/>
    </row>
    <row r="9875" spans="4:4" s="29" customFormat="1" ht="15" hidden="1" customHeight="1" x14ac:dyDescent="0.2">
      <c r="D9875" s="4"/>
    </row>
    <row r="9876" spans="4:4" s="29" customFormat="1" ht="15" hidden="1" customHeight="1" x14ac:dyDescent="0.2">
      <c r="D9876" s="4"/>
    </row>
    <row r="9877" spans="4:4" s="29" customFormat="1" ht="15" hidden="1" customHeight="1" x14ac:dyDescent="0.2">
      <c r="D9877" s="4"/>
    </row>
    <row r="9878" spans="4:4" s="29" customFormat="1" ht="15" hidden="1" customHeight="1" x14ac:dyDescent="0.2">
      <c r="D9878" s="4"/>
    </row>
    <row r="9879" spans="4:4" s="29" customFormat="1" ht="15" hidden="1" customHeight="1" x14ac:dyDescent="0.2">
      <c r="D9879" s="4"/>
    </row>
    <row r="9880" spans="4:4" s="29" customFormat="1" ht="15" hidden="1" customHeight="1" x14ac:dyDescent="0.2">
      <c r="D9880" s="4"/>
    </row>
    <row r="9881" spans="4:4" s="29" customFormat="1" ht="15" hidden="1" customHeight="1" x14ac:dyDescent="0.2">
      <c r="D9881" s="4"/>
    </row>
    <row r="9882" spans="4:4" s="29" customFormat="1" ht="15" hidden="1" customHeight="1" x14ac:dyDescent="0.2">
      <c r="D9882" s="4"/>
    </row>
    <row r="9883" spans="4:4" s="29" customFormat="1" ht="15" hidden="1" customHeight="1" x14ac:dyDescent="0.2">
      <c r="D9883" s="4"/>
    </row>
    <row r="9884" spans="4:4" s="29" customFormat="1" ht="15" hidden="1" customHeight="1" x14ac:dyDescent="0.2">
      <c r="D9884" s="4"/>
    </row>
    <row r="9885" spans="4:4" s="29" customFormat="1" ht="15" hidden="1" customHeight="1" x14ac:dyDescent="0.2">
      <c r="D9885" s="4"/>
    </row>
    <row r="9886" spans="4:4" s="29" customFormat="1" ht="15" hidden="1" customHeight="1" x14ac:dyDescent="0.2">
      <c r="D9886" s="4"/>
    </row>
    <row r="9887" spans="4:4" s="29" customFormat="1" ht="15" hidden="1" customHeight="1" x14ac:dyDescent="0.2">
      <c r="D9887" s="4"/>
    </row>
    <row r="9888" spans="4:4" s="29" customFormat="1" ht="15" hidden="1" customHeight="1" x14ac:dyDescent="0.2">
      <c r="D9888" s="4"/>
    </row>
    <row r="9889" spans="4:4" s="29" customFormat="1" ht="15" hidden="1" customHeight="1" x14ac:dyDescent="0.2">
      <c r="D9889" s="4"/>
    </row>
    <row r="9890" spans="4:4" s="29" customFormat="1" ht="15" hidden="1" customHeight="1" x14ac:dyDescent="0.2">
      <c r="D9890" s="4"/>
    </row>
    <row r="9891" spans="4:4" s="29" customFormat="1" ht="15" hidden="1" customHeight="1" x14ac:dyDescent="0.2">
      <c r="D9891" s="4"/>
    </row>
    <row r="9892" spans="4:4" s="29" customFormat="1" ht="15" hidden="1" customHeight="1" x14ac:dyDescent="0.2">
      <c r="D9892" s="4"/>
    </row>
    <row r="9893" spans="4:4" s="29" customFormat="1" ht="15" hidden="1" customHeight="1" x14ac:dyDescent="0.2">
      <c r="D9893" s="4"/>
    </row>
    <row r="9894" spans="4:4" s="29" customFormat="1" ht="15" hidden="1" customHeight="1" x14ac:dyDescent="0.2">
      <c r="D9894" s="4"/>
    </row>
    <row r="9895" spans="4:4" s="29" customFormat="1" ht="15" hidden="1" customHeight="1" x14ac:dyDescent="0.2">
      <c r="D9895" s="4"/>
    </row>
    <row r="9896" spans="4:4" s="29" customFormat="1" ht="15" hidden="1" customHeight="1" x14ac:dyDescent="0.2">
      <c r="D9896" s="4"/>
    </row>
    <row r="9897" spans="4:4" s="29" customFormat="1" ht="15" hidden="1" customHeight="1" x14ac:dyDescent="0.2">
      <c r="D9897" s="4"/>
    </row>
    <row r="9898" spans="4:4" s="29" customFormat="1" ht="15" hidden="1" customHeight="1" x14ac:dyDescent="0.2">
      <c r="D9898" s="4"/>
    </row>
    <row r="9899" spans="4:4" s="29" customFormat="1" ht="15" hidden="1" customHeight="1" x14ac:dyDescent="0.2">
      <c r="D9899" s="4"/>
    </row>
    <row r="9900" spans="4:4" s="29" customFormat="1" ht="15" hidden="1" customHeight="1" x14ac:dyDescent="0.2">
      <c r="D9900" s="4"/>
    </row>
    <row r="9901" spans="4:4" s="29" customFormat="1" ht="15" hidden="1" customHeight="1" x14ac:dyDescent="0.2">
      <c r="D9901" s="4"/>
    </row>
    <row r="9902" spans="4:4" s="29" customFormat="1" ht="15" hidden="1" customHeight="1" x14ac:dyDescent="0.2">
      <c r="D9902" s="4"/>
    </row>
    <row r="9903" spans="4:4" s="29" customFormat="1" ht="15" hidden="1" customHeight="1" x14ac:dyDescent="0.2">
      <c r="D9903" s="4"/>
    </row>
    <row r="9904" spans="4:4" s="29" customFormat="1" ht="15" hidden="1" customHeight="1" x14ac:dyDescent="0.2">
      <c r="D9904" s="4"/>
    </row>
    <row r="9905" spans="4:4" s="29" customFormat="1" ht="15" hidden="1" customHeight="1" x14ac:dyDescent="0.2">
      <c r="D9905" s="4"/>
    </row>
    <row r="9906" spans="4:4" s="29" customFormat="1" ht="15" hidden="1" customHeight="1" x14ac:dyDescent="0.2">
      <c r="D9906" s="4"/>
    </row>
    <row r="9907" spans="4:4" s="29" customFormat="1" ht="15" hidden="1" customHeight="1" x14ac:dyDescent="0.2">
      <c r="D9907" s="4"/>
    </row>
    <row r="9908" spans="4:4" s="29" customFormat="1" ht="15" hidden="1" customHeight="1" x14ac:dyDescent="0.2">
      <c r="D9908" s="4"/>
    </row>
    <row r="9909" spans="4:4" s="29" customFormat="1" ht="15" hidden="1" customHeight="1" x14ac:dyDescent="0.2">
      <c r="D9909" s="4"/>
    </row>
    <row r="9910" spans="4:4" s="29" customFormat="1" ht="15" hidden="1" customHeight="1" x14ac:dyDescent="0.2">
      <c r="D9910" s="4"/>
    </row>
    <row r="9911" spans="4:4" s="29" customFormat="1" ht="15" hidden="1" customHeight="1" x14ac:dyDescent="0.2">
      <c r="D9911" s="4"/>
    </row>
    <row r="9912" spans="4:4" s="29" customFormat="1" ht="15" hidden="1" customHeight="1" x14ac:dyDescent="0.2">
      <c r="D9912" s="4"/>
    </row>
    <row r="9913" spans="4:4" s="29" customFormat="1" ht="15" hidden="1" customHeight="1" x14ac:dyDescent="0.2">
      <c r="D9913" s="4"/>
    </row>
    <row r="9914" spans="4:4" s="29" customFormat="1" ht="15" hidden="1" customHeight="1" x14ac:dyDescent="0.2">
      <c r="D9914" s="4"/>
    </row>
    <row r="9915" spans="4:4" s="29" customFormat="1" ht="15" hidden="1" customHeight="1" x14ac:dyDescent="0.2">
      <c r="D9915" s="4"/>
    </row>
    <row r="9916" spans="4:4" s="29" customFormat="1" ht="15" hidden="1" customHeight="1" x14ac:dyDescent="0.2">
      <c r="D9916" s="4"/>
    </row>
    <row r="9917" spans="4:4" s="29" customFormat="1" ht="15" hidden="1" customHeight="1" x14ac:dyDescent="0.2">
      <c r="D9917" s="4"/>
    </row>
    <row r="9918" spans="4:4" s="29" customFormat="1" ht="15" hidden="1" customHeight="1" x14ac:dyDescent="0.2">
      <c r="D9918" s="4"/>
    </row>
    <row r="9919" spans="4:4" s="29" customFormat="1" ht="15" hidden="1" customHeight="1" x14ac:dyDescent="0.2">
      <c r="D9919" s="4"/>
    </row>
    <row r="9920" spans="4:4" s="29" customFormat="1" ht="15" hidden="1" customHeight="1" x14ac:dyDescent="0.2">
      <c r="D9920" s="4"/>
    </row>
    <row r="9921" spans="4:4" s="29" customFormat="1" ht="15" hidden="1" customHeight="1" x14ac:dyDescent="0.2">
      <c r="D9921" s="4"/>
    </row>
    <row r="9922" spans="4:4" s="29" customFormat="1" ht="15" hidden="1" customHeight="1" x14ac:dyDescent="0.2">
      <c r="D9922" s="4"/>
    </row>
    <row r="9923" spans="4:4" s="29" customFormat="1" ht="15" hidden="1" customHeight="1" x14ac:dyDescent="0.2">
      <c r="D9923" s="4"/>
    </row>
    <row r="9924" spans="4:4" s="29" customFormat="1" ht="15" hidden="1" customHeight="1" x14ac:dyDescent="0.2">
      <c r="D9924" s="4"/>
    </row>
    <row r="9925" spans="4:4" s="29" customFormat="1" ht="15" hidden="1" customHeight="1" x14ac:dyDescent="0.2">
      <c r="D9925" s="4"/>
    </row>
    <row r="9926" spans="4:4" s="29" customFormat="1" ht="15" hidden="1" customHeight="1" x14ac:dyDescent="0.2">
      <c r="D9926" s="4"/>
    </row>
    <row r="9927" spans="4:4" s="29" customFormat="1" ht="15" hidden="1" customHeight="1" x14ac:dyDescent="0.2">
      <c r="D9927" s="4"/>
    </row>
    <row r="9928" spans="4:4" s="29" customFormat="1" ht="15" hidden="1" customHeight="1" x14ac:dyDescent="0.2">
      <c r="D9928" s="4"/>
    </row>
    <row r="9929" spans="4:4" s="29" customFormat="1" ht="15" hidden="1" customHeight="1" x14ac:dyDescent="0.2">
      <c r="D9929" s="4"/>
    </row>
    <row r="9930" spans="4:4" s="29" customFormat="1" ht="15" hidden="1" customHeight="1" x14ac:dyDescent="0.2">
      <c r="D9930" s="4"/>
    </row>
    <row r="9931" spans="4:4" s="29" customFormat="1" ht="15" hidden="1" customHeight="1" x14ac:dyDescent="0.2">
      <c r="D9931" s="4"/>
    </row>
    <row r="9932" spans="4:4" s="29" customFormat="1" ht="15" hidden="1" customHeight="1" x14ac:dyDescent="0.2">
      <c r="D9932" s="4"/>
    </row>
    <row r="9933" spans="4:4" s="29" customFormat="1" ht="15" hidden="1" customHeight="1" x14ac:dyDescent="0.2">
      <c r="D9933" s="4"/>
    </row>
    <row r="9934" spans="4:4" s="29" customFormat="1" ht="15" hidden="1" customHeight="1" x14ac:dyDescent="0.2">
      <c r="D9934" s="4"/>
    </row>
    <row r="9935" spans="4:4" s="29" customFormat="1" ht="15" hidden="1" customHeight="1" x14ac:dyDescent="0.2">
      <c r="D9935" s="4"/>
    </row>
    <row r="9936" spans="4:4" s="29" customFormat="1" ht="15" hidden="1" customHeight="1" x14ac:dyDescent="0.2">
      <c r="D9936" s="4"/>
    </row>
    <row r="9937" spans="4:4" s="29" customFormat="1" ht="15" hidden="1" customHeight="1" x14ac:dyDescent="0.2">
      <c r="D9937" s="4"/>
    </row>
    <row r="9938" spans="4:4" s="29" customFormat="1" ht="15" hidden="1" customHeight="1" x14ac:dyDescent="0.2">
      <c r="D9938" s="4"/>
    </row>
    <row r="9939" spans="4:4" s="29" customFormat="1" ht="15" hidden="1" customHeight="1" x14ac:dyDescent="0.2">
      <c r="D9939" s="4"/>
    </row>
    <row r="9940" spans="4:4" s="29" customFormat="1" ht="15" hidden="1" customHeight="1" x14ac:dyDescent="0.2">
      <c r="D9940" s="4"/>
    </row>
    <row r="9941" spans="4:4" s="29" customFormat="1" ht="15" hidden="1" customHeight="1" x14ac:dyDescent="0.2">
      <c r="D9941" s="4"/>
    </row>
    <row r="9942" spans="4:4" s="29" customFormat="1" ht="15" hidden="1" customHeight="1" x14ac:dyDescent="0.2">
      <c r="D9942" s="4"/>
    </row>
    <row r="9943" spans="4:4" s="29" customFormat="1" ht="15" hidden="1" customHeight="1" x14ac:dyDescent="0.2">
      <c r="D9943" s="4"/>
    </row>
    <row r="9944" spans="4:4" s="29" customFormat="1" ht="15" hidden="1" customHeight="1" x14ac:dyDescent="0.2">
      <c r="D9944" s="4"/>
    </row>
    <row r="9945" spans="4:4" s="29" customFormat="1" ht="15" hidden="1" customHeight="1" x14ac:dyDescent="0.2">
      <c r="D9945" s="4"/>
    </row>
    <row r="9946" spans="4:4" s="29" customFormat="1" ht="15" hidden="1" customHeight="1" x14ac:dyDescent="0.2">
      <c r="D9946" s="4"/>
    </row>
    <row r="9947" spans="4:4" s="29" customFormat="1" ht="15" hidden="1" customHeight="1" x14ac:dyDescent="0.2">
      <c r="D9947" s="4"/>
    </row>
    <row r="9948" spans="4:4" s="29" customFormat="1" ht="15" hidden="1" customHeight="1" x14ac:dyDescent="0.2">
      <c r="D9948" s="4"/>
    </row>
    <row r="9949" spans="4:4" s="29" customFormat="1" ht="15" hidden="1" customHeight="1" x14ac:dyDescent="0.2">
      <c r="D9949" s="4"/>
    </row>
    <row r="9950" spans="4:4" s="29" customFormat="1" ht="15" hidden="1" customHeight="1" x14ac:dyDescent="0.2">
      <c r="D9950" s="4"/>
    </row>
    <row r="9951" spans="4:4" s="29" customFormat="1" ht="15" hidden="1" customHeight="1" x14ac:dyDescent="0.2">
      <c r="D9951" s="4"/>
    </row>
    <row r="9952" spans="4:4" s="29" customFormat="1" ht="15" hidden="1" customHeight="1" x14ac:dyDescent="0.2">
      <c r="D9952" s="4"/>
    </row>
    <row r="9953" spans="4:4" s="29" customFormat="1" ht="15" hidden="1" customHeight="1" x14ac:dyDescent="0.2">
      <c r="D9953" s="4"/>
    </row>
    <row r="9954" spans="4:4" s="29" customFormat="1" ht="15" hidden="1" customHeight="1" x14ac:dyDescent="0.2">
      <c r="D9954" s="4"/>
    </row>
    <row r="9955" spans="4:4" s="29" customFormat="1" ht="15" hidden="1" customHeight="1" x14ac:dyDescent="0.2">
      <c r="D9955" s="4"/>
    </row>
    <row r="9956" spans="4:4" s="29" customFormat="1" ht="15" hidden="1" customHeight="1" x14ac:dyDescent="0.2">
      <c r="D9956" s="4"/>
    </row>
    <row r="9957" spans="4:4" s="29" customFormat="1" ht="15" hidden="1" customHeight="1" x14ac:dyDescent="0.2">
      <c r="D9957" s="4"/>
    </row>
    <row r="9958" spans="4:4" s="29" customFormat="1" ht="15" hidden="1" customHeight="1" x14ac:dyDescent="0.2">
      <c r="D9958" s="4"/>
    </row>
    <row r="9959" spans="4:4" s="29" customFormat="1" ht="15" hidden="1" customHeight="1" x14ac:dyDescent="0.2">
      <c r="D9959" s="4"/>
    </row>
    <row r="9960" spans="4:4" s="29" customFormat="1" ht="15" hidden="1" customHeight="1" x14ac:dyDescent="0.2">
      <c r="D9960" s="4"/>
    </row>
    <row r="9961" spans="4:4" s="29" customFormat="1" ht="15" hidden="1" customHeight="1" x14ac:dyDescent="0.2">
      <c r="D9961" s="4"/>
    </row>
    <row r="9962" spans="4:4" s="29" customFormat="1" ht="15" hidden="1" customHeight="1" x14ac:dyDescent="0.2">
      <c r="D9962" s="4"/>
    </row>
    <row r="9963" spans="4:4" s="29" customFormat="1" ht="15" hidden="1" customHeight="1" x14ac:dyDescent="0.2">
      <c r="D9963" s="4"/>
    </row>
    <row r="9964" spans="4:4" s="29" customFormat="1" ht="15" hidden="1" customHeight="1" x14ac:dyDescent="0.2">
      <c r="D9964" s="4"/>
    </row>
    <row r="9965" spans="4:4" s="29" customFormat="1" ht="15" hidden="1" customHeight="1" x14ac:dyDescent="0.2">
      <c r="D9965" s="4"/>
    </row>
    <row r="9966" spans="4:4" s="29" customFormat="1" ht="15" hidden="1" customHeight="1" x14ac:dyDescent="0.2">
      <c r="D9966" s="4"/>
    </row>
    <row r="9967" spans="4:4" s="29" customFormat="1" ht="15" hidden="1" customHeight="1" x14ac:dyDescent="0.2">
      <c r="D9967" s="4"/>
    </row>
    <row r="9968" spans="4:4" s="29" customFormat="1" ht="15" hidden="1" customHeight="1" x14ac:dyDescent="0.2">
      <c r="D9968" s="4"/>
    </row>
    <row r="9969" spans="4:4" s="29" customFormat="1" ht="15" hidden="1" customHeight="1" x14ac:dyDescent="0.2">
      <c r="D9969" s="4"/>
    </row>
    <row r="9970" spans="4:4" s="29" customFormat="1" ht="15" hidden="1" customHeight="1" x14ac:dyDescent="0.2">
      <c r="D9970" s="4"/>
    </row>
    <row r="9971" spans="4:4" s="29" customFormat="1" ht="15" hidden="1" customHeight="1" x14ac:dyDescent="0.2">
      <c r="D9971" s="4"/>
    </row>
    <row r="9972" spans="4:4" s="29" customFormat="1" ht="15" hidden="1" customHeight="1" x14ac:dyDescent="0.2">
      <c r="D9972" s="4"/>
    </row>
    <row r="9973" spans="4:4" s="29" customFormat="1" ht="15" hidden="1" customHeight="1" x14ac:dyDescent="0.2">
      <c r="D9973" s="4"/>
    </row>
    <row r="9974" spans="4:4" s="29" customFormat="1" ht="15" hidden="1" customHeight="1" x14ac:dyDescent="0.2">
      <c r="D9974" s="4"/>
    </row>
    <row r="9975" spans="4:4" s="29" customFormat="1" ht="15" hidden="1" customHeight="1" x14ac:dyDescent="0.2">
      <c r="D9975" s="4"/>
    </row>
    <row r="9976" spans="4:4" s="29" customFormat="1" ht="15" hidden="1" customHeight="1" x14ac:dyDescent="0.2">
      <c r="D9976" s="4"/>
    </row>
    <row r="9977" spans="4:4" s="29" customFormat="1" ht="15" hidden="1" customHeight="1" x14ac:dyDescent="0.2">
      <c r="D9977" s="4"/>
    </row>
    <row r="9978" spans="4:4" s="29" customFormat="1" ht="15" hidden="1" customHeight="1" x14ac:dyDescent="0.2">
      <c r="D9978" s="4"/>
    </row>
    <row r="9979" spans="4:4" s="29" customFormat="1" ht="15" hidden="1" customHeight="1" x14ac:dyDescent="0.2">
      <c r="D9979" s="4"/>
    </row>
    <row r="9980" spans="4:4" s="29" customFormat="1" ht="15" hidden="1" customHeight="1" x14ac:dyDescent="0.2">
      <c r="D9980" s="4"/>
    </row>
    <row r="9981" spans="4:4" s="29" customFormat="1" ht="15" hidden="1" customHeight="1" x14ac:dyDescent="0.2">
      <c r="D9981" s="4"/>
    </row>
    <row r="9982" spans="4:4" s="29" customFormat="1" ht="15" hidden="1" customHeight="1" x14ac:dyDescent="0.2">
      <c r="D9982" s="4"/>
    </row>
    <row r="9983" spans="4:4" s="29" customFormat="1" ht="15" hidden="1" customHeight="1" x14ac:dyDescent="0.2">
      <c r="D9983" s="4"/>
    </row>
    <row r="9984" spans="4:4" s="29" customFormat="1" ht="15" hidden="1" customHeight="1" x14ac:dyDescent="0.2">
      <c r="D9984" s="4"/>
    </row>
    <row r="9985" spans="4:4" s="29" customFormat="1" ht="15" hidden="1" customHeight="1" x14ac:dyDescent="0.2">
      <c r="D9985" s="4"/>
    </row>
    <row r="9986" spans="4:4" s="29" customFormat="1" ht="15" hidden="1" customHeight="1" x14ac:dyDescent="0.2">
      <c r="D9986" s="4"/>
    </row>
    <row r="9987" spans="4:4" s="29" customFormat="1" ht="15" hidden="1" customHeight="1" x14ac:dyDescent="0.2">
      <c r="D9987" s="4"/>
    </row>
    <row r="9988" spans="4:4" s="29" customFormat="1" ht="15" hidden="1" customHeight="1" x14ac:dyDescent="0.2">
      <c r="D9988" s="4"/>
    </row>
    <row r="9989" spans="4:4" s="29" customFormat="1" ht="15" hidden="1" customHeight="1" x14ac:dyDescent="0.2">
      <c r="D9989" s="4"/>
    </row>
    <row r="9990" spans="4:4" s="29" customFormat="1" ht="15" hidden="1" customHeight="1" x14ac:dyDescent="0.2">
      <c r="D9990" s="4"/>
    </row>
    <row r="9991" spans="4:4" s="29" customFormat="1" ht="15" hidden="1" customHeight="1" x14ac:dyDescent="0.2">
      <c r="D9991" s="4"/>
    </row>
    <row r="9992" spans="4:4" s="29" customFormat="1" ht="15" hidden="1" customHeight="1" x14ac:dyDescent="0.2">
      <c r="D9992" s="4"/>
    </row>
    <row r="9993" spans="4:4" s="29" customFormat="1" ht="15" hidden="1" customHeight="1" x14ac:dyDescent="0.2">
      <c r="D9993" s="4"/>
    </row>
    <row r="9994" spans="4:4" s="29" customFormat="1" ht="15" hidden="1" customHeight="1" x14ac:dyDescent="0.2">
      <c r="D9994" s="4"/>
    </row>
    <row r="9995" spans="4:4" s="29" customFormat="1" ht="15" hidden="1" customHeight="1" x14ac:dyDescent="0.2">
      <c r="D9995" s="4"/>
    </row>
    <row r="9996" spans="4:4" s="29" customFormat="1" ht="15" hidden="1" customHeight="1" x14ac:dyDescent="0.2">
      <c r="D9996" s="4"/>
    </row>
    <row r="9997" spans="4:4" s="29" customFormat="1" ht="15" hidden="1" customHeight="1" x14ac:dyDescent="0.2">
      <c r="D9997" s="4"/>
    </row>
    <row r="9998" spans="4:4" s="29" customFormat="1" ht="15" hidden="1" customHeight="1" x14ac:dyDescent="0.2">
      <c r="D9998" s="4"/>
    </row>
    <row r="9999" spans="4:4" s="29" customFormat="1" ht="15" hidden="1" customHeight="1" x14ac:dyDescent="0.2">
      <c r="D9999" s="4"/>
    </row>
    <row r="10000" spans="4:4" s="29" customFormat="1" ht="15" hidden="1" customHeight="1" x14ac:dyDescent="0.2">
      <c r="D10000" s="4"/>
    </row>
    <row r="10001" spans="4:4" s="29" customFormat="1" ht="15" hidden="1" customHeight="1" x14ac:dyDescent="0.2">
      <c r="D10001" s="4"/>
    </row>
    <row r="10002" spans="4:4" s="29" customFormat="1" ht="15" hidden="1" customHeight="1" x14ac:dyDescent="0.2">
      <c r="D10002" s="4"/>
    </row>
    <row r="10003" spans="4:4" s="29" customFormat="1" ht="15" hidden="1" customHeight="1" x14ac:dyDescent="0.2">
      <c r="D10003" s="4"/>
    </row>
    <row r="10004" spans="4:4" s="29" customFormat="1" ht="15" hidden="1" customHeight="1" x14ac:dyDescent="0.2">
      <c r="D10004" s="4"/>
    </row>
    <row r="10005" spans="4:4" s="29" customFormat="1" ht="15" hidden="1" customHeight="1" x14ac:dyDescent="0.2">
      <c r="D10005" s="4"/>
    </row>
    <row r="10006" spans="4:4" s="29" customFormat="1" ht="15" hidden="1" customHeight="1" x14ac:dyDescent="0.2">
      <c r="D10006" s="4"/>
    </row>
    <row r="10007" spans="4:4" s="29" customFormat="1" ht="15" hidden="1" customHeight="1" x14ac:dyDescent="0.2">
      <c r="D10007" s="4"/>
    </row>
    <row r="10008" spans="4:4" s="29" customFormat="1" ht="15" hidden="1" customHeight="1" x14ac:dyDescent="0.2">
      <c r="D10008" s="4"/>
    </row>
    <row r="10009" spans="4:4" s="29" customFormat="1" ht="15" hidden="1" customHeight="1" x14ac:dyDescent="0.2">
      <c r="D10009" s="4"/>
    </row>
    <row r="10010" spans="4:4" s="29" customFormat="1" ht="15" hidden="1" customHeight="1" x14ac:dyDescent="0.2">
      <c r="D10010" s="4"/>
    </row>
    <row r="10011" spans="4:4" s="29" customFormat="1" ht="15" hidden="1" customHeight="1" x14ac:dyDescent="0.2">
      <c r="D10011" s="4"/>
    </row>
    <row r="10012" spans="4:4" s="29" customFormat="1" ht="15" hidden="1" customHeight="1" x14ac:dyDescent="0.2">
      <c r="D10012" s="4"/>
    </row>
    <row r="10013" spans="4:4" s="29" customFormat="1" ht="15" hidden="1" customHeight="1" x14ac:dyDescent="0.2">
      <c r="D10013" s="4"/>
    </row>
    <row r="10014" spans="4:4" s="29" customFormat="1" ht="15" hidden="1" customHeight="1" x14ac:dyDescent="0.2">
      <c r="D10014" s="4"/>
    </row>
    <row r="10015" spans="4:4" s="29" customFormat="1" ht="15" hidden="1" customHeight="1" x14ac:dyDescent="0.2">
      <c r="D10015" s="4"/>
    </row>
    <row r="10016" spans="4:4" s="29" customFormat="1" ht="15" hidden="1" customHeight="1" x14ac:dyDescent="0.2">
      <c r="D10016" s="4"/>
    </row>
    <row r="10017" spans="4:4" s="29" customFormat="1" ht="15" hidden="1" customHeight="1" x14ac:dyDescent="0.2">
      <c r="D10017" s="4"/>
    </row>
    <row r="10018" spans="4:4" s="29" customFormat="1" ht="15" hidden="1" customHeight="1" x14ac:dyDescent="0.2">
      <c r="D10018" s="4"/>
    </row>
    <row r="10019" spans="4:4" s="29" customFormat="1" ht="15" hidden="1" customHeight="1" x14ac:dyDescent="0.2">
      <c r="D10019" s="4"/>
    </row>
    <row r="10020" spans="4:4" s="29" customFormat="1" ht="15" hidden="1" customHeight="1" x14ac:dyDescent="0.2">
      <c r="D10020" s="4"/>
    </row>
    <row r="10021" spans="4:4" s="29" customFormat="1" ht="15" hidden="1" customHeight="1" x14ac:dyDescent="0.2">
      <c r="D10021" s="4"/>
    </row>
    <row r="10022" spans="4:4" s="29" customFormat="1" ht="15" hidden="1" customHeight="1" x14ac:dyDescent="0.2">
      <c r="D10022" s="4"/>
    </row>
    <row r="10023" spans="4:4" s="29" customFormat="1" ht="15" hidden="1" customHeight="1" x14ac:dyDescent="0.2">
      <c r="D10023" s="4"/>
    </row>
    <row r="10024" spans="4:4" s="29" customFormat="1" ht="15" hidden="1" customHeight="1" x14ac:dyDescent="0.2">
      <c r="D10024" s="4"/>
    </row>
    <row r="10025" spans="4:4" s="29" customFormat="1" ht="15" hidden="1" customHeight="1" x14ac:dyDescent="0.2">
      <c r="D10025" s="4"/>
    </row>
    <row r="10026" spans="4:4" s="29" customFormat="1" ht="15" hidden="1" customHeight="1" x14ac:dyDescent="0.2">
      <c r="D10026" s="4"/>
    </row>
    <row r="10027" spans="4:4" s="29" customFormat="1" ht="15" hidden="1" customHeight="1" x14ac:dyDescent="0.2">
      <c r="D10027" s="4"/>
    </row>
    <row r="10028" spans="4:4" s="29" customFormat="1" ht="15" hidden="1" customHeight="1" x14ac:dyDescent="0.2">
      <c r="D10028" s="4"/>
    </row>
    <row r="10029" spans="4:4" s="29" customFormat="1" ht="15" hidden="1" customHeight="1" x14ac:dyDescent="0.2">
      <c r="D10029" s="4"/>
    </row>
    <row r="10030" spans="4:4" s="29" customFormat="1" ht="15" hidden="1" customHeight="1" x14ac:dyDescent="0.2">
      <c r="D10030" s="4"/>
    </row>
    <row r="10031" spans="4:4" s="29" customFormat="1" ht="15" hidden="1" customHeight="1" x14ac:dyDescent="0.2">
      <c r="D10031" s="4"/>
    </row>
    <row r="10032" spans="4:4" s="29" customFormat="1" ht="15" hidden="1" customHeight="1" x14ac:dyDescent="0.2">
      <c r="D10032" s="4"/>
    </row>
    <row r="10033" spans="4:4" s="29" customFormat="1" ht="15" hidden="1" customHeight="1" x14ac:dyDescent="0.2">
      <c r="D10033" s="4"/>
    </row>
    <row r="10034" spans="4:4" s="29" customFormat="1" ht="15" hidden="1" customHeight="1" x14ac:dyDescent="0.2">
      <c r="D10034" s="4"/>
    </row>
    <row r="10035" spans="4:4" s="29" customFormat="1" ht="15" hidden="1" customHeight="1" x14ac:dyDescent="0.2">
      <c r="D10035" s="4"/>
    </row>
    <row r="10036" spans="4:4" s="29" customFormat="1" ht="15" hidden="1" customHeight="1" x14ac:dyDescent="0.2">
      <c r="D10036" s="4"/>
    </row>
    <row r="10037" spans="4:4" s="29" customFormat="1" ht="15" hidden="1" customHeight="1" x14ac:dyDescent="0.2">
      <c r="D10037" s="4"/>
    </row>
    <row r="10038" spans="4:4" s="29" customFormat="1" ht="15" hidden="1" customHeight="1" x14ac:dyDescent="0.2">
      <c r="D10038" s="4"/>
    </row>
    <row r="10039" spans="4:4" s="29" customFormat="1" ht="15" hidden="1" customHeight="1" x14ac:dyDescent="0.2">
      <c r="D10039" s="4"/>
    </row>
    <row r="10040" spans="4:4" s="29" customFormat="1" ht="15" hidden="1" customHeight="1" x14ac:dyDescent="0.2">
      <c r="D10040" s="4"/>
    </row>
    <row r="10041" spans="4:4" s="29" customFormat="1" ht="15" hidden="1" customHeight="1" x14ac:dyDescent="0.2">
      <c r="D10041" s="4"/>
    </row>
    <row r="10042" spans="4:4" s="29" customFormat="1" ht="15" hidden="1" customHeight="1" x14ac:dyDescent="0.2">
      <c r="D10042" s="4"/>
    </row>
    <row r="10043" spans="4:4" s="29" customFormat="1" ht="15" hidden="1" customHeight="1" x14ac:dyDescent="0.2">
      <c r="D10043" s="4"/>
    </row>
    <row r="10044" spans="4:4" s="29" customFormat="1" ht="15" hidden="1" customHeight="1" x14ac:dyDescent="0.2">
      <c r="D10044" s="4"/>
    </row>
    <row r="10045" spans="4:4" s="29" customFormat="1" ht="15" hidden="1" customHeight="1" x14ac:dyDescent="0.2">
      <c r="D10045" s="4"/>
    </row>
    <row r="10046" spans="4:4" s="29" customFormat="1" ht="15" hidden="1" customHeight="1" x14ac:dyDescent="0.2">
      <c r="D10046" s="4"/>
    </row>
    <row r="10047" spans="4:4" s="29" customFormat="1" ht="15" hidden="1" customHeight="1" x14ac:dyDescent="0.2">
      <c r="D10047" s="4"/>
    </row>
    <row r="10048" spans="4:4" s="29" customFormat="1" ht="15" hidden="1" customHeight="1" x14ac:dyDescent="0.2">
      <c r="D10048" s="4"/>
    </row>
    <row r="10049" spans="4:4" s="29" customFormat="1" ht="15" hidden="1" customHeight="1" x14ac:dyDescent="0.2">
      <c r="D10049" s="4"/>
    </row>
    <row r="10050" spans="4:4" s="29" customFormat="1" ht="15" hidden="1" customHeight="1" x14ac:dyDescent="0.2">
      <c r="D10050" s="4"/>
    </row>
    <row r="10051" spans="4:4" s="29" customFormat="1" ht="15" hidden="1" customHeight="1" x14ac:dyDescent="0.2">
      <c r="D10051" s="4"/>
    </row>
    <row r="10052" spans="4:4" s="29" customFormat="1" ht="15" hidden="1" customHeight="1" x14ac:dyDescent="0.2">
      <c r="D10052" s="4"/>
    </row>
    <row r="10053" spans="4:4" s="29" customFormat="1" ht="15" hidden="1" customHeight="1" x14ac:dyDescent="0.2">
      <c r="D10053" s="4"/>
    </row>
    <row r="10054" spans="4:4" s="29" customFormat="1" ht="15" hidden="1" customHeight="1" x14ac:dyDescent="0.2">
      <c r="D10054" s="4"/>
    </row>
    <row r="10055" spans="4:4" s="29" customFormat="1" ht="15" hidden="1" customHeight="1" x14ac:dyDescent="0.2">
      <c r="D10055" s="4"/>
    </row>
    <row r="10056" spans="4:4" s="29" customFormat="1" ht="15" hidden="1" customHeight="1" x14ac:dyDescent="0.2">
      <c r="D10056" s="4"/>
    </row>
    <row r="10057" spans="4:4" s="29" customFormat="1" ht="15" hidden="1" customHeight="1" x14ac:dyDescent="0.2">
      <c r="D10057" s="4"/>
    </row>
    <row r="10058" spans="4:4" s="29" customFormat="1" ht="15" hidden="1" customHeight="1" x14ac:dyDescent="0.2">
      <c r="D10058" s="4"/>
    </row>
    <row r="10059" spans="4:4" s="29" customFormat="1" ht="15" hidden="1" customHeight="1" x14ac:dyDescent="0.2">
      <c r="D10059" s="4"/>
    </row>
    <row r="10060" spans="4:4" s="29" customFormat="1" ht="15" hidden="1" customHeight="1" x14ac:dyDescent="0.2">
      <c r="D10060" s="4"/>
    </row>
    <row r="10061" spans="4:4" s="29" customFormat="1" ht="15" hidden="1" customHeight="1" x14ac:dyDescent="0.2">
      <c r="D10061" s="4"/>
    </row>
    <row r="10062" spans="4:4" s="29" customFormat="1" ht="15" hidden="1" customHeight="1" x14ac:dyDescent="0.2">
      <c r="D10062" s="4"/>
    </row>
    <row r="10063" spans="4:4" s="29" customFormat="1" ht="15" hidden="1" customHeight="1" x14ac:dyDescent="0.2">
      <c r="D10063" s="4"/>
    </row>
    <row r="10064" spans="4:4" s="29" customFormat="1" ht="15" hidden="1" customHeight="1" x14ac:dyDescent="0.2">
      <c r="D10064" s="4"/>
    </row>
    <row r="10065" spans="4:4" s="29" customFormat="1" ht="15" hidden="1" customHeight="1" x14ac:dyDescent="0.2">
      <c r="D10065" s="4"/>
    </row>
    <row r="10066" spans="4:4" s="29" customFormat="1" ht="15" hidden="1" customHeight="1" x14ac:dyDescent="0.2">
      <c r="D10066" s="4"/>
    </row>
    <row r="10067" spans="4:4" s="29" customFormat="1" ht="15" hidden="1" customHeight="1" x14ac:dyDescent="0.2">
      <c r="D10067" s="4"/>
    </row>
    <row r="10068" spans="4:4" s="29" customFormat="1" ht="15" hidden="1" customHeight="1" x14ac:dyDescent="0.2">
      <c r="D10068" s="4"/>
    </row>
    <row r="10069" spans="4:4" s="29" customFormat="1" ht="15" hidden="1" customHeight="1" x14ac:dyDescent="0.2">
      <c r="D10069" s="4"/>
    </row>
    <row r="10070" spans="4:4" s="29" customFormat="1" ht="15" hidden="1" customHeight="1" x14ac:dyDescent="0.2">
      <c r="D10070" s="4"/>
    </row>
    <row r="10071" spans="4:4" s="29" customFormat="1" ht="15" hidden="1" customHeight="1" x14ac:dyDescent="0.2">
      <c r="D10071" s="4"/>
    </row>
    <row r="10072" spans="4:4" s="29" customFormat="1" ht="15" hidden="1" customHeight="1" x14ac:dyDescent="0.2">
      <c r="D10072" s="4"/>
    </row>
    <row r="10073" spans="4:4" s="29" customFormat="1" ht="15" hidden="1" customHeight="1" x14ac:dyDescent="0.2">
      <c r="D10073" s="4"/>
    </row>
    <row r="10074" spans="4:4" s="29" customFormat="1" ht="15" hidden="1" customHeight="1" x14ac:dyDescent="0.2">
      <c r="D10074" s="4"/>
    </row>
    <row r="10075" spans="4:4" s="29" customFormat="1" ht="15" hidden="1" customHeight="1" x14ac:dyDescent="0.2">
      <c r="D10075" s="4"/>
    </row>
    <row r="10076" spans="4:4" s="29" customFormat="1" ht="15" hidden="1" customHeight="1" x14ac:dyDescent="0.2">
      <c r="D10076" s="4"/>
    </row>
    <row r="10077" spans="4:4" s="29" customFormat="1" ht="15" hidden="1" customHeight="1" x14ac:dyDescent="0.2">
      <c r="D10077" s="4"/>
    </row>
    <row r="10078" spans="4:4" s="29" customFormat="1" ht="15" hidden="1" customHeight="1" x14ac:dyDescent="0.2">
      <c r="D10078" s="4"/>
    </row>
    <row r="10079" spans="4:4" s="29" customFormat="1" ht="15" hidden="1" customHeight="1" x14ac:dyDescent="0.2">
      <c r="D10079" s="4"/>
    </row>
    <row r="10080" spans="4:4" s="29" customFormat="1" ht="15" hidden="1" customHeight="1" x14ac:dyDescent="0.2">
      <c r="D10080" s="4"/>
    </row>
    <row r="10081" spans="4:4" s="29" customFormat="1" ht="15" hidden="1" customHeight="1" x14ac:dyDescent="0.2">
      <c r="D10081" s="4"/>
    </row>
    <row r="10082" spans="4:4" s="29" customFormat="1" ht="15" hidden="1" customHeight="1" x14ac:dyDescent="0.2">
      <c r="D10082" s="4"/>
    </row>
    <row r="10083" spans="4:4" s="29" customFormat="1" ht="15" hidden="1" customHeight="1" x14ac:dyDescent="0.2">
      <c r="D10083" s="4"/>
    </row>
    <row r="10084" spans="4:4" s="29" customFormat="1" ht="15" hidden="1" customHeight="1" x14ac:dyDescent="0.2">
      <c r="D10084" s="4"/>
    </row>
    <row r="10085" spans="4:4" s="29" customFormat="1" ht="15" hidden="1" customHeight="1" x14ac:dyDescent="0.2">
      <c r="D10085" s="4"/>
    </row>
    <row r="10086" spans="4:4" s="29" customFormat="1" ht="15" hidden="1" customHeight="1" x14ac:dyDescent="0.2">
      <c r="D10086" s="4"/>
    </row>
    <row r="10087" spans="4:4" s="29" customFormat="1" ht="15" hidden="1" customHeight="1" x14ac:dyDescent="0.2">
      <c r="D10087" s="4"/>
    </row>
    <row r="10088" spans="4:4" s="29" customFormat="1" ht="15" hidden="1" customHeight="1" x14ac:dyDescent="0.2">
      <c r="D10088" s="4"/>
    </row>
    <row r="10089" spans="4:4" s="29" customFormat="1" ht="15" hidden="1" customHeight="1" x14ac:dyDescent="0.2">
      <c r="D10089" s="4"/>
    </row>
    <row r="10090" spans="4:4" s="29" customFormat="1" ht="15" hidden="1" customHeight="1" x14ac:dyDescent="0.2">
      <c r="D10090" s="4"/>
    </row>
    <row r="10091" spans="4:4" s="29" customFormat="1" ht="15" hidden="1" customHeight="1" x14ac:dyDescent="0.2">
      <c r="D10091" s="4"/>
    </row>
    <row r="10092" spans="4:4" s="29" customFormat="1" ht="15" hidden="1" customHeight="1" x14ac:dyDescent="0.2">
      <c r="D10092" s="4"/>
    </row>
    <row r="10093" spans="4:4" s="29" customFormat="1" ht="15" hidden="1" customHeight="1" x14ac:dyDescent="0.2">
      <c r="D10093" s="4"/>
    </row>
    <row r="10094" spans="4:4" s="29" customFormat="1" ht="15" hidden="1" customHeight="1" x14ac:dyDescent="0.2">
      <c r="D10094" s="4"/>
    </row>
    <row r="10095" spans="4:4" s="29" customFormat="1" ht="15" hidden="1" customHeight="1" x14ac:dyDescent="0.2">
      <c r="D10095" s="4"/>
    </row>
    <row r="10096" spans="4:4" s="29" customFormat="1" ht="15" hidden="1" customHeight="1" x14ac:dyDescent="0.2">
      <c r="D10096" s="4"/>
    </row>
    <row r="10097" spans="4:4" s="29" customFormat="1" ht="15" hidden="1" customHeight="1" x14ac:dyDescent="0.2">
      <c r="D10097" s="4"/>
    </row>
    <row r="10098" spans="4:4" s="29" customFormat="1" ht="15" hidden="1" customHeight="1" x14ac:dyDescent="0.2">
      <c r="D10098" s="4"/>
    </row>
    <row r="10099" spans="4:4" s="29" customFormat="1" ht="15" hidden="1" customHeight="1" x14ac:dyDescent="0.2">
      <c r="D10099" s="4"/>
    </row>
    <row r="10100" spans="4:4" s="29" customFormat="1" ht="15" hidden="1" customHeight="1" x14ac:dyDescent="0.2">
      <c r="D10100" s="4"/>
    </row>
    <row r="10101" spans="4:4" s="29" customFormat="1" ht="15" hidden="1" customHeight="1" x14ac:dyDescent="0.2">
      <c r="D10101" s="4"/>
    </row>
    <row r="10102" spans="4:4" s="29" customFormat="1" ht="15" hidden="1" customHeight="1" x14ac:dyDescent="0.2">
      <c r="D10102" s="4"/>
    </row>
    <row r="10103" spans="4:4" s="29" customFormat="1" ht="15" hidden="1" customHeight="1" x14ac:dyDescent="0.2">
      <c r="D10103" s="4"/>
    </row>
    <row r="10104" spans="4:4" s="29" customFormat="1" ht="15" hidden="1" customHeight="1" x14ac:dyDescent="0.2">
      <c r="D10104" s="4"/>
    </row>
    <row r="10105" spans="4:4" s="29" customFormat="1" ht="15" hidden="1" customHeight="1" x14ac:dyDescent="0.2">
      <c r="D10105" s="4"/>
    </row>
    <row r="10106" spans="4:4" s="29" customFormat="1" ht="15" hidden="1" customHeight="1" x14ac:dyDescent="0.2">
      <c r="D10106" s="4"/>
    </row>
    <row r="10107" spans="4:4" s="29" customFormat="1" ht="15" hidden="1" customHeight="1" x14ac:dyDescent="0.2">
      <c r="D10107" s="4"/>
    </row>
    <row r="10108" spans="4:4" s="29" customFormat="1" ht="15" hidden="1" customHeight="1" x14ac:dyDescent="0.2">
      <c r="D10108" s="4"/>
    </row>
    <row r="10109" spans="4:4" s="29" customFormat="1" ht="15" hidden="1" customHeight="1" x14ac:dyDescent="0.2">
      <c r="D10109" s="4"/>
    </row>
    <row r="10110" spans="4:4" s="29" customFormat="1" ht="15" hidden="1" customHeight="1" x14ac:dyDescent="0.2">
      <c r="D10110" s="4"/>
    </row>
    <row r="10111" spans="4:4" s="29" customFormat="1" ht="15" hidden="1" customHeight="1" x14ac:dyDescent="0.2">
      <c r="D10111" s="4"/>
    </row>
    <row r="10112" spans="4:4" s="29" customFormat="1" ht="15" hidden="1" customHeight="1" x14ac:dyDescent="0.2">
      <c r="D10112" s="4"/>
    </row>
    <row r="10113" spans="4:4" s="29" customFormat="1" ht="15" hidden="1" customHeight="1" x14ac:dyDescent="0.2">
      <c r="D10113" s="4"/>
    </row>
    <row r="10114" spans="4:4" s="29" customFormat="1" ht="15" hidden="1" customHeight="1" x14ac:dyDescent="0.2">
      <c r="D10114" s="4"/>
    </row>
    <row r="10115" spans="4:4" s="29" customFormat="1" ht="15" hidden="1" customHeight="1" x14ac:dyDescent="0.2">
      <c r="D10115" s="4"/>
    </row>
    <row r="10116" spans="4:4" s="29" customFormat="1" ht="15" hidden="1" customHeight="1" x14ac:dyDescent="0.2">
      <c r="D10116" s="4"/>
    </row>
    <row r="10117" spans="4:4" s="29" customFormat="1" ht="15" hidden="1" customHeight="1" x14ac:dyDescent="0.2">
      <c r="D10117" s="4"/>
    </row>
    <row r="10118" spans="4:4" s="29" customFormat="1" ht="15" hidden="1" customHeight="1" x14ac:dyDescent="0.2">
      <c r="D10118" s="4"/>
    </row>
    <row r="10119" spans="4:4" s="29" customFormat="1" ht="15" hidden="1" customHeight="1" x14ac:dyDescent="0.2">
      <c r="D10119" s="4"/>
    </row>
    <row r="10120" spans="4:4" s="29" customFormat="1" ht="15" hidden="1" customHeight="1" x14ac:dyDescent="0.2">
      <c r="D10120" s="4"/>
    </row>
    <row r="10121" spans="4:4" s="29" customFormat="1" ht="15" hidden="1" customHeight="1" x14ac:dyDescent="0.2">
      <c r="D10121" s="4"/>
    </row>
    <row r="10122" spans="4:4" s="29" customFormat="1" ht="15" hidden="1" customHeight="1" x14ac:dyDescent="0.2">
      <c r="D10122" s="4"/>
    </row>
    <row r="10123" spans="4:4" s="29" customFormat="1" ht="15" hidden="1" customHeight="1" x14ac:dyDescent="0.2">
      <c r="D10123" s="4"/>
    </row>
    <row r="10124" spans="4:4" s="29" customFormat="1" ht="15" hidden="1" customHeight="1" x14ac:dyDescent="0.2">
      <c r="D10124" s="4"/>
    </row>
    <row r="10125" spans="4:4" s="29" customFormat="1" ht="15" hidden="1" customHeight="1" x14ac:dyDescent="0.2">
      <c r="D10125" s="4"/>
    </row>
    <row r="10126" spans="4:4" s="29" customFormat="1" ht="15" hidden="1" customHeight="1" x14ac:dyDescent="0.2">
      <c r="D10126" s="4"/>
    </row>
    <row r="10127" spans="4:4" s="29" customFormat="1" ht="15" hidden="1" customHeight="1" x14ac:dyDescent="0.2">
      <c r="D10127" s="4"/>
    </row>
    <row r="10128" spans="4:4" s="29" customFormat="1" ht="15" hidden="1" customHeight="1" x14ac:dyDescent="0.2">
      <c r="D10128" s="4"/>
    </row>
    <row r="10129" spans="4:4" s="29" customFormat="1" ht="15" hidden="1" customHeight="1" x14ac:dyDescent="0.2">
      <c r="D10129" s="4"/>
    </row>
    <row r="10130" spans="4:4" s="29" customFormat="1" ht="15" hidden="1" customHeight="1" x14ac:dyDescent="0.2">
      <c r="D10130" s="4"/>
    </row>
    <row r="10131" spans="4:4" s="29" customFormat="1" ht="15" hidden="1" customHeight="1" x14ac:dyDescent="0.2">
      <c r="D10131" s="4"/>
    </row>
    <row r="10132" spans="4:4" s="29" customFormat="1" ht="15" hidden="1" customHeight="1" x14ac:dyDescent="0.2">
      <c r="D10132" s="4"/>
    </row>
    <row r="10133" spans="4:4" s="29" customFormat="1" ht="15" hidden="1" customHeight="1" x14ac:dyDescent="0.2">
      <c r="D10133" s="4"/>
    </row>
    <row r="10134" spans="4:4" s="29" customFormat="1" ht="15" hidden="1" customHeight="1" x14ac:dyDescent="0.2">
      <c r="D10134" s="4"/>
    </row>
    <row r="10135" spans="4:4" s="29" customFormat="1" ht="15" hidden="1" customHeight="1" x14ac:dyDescent="0.2">
      <c r="D10135" s="4"/>
    </row>
    <row r="10136" spans="4:4" s="29" customFormat="1" ht="15" hidden="1" customHeight="1" x14ac:dyDescent="0.2">
      <c r="D10136" s="4"/>
    </row>
    <row r="10137" spans="4:4" s="29" customFormat="1" ht="15" hidden="1" customHeight="1" x14ac:dyDescent="0.2">
      <c r="D10137" s="4"/>
    </row>
    <row r="10138" spans="4:4" s="29" customFormat="1" ht="15" hidden="1" customHeight="1" x14ac:dyDescent="0.2">
      <c r="D10138" s="4"/>
    </row>
    <row r="10139" spans="4:4" s="29" customFormat="1" ht="15" hidden="1" customHeight="1" x14ac:dyDescent="0.2">
      <c r="D10139" s="4"/>
    </row>
    <row r="10140" spans="4:4" s="29" customFormat="1" ht="15" hidden="1" customHeight="1" x14ac:dyDescent="0.2">
      <c r="D10140" s="4"/>
    </row>
    <row r="10141" spans="4:4" s="29" customFormat="1" ht="15" hidden="1" customHeight="1" x14ac:dyDescent="0.2">
      <c r="D10141" s="4"/>
    </row>
    <row r="10142" spans="4:4" s="29" customFormat="1" ht="15" hidden="1" customHeight="1" x14ac:dyDescent="0.2">
      <c r="D10142" s="4"/>
    </row>
    <row r="10143" spans="4:4" s="29" customFormat="1" ht="15" hidden="1" customHeight="1" x14ac:dyDescent="0.2">
      <c r="D10143" s="4"/>
    </row>
    <row r="10144" spans="4:4" s="29" customFormat="1" ht="15" hidden="1" customHeight="1" x14ac:dyDescent="0.2">
      <c r="D10144" s="4"/>
    </row>
    <row r="10145" spans="4:4" s="29" customFormat="1" ht="15" hidden="1" customHeight="1" x14ac:dyDescent="0.2">
      <c r="D10145" s="4"/>
    </row>
    <row r="10146" spans="4:4" s="29" customFormat="1" ht="15" hidden="1" customHeight="1" x14ac:dyDescent="0.2">
      <c r="D10146" s="4"/>
    </row>
    <row r="10147" spans="4:4" s="29" customFormat="1" ht="15" hidden="1" customHeight="1" x14ac:dyDescent="0.2">
      <c r="D10147" s="4"/>
    </row>
    <row r="10148" spans="4:4" s="29" customFormat="1" ht="15" hidden="1" customHeight="1" x14ac:dyDescent="0.2">
      <c r="D10148" s="4"/>
    </row>
    <row r="10149" spans="4:4" s="29" customFormat="1" ht="15" hidden="1" customHeight="1" x14ac:dyDescent="0.2">
      <c r="D10149" s="4"/>
    </row>
    <row r="10150" spans="4:4" s="29" customFormat="1" ht="15" hidden="1" customHeight="1" x14ac:dyDescent="0.2">
      <c r="D10150" s="4"/>
    </row>
    <row r="10151" spans="4:4" s="29" customFormat="1" ht="15" hidden="1" customHeight="1" x14ac:dyDescent="0.2">
      <c r="D10151" s="4"/>
    </row>
    <row r="10152" spans="4:4" s="29" customFormat="1" ht="15" hidden="1" customHeight="1" x14ac:dyDescent="0.2">
      <c r="D10152" s="4"/>
    </row>
    <row r="10153" spans="4:4" s="29" customFormat="1" ht="15" hidden="1" customHeight="1" x14ac:dyDescent="0.2">
      <c r="D10153" s="4"/>
    </row>
    <row r="10154" spans="4:4" s="29" customFormat="1" ht="15" hidden="1" customHeight="1" x14ac:dyDescent="0.2">
      <c r="D10154" s="4"/>
    </row>
    <row r="10155" spans="4:4" s="29" customFormat="1" ht="15" hidden="1" customHeight="1" x14ac:dyDescent="0.2">
      <c r="D10155" s="4"/>
    </row>
    <row r="10156" spans="4:4" s="29" customFormat="1" ht="15" hidden="1" customHeight="1" x14ac:dyDescent="0.2">
      <c r="D10156" s="4"/>
    </row>
    <row r="10157" spans="4:4" s="29" customFormat="1" ht="15" hidden="1" customHeight="1" x14ac:dyDescent="0.2">
      <c r="D10157" s="4"/>
    </row>
    <row r="10158" spans="4:4" s="29" customFormat="1" ht="15" hidden="1" customHeight="1" x14ac:dyDescent="0.2">
      <c r="D10158" s="4"/>
    </row>
    <row r="10159" spans="4:4" s="29" customFormat="1" ht="15" hidden="1" customHeight="1" x14ac:dyDescent="0.2">
      <c r="D10159" s="4"/>
    </row>
    <row r="10160" spans="4:4" s="29" customFormat="1" ht="15" hidden="1" customHeight="1" x14ac:dyDescent="0.2">
      <c r="D10160" s="4"/>
    </row>
    <row r="10161" spans="4:4" s="29" customFormat="1" ht="15" hidden="1" customHeight="1" x14ac:dyDescent="0.2">
      <c r="D10161" s="4"/>
    </row>
    <row r="10162" spans="4:4" s="29" customFormat="1" ht="15" hidden="1" customHeight="1" x14ac:dyDescent="0.2">
      <c r="D10162" s="4"/>
    </row>
    <row r="10163" spans="4:4" s="29" customFormat="1" ht="15" hidden="1" customHeight="1" x14ac:dyDescent="0.2">
      <c r="D10163" s="4"/>
    </row>
    <row r="10164" spans="4:4" s="29" customFormat="1" ht="15" hidden="1" customHeight="1" x14ac:dyDescent="0.2">
      <c r="D10164" s="4"/>
    </row>
    <row r="10165" spans="4:4" s="29" customFormat="1" ht="15" hidden="1" customHeight="1" x14ac:dyDescent="0.2">
      <c r="D10165" s="4"/>
    </row>
    <row r="10166" spans="4:4" s="29" customFormat="1" ht="15" hidden="1" customHeight="1" x14ac:dyDescent="0.2">
      <c r="D10166" s="4"/>
    </row>
    <row r="10167" spans="4:4" s="29" customFormat="1" ht="15" hidden="1" customHeight="1" x14ac:dyDescent="0.2">
      <c r="D10167" s="4"/>
    </row>
    <row r="10168" spans="4:4" s="29" customFormat="1" ht="15" hidden="1" customHeight="1" x14ac:dyDescent="0.2">
      <c r="D10168" s="4"/>
    </row>
    <row r="10169" spans="4:4" s="29" customFormat="1" ht="15" hidden="1" customHeight="1" x14ac:dyDescent="0.2">
      <c r="D10169" s="4"/>
    </row>
    <row r="10170" spans="4:4" s="29" customFormat="1" ht="15" hidden="1" customHeight="1" x14ac:dyDescent="0.2">
      <c r="D10170" s="4"/>
    </row>
    <row r="10171" spans="4:4" s="29" customFormat="1" ht="15" hidden="1" customHeight="1" x14ac:dyDescent="0.2">
      <c r="D10171" s="4"/>
    </row>
    <row r="10172" spans="4:4" s="29" customFormat="1" ht="15" hidden="1" customHeight="1" x14ac:dyDescent="0.2">
      <c r="D10172" s="4"/>
    </row>
    <row r="10173" spans="4:4" s="29" customFormat="1" ht="15" hidden="1" customHeight="1" x14ac:dyDescent="0.2">
      <c r="D10173" s="4"/>
    </row>
    <row r="10174" spans="4:4" s="29" customFormat="1" ht="15" hidden="1" customHeight="1" x14ac:dyDescent="0.2">
      <c r="D10174" s="4"/>
    </row>
    <row r="10175" spans="4:4" s="29" customFormat="1" ht="15" hidden="1" customHeight="1" x14ac:dyDescent="0.2">
      <c r="D10175" s="4"/>
    </row>
    <row r="10176" spans="4:4" s="29" customFormat="1" ht="15" hidden="1" customHeight="1" x14ac:dyDescent="0.2">
      <c r="D10176" s="4"/>
    </row>
    <row r="10177" spans="4:4" s="29" customFormat="1" ht="15" hidden="1" customHeight="1" x14ac:dyDescent="0.2">
      <c r="D10177" s="4"/>
    </row>
    <row r="10178" spans="4:4" s="29" customFormat="1" ht="15" hidden="1" customHeight="1" x14ac:dyDescent="0.2">
      <c r="D10178" s="4"/>
    </row>
    <row r="10179" spans="4:4" s="29" customFormat="1" ht="15" hidden="1" customHeight="1" x14ac:dyDescent="0.2">
      <c r="D10179" s="4"/>
    </row>
    <row r="10180" spans="4:4" s="29" customFormat="1" ht="15" hidden="1" customHeight="1" x14ac:dyDescent="0.2">
      <c r="D10180" s="4"/>
    </row>
    <row r="10181" spans="4:4" s="29" customFormat="1" ht="15" hidden="1" customHeight="1" x14ac:dyDescent="0.2">
      <c r="D10181" s="4"/>
    </row>
    <row r="10182" spans="4:4" s="29" customFormat="1" ht="15" hidden="1" customHeight="1" x14ac:dyDescent="0.2">
      <c r="D10182" s="4"/>
    </row>
    <row r="10183" spans="4:4" s="29" customFormat="1" ht="15" hidden="1" customHeight="1" x14ac:dyDescent="0.2">
      <c r="D10183" s="4"/>
    </row>
    <row r="10184" spans="4:4" s="29" customFormat="1" ht="15" hidden="1" customHeight="1" x14ac:dyDescent="0.2">
      <c r="D10184" s="4"/>
    </row>
    <row r="10185" spans="4:4" s="29" customFormat="1" ht="15" hidden="1" customHeight="1" x14ac:dyDescent="0.2">
      <c r="D10185" s="4"/>
    </row>
    <row r="10186" spans="4:4" s="29" customFormat="1" ht="15" hidden="1" customHeight="1" x14ac:dyDescent="0.2">
      <c r="D10186" s="4"/>
    </row>
    <row r="10187" spans="4:4" s="29" customFormat="1" ht="15" hidden="1" customHeight="1" x14ac:dyDescent="0.2">
      <c r="D10187" s="4"/>
    </row>
    <row r="10188" spans="4:4" s="29" customFormat="1" ht="15" hidden="1" customHeight="1" x14ac:dyDescent="0.2">
      <c r="D10188" s="4"/>
    </row>
    <row r="10189" spans="4:4" s="29" customFormat="1" ht="15" hidden="1" customHeight="1" x14ac:dyDescent="0.2">
      <c r="D10189" s="4"/>
    </row>
    <row r="10190" spans="4:4" s="29" customFormat="1" ht="15" hidden="1" customHeight="1" x14ac:dyDescent="0.2">
      <c r="D10190" s="4"/>
    </row>
    <row r="10191" spans="4:4" s="29" customFormat="1" ht="15" hidden="1" customHeight="1" x14ac:dyDescent="0.2">
      <c r="D10191" s="4"/>
    </row>
    <row r="10192" spans="4:4" s="29" customFormat="1" ht="15" hidden="1" customHeight="1" x14ac:dyDescent="0.2">
      <c r="D10192" s="4"/>
    </row>
    <row r="10193" spans="4:4" s="29" customFormat="1" ht="15" hidden="1" customHeight="1" x14ac:dyDescent="0.2">
      <c r="D10193" s="4"/>
    </row>
    <row r="10194" spans="4:4" s="29" customFormat="1" ht="15" hidden="1" customHeight="1" x14ac:dyDescent="0.2">
      <c r="D10194" s="4"/>
    </row>
    <row r="10195" spans="4:4" s="29" customFormat="1" ht="15" hidden="1" customHeight="1" x14ac:dyDescent="0.2">
      <c r="D10195" s="4"/>
    </row>
    <row r="10196" spans="4:4" s="29" customFormat="1" ht="15" hidden="1" customHeight="1" x14ac:dyDescent="0.2">
      <c r="D10196" s="4"/>
    </row>
    <row r="10197" spans="4:4" s="29" customFormat="1" ht="15" hidden="1" customHeight="1" x14ac:dyDescent="0.2">
      <c r="D10197" s="4"/>
    </row>
    <row r="10198" spans="4:4" s="29" customFormat="1" ht="15" hidden="1" customHeight="1" x14ac:dyDescent="0.2">
      <c r="D10198" s="4"/>
    </row>
    <row r="10199" spans="4:4" s="29" customFormat="1" ht="15" hidden="1" customHeight="1" x14ac:dyDescent="0.2">
      <c r="D10199" s="4"/>
    </row>
    <row r="10200" spans="4:4" s="29" customFormat="1" ht="15" hidden="1" customHeight="1" x14ac:dyDescent="0.2">
      <c r="D10200" s="4"/>
    </row>
    <row r="10201" spans="4:4" s="29" customFormat="1" ht="15" hidden="1" customHeight="1" x14ac:dyDescent="0.2">
      <c r="D10201" s="4"/>
    </row>
    <row r="10202" spans="4:4" s="29" customFormat="1" ht="15" hidden="1" customHeight="1" x14ac:dyDescent="0.2">
      <c r="D10202" s="4"/>
    </row>
    <row r="10203" spans="4:4" s="29" customFormat="1" ht="15" hidden="1" customHeight="1" x14ac:dyDescent="0.2">
      <c r="D10203" s="4"/>
    </row>
    <row r="10204" spans="4:4" s="29" customFormat="1" ht="15" hidden="1" customHeight="1" x14ac:dyDescent="0.2">
      <c r="D10204" s="4"/>
    </row>
    <row r="10205" spans="4:4" s="29" customFormat="1" ht="15" hidden="1" customHeight="1" x14ac:dyDescent="0.2">
      <c r="D10205" s="4"/>
    </row>
    <row r="10206" spans="4:4" s="29" customFormat="1" ht="15" hidden="1" customHeight="1" x14ac:dyDescent="0.2">
      <c r="D10206" s="4"/>
    </row>
    <row r="10207" spans="4:4" s="29" customFormat="1" ht="15" hidden="1" customHeight="1" x14ac:dyDescent="0.2">
      <c r="D10207" s="4"/>
    </row>
    <row r="10208" spans="4:4" s="29" customFormat="1" ht="15" hidden="1" customHeight="1" x14ac:dyDescent="0.2">
      <c r="D10208" s="4"/>
    </row>
    <row r="10209" spans="4:4" s="29" customFormat="1" ht="15" hidden="1" customHeight="1" x14ac:dyDescent="0.2">
      <c r="D10209" s="4"/>
    </row>
    <row r="10210" spans="4:4" s="29" customFormat="1" ht="15" hidden="1" customHeight="1" x14ac:dyDescent="0.2">
      <c r="D10210" s="4"/>
    </row>
    <row r="10211" spans="4:4" s="29" customFormat="1" ht="15" hidden="1" customHeight="1" x14ac:dyDescent="0.2">
      <c r="D10211" s="4"/>
    </row>
    <row r="10212" spans="4:4" s="29" customFormat="1" ht="15" hidden="1" customHeight="1" x14ac:dyDescent="0.2">
      <c r="D10212" s="4"/>
    </row>
    <row r="10213" spans="4:4" s="29" customFormat="1" ht="15" hidden="1" customHeight="1" x14ac:dyDescent="0.2">
      <c r="D10213" s="4"/>
    </row>
    <row r="10214" spans="4:4" s="29" customFormat="1" ht="15" hidden="1" customHeight="1" x14ac:dyDescent="0.2">
      <c r="D10214" s="4"/>
    </row>
    <row r="10215" spans="4:4" s="29" customFormat="1" ht="15" hidden="1" customHeight="1" x14ac:dyDescent="0.2">
      <c r="D10215" s="4"/>
    </row>
    <row r="10216" spans="4:4" s="29" customFormat="1" ht="15" hidden="1" customHeight="1" x14ac:dyDescent="0.2">
      <c r="D10216" s="4"/>
    </row>
    <row r="10217" spans="4:4" s="29" customFormat="1" ht="15" hidden="1" customHeight="1" x14ac:dyDescent="0.2">
      <c r="D10217" s="4"/>
    </row>
    <row r="10218" spans="4:4" s="29" customFormat="1" ht="15" hidden="1" customHeight="1" x14ac:dyDescent="0.2">
      <c r="D10218" s="4"/>
    </row>
    <row r="10219" spans="4:4" s="29" customFormat="1" ht="15" hidden="1" customHeight="1" x14ac:dyDescent="0.2">
      <c r="D10219" s="4"/>
    </row>
    <row r="10220" spans="4:4" s="29" customFormat="1" ht="15" hidden="1" customHeight="1" x14ac:dyDescent="0.2">
      <c r="D10220" s="4"/>
    </row>
    <row r="10221" spans="4:4" s="29" customFormat="1" ht="15" hidden="1" customHeight="1" x14ac:dyDescent="0.2">
      <c r="D10221" s="4"/>
    </row>
    <row r="10222" spans="4:4" s="29" customFormat="1" ht="15" hidden="1" customHeight="1" x14ac:dyDescent="0.2">
      <c r="D10222" s="4"/>
    </row>
    <row r="10223" spans="4:4" s="29" customFormat="1" ht="15" hidden="1" customHeight="1" x14ac:dyDescent="0.2">
      <c r="D10223" s="4"/>
    </row>
    <row r="10224" spans="4:4" s="29" customFormat="1" ht="15" hidden="1" customHeight="1" x14ac:dyDescent="0.2">
      <c r="D10224" s="4"/>
    </row>
    <row r="10225" spans="4:4" s="29" customFormat="1" ht="15" hidden="1" customHeight="1" x14ac:dyDescent="0.2">
      <c r="D10225" s="4"/>
    </row>
    <row r="10226" spans="4:4" s="29" customFormat="1" ht="15" hidden="1" customHeight="1" x14ac:dyDescent="0.2">
      <c r="D10226" s="4"/>
    </row>
    <row r="10227" spans="4:4" s="29" customFormat="1" ht="15" hidden="1" customHeight="1" x14ac:dyDescent="0.2">
      <c r="D10227" s="4"/>
    </row>
    <row r="10228" spans="4:4" s="29" customFormat="1" ht="15" hidden="1" customHeight="1" x14ac:dyDescent="0.2">
      <c r="D10228" s="4"/>
    </row>
    <row r="10229" spans="4:4" s="29" customFormat="1" ht="15" hidden="1" customHeight="1" x14ac:dyDescent="0.2">
      <c r="D10229" s="4"/>
    </row>
    <row r="10230" spans="4:4" s="29" customFormat="1" ht="15" hidden="1" customHeight="1" x14ac:dyDescent="0.2">
      <c r="D10230" s="4"/>
    </row>
    <row r="10231" spans="4:4" s="29" customFormat="1" ht="15" hidden="1" customHeight="1" x14ac:dyDescent="0.2">
      <c r="D10231" s="4"/>
    </row>
    <row r="10232" spans="4:4" s="29" customFormat="1" ht="15" hidden="1" customHeight="1" x14ac:dyDescent="0.2">
      <c r="D10232" s="4"/>
    </row>
    <row r="10233" spans="4:4" s="29" customFormat="1" ht="15" hidden="1" customHeight="1" x14ac:dyDescent="0.2">
      <c r="D10233" s="4"/>
    </row>
    <row r="10234" spans="4:4" s="29" customFormat="1" ht="15" hidden="1" customHeight="1" x14ac:dyDescent="0.2">
      <c r="D10234" s="4"/>
    </row>
    <row r="10235" spans="4:4" s="29" customFormat="1" ht="15" hidden="1" customHeight="1" x14ac:dyDescent="0.2">
      <c r="D10235" s="4"/>
    </row>
    <row r="10236" spans="4:4" s="29" customFormat="1" ht="15" hidden="1" customHeight="1" x14ac:dyDescent="0.2">
      <c r="D10236" s="4"/>
    </row>
    <row r="10237" spans="4:4" s="29" customFormat="1" ht="15" hidden="1" customHeight="1" x14ac:dyDescent="0.2">
      <c r="D10237" s="4"/>
    </row>
    <row r="10238" spans="4:4" s="29" customFormat="1" ht="15" hidden="1" customHeight="1" x14ac:dyDescent="0.2">
      <c r="D10238" s="4"/>
    </row>
    <row r="10239" spans="4:4" s="29" customFormat="1" ht="15" hidden="1" customHeight="1" x14ac:dyDescent="0.2">
      <c r="D10239" s="4"/>
    </row>
    <row r="10240" spans="4:4" s="29" customFormat="1" ht="15" hidden="1" customHeight="1" x14ac:dyDescent="0.2">
      <c r="D10240" s="4"/>
    </row>
    <row r="10241" spans="4:4" s="29" customFormat="1" ht="15" hidden="1" customHeight="1" x14ac:dyDescent="0.2">
      <c r="D10241" s="4"/>
    </row>
    <row r="10242" spans="4:4" s="29" customFormat="1" ht="15" hidden="1" customHeight="1" x14ac:dyDescent="0.2">
      <c r="D10242" s="4"/>
    </row>
    <row r="10243" spans="4:4" s="29" customFormat="1" ht="15" hidden="1" customHeight="1" x14ac:dyDescent="0.2">
      <c r="D10243" s="4"/>
    </row>
    <row r="10244" spans="4:4" s="29" customFormat="1" ht="15" hidden="1" customHeight="1" x14ac:dyDescent="0.2">
      <c r="D10244" s="4"/>
    </row>
    <row r="10245" spans="4:4" s="29" customFormat="1" ht="15" hidden="1" customHeight="1" x14ac:dyDescent="0.2">
      <c r="D10245" s="4"/>
    </row>
    <row r="10246" spans="4:4" s="29" customFormat="1" ht="15" hidden="1" customHeight="1" x14ac:dyDescent="0.2">
      <c r="D10246" s="4"/>
    </row>
    <row r="10247" spans="4:4" s="29" customFormat="1" ht="15" hidden="1" customHeight="1" x14ac:dyDescent="0.2">
      <c r="D10247" s="4"/>
    </row>
    <row r="10248" spans="4:4" s="29" customFormat="1" ht="15" hidden="1" customHeight="1" x14ac:dyDescent="0.2">
      <c r="D10248" s="4"/>
    </row>
    <row r="10249" spans="4:4" s="29" customFormat="1" ht="15" hidden="1" customHeight="1" x14ac:dyDescent="0.2">
      <c r="D10249" s="4"/>
    </row>
    <row r="10250" spans="4:4" s="29" customFormat="1" ht="15" hidden="1" customHeight="1" x14ac:dyDescent="0.2">
      <c r="D10250" s="4"/>
    </row>
    <row r="10251" spans="4:4" s="29" customFormat="1" ht="15" hidden="1" customHeight="1" x14ac:dyDescent="0.2">
      <c r="D10251" s="4"/>
    </row>
    <row r="10252" spans="4:4" s="29" customFormat="1" ht="15" hidden="1" customHeight="1" x14ac:dyDescent="0.2">
      <c r="D10252" s="4"/>
    </row>
    <row r="10253" spans="4:4" s="29" customFormat="1" ht="15" hidden="1" customHeight="1" x14ac:dyDescent="0.2">
      <c r="D10253" s="4"/>
    </row>
    <row r="10254" spans="4:4" s="29" customFormat="1" ht="15" hidden="1" customHeight="1" x14ac:dyDescent="0.2">
      <c r="D10254" s="4"/>
    </row>
    <row r="10255" spans="4:4" s="29" customFormat="1" ht="15" hidden="1" customHeight="1" x14ac:dyDescent="0.2">
      <c r="D10255" s="4"/>
    </row>
    <row r="10256" spans="4:4" s="29" customFormat="1" ht="15" hidden="1" customHeight="1" x14ac:dyDescent="0.2">
      <c r="D10256" s="4"/>
    </row>
    <row r="10257" spans="4:4" s="29" customFormat="1" ht="15" hidden="1" customHeight="1" x14ac:dyDescent="0.2">
      <c r="D10257" s="4"/>
    </row>
    <row r="10258" spans="4:4" s="29" customFormat="1" ht="15" hidden="1" customHeight="1" x14ac:dyDescent="0.2">
      <c r="D10258" s="4"/>
    </row>
    <row r="10259" spans="4:4" s="29" customFormat="1" ht="15" hidden="1" customHeight="1" x14ac:dyDescent="0.2">
      <c r="D10259" s="4"/>
    </row>
    <row r="10260" spans="4:4" s="29" customFormat="1" ht="15" hidden="1" customHeight="1" x14ac:dyDescent="0.2">
      <c r="D10260" s="4"/>
    </row>
    <row r="10261" spans="4:4" s="29" customFormat="1" ht="15" hidden="1" customHeight="1" x14ac:dyDescent="0.2">
      <c r="D10261" s="4"/>
    </row>
    <row r="10262" spans="4:4" s="29" customFormat="1" ht="15" hidden="1" customHeight="1" x14ac:dyDescent="0.2">
      <c r="D10262" s="4"/>
    </row>
    <row r="10263" spans="4:4" s="29" customFormat="1" ht="15" hidden="1" customHeight="1" x14ac:dyDescent="0.2">
      <c r="D10263" s="4"/>
    </row>
    <row r="10264" spans="4:4" s="29" customFormat="1" ht="15" hidden="1" customHeight="1" x14ac:dyDescent="0.2">
      <c r="D10264" s="4"/>
    </row>
    <row r="10265" spans="4:4" s="29" customFormat="1" ht="15" hidden="1" customHeight="1" x14ac:dyDescent="0.2">
      <c r="D10265" s="4"/>
    </row>
    <row r="10266" spans="4:4" s="29" customFormat="1" ht="15" hidden="1" customHeight="1" x14ac:dyDescent="0.2">
      <c r="D10266" s="4"/>
    </row>
    <row r="10267" spans="4:4" s="29" customFormat="1" ht="15" hidden="1" customHeight="1" x14ac:dyDescent="0.2">
      <c r="D10267" s="4"/>
    </row>
    <row r="10268" spans="4:4" s="29" customFormat="1" ht="15" hidden="1" customHeight="1" x14ac:dyDescent="0.2">
      <c r="D10268" s="4"/>
    </row>
    <row r="10269" spans="4:4" s="29" customFormat="1" ht="15" hidden="1" customHeight="1" x14ac:dyDescent="0.2">
      <c r="D10269" s="4"/>
    </row>
    <row r="10270" spans="4:4" s="29" customFormat="1" ht="15" hidden="1" customHeight="1" x14ac:dyDescent="0.2">
      <c r="D10270" s="4"/>
    </row>
    <row r="10271" spans="4:4" s="29" customFormat="1" ht="15" hidden="1" customHeight="1" x14ac:dyDescent="0.2">
      <c r="D10271" s="4"/>
    </row>
    <row r="10272" spans="4:4" s="29" customFormat="1" ht="15" hidden="1" customHeight="1" x14ac:dyDescent="0.2">
      <c r="D10272" s="4"/>
    </row>
    <row r="10273" spans="4:4" s="29" customFormat="1" ht="15" hidden="1" customHeight="1" x14ac:dyDescent="0.2">
      <c r="D10273" s="4"/>
    </row>
    <row r="10274" spans="4:4" s="29" customFormat="1" ht="15" hidden="1" customHeight="1" x14ac:dyDescent="0.2">
      <c r="D10274" s="4"/>
    </row>
    <row r="10275" spans="4:4" s="29" customFormat="1" ht="15" hidden="1" customHeight="1" x14ac:dyDescent="0.2">
      <c r="D10275" s="4"/>
    </row>
    <row r="10276" spans="4:4" s="29" customFormat="1" ht="15" hidden="1" customHeight="1" x14ac:dyDescent="0.2">
      <c r="D10276" s="4"/>
    </row>
    <row r="10277" spans="4:4" s="29" customFormat="1" ht="15" hidden="1" customHeight="1" x14ac:dyDescent="0.2">
      <c r="D10277" s="4"/>
    </row>
    <row r="10278" spans="4:4" s="29" customFormat="1" ht="15" hidden="1" customHeight="1" x14ac:dyDescent="0.2">
      <c r="D10278" s="4"/>
    </row>
    <row r="10279" spans="4:4" s="29" customFormat="1" ht="15" hidden="1" customHeight="1" x14ac:dyDescent="0.2">
      <c r="D10279" s="4"/>
    </row>
    <row r="10280" spans="4:4" s="29" customFormat="1" ht="15" hidden="1" customHeight="1" x14ac:dyDescent="0.2">
      <c r="D10280" s="4"/>
    </row>
    <row r="10281" spans="4:4" s="29" customFormat="1" ht="15" hidden="1" customHeight="1" x14ac:dyDescent="0.2">
      <c r="D10281" s="4"/>
    </row>
    <row r="10282" spans="4:4" s="29" customFormat="1" ht="15" hidden="1" customHeight="1" x14ac:dyDescent="0.2">
      <c r="D10282" s="4"/>
    </row>
    <row r="10283" spans="4:4" s="29" customFormat="1" ht="15" hidden="1" customHeight="1" x14ac:dyDescent="0.2">
      <c r="D10283" s="4"/>
    </row>
    <row r="10284" spans="4:4" s="29" customFormat="1" ht="15" hidden="1" customHeight="1" x14ac:dyDescent="0.2">
      <c r="D10284" s="4"/>
    </row>
    <row r="10285" spans="4:4" s="29" customFormat="1" ht="15" hidden="1" customHeight="1" x14ac:dyDescent="0.2">
      <c r="D10285" s="4"/>
    </row>
    <row r="10286" spans="4:4" s="29" customFormat="1" ht="15" hidden="1" customHeight="1" x14ac:dyDescent="0.2">
      <c r="D10286" s="4"/>
    </row>
    <row r="10287" spans="4:4" s="29" customFormat="1" ht="15" hidden="1" customHeight="1" x14ac:dyDescent="0.2">
      <c r="D10287" s="4"/>
    </row>
    <row r="10288" spans="4:4" s="29" customFormat="1" ht="15" hidden="1" customHeight="1" x14ac:dyDescent="0.2">
      <c r="D10288" s="4"/>
    </row>
    <row r="10289" spans="4:4" s="29" customFormat="1" ht="15" hidden="1" customHeight="1" x14ac:dyDescent="0.2">
      <c r="D10289" s="4"/>
    </row>
    <row r="10290" spans="4:4" s="29" customFormat="1" ht="15" hidden="1" customHeight="1" x14ac:dyDescent="0.2">
      <c r="D10290" s="4"/>
    </row>
    <row r="10291" spans="4:4" s="29" customFormat="1" ht="15" hidden="1" customHeight="1" x14ac:dyDescent="0.2">
      <c r="D10291" s="4"/>
    </row>
    <row r="10292" spans="4:4" s="29" customFormat="1" ht="15" hidden="1" customHeight="1" x14ac:dyDescent="0.2">
      <c r="D10292" s="4"/>
    </row>
    <row r="10293" spans="4:4" s="29" customFormat="1" ht="15" hidden="1" customHeight="1" x14ac:dyDescent="0.2">
      <c r="D10293" s="4"/>
    </row>
    <row r="10294" spans="4:4" s="29" customFormat="1" ht="15" hidden="1" customHeight="1" x14ac:dyDescent="0.2">
      <c r="D10294" s="4"/>
    </row>
    <row r="10295" spans="4:4" s="29" customFormat="1" ht="15" hidden="1" customHeight="1" x14ac:dyDescent="0.2">
      <c r="D10295" s="4"/>
    </row>
    <row r="10296" spans="4:4" s="29" customFormat="1" ht="15" hidden="1" customHeight="1" x14ac:dyDescent="0.2">
      <c r="D10296" s="4"/>
    </row>
    <row r="10297" spans="4:4" s="29" customFormat="1" ht="15" hidden="1" customHeight="1" x14ac:dyDescent="0.2">
      <c r="D10297" s="4"/>
    </row>
    <row r="10298" spans="4:4" s="29" customFormat="1" ht="15" hidden="1" customHeight="1" x14ac:dyDescent="0.2">
      <c r="D10298" s="4"/>
    </row>
    <row r="10299" spans="4:4" s="29" customFormat="1" ht="15" hidden="1" customHeight="1" x14ac:dyDescent="0.2">
      <c r="D10299" s="4"/>
    </row>
    <row r="10300" spans="4:4" s="29" customFormat="1" ht="15" hidden="1" customHeight="1" x14ac:dyDescent="0.2">
      <c r="D10300" s="4"/>
    </row>
    <row r="10301" spans="4:4" s="29" customFormat="1" ht="15" hidden="1" customHeight="1" x14ac:dyDescent="0.2">
      <c r="D10301" s="4"/>
    </row>
    <row r="10302" spans="4:4" s="29" customFormat="1" ht="15" hidden="1" customHeight="1" x14ac:dyDescent="0.2">
      <c r="D10302" s="4"/>
    </row>
    <row r="10303" spans="4:4" s="29" customFormat="1" ht="15" hidden="1" customHeight="1" x14ac:dyDescent="0.2">
      <c r="D10303" s="4"/>
    </row>
    <row r="10304" spans="4:4" s="29" customFormat="1" ht="15" hidden="1" customHeight="1" x14ac:dyDescent="0.2">
      <c r="D10304" s="4"/>
    </row>
    <row r="10305" spans="4:4" s="29" customFormat="1" ht="15" hidden="1" customHeight="1" x14ac:dyDescent="0.2">
      <c r="D10305" s="4"/>
    </row>
    <row r="10306" spans="4:4" s="29" customFormat="1" ht="15" hidden="1" customHeight="1" x14ac:dyDescent="0.2">
      <c r="D10306" s="4"/>
    </row>
    <row r="10307" spans="4:4" s="29" customFormat="1" ht="15" hidden="1" customHeight="1" x14ac:dyDescent="0.2">
      <c r="D10307" s="4"/>
    </row>
    <row r="10308" spans="4:4" s="29" customFormat="1" ht="15" hidden="1" customHeight="1" x14ac:dyDescent="0.2">
      <c r="D10308" s="4"/>
    </row>
    <row r="10309" spans="4:4" s="29" customFormat="1" ht="15" hidden="1" customHeight="1" x14ac:dyDescent="0.2">
      <c r="D10309" s="4"/>
    </row>
    <row r="10310" spans="4:4" s="29" customFormat="1" ht="15" hidden="1" customHeight="1" x14ac:dyDescent="0.2">
      <c r="D10310" s="4"/>
    </row>
    <row r="10311" spans="4:4" s="29" customFormat="1" ht="15" hidden="1" customHeight="1" x14ac:dyDescent="0.2">
      <c r="D10311" s="4"/>
    </row>
    <row r="10312" spans="4:4" s="29" customFormat="1" ht="15" hidden="1" customHeight="1" x14ac:dyDescent="0.2">
      <c r="D10312" s="4"/>
    </row>
    <row r="10313" spans="4:4" s="29" customFormat="1" ht="15" hidden="1" customHeight="1" x14ac:dyDescent="0.2">
      <c r="D10313" s="4"/>
    </row>
    <row r="10314" spans="4:4" s="29" customFormat="1" ht="15" hidden="1" customHeight="1" x14ac:dyDescent="0.2">
      <c r="D10314" s="4"/>
    </row>
    <row r="10315" spans="4:4" s="29" customFormat="1" ht="15" hidden="1" customHeight="1" x14ac:dyDescent="0.2">
      <c r="D10315" s="4"/>
    </row>
    <row r="10316" spans="4:4" s="29" customFormat="1" ht="15" hidden="1" customHeight="1" x14ac:dyDescent="0.2">
      <c r="D10316" s="4"/>
    </row>
    <row r="10317" spans="4:4" s="29" customFormat="1" ht="15" hidden="1" customHeight="1" x14ac:dyDescent="0.2">
      <c r="D10317" s="4"/>
    </row>
    <row r="10318" spans="4:4" s="29" customFormat="1" ht="15" hidden="1" customHeight="1" x14ac:dyDescent="0.2">
      <c r="D10318" s="4"/>
    </row>
    <row r="10319" spans="4:4" s="29" customFormat="1" ht="15" hidden="1" customHeight="1" x14ac:dyDescent="0.2">
      <c r="D10319" s="4"/>
    </row>
    <row r="10320" spans="4:4" s="29" customFormat="1" ht="15" hidden="1" customHeight="1" x14ac:dyDescent="0.2">
      <c r="D10320" s="4"/>
    </row>
    <row r="10321" spans="4:4" s="29" customFormat="1" ht="15" hidden="1" customHeight="1" x14ac:dyDescent="0.2">
      <c r="D10321" s="4"/>
    </row>
    <row r="10322" spans="4:4" s="29" customFormat="1" ht="15" hidden="1" customHeight="1" x14ac:dyDescent="0.2">
      <c r="D10322" s="4"/>
    </row>
    <row r="10323" spans="4:4" s="29" customFormat="1" ht="15" hidden="1" customHeight="1" x14ac:dyDescent="0.2">
      <c r="D10323" s="4"/>
    </row>
    <row r="10324" spans="4:4" s="29" customFormat="1" ht="15" hidden="1" customHeight="1" x14ac:dyDescent="0.2">
      <c r="D10324" s="4"/>
    </row>
    <row r="10325" spans="4:4" s="29" customFormat="1" ht="15" hidden="1" customHeight="1" x14ac:dyDescent="0.2">
      <c r="D10325" s="4"/>
    </row>
    <row r="10326" spans="4:4" s="29" customFormat="1" ht="15" hidden="1" customHeight="1" x14ac:dyDescent="0.2">
      <c r="D10326" s="4"/>
    </row>
    <row r="10327" spans="4:4" s="29" customFormat="1" ht="15" hidden="1" customHeight="1" x14ac:dyDescent="0.2">
      <c r="D10327" s="4"/>
    </row>
    <row r="10328" spans="4:4" s="29" customFormat="1" ht="15" hidden="1" customHeight="1" x14ac:dyDescent="0.2">
      <c r="D10328" s="4"/>
    </row>
    <row r="10329" spans="4:4" s="29" customFormat="1" ht="15" hidden="1" customHeight="1" x14ac:dyDescent="0.2">
      <c r="D10329" s="4"/>
    </row>
    <row r="10330" spans="4:4" s="29" customFormat="1" ht="15" hidden="1" customHeight="1" x14ac:dyDescent="0.2">
      <c r="D10330" s="4"/>
    </row>
    <row r="10331" spans="4:4" s="29" customFormat="1" ht="15" hidden="1" customHeight="1" x14ac:dyDescent="0.2">
      <c r="D10331" s="4"/>
    </row>
    <row r="10332" spans="4:4" s="29" customFormat="1" ht="15" hidden="1" customHeight="1" x14ac:dyDescent="0.2">
      <c r="D10332" s="4"/>
    </row>
    <row r="10333" spans="4:4" s="29" customFormat="1" ht="15" hidden="1" customHeight="1" x14ac:dyDescent="0.2">
      <c r="D10333" s="4"/>
    </row>
    <row r="10334" spans="4:4" s="29" customFormat="1" ht="15" hidden="1" customHeight="1" x14ac:dyDescent="0.2">
      <c r="D10334" s="4"/>
    </row>
    <row r="10335" spans="4:4" s="29" customFormat="1" ht="15" hidden="1" customHeight="1" x14ac:dyDescent="0.2">
      <c r="D10335" s="4"/>
    </row>
    <row r="10336" spans="4:4" s="29" customFormat="1" ht="15" hidden="1" customHeight="1" x14ac:dyDescent="0.2">
      <c r="D10336" s="4"/>
    </row>
    <row r="10337" spans="4:4" s="29" customFormat="1" ht="15" hidden="1" customHeight="1" x14ac:dyDescent="0.2">
      <c r="D10337" s="4"/>
    </row>
    <row r="10338" spans="4:4" s="29" customFormat="1" ht="15" hidden="1" customHeight="1" x14ac:dyDescent="0.2">
      <c r="D10338" s="4"/>
    </row>
    <row r="10339" spans="4:4" s="29" customFormat="1" ht="15" hidden="1" customHeight="1" x14ac:dyDescent="0.2">
      <c r="D10339" s="4"/>
    </row>
    <row r="10340" spans="4:4" s="29" customFormat="1" ht="15" hidden="1" customHeight="1" x14ac:dyDescent="0.2">
      <c r="D10340" s="4"/>
    </row>
    <row r="10341" spans="4:4" s="29" customFormat="1" ht="15" hidden="1" customHeight="1" x14ac:dyDescent="0.2">
      <c r="D10341" s="4"/>
    </row>
    <row r="10342" spans="4:4" s="29" customFormat="1" ht="15" hidden="1" customHeight="1" x14ac:dyDescent="0.2">
      <c r="D10342" s="4"/>
    </row>
    <row r="10343" spans="4:4" s="29" customFormat="1" ht="15" hidden="1" customHeight="1" x14ac:dyDescent="0.2">
      <c r="D10343" s="4"/>
    </row>
    <row r="10344" spans="4:4" s="29" customFormat="1" ht="15" hidden="1" customHeight="1" x14ac:dyDescent="0.2">
      <c r="D10344" s="4"/>
    </row>
    <row r="10345" spans="4:4" s="29" customFormat="1" ht="15" hidden="1" customHeight="1" x14ac:dyDescent="0.2">
      <c r="D10345" s="4"/>
    </row>
    <row r="10346" spans="4:4" s="29" customFormat="1" ht="15" hidden="1" customHeight="1" x14ac:dyDescent="0.2">
      <c r="D10346" s="4"/>
    </row>
    <row r="10347" spans="4:4" s="29" customFormat="1" ht="15" hidden="1" customHeight="1" x14ac:dyDescent="0.2">
      <c r="D10347" s="4"/>
    </row>
    <row r="10348" spans="4:4" s="29" customFormat="1" ht="15" hidden="1" customHeight="1" x14ac:dyDescent="0.2">
      <c r="D10348" s="4"/>
    </row>
    <row r="10349" spans="4:4" s="29" customFormat="1" ht="15" hidden="1" customHeight="1" x14ac:dyDescent="0.2">
      <c r="D10349" s="4"/>
    </row>
    <row r="10350" spans="4:4" s="29" customFormat="1" ht="15" hidden="1" customHeight="1" x14ac:dyDescent="0.2">
      <c r="D10350" s="4"/>
    </row>
    <row r="10351" spans="4:4" s="29" customFormat="1" ht="15" hidden="1" customHeight="1" x14ac:dyDescent="0.2">
      <c r="D10351" s="4"/>
    </row>
    <row r="10352" spans="4:4" s="29" customFormat="1" ht="15" hidden="1" customHeight="1" x14ac:dyDescent="0.2">
      <c r="D10352" s="4"/>
    </row>
    <row r="10353" spans="4:4" s="29" customFormat="1" ht="15" hidden="1" customHeight="1" x14ac:dyDescent="0.2">
      <c r="D10353" s="4"/>
    </row>
    <row r="10354" spans="4:4" s="29" customFormat="1" ht="15" hidden="1" customHeight="1" x14ac:dyDescent="0.2">
      <c r="D10354" s="4"/>
    </row>
    <row r="10355" spans="4:4" s="29" customFormat="1" ht="15" hidden="1" customHeight="1" x14ac:dyDescent="0.2">
      <c r="D10355" s="4"/>
    </row>
    <row r="10356" spans="4:4" s="29" customFormat="1" ht="15" hidden="1" customHeight="1" x14ac:dyDescent="0.2">
      <c r="D10356" s="4"/>
    </row>
    <row r="10357" spans="4:4" s="29" customFormat="1" ht="15" hidden="1" customHeight="1" x14ac:dyDescent="0.2">
      <c r="D10357" s="4"/>
    </row>
    <row r="10358" spans="4:4" s="29" customFormat="1" ht="15" hidden="1" customHeight="1" x14ac:dyDescent="0.2">
      <c r="D10358" s="4"/>
    </row>
    <row r="10359" spans="4:4" s="29" customFormat="1" ht="15" hidden="1" customHeight="1" x14ac:dyDescent="0.2">
      <c r="D10359" s="4"/>
    </row>
    <row r="10360" spans="4:4" s="29" customFormat="1" ht="15" hidden="1" customHeight="1" x14ac:dyDescent="0.2">
      <c r="D10360" s="4"/>
    </row>
    <row r="10361" spans="4:4" s="29" customFormat="1" ht="15" hidden="1" customHeight="1" x14ac:dyDescent="0.2">
      <c r="D10361" s="4"/>
    </row>
    <row r="10362" spans="4:4" s="29" customFormat="1" ht="15" hidden="1" customHeight="1" x14ac:dyDescent="0.2">
      <c r="D10362" s="4"/>
    </row>
    <row r="10363" spans="4:4" s="29" customFormat="1" ht="15" hidden="1" customHeight="1" x14ac:dyDescent="0.2">
      <c r="D10363" s="4"/>
    </row>
    <row r="10364" spans="4:4" s="29" customFormat="1" ht="15" hidden="1" customHeight="1" x14ac:dyDescent="0.2">
      <c r="D10364" s="4"/>
    </row>
    <row r="10365" spans="4:4" s="29" customFormat="1" ht="15" hidden="1" customHeight="1" x14ac:dyDescent="0.2">
      <c r="D10365" s="4"/>
    </row>
    <row r="10366" spans="4:4" s="29" customFormat="1" ht="15" hidden="1" customHeight="1" x14ac:dyDescent="0.2">
      <c r="D10366" s="4"/>
    </row>
    <row r="10367" spans="4:4" s="29" customFormat="1" ht="15" hidden="1" customHeight="1" x14ac:dyDescent="0.2">
      <c r="D10367" s="4"/>
    </row>
    <row r="10368" spans="4:4" s="29" customFormat="1" ht="15" hidden="1" customHeight="1" x14ac:dyDescent="0.2">
      <c r="D10368" s="4"/>
    </row>
    <row r="10369" spans="4:4" s="29" customFormat="1" ht="15" hidden="1" customHeight="1" x14ac:dyDescent="0.2">
      <c r="D10369" s="4"/>
    </row>
    <row r="10370" spans="4:4" s="29" customFormat="1" ht="15" hidden="1" customHeight="1" x14ac:dyDescent="0.2">
      <c r="D10370" s="4"/>
    </row>
    <row r="10371" spans="4:4" s="29" customFormat="1" ht="15" hidden="1" customHeight="1" x14ac:dyDescent="0.2">
      <c r="D10371" s="4"/>
    </row>
    <row r="10372" spans="4:4" s="29" customFormat="1" ht="15" hidden="1" customHeight="1" x14ac:dyDescent="0.2">
      <c r="D10372" s="4"/>
    </row>
    <row r="10373" spans="4:4" s="29" customFormat="1" ht="15" hidden="1" customHeight="1" x14ac:dyDescent="0.2">
      <c r="D10373" s="4"/>
    </row>
    <row r="10374" spans="4:4" s="29" customFormat="1" ht="15" hidden="1" customHeight="1" x14ac:dyDescent="0.2">
      <c r="D10374" s="4"/>
    </row>
    <row r="10375" spans="4:4" s="29" customFormat="1" ht="15" hidden="1" customHeight="1" x14ac:dyDescent="0.2">
      <c r="D10375" s="4"/>
    </row>
    <row r="10376" spans="4:4" s="29" customFormat="1" ht="15" hidden="1" customHeight="1" x14ac:dyDescent="0.2">
      <c r="D10376" s="4"/>
    </row>
    <row r="10377" spans="4:4" s="29" customFormat="1" ht="15" hidden="1" customHeight="1" x14ac:dyDescent="0.2">
      <c r="D10377" s="4"/>
    </row>
    <row r="10378" spans="4:4" s="29" customFormat="1" ht="15" hidden="1" customHeight="1" x14ac:dyDescent="0.2">
      <c r="D10378" s="4"/>
    </row>
    <row r="10379" spans="4:4" s="29" customFormat="1" ht="15" hidden="1" customHeight="1" x14ac:dyDescent="0.2">
      <c r="D10379" s="4"/>
    </row>
    <row r="10380" spans="4:4" s="29" customFormat="1" ht="15" hidden="1" customHeight="1" x14ac:dyDescent="0.2">
      <c r="D10380" s="4"/>
    </row>
    <row r="10381" spans="4:4" s="29" customFormat="1" ht="15" hidden="1" customHeight="1" x14ac:dyDescent="0.2">
      <c r="D10381" s="4"/>
    </row>
    <row r="10382" spans="4:4" s="29" customFormat="1" ht="15" hidden="1" customHeight="1" x14ac:dyDescent="0.2">
      <c r="D10382" s="4"/>
    </row>
    <row r="10383" spans="4:4" s="29" customFormat="1" ht="15" hidden="1" customHeight="1" x14ac:dyDescent="0.2">
      <c r="D10383" s="4"/>
    </row>
    <row r="10384" spans="4:4" s="29" customFormat="1" ht="15" hidden="1" customHeight="1" x14ac:dyDescent="0.2">
      <c r="D10384" s="4"/>
    </row>
    <row r="10385" spans="4:4" s="29" customFormat="1" ht="15" hidden="1" customHeight="1" x14ac:dyDescent="0.2">
      <c r="D10385" s="4"/>
    </row>
    <row r="10386" spans="4:4" s="29" customFormat="1" ht="15" hidden="1" customHeight="1" x14ac:dyDescent="0.2">
      <c r="D10386" s="4"/>
    </row>
    <row r="10387" spans="4:4" s="29" customFormat="1" ht="15" hidden="1" customHeight="1" x14ac:dyDescent="0.2">
      <c r="D10387" s="4"/>
    </row>
    <row r="10388" spans="4:4" s="29" customFormat="1" ht="15" hidden="1" customHeight="1" x14ac:dyDescent="0.2">
      <c r="D10388" s="4"/>
    </row>
    <row r="10389" spans="4:4" s="29" customFormat="1" ht="15" hidden="1" customHeight="1" x14ac:dyDescent="0.2">
      <c r="D10389" s="4"/>
    </row>
    <row r="10390" spans="4:4" s="29" customFormat="1" ht="15" hidden="1" customHeight="1" x14ac:dyDescent="0.2">
      <c r="D10390" s="4"/>
    </row>
    <row r="10391" spans="4:4" s="29" customFormat="1" ht="15" hidden="1" customHeight="1" x14ac:dyDescent="0.2">
      <c r="D10391" s="4"/>
    </row>
    <row r="10392" spans="4:4" s="29" customFormat="1" ht="15" hidden="1" customHeight="1" x14ac:dyDescent="0.2">
      <c r="D10392" s="4"/>
    </row>
    <row r="10393" spans="4:4" s="29" customFormat="1" ht="15" hidden="1" customHeight="1" x14ac:dyDescent="0.2">
      <c r="D10393" s="4"/>
    </row>
    <row r="10394" spans="4:4" s="29" customFormat="1" ht="15" hidden="1" customHeight="1" x14ac:dyDescent="0.2">
      <c r="D10394" s="4"/>
    </row>
    <row r="10395" spans="4:4" s="29" customFormat="1" ht="15" hidden="1" customHeight="1" x14ac:dyDescent="0.2">
      <c r="D10395" s="4"/>
    </row>
    <row r="10396" spans="4:4" s="29" customFormat="1" ht="15" hidden="1" customHeight="1" x14ac:dyDescent="0.2">
      <c r="D10396" s="4"/>
    </row>
    <row r="10397" spans="4:4" s="29" customFormat="1" ht="15" hidden="1" customHeight="1" x14ac:dyDescent="0.2">
      <c r="D10397" s="4"/>
    </row>
    <row r="10398" spans="4:4" s="29" customFormat="1" ht="15" hidden="1" customHeight="1" x14ac:dyDescent="0.2">
      <c r="D10398" s="4"/>
    </row>
    <row r="10399" spans="4:4" s="29" customFormat="1" ht="15" hidden="1" customHeight="1" x14ac:dyDescent="0.2">
      <c r="D10399" s="4"/>
    </row>
    <row r="10400" spans="4:4" s="29" customFormat="1" ht="15" hidden="1" customHeight="1" x14ac:dyDescent="0.2">
      <c r="D10400" s="4"/>
    </row>
    <row r="10401" spans="4:4" s="29" customFormat="1" ht="15" hidden="1" customHeight="1" x14ac:dyDescent="0.2">
      <c r="D10401" s="4"/>
    </row>
    <row r="10402" spans="4:4" s="29" customFormat="1" ht="15" hidden="1" customHeight="1" x14ac:dyDescent="0.2">
      <c r="D10402" s="4"/>
    </row>
    <row r="10403" spans="4:4" s="29" customFormat="1" ht="15" hidden="1" customHeight="1" x14ac:dyDescent="0.2">
      <c r="D10403" s="4"/>
    </row>
    <row r="10404" spans="4:4" s="29" customFormat="1" ht="15" hidden="1" customHeight="1" x14ac:dyDescent="0.2">
      <c r="D10404" s="4"/>
    </row>
    <row r="10405" spans="4:4" s="29" customFormat="1" ht="15" hidden="1" customHeight="1" x14ac:dyDescent="0.2">
      <c r="D10405" s="4"/>
    </row>
    <row r="10406" spans="4:4" s="29" customFormat="1" ht="15" hidden="1" customHeight="1" x14ac:dyDescent="0.2">
      <c r="D10406" s="4"/>
    </row>
    <row r="10407" spans="4:4" s="29" customFormat="1" ht="15" hidden="1" customHeight="1" x14ac:dyDescent="0.2">
      <c r="D10407" s="4"/>
    </row>
    <row r="10408" spans="4:4" s="29" customFormat="1" ht="15" hidden="1" customHeight="1" x14ac:dyDescent="0.2">
      <c r="D10408" s="4"/>
    </row>
    <row r="10409" spans="4:4" s="29" customFormat="1" ht="15" hidden="1" customHeight="1" x14ac:dyDescent="0.2">
      <c r="D10409" s="4"/>
    </row>
    <row r="10410" spans="4:4" s="29" customFormat="1" ht="15" hidden="1" customHeight="1" x14ac:dyDescent="0.2">
      <c r="D10410" s="4"/>
    </row>
    <row r="10411" spans="4:4" s="29" customFormat="1" ht="15" hidden="1" customHeight="1" x14ac:dyDescent="0.2">
      <c r="D10411" s="4"/>
    </row>
    <row r="10412" spans="4:4" s="29" customFormat="1" ht="15" hidden="1" customHeight="1" x14ac:dyDescent="0.2">
      <c r="D10412" s="4"/>
    </row>
    <row r="10413" spans="4:4" s="29" customFormat="1" ht="15" hidden="1" customHeight="1" x14ac:dyDescent="0.2">
      <c r="D10413" s="4"/>
    </row>
    <row r="10414" spans="4:4" s="29" customFormat="1" ht="15" hidden="1" customHeight="1" x14ac:dyDescent="0.2">
      <c r="D10414" s="4"/>
    </row>
    <row r="10415" spans="4:4" s="29" customFormat="1" ht="15" hidden="1" customHeight="1" x14ac:dyDescent="0.2">
      <c r="D10415" s="4"/>
    </row>
    <row r="10416" spans="4:4" s="29" customFormat="1" ht="15" hidden="1" customHeight="1" x14ac:dyDescent="0.2">
      <c r="D10416" s="4"/>
    </row>
    <row r="10417" spans="4:4" s="29" customFormat="1" ht="15" hidden="1" customHeight="1" x14ac:dyDescent="0.2">
      <c r="D10417" s="4"/>
    </row>
    <row r="10418" spans="4:4" s="29" customFormat="1" ht="15" hidden="1" customHeight="1" x14ac:dyDescent="0.2">
      <c r="D10418" s="4"/>
    </row>
    <row r="10419" spans="4:4" s="29" customFormat="1" ht="15" hidden="1" customHeight="1" x14ac:dyDescent="0.2">
      <c r="D10419" s="4"/>
    </row>
    <row r="10420" spans="4:4" s="29" customFormat="1" ht="15" hidden="1" customHeight="1" x14ac:dyDescent="0.2">
      <c r="D10420" s="4"/>
    </row>
    <row r="10421" spans="4:4" s="29" customFormat="1" ht="15" hidden="1" customHeight="1" x14ac:dyDescent="0.2">
      <c r="D10421" s="4"/>
    </row>
    <row r="10422" spans="4:4" s="29" customFormat="1" ht="15" hidden="1" customHeight="1" x14ac:dyDescent="0.2">
      <c r="D10422" s="4"/>
    </row>
    <row r="10423" spans="4:4" s="29" customFormat="1" ht="15" hidden="1" customHeight="1" x14ac:dyDescent="0.2">
      <c r="D10423" s="4"/>
    </row>
    <row r="10424" spans="4:4" s="29" customFormat="1" ht="15" hidden="1" customHeight="1" x14ac:dyDescent="0.2">
      <c r="D10424" s="4"/>
    </row>
    <row r="10425" spans="4:4" s="29" customFormat="1" ht="15" hidden="1" customHeight="1" x14ac:dyDescent="0.2">
      <c r="D10425" s="4"/>
    </row>
    <row r="10426" spans="4:4" s="29" customFormat="1" ht="15" hidden="1" customHeight="1" x14ac:dyDescent="0.2">
      <c r="D10426" s="4"/>
    </row>
    <row r="10427" spans="4:4" s="29" customFormat="1" ht="15" hidden="1" customHeight="1" x14ac:dyDescent="0.2">
      <c r="D10427" s="4"/>
    </row>
    <row r="10428" spans="4:4" s="29" customFormat="1" ht="15" hidden="1" customHeight="1" x14ac:dyDescent="0.2">
      <c r="D10428" s="4"/>
    </row>
    <row r="10429" spans="4:4" s="29" customFormat="1" ht="15" hidden="1" customHeight="1" x14ac:dyDescent="0.2">
      <c r="D10429" s="4"/>
    </row>
    <row r="10430" spans="4:4" s="29" customFormat="1" ht="15" hidden="1" customHeight="1" x14ac:dyDescent="0.2">
      <c r="D10430" s="4"/>
    </row>
    <row r="10431" spans="4:4" s="29" customFormat="1" ht="15" hidden="1" customHeight="1" x14ac:dyDescent="0.2">
      <c r="D10431" s="4"/>
    </row>
    <row r="10432" spans="4:4" s="29" customFormat="1" ht="15" hidden="1" customHeight="1" x14ac:dyDescent="0.2">
      <c r="D10432" s="4"/>
    </row>
    <row r="10433" spans="4:4" s="29" customFormat="1" ht="15" hidden="1" customHeight="1" x14ac:dyDescent="0.2">
      <c r="D10433" s="4"/>
    </row>
    <row r="10434" spans="4:4" s="29" customFormat="1" ht="15" hidden="1" customHeight="1" x14ac:dyDescent="0.2">
      <c r="D10434" s="4"/>
    </row>
    <row r="10435" spans="4:4" s="29" customFormat="1" ht="15" hidden="1" customHeight="1" x14ac:dyDescent="0.2">
      <c r="D10435" s="4"/>
    </row>
    <row r="10436" spans="4:4" s="29" customFormat="1" ht="15" hidden="1" customHeight="1" x14ac:dyDescent="0.2">
      <c r="D10436" s="4"/>
    </row>
    <row r="10437" spans="4:4" s="29" customFormat="1" ht="15" hidden="1" customHeight="1" x14ac:dyDescent="0.2">
      <c r="D10437" s="4"/>
    </row>
    <row r="10438" spans="4:4" s="29" customFormat="1" ht="15" hidden="1" customHeight="1" x14ac:dyDescent="0.2">
      <c r="D10438" s="4"/>
    </row>
    <row r="10439" spans="4:4" s="29" customFormat="1" ht="15" hidden="1" customHeight="1" x14ac:dyDescent="0.2">
      <c r="D10439" s="4"/>
    </row>
    <row r="10440" spans="4:4" s="29" customFormat="1" ht="15" hidden="1" customHeight="1" x14ac:dyDescent="0.2">
      <c r="D10440" s="4"/>
    </row>
    <row r="10441" spans="4:4" s="29" customFormat="1" ht="15" hidden="1" customHeight="1" x14ac:dyDescent="0.2">
      <c r="D10441" s="4"/>
    </row>
    <row r="10442" spans="4:4" s="29" customFormat="1" ht="15" hidden="1" customHeight="1" x14ac:dyDescent="0.2">
      <c r="D10442" s="4"/>
    </row>
    <row r="10443" spans="4:4" s="29" customFormat="1" ht="15" hidden="1" customHeight="1" x14ac:dyDescent="0.2">
      <c r="D10443" s="4"/>
    </row>
    <row r="10444" spans="4:4" s="29" customFormat="1" ht="15" hidden="1" customHeight="1" x14ac:dyDescent="0.2">
      <c r="D10444" s="4"/>
    </row>
    <row r="10445" spans="4:4" s="29" customFormat="1" ht="15" hidden="1" customHeight="1" x14ac:dyDescent="0.2">
      <c r="D10445" s="4"/>
    </row>
    <row r="10446" spans="4:4" s="29" customFormat="1" ht="15" hidden="1" customHeight="1" x14ac:dyDescent="0.2">
      <c r="D10446" s="4"/>
    </row>
    <row r="10447" spans="4:4" s="29" customFormat="1" ht="15" hidden="1" customHeight="1" x14ac:dyDescent="0.2">
      <c r="D10447" s="4"/>
    </row>
    <row r="10448" spans="4:4" s="29" customFormat="1" ht="15" hidden="1" customHeight="1" x14ac:dyDescent="0.2">
      <c r="D10448" s="4"/>
    </row>
    <row r="10449" spans="4:4" s="29" customFormat="1" ht="15" hidden="1" customHeight="1" x14ac:dyDescent="0.2">
      <c r="D10449" s="4"/>
    </row>
    <row r="10450" spans="4:4" s="29" customFormat="1" ht="15" hidden="1" customHeight="1" x14ac:dyDescent="0.2">
      <c r="D10450" s="4"/>
    </row>
    <row r="10451" spans="4:4" s="29" customFormat="1" ht="15" hidden="1" customHeight="1" x14ac:dyDescent="0.2">
      <c r="D10451" s="4"/>
    </row>
    <row r="10452" spans="4:4" s="29" customFormat="1" ht="15" hidden="1" customHeight="1" x14ac:dyDescent="0.2">
      <c r="D10452" s="4"/>
    </row>
    <row r="10453" spans="4:4" s="29" customFormat="1" ht="15" hidden="1" customHeight="1" x14ac:dyDescent="0.2">
      <c r="D10453" s="4"/>
    </row>
    <row r="10454" spans="4:4" s="29" customFormat="1" ht="15" hidden="1" customHeight="1" x14ac:dyDescent="0.2">
      <c r="D10454" s="4"/>
    </row>
    <row r="10455" spans="4:4" s="29" customFormat="1" ht="15" hidden="1" customHeight="1" x14ac:dyDescent="0.2">
      <c r="D10455" s="4"/>
    </row>
    <row r="10456" spans="4:4" s="29" customFormat="1" ht="15" hidden="1" customHeight="1" x14ac:dyDescent="0.2">
      <c r="D10456" s="4"/>
    </row>
    <row r="10457" spans="4:4" s="29" customFormat="1" ht="15" hidden="1" customHeight="1" x14ac:dyDescent="0.2">
      <c r="D10457" s="4"/>
    </row>
    <row r="10458" spans="4:4" s="29" customFormat="1" ht="15" hidden="1" customHeight="1" x14ac:dyDescent="0.2">
      <c r="D10458" s="4"/>
    </row>
    <row r="10459" spans="4:4" s="29" customFormat="1" ht="15" hidden="1" customHeight="1" x14ac:dyDescent="0.2">
      <c r="D10459" s="4"/>
    </row>
    <row r="10460" spans="4:4" s="29" customFormat="1" ht="15" hidden="1" customHeight="1" x14ac:dyDescent="0.2">
      <c r="D10460" s="4"/>
    </row>
    <row r="10461" spans="4:4" s="29" customFormat="1" ht="15" hidden="1" customHeight="1" x14ac:dyDescent="0.2">
      <c r="D10461" s="4"/>
    </row>
    <row r="10462" spans="4:4" s="29" customFormat="1" ht="15" hidden="1" customHeight="1" x14ac:dyDescent="0.2">
      <c r="D10462" s="4"/>
    </row>
    <row r="10463" spans="4:4" s="29" customFormat="1" ht="15" hidden="1" customHeight="1" x14ac:dyDescent="0.2">
      <c r="D10463" s="4"/>
    </row>
    <row r="10464" spans="4:4" s="29" customFormat="1" ht="15" hidden="1" customHeight="1" x14ac:dyDescent="0.2">
      <c r="D10464" s="4"/>
    </row>
    <row r="10465" spans="4:4" s="29" customFormat="1" ht="15" hidden="1" customHeight="1" x14ac:dyDescent="0.2">
      <c r="D10465" s="4"/>
    </row>
    <row r="10466" spans="4:4" s="29" customFormat="1" ht="15" hidden="1" customHeight="1" x14ac:dyDescent="0.2">
      <c r="D10466" s="4"/>
    </row>
    <row r="10467" spans="4:4" s="29" customFormat="1" ht="15" hidden="1" customHeight="1" x14ac:dyDescent="0.2">
      <c r="D10467" s="4"/>
    </row>
    <row r="10468" spans="4:4" s="29" customFormat="1" ht="15" hidden="1" customHeight="1" x14ac:dyDescent="0.2">
      <c r="D10468" s="4"/>
    </row>
    <row r="10469" spans="4:4" s="29" customFormat="1" ht="15" hidden="1" customHeight="1" x14ac:dyDescent="0.2">
      <c r="D10469" s="4"/>
    </row>
    <row r="10470" spans="4:4" s="29" customFormat="1" ht="15" hidden="1" customHeight="1" x14ac:dyDescent="0.2">
      <c r="D10470" s="4"/>
    </row>
    <row r="10471" spans="4:4" s="29" customFormat="1" ht="15" hidden="1" customHeight="1" x14ac:dyDescent="0.2">
      <c r="D10471" s="4"/>
    </row>
    <row r="10472" spans="4:4" s="29" customFormat="1" ht="15" hidden="1" customHeight="1" x14ac:dyDescent="0.2">
      <c r="D10472" s="4"/>
    </row>
    <row r="10473" spans="4:4" s="29" customFormat="1" ht="15" hidden="1" customHeight="1" x14ac:dyDescent="0.2">
      <c r="D10473" s="4"/>
    </row>
    <row r="10474" spans="4:4" s="29" customFormat="1" ht="15" hidden="1" customHeight="1" x14ac:dyDescent="0.2">
      <c r="D10474" s="4"/>
    </row>
    <row r="10475" spans="4:4" s="29" customFormat="1" ht="15" hidden="1" customHeight="1" x14ac:dyDescent="0.2">
      <c r="D10475" s="4"/>
    </row>
    <row r="10476" spans="4:4" s="29" customFormat="1" ht="15" hidden="1" customHeight="1" x14ac:dyDescent="0.2">
      <c r="D10476" s="4"/>
    </row>
    <row r="10477" spans="4:4" s="29" customFormat="1" ht="15" hidden="1" customHeight="1" x14ac:dyDescent="0.2">
      <c r="D10477" s="4"/>
    </row>
    <row r="10478" spans="4:4" s="29" customFormat="1" ht="15" hidden="1" customHeight="1" x14ac:dyDescent="0.2">
      <c r="D10478" s="4"/>
    </row>
    <row r="10479" spans="4:4" s="29" customFormat="1" ht="15" hidden="1" customHeight="1" x14ac:dyDescent="0.2">
      <c r="D10479" s="4"/>
    </row>
    <row r="10480" spans="4:4" s="29" customFormat="1" ht="15" hidden="1" customHeight="1" x14ac:dyDescent="0.2">
      <c r="D10480" s="4"/>
    </row>
    <row r="10481" spans="4:4" s="29" customFormat="1" ht="15" hidden="1" customHeight="1" x14ac:dyDescent="0.2">
      <c r="D10481" s="4"/>
    </row>
    <row r="10482" spans="4:4" s="29" customFormat="1" ht="15" hidden="1" customHeight="1" x14ac:dyDescent="0.2">
      <c r="D10482" s="4"/>
    </row>
    <row r="10483" spans="4:4" s="29" customFormat="1" ht="15" hidden="1" customHeight="1" x14ac:dyDescent="0.2">
      <c r="D10483" s="4"/>
    </row>
    <row r="10484" spans="4:4" s="29" customFormat="1" ht="15" hidden="1" customHeight="1" x14ac:dyDescent="0.2">
      <c r="D10484" s="4"/>
    </row>
    <row r="10485" spans="4:4" s="29" customFormat="1" ht="15" hidden="1" customHeight="1" x14ac:dyDescent="0.2">
      <c r="D10485" s="4"/>
    </row>
    <row r="10486" spans="4:4" s="29" customFormat="1" ht="15" hidden="1" customHeight="1" x14ac:dyDescent="0.2">
      <c r="D10486" s="4"/>
    </row>
    <row r="10487" spans="4:4" s="29" customFormat="1" ht="15" hidden="1" customHeight="1" x14ac:dyDescent="0.2">
      <c r="D10487" s="4"/>
    </row>
    <row r="10488" spans="4:4" s="29" customFormat="1" ht="15" hidden="1" customHeight="1" x14ac:dyDescent="0.2">
      <c r="D10488" s="4"/>
    </row>
    <row r="10489" spans="4:4" s="29" customFormat="1" ht="15" hidden="1" customHeight="1" x14ac:dyDescent="0.2">
      <c r="D10489" s="4"/>
    </row>
    <row r="10490" spans="4:4" s="29" customFormat="1" ht="15" hidden="1" customHeight="1" x14ac:dyDescent="0.2">
      <c r="D10490" s="4"/>
    </row>
    <row r="10491" spans="4:4" s="29" customFormat="1" ht="15" hidden="1" customHeight="1" x14ac:dyDescent="0.2">
      <c r="D10491" s="4"/>
    </row>
    <row r="10492" spans="4:4" s="29" customFormat="1" ht="15" hidden="1" customHeight="1" x14ac:dyDescent="0.2">
      <c r="D10492" s="4"/>
    </row>
  </sheetData>
  <mergeCells count="5">
    <mergeCell ref="A3:H3"/>
    <mergeCell ref="A4:E4"/>
    <mergeCell ref="A2:E2"/>
    <mergeCell ref="A5:B5"/>
    <mergeCell ref="A61:C61"/>
  </mergeCells>
  <hyperlinks>
    <hyperlink ref="A147" r:id="rId1" display="© Commonwealth of Australia 2019" xr:uid="{223F8497-4A70-4F7E-916B-9AF2316B3384}"/>
    <hyperlink ref="E147" location="Contents!A1" display="Back to contents" xr:uid="{371ABEE1-0CD0-4007-B3D7-7CA2D7448C77}"/>
    <hyperlink ref="C147" location="Demographics!A6" display="Back to top" xr:uid="{A0A30723-AB22-4169-A72E-1210DADD4B4E}"/>
    <hyperlink ref="A61" r:id="rId2" display="For further details, refer to Standard Australian Classification of Countries (SACC), 2011 (cat. no. 1269.0)." xr:uid="{6A24E0E2-86B8-4658-BAB0-5F1A3CDEDFBE}"/>
    <hyperlink ref="A61:B61" r:id="rId3" display="For further details, refer to Standard Australian Classification of Countries (SACC), 2016" xr:uid="{B623EC8A-334E-4B97-9C51-466F281E8BA3}"/>
  </hyperlinks>
  <pageMargins left="0.25" right="0.25" top="0.75" bottom="0.75" header="0.3" footer="0.3"/>
  <pageSetup paperSize="8" orientation="landscape" horizontalDpi="1200" verticalDpi="1200" r:id="rId4"/>
  <ignoredErrors>
    <ignoredError sqref="A13:A21 A31:A38 A72 A75 A121 A90:A97 A99 A49:A57" numberStoredAsText="1"/>
  </ignoredErrors>
  <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A6E51-69BF-4244-B630-7176707F28E3}">
  <sheetPr codeName="Sheet3"/>
  <dimension ref="A1:XFD129"/>
  <sheetViews>
    <sheetView zoomScaleNormal="100" workbookViewId="0">
      <pane ySplit="5" topLeftCell="A6" activePane="bottomLeft" state="frozen"/>
      <selection activeCell="B73" sqref="B73:C73"/>
      <selection pane="bottomLeft" activeCell="A2" sqref="A2:E2"/>
    </sheetView>
  </sheetViews>
  <sheetFormatPr defaultColWidth="0" defaultRowHeight="15" customHeight="1" zeroHeight="1" x14ac:dyDescent="0.2"/>
  <cols>
    <col min="1" max="1" width="15.140625" style="31" customWidth="1"/>
    <col min="2" max="2" width="105.28515625" style="10" customWidth="1"/>
    <col min="3" max="3" width="42.7109375" style="10" customWidth="1"/>
    <col min="4" max="4" width="19.5703125" style="33" customWidth="1"/>
    <col min="5" max="5" width="19.5703125" style="10" customWidth="1"/>
    <col min="6" max="255" width="9.140625" style="10" hidden="1" customWidth="1"/>
    <col min="256" max="16384" width="0" style="10" hidden="1"/>
  </cols>
  <sheetData>
    <row r="1" spans="1:255" ht="0.95" customHeight="1" x14ac:dyDescent="0.2">
      <c r="A1" s="106" t="s">
        <v>544</v>
      </c>
      <c r="B1" s="107"/>
      <c r="C1" s="109"/>
      <c r="D1" s="113"/>
    </row>
    <row r="2" spans="1:255" s="2" customFormat="1" ht="63" customHeight="1" x14ac:dyDescent="0.25">
      <c r="A2" s="152" t="s">
        <v>0</v>
      </c>
      <c r="B2" s="152"/>
      <c r="C2" s="152"/>
      <c r="D2" s="152"/>
      <c r="E2" s="15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67" t="s">
        <v>3</v>
      </c>
      <c r="B3" s="167"/>
      <c r="C3" s="167"/>
      <c r="D3" s="167"/>
      <c r="E3" s="167"/>
      <c r="F3" s="139"/>
      <c r="G3" s="139"/>
      <c r="H3" s="139"/>
    </row>
    <row r="4" spans="1:255" s="11" customFormat="1" ht="30" customHeight="1" thickTop="1" thickBot="1" x14ac:dyDescent="0.35">
      <c r="A4" s="161" t="s">
        <v>539</v>
      </c>
      <c r="B4" s="161"/>
      <c r="C4" s="161"/>
      <c r="D4" s="161"/>
      <c r="E4" s="161"/>
    </row>
    <row r="5" spans="1:255" s="11" customFormat="1" ht="32.25" thickTop="1" x14ac:dyDescent="0.25">
      <c r="A5" s="52" t="s">
        <v>9</v>
      </c>
      <c r="B5" s="52"/>
      <c r="C5" s="52" t="s">
        <v>370</v>
      </c>
      <c r="D5" s="133" t="s">
        <v>502</v>
      </c>
      <c r="E5" s="133" t="s">
        <v>503</v>
      </c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5" ht="15" customHeight="1" x14ac:dyDescent="0.25">
      <c r="A6" s="49" t="s">
        <v>140</v>
      </c>
      <c r="B6" s="59"/>
      <c r="C6" s="24" t="s">
        <v>11</v>
      </c>
      <c r="D6" s="24" t="s">
        <v>141</v>
      </c>
      <c r="E6" s="24" t="s">
        <v>141</v>
      </c>
      <c r="F6"/>
      <c r="G6"/>
      <c r="H6"/>
      <c r="I6"/>
      <c r="J6"/>
      <c r="K6"/>
      <c r="L6"/>
      <c r="M6"/>
      <c r="N6"/>
      <c r="O6"/>
      <c r="P6"/>
      <c r="Q6"/>
      <c r="R6"/>
    </row>
    <row r="7" spans="1:255" ht="15" customHeight="1" x14ac:dyDescent="0.25">
      <c r="A7" s="84">
        <v>1</v>
      </c>
      <c r="B7" s="64" t="s">
        <v>142</v>
      </c>
      <c r="C7" s="75"/>
      <c r="D7" s="24"/>
      <c r="E7"/>
      <c r="F7"/>
      <c r="G7"/>
      <c r="H7"/>
      <c r="I7"/>
      <c r="J7"/>
      <c r="K7"/>
      <c r="L7"/>
      <c r="M7"/>
      <c r="N7"/>
      <c r="O7"/>
      <c r="P7"/>
      <c r="Q7"/>
      <c r="R7"/>
    </row>
    <row r="8" spans="1:255" ht="15" customHeight="1" x14ac:dyDescent="0.25">
      <c r="A8" s="84">
        <v>2</v>
      </c>
      <c r="B8" s="64" t="s">
        <v>143</v>
      </c>
      <c r="C8" s="75"/>
      <c r="D8" s="60"/>
      <c r="E8"/>
      <c r="F8"/>
      <c r="G8"/>
      <c r="H8"/>
      <c r="I8"/>
      <c r="J8"/>
      <c r="K8"/>
      <c r="L8"/>
      <c r="M8"/>
      <c r="N8"/>
      <c r="O8"/>
      <c r="P8"/>
      <c r="Q8"/>
      <c r="R8"/>
    </row>
    <row r="9" spans="1:255" ht="15" customHeight="1" x14ac:dyDescent="0.25">
      <c r="A9" s="84">
        <v>3</v>
      </c>
      <c r="B9" s="64" t="s">
        <v>144</v>
      </c>
      <c r="C9" s="75"/>
      <c r="D9" s="60"/>
    </row>
    <row r="10" spans="1:255" ht="15" customHeight="1" x14ac:dyDescent="0.25">
      <c r="A10" s="84">
        <v>4</v>
      </c>
      <c r="B10" s="64" t="s">
        <v>145</v>
      </c>
      <c r="C10" s="75"/>
      <c r="D10" s="60"/>
    </row>
    <row r="11" spans="1:255" ht="15" customHeight="1" x14ac:dyDescent="0.25">
      <c r="A11" s="84">
        <v>5</v>
      </c>
      <c r="B11" s="64" t="s">
        <v>146</v>
      </c>
      <c r="C11" s="75"/>
      <c r="D11" s="60"/>
    </row>
    <row r="12" spans="1:255" ht="15" customHeight="1" x14ac:dyDescent="0.25">
      <c r="A12" s="84">
        <v>6</v>
      </c>
      <c r="B12" s="64" t="s">
        <v>147</v>
      </c>
      <c r="C12" s="75"/>
      <c r="D12" s="60"/>
    </row>
    <row r="13" spans="1:255" ht="15" customHeight="1" x14ac:dyDescent="0.25">
      <c r="A13" s="84">
        <v>7</v>
      </c>
      <c r="B13" s="64" t="s">
        <v>148</v>
      </c>
      <c r="C13" s="75"/>
      <c r="D13" s="60"/>
    </row>
    <row r="14" spans="1:255" ht="15" customHeight="1" x14ac:dyDescent="0.25">
      <c r="A14" s="84">
        <v>8</v>
      </c>
      <c r="B14" s="64" t="s">
        <v>149</v>
      </c>
      <c r="C14" s="75"/>
      <c r="D14" s="60"/>
    </row>
    <row r="15" spans="1:255" ht="15" customHeight="1" x14ac:dyDescent="0.25">
      <c r="A15" s="84"/>
      <c r="B15" s="24"/>
      <c r="C15" s="24"/>
      <c r="D15" s="60"/>
    </row>
    <row r="16" spans="1:255" ht="15" customHeight="1" x14ac:dyDescent="0.25">
      <c r="A16" s="3" t="s">
        <v>150</v>
      </c>
      <c r="B16" s="60"/>
      <c r="C16" s="24" t="s">
        <v>11</v>
      </c>
      <c r="D16" s="24" t="s">
        <v>151</v>
      </c>
      <c r="E16" s="24" t="s">
        <v>151</v>
      </c>
      <c r="F16"/>
      <c r="G16"/>
    </row>
    <row r="17" spans="1:11" ht="15" customHeight="1" x14ac:dyDescent="0.25">
      <c r="A17" s="84">
        <v>1</v>
      </c>
      <c r="B17" s="24" t="s">
        <v>152</v>
      </c>
      <c r="C17" s="24"/>
      <c r="D17" s="24"/>
      <c r="E17" s="24"/>
      <c r="F17"/>
      <c r="G17"/>
    </row>
    <row r="18" spans="1:11" ht="15" customHeight="1" x14ac:dyDescent="0.2">
      <c r="A18" s="84">
        <v>2</v>
      </c>
      <c r="B18" s="24" t="s">
        <v>153</v>
      </c>
      <c r="C18" s="24"/>
      <c r="D18" s="24"/>
      <c r="E18" s="24"/>
    </row>
    <row r="19" spans="1:11" ht="15" customHeight="1" x14ac:dyDescent="0.2">
      <c r="A19" s="84"/>
      <c r="B19" s="24"/>
      <c r="C19" s="24"/>
      <c r="D19" s="24"/>
      <c r="E19" s="24"/>
      <c r="F19" s="8"/>
      <c r="G19" s="8"/>
      <c r="H19" s="30"/>
    </row>
    <row r="20" spans="1:11" ht="15" customHeight="1" x14ac:dyDescent="0.25">
      <c r="A20" s="49" t="s">
        <v>154</v>
      </c>
      <c r="B20" s="60"/>
      <c r="C20" s="24" t="s">
        <v>11</v>
      </c>
      <c r="D20" s="24" t="s">
        <v>155</v>
      </c>
      <c r="E20" s="24" t="s">
        <v>155</v>
      </c>
      <c r="G20" s="23"/>
      <c r="J20" s="26"/>
      <c r="K20"/>
    </row>
    <row r="21" spans="1:11" ht="15" customHeight="1" x14ac:dyDescent="0.25">
      <c r="A21" s="24">
        <v>0</v>
      </c>
      <c r="B21" s="24" t="s">
        <v>156</v>
      </c>
      <c r="C21" s="64"/>
      <c r="D21" s="85"/>
      <c r="E21" s="85"/>
      <c r="G21" s="23"/>
      <c r="H21" s="21"/>
      <c r="I21" s="13"/>
      <c r="J21" s="26"/>
      <c r="K21"/>
    </row>
    <row r="22" spans="1:11" ht="15" customHeight="1" x14ac:dyDescent="0.25">
      <c r="A22" s="24">
        <v>1</v>
      </c>
      <c r="B22" s="24" t="s">
        <v>157</v>
      </c>
      <c r="C22" s="64"/>
      <c r="D22" s="60"/>
      <c r="E22" s="60"/>
      <c r="G22" s="23"/>
      <c r="H22" s="21"/>
      <c r="I22" s="25"/>
      <c r="J22" s="26"/>
      <c r="K22"/>
    </row>
    <row r="23" spans="1:11" ht="15" customHeight="1" x14ac:dyDescent="0.25">
      <c r="A23" s="24">
        <v>2</v>
      </c>
      <c r="B23" s="24" t="s">
        <v>158</v>
      </c>
      <c r="C23" s="64"/>
      <c r="D23" s="60"/>
      <c r="E23" s="60"/>
      <c r="G23" s="23"/>
      <c r="H23" s="21"/>
      <c r="I23" s="25"/>
      <c r="J23" s="26"/>
      <c r="K23"/>
    </row>
    <row r="24" spans="1:11" ht="15" customHeight="1" x14ac:dyDescent="0.25">
      <c r="A24" s="24">
        <v>3</v>
      </c>
      <c r="B24" s="24" t="s">
        <v>159</v>
      </c>
      <c r="C24" s="64"/>
      <c r="D24" s="60"/>
      <c r="E24" s="60"/>
      <c r="G24" s="23"/>
      <c r="H24" s="21"/>
      <c r="I24" s="25"/>
      <c r="J24" s="26"/>
      <c r="K24"/>
    </row>
    <row r="25" spans="1:11" ht="15" customHeight="1" x14ac:dyDescent="0.25">
      <c r="A25" s="24">
        <v>4</v>
      </c>
      <c r="B25" s="24" t="s">
        <v>160</v>
      </c>
      <c r="C25" s="64"/>
      <c r="D25" s="60"/>
      <c r="E25" s="60"/>
      <c r="G25" s="23"/>
      <c r="H25" s="21"/>
      <c r="I25" s="25"/>
      <c r="J25" s="26"/>
      <c r="K25"/>
    </row>
    <row r="26" spans="1:11" ht="15" customHeight="1" x14ac:dyDescent="0.25">
      <c r="A26" s="24"/>
      <c r="B26" s="24"/>
      <c r="C26" s="64"/>
      <c r="D26" s="60"/>
      <c r="E26" s="60"/>
      <c r="F26" s="8"/>
      <c r="G26" s="23"/>
      <c r="H26" s="21"/>
      <c r="I26" s="25"/>
      <c r="J26" s="26"/>
      <c r="K26"/>
    </row>
    <row r="27" spans="1:11" ht="15" customHeight="1" x14ac:dyDescent="0.25">
      <c r="A27" s="49" t="s">
        <v>161</v>
      </c>
      <c r="B27" s="59"/>
      <c r="C27" s="24" t="s">
        <v>11</v>
      </c>
      <c r="D27" s="24" t="s">
        <v>162</v>
      </c>
      <c r="E27" s="24" t="s">
        <v>162</v>
      </c>
    </row>
    <row r="28" spans="1:11" ht="15" customHeight="1" x14ac:dyDescent="0.25">
      <c r="A28" s="84">
        <v>0</v>
      </c>
      <c r="B28" s="64" t="s">
        <v>163</v>
      </c>
      <c r="C28" s="64"/>
      <c r="D28" s="60"/>
    </row>
    <row r="29" spans="1:11" ht="15" customHeight="1" x14ac:dyDescent="0.2">
      <c r="A29" s="84">
        <v>1</v>
      </c>
      <c r="B29" s="64" t="s">
        <v>164</v>
      </c>
      <c r="C29" s="64"/>
      <c r="D29" s="24"/>
    </row>
    <row r="30" spans="1:11" ht="15" customHeight="1" x14ac:dyDescent="0.25">
      <c r="A30" s="84">
        <v>2</v>
      </c>
      <c r="B30" s="64" t="s">
        <v>165</v>
      </c>
      <c r="C30" s="64"/>
      <c r="D30" s="60"/>
    </row>
    <row r="31" spans="1:11" ht="15" customHeight="1" x14ac:dyDescent="0.25">
      <c r="A31" s="84">
        <v>3</v>
      </c>
      <c r="B31" s="64" t="s">
        <v>166</v>
      </c>
      <c r="C31" s="64"/>
      <c r="D31" s="60"/>
    </row>
    <row r="32" spans="1:11" ht="15" customHeight="1" x14ac:dyDescent="0.25">
      <c r="A32" s="84"/>
      <c r="B32" s="64"/>
      <c r="C32" s="64"/>
      <c r="D32" s="60"/>
    </row>
    <row r="33" spans="1:16384" s="10" customFormat="1" ht="15" customHeight="1" x14ac:dyDescent="0.25">
      <c r="A33" s="49" t="s">
        <v>491</v>
      </c>
      <c r="B33" s="53"/>
      <c r="C33" s="24" t="s">
        <v>11</v>
      </c>
      <c r="D33" s="53" t="s">
        <v>492</v>
      </c>
      <c r="E33" s="53" t="s">
        <v>504</v>
      </c>
      <c r="F33" s="132"/>
      <c r="G33" s="24"/>
      <c r="H33" s="24"/>
      <c r="I33" s="131"/>
      <c r="J33" s="132"/>
      <c r="K33" s="24"/>
      <c r="L33" s="24"/>
      <c r="M33" s="131"/>
      <c r="N33" s="132"/>
      <c r="O33" s="24"/>
      <c r="P33" s="24"/>
      <c r="Q33" s="131"/>
      <c r="R33" s="132"/>
      <c r="S33" s="24"/>
      <c r="T33" s="24"/>
      <c r="U33" s="131"/>
      <c r="V33" s="132"/>
      <c r="W33" s="24"/>
      <c r="X33" s="24"/>
      <c r="Y33" s="131"/>
      <c r="Z33" s="132"/>
      <c r="AA33" s="24"/>
      <c r="AB33" s="24"/>
      <c r="AC33" s="131"/>
      <c r="AD33" s="132"/>
      <c r="AE33" s="24"/>
      <c r="AF33" s="24"/>
      <c r="AG33" s="131"/>
      <c r="AH33" s="132"/>
      <c r="AI33" s="24"/>
      <c r="AJ33" s="24"/>
      <c r="AK33" s="131"/>
      <c r="AL33" s="132"/>
      <c r="AM33" s="24"/>
      <c r="AN33" s="24"/>
      <c r="AO33" s="131"/>
      <c r="AP33" s="132"/>
      <c r="AQ33" s="24"/>
      <c r="AR33" s="24"/>
      <c r="AS33" s="131"/>
      <c r="AT33" s="132"/>
      <c r="AU33" s="24"/>
      <c r="AV33" s="24"/>
      <c r="AW33" s="131"/>
      <c r="AX33" s="132"/>
      <c r="AY33" s="24"/>
      <c r="AZ33" s="24"/>
      <c r="BA33" s="131"/>
      <c r="BB33" s="132"/>
      <c r="BC33" s="24"/>
      <c r="BD33" s="24"/>
      <c r="BE33" s="131"/>
      <c r="BF33" s="132"/>
      <c r="BG33" s="24"/>
      <c r="BH33" s="24"/>
      <c r="BI33" s="131"/>
      <c r="BJ33" s="132"/>
      <c r="BK33" s="24"/>
      <c r="BL33" s="24"/>
      <c r="BM33" s="131"/>
      <c r="BN33" s="132"/>
      <c r="BO33" s="24"/>
      <c r="BP33" s="24"/>
      <c r="BQ33" s="131"/>
      <c r="BR33" s="132"/>
      <c r="BS33" s="24"/>
      <c r="BT33" s="24"/>
      <c r="BU33" s="131"/>
      <c r="BV33" s="132"/>
      <c r="BW33" s="24"/>
      <c r="BX33" s="24"/>
      <c r="BY33" s="131"/>
      <c r="BZ33" s="132"/>
      <c r="CA33" s="24"/>
      <c r="CB33" s="24"/>
      <c r="CC33" s="131"/>
      <c r="CD33" s="132"/>
      <c r="CE33" s="24"/>
      <c r="CF33" s="24"/>
      <c r="CG33" s="131"/>
      <c r="CH33" s="132"/>
      <c r="CI33" s="24"/>
      <c r="CJ33" s="24"/>
      <c r="CK33" s="131"/>
      <c r="CL33" s="132"/>
      <c r="CM33" s="24"/>
      <c r="CN33" s="24"/>
      <c r="CO33" s="131"/>
      <c r="CP33" s="132"/>
      <c r="CQ33" s="24"/>
      <c r="CR33" s="24"/>
      <c r="CS33" s="131"/>
      <c r="CT33" s="132"/>
      <c r="CU33" s="24"/>
      <c r="CV33" s="24"/>
      <c r="CW33" s="131"/>
      <c r="CX33" s="132"/>
      <c r="CY33" s="24"/>
      <c r="CZ33" s="24"/>
      <c r="DA33" s="131"/>
      <c r="DB33" s="132"/>
      <c r="DC33" s="24"/>
      <c r="DD33" s="24"/>
      <c r="DE33" s="131"/>
      <c r="DF33" s="132"/>
      <c r="DG33" s="24"/>
      <c r="DH33" s="24"/>
      <c r="DI33" s="131"/>
      <c r="DJ33" s="132"/>
      <c r="DK33" s="24"/>
      <c r="DL33" s="24"/>
      <c r="DM33" s="131"/>
      <c r="DN33" s="132"/>
      <c r="DO33" s="24"/>
      <c r="DP33" s="24"/>
      <c r="DQ33" s="131"/>
      <c r="DR33" s="132"/>
      <c r="DS33" s="24"/>
      <c r="DT33" s="24"/>
      <c r="DU33" s="131"/>
      <c r="DV33" s="132"/>
      <c r="DW33" s="24"/>
      <c r="DX33" s="24"/>
      <c r="DY33" s="131"/>
      <c r="DZ33" s="132"/>
      <c r="EA33" s="24"/>
      <c r="EB33" s="24"/>
      <c r="EC33" s="131"/>
      <c r="ED33" s="132"/>
      <c r="EE33" s="24"/>
      <c r="EF33" s="24"/>
      <c r="EG33" s="131"/>
      <c r="EH33" s="132"/>
      <c r="EI33" s="24"/>
      <c r="EJ33" s="24"/>
      <c r="EK33" s="131"/>
      <c r="EL33" s="132"/>
      <c r="EM33" s="24"/>
      <c r="EN33" s="24"/>
      <c r="EO33" s="131"/>
      <c r="EP33" s="132"/>
      <c r="EQ33" s="24"/>
      <c r="ER33" s="24"/>
      <c r="ES33" s="131"/>
      <c r="ET33" s="132"/>
      <c r="EU33" s="24"/>
      <c r="EV33" s="24"/>
      <c r="EW33" s="131"/>
      <c r="EX33" s="132"/>
      <c r="EY33" s="24"/>
      <c r="EZ33" s="24"/>
      <c r="FA33" s="131"/>
      <c r="FB33" s="132"/>
      <c r="FC33" s="24"/>
      <c r="FD33" s="24"/>
      <c r="FE33" s="131"/>
      <c r="FF33" s="132"/>
      <c r="FG33" s="24"/>
      <c r="FH33" s="24"/>
      <c r="FI33" s="131"/>
      <c r="FJ33" s="132"/>
      <c r="FK33" s="24"/>
      <c r="FL33" s="24"/>
      <c r="FM33" s="131"/>
      <c r="FN33" s="132"/>
      <c r="FO33" s="24"/>
      <c r="FP33" s="24"/>
      <c r="FQ33" s="131"/>
      <c r="FR33" s="132"/>
      <c r="FS33" s="24"/>
      <c r="FT33" s="24"/>
      <c r="FU33" s="131"/>
      <c r="FV33" s="132"/>
      <c r="FW33" s="24"/>
      <c r="FX33" s="24"/>
      <c r="FY33" s="131"/>
      <c r="FZ33" s="132"/>
      <c r="GA33" s="24"/>
      <c r="GB33" s="24"/>
      <c r="GC33" s="131"/>
      <c r="GD33" s="132"/>
      <c r="GE33" s="24"/>
      <c r="GF33" s="24"/>
      <c r="GG33" s="131"/>
      <c r="GH33" s="132"/>
      <c r="GI33" s="24"/>
      <c r="GJ33" s="24"/>
      <c r="GK33" s="131"/>
      <c r="GL33" s="132"/>
      <c r="GM33" s="24"/>
      <c r="GN33" s="24"/>
      <c r="GO33" s="131"/>
      <c r="GP33" s="132"/>
      <c r="GQ33" s="24"/>
      <c r="GR33" s="24"/>
      <c r="GS33" s="131"/>
      <c r="GT33" s="132"/>
      <c r="GU33" s="24"/>
      <c r="GV33" s="24"/>
      <c r="GW33" s="131"/>
      <c r="GX33" s="132"/>
      <c r="GY33" s="24"/>
      <c r="GZ33" s="24"/>
      <c r="HA33" s="131"/>
      <c r="HB33" s="132"/>
      <c r="HC33" s="24"/>
      <c r="HD33" s="24"/>
      <c r="HE33" s="131"/>
      <c r="HF33" s="132"/>
      <c r="HG33" s="24"/>
      <c r="HH33" s="24"/>
      <c r="HI33" s="131"/>
      <c r="HJ33" s="132"/>
      <c r="HK33" s="24"/>
      <c r="HL33" s="24"/>
      <c r="HM33" s="131"/>
      <c r="HN33" s="132"/>
      <c r="HO33" s="24"/>
      <c r="HP33" s="24"/>
      <c r="HQ33" s="131"/>
      <c r="HR33" s="132"/>
      <c r="HS33" s="24"/>
      <c r="HT33" s="24"/>
      <c r="HU33" s="131"/>
      <c r="HV33" s="132"/>
      <c r="HW33" s="24"/>
      <c r="HX33" s="24"/>
      <c r="HY33" s="131"/>
      <c r="HZ33" s="132"/>
      <c r="IA33" s="24"/>
      <c r="IB33" s="24"/>
      <c r="IC33" s="131"/>
      <c r="ID33" s="132"/>
      <c r="IE33" s="24"/>
      <c r="IF33" s="24"/>
      <c r="IG33" s="131"/>
      <c r="IH33" s="132"/>
      <c r="II33" s="24"/>
      <c r="IJ33" s="24"/>
      <c r="IK33" s="131"/>
      <c r="IL33" s="132"/>
      <c r="IM33" s="24"/>
      <c r="IN33" s="24"/>
      <c r="IO33" s="131"/>
      <c r="IP33" s="132"/>
      <c r="IQ33" s="24"/>
      <c r="IR33" s="24"/>
      <c r="IS33" s="131"/>
      <c r="IT33" s="132"/>
      <c r="IU33" s="24"/>
      <c r="IV33" s="24"/>
      <c r="IW33" s="131"/>
      <c r="IX33" s="132"/>
      <c r="IY33" s="24"/>
      <c r="IZ33" s="24"/>
      <c r="JA33" s="131"/>
      <c r="JB33" s="132"/>
      <c r="JC33" s="24"/>
      <c r="JD33" s="24"/>
      <c r="JE33" s="131"/>
      <c r="JF33" s="132"/>
      <c r="JG33" s="24"/>
      <c r="JH33" s="24"/>
      <c r="JI33" s="131"/>
      <c r="JJ33" s="132"/>
      <c r="JK33" s="24"/>
      <c r="JL33" s="24"/>
      <c r="JM33" s="131"/>
      <c r="JN33" s="132"/>
      <c r="JO33" s="24"/>
      <c r="JP33" s="24"/>
      <c r="JQ33" s="131"/>
      <c r="JR33" s="132"/>
      <c r="JS33" s="24"/>
      <c r="JT33" s="24"/>
      <c r="JU33" s="131"/>
      <c r="JV33" s="132"/>
      <c r="JW33" s="24"/>
      <c r="JX33" s="24"/>
      <c r="JY33" s="131"/>
      <c r="JZ33" s="132"/>
      <c r="KA33" s="24"/>
      <c r="KB33" s="24"/>
      <c r="KC33" s="131"/>
      <c r="KD33" s="132"/>
      <c r="KE33" s="24"/>
      <c r="KF33" s="24"/>
      <c r="KG33" s="131"/>
      <c r="KH33" s="132"/>
      <c r="KI33" s="24"/>
      <c r="KJ33" s="24"/>
      <c r="KK33" s="131"/>
      <c r="KL33" s="132"/>
      <c r="KM33" s="24"/>
      <c r="KN33" s="24"/>
      <c r="KO33" s="131"/>
      <c r="KP33" s="132"/>
      <c r="KQ33" s="24"/>
      <c r="KR33" s="24"/>
      <c r="KS33" s="131"/>
      <c r="KT33" s="132"/>
      <c r="KU33" s="24"/>
      <c r="KV33" s="24"/>
      <c r="KW33" s="131"/>
      <c r="KX33" s="132"/>
      <c r="KY33" s="24"/>
      <c r="KZ33" s="24"/>
      <c r="LA33" s="131"/>
      <c r="LB33" s="132"/>
      <c r="LC33" s="24"/>
      <c r="LD33" s="24"/>
      <c r="LE33" s="131"/>
      <c r="LF33" s="132"/>
      <c r="LG33" s="24"/>
      <c r="LH33" s="24"/>
      <c r="LI33" s="131"/>
      <c r="LJ33" s="132"/>
      <c r="LK33" s="24"/>
      <c r="LL33" s="24"/>
      <c r="LM33" s="131"/>
      <c r="LN33" s="132"/>
      <c r="LO33" s="24"/>
      <c r="LP33" s="24"/>
      <c r="LQ33" s="131"/>
      <c r="LR33" s="132"/>
      <c r="LS33" s="24"/>
      <c r="LT33" s="24"/>
      <c r="LU33" s="131"/>
      <c r="LV33" s="132"/>
      <c r="LW33" s="24"/>
      <c r="LX33" s="24"/>
      <c r="LY33" s="131"/>
      <c r="LZ33" s="132"/>
      <c r="MA33" s="24"/>
      <c r="MB33" s="24"/>
      <c r="MC33" s="131"/>
      <c r="MD33" s="132"/>
      <c r="ME33" s="24"/>
      <c r="MF33" s="24"/>
      <c r="MG33" s="131"/>
      <c r="MH33" s="132"/>
      <c r="MI33" s="24"/>
      <c r="MJ33" s="24"/>
      <c r="MK33" s="131"/>
      <c r="ML33" s="132"/>
      <c r="MM33" s="24"/>
      <c r="MN33" s="24"/>
      <c r="MO33" s="131"/>
      <c r="MP33" s="132"/>
      <c r="MQ33" s="24"/>
      <c r="MR33" s="24"/>
      <c r="MS33" s="131"/>
      <c r="MT33" s="132"/>
      <c r="MU33" s="24"/>
      <c r="MV33" s="24"/>
      <c r="MW33" s="131"/>
      <c r="MX33" s="132"/>
      <c r="MY33" s="24"/>
      <c r="MZ33" s="24"/>
      <c r="NA33" s="131"/>
      <c r="NB33" s="132"/>
      <c r="NC33" s="24"/>
      <c r="ND33" s="24"/>
      <c r="NE33" s="131"/>
      <c r="NF33" s="132"/>
      <c r="NG33" s="24"/>
      <c r="NH33" s="24"/>
      <c r="NI33" s="131"/>
      <c r="NJ33" s="132"/>
      <c r="NK33" s="24"/>
      <c r="NL33" s="24"/>
      <c r="NM33" s="131"/>
      <c r="NN33" s="132"/>
      <c r="NO33" s="24"/>
      <c r="NP33" s="24"/>
      <c r="NQ33" s="131"/>
      <c r="NR33" s="132"/>
      <c r="NS33" s="24"/>
      <c r="NT33" s="24"/>
      <c r="NU33" s="131"/>
      <c r="NV33" s="132"/>
      <c r="NW33" s="24"/>
      <c r="NX33" s="24"/>
      <c r="NY33" s="131"/>
      <c r="NZ33" s="132"/>
      <c r="OA33" s="24"/>
      <c r="OB33" s="24"/>
      <c r="OC33" s="131"/>
      <c r="OD33" s="132"/>
      <c r="OE33" s="24"/>
      <c r="OF33" s="24"/>
      <c r="OG33" s="131"/>
      <c r="OH33" s="132"/>
      <c r="OI33" s="24"/>
      <c r="OJ33" s="24"/>
      <c r="OK33" s="131"/>
      <c r="OL33" s="132"/>
      <c r="OM33" s="24"/>
      <c r="ON33" s="24"/>
      <c r="OO33" s="131"/>
      <c r="OP33" s="132"/>
      <c r="OQ33" s="24"/>
      <c r="OR33" s="24"/>
      <c r="OS33" s="131"/>
      <c r="OT33" s="132"/>
      <c r="OU33" s="24"/>
      <c r="OV33" s="24"/>
      <c r="OW33" s="131"/>
      <c r="OX33" s="132"/>
      <c r="OY33" s="24"/>
      <c r="OZ33" s="24"/>
      <c r="PA33" s="131"/>
      <c r="PB33" s="132"/>
      <c r="PC33" s="24"/>
      <c r="PD33" s="24"/>
      <c r="PE33" s="131"/>
      <c r="PF33" s="132"/>
      <c r="PG33" s="24"/>
      <c r="PH33" s="24"/>
      <c r="PI33" s="131"/>
      <c r="PJ33" s="132"/>
      <c r="PK33" s="24"/>
      <c r="PL33" s="24"/>
      <c r="PM33" s="131"/>
      <c r="PN33" s="132"/>
      <c r="PO33" s="24"/>
      <c r="PP33" s="24"/>
      <c r="PQ33" s="131"/>
      <c r="PR33" s="132"/>
      <c r="PS33" s="24"/>
      <c r="PT33" s="24"/>
      <c r="PU33" s="131"/>
      <c r="PV33" s="132"/>
      <c r="PW33" s="24"/>
      <c r="PX33" s="24"/>
      <c r="PY33" s="131"/>
      <c r="PZ33" s="132"/>
      <c r="QA33" s="24"/>
      <c r="QB33" s="24"/>
      <c r="QC33" s="131"/>
      <c r="QD33" s="132"/>
      <c r="QE33" s="24"/>
      <c r="QF33" s="24"/>
      <c r="QG33" s="131"/>
      <c r="QH33" s="132"/>
      <c r="QI33" s="24"/>
      <c r="QJ33" s="24"/>
      <c r="QK33" s="131"/>
      <c r="QL33" s="132"/>
      <c r="QM33" s="24"/>
      <c r="QN33" s="24"/>
      <c r="QO33" s="131"/>
      <c r="QP33" s="132"/>
      <c r="QQ33" s="24"/>
      <c r="QR33" s="24"/>
      <c r="QS33" s="131"/>
      <c r="QT33" s="132"/>
      <c r="QU33" s="24"/>
      <c r="QV33" s="24"/>
      <c r="QW33" s="131"/>
      <c r="QX33" s="132"/>
      <c r="QY33" s="24"/>
      <c r="QZ33" s="24"/>
      <c r="RA33" s="131"/>
      <c r="RB33" s="132"/>
      <c r="RC33" s="24"/>
      <c r="RD33" s="24"/>
      <c r="RE33" s="131"/>
      <c r="RF33" s="132"/>
      <c r="RG33" s="24"/>
      <c r="RH33" s="24"/>
      <c r="RI33" s="131"/>
      <c r="RJ33" s="132"/>
      <c r="RK33" s="24"/>
      <c r="RL33" s="24"/>
      <c r="RM33" s="131"/>
      <c r="RN33" s="132"/>
      <c r="RO33" s="24"/>
      <c r="RP33" s="24"/>
      <c r="RQ33" s="131"/>
      <c r="RR33" s="132"/>
      <c r="RS33" s="24"/>
      <c r="RT33" s="24"/>
      <c r="RU33" s="131"/>
      <c r="RV33" s="132"/>
      <c r="RW33" s="24"/>
      <c r="RX33" s="24"/>
      <c r="RY33" s="131"/>
      <c r="RZ33" s="132"/>
      <c r="SA33" s="24"/>
      <c r="SB33" s="24"/>
      <c r="SC33" s="131"/>
      <c r="SD33" s="132"/>
      <c r="SE33" s="24"/>
      <c r="SF33" s="24"/>
      <c r="SG33" s="131"/>
      <c r="SH33" s="132"/>
      <c r="SI33" s="24"/>
      <c r="SJ33" s="24"/>
      <c r="SK33" s="131"/>
      <c r="SL33" s="132"/>
      <c r="SM33" s="24"/>
      <c r="SN33" s="24"/>
      <c r="SO33" s="131"/>
      <c r="SP33" s="132"/>
      <c r="SQ33" s="24"/>
      <c r="SR33" s="24"/>
      <c r="SS33" s="131"/>
      <c r="ST33" s="132"/>
      <c r="SU33" s="24"/>
      <c r="SV33" s="24"/>
      <c r="SW33" s="131"/>
      <c r="SX33" s="132"/>
      <c r="SY33" s="24"/>
      <c r="SZ33" s="24"/>
      <c r="TA33" s="131"/>
      <c r="TB33" s="132"/>
      <c r="TC33" s="24"/>
      <c r="TD33" s="24"/>
      <c r="TE33" s="131"/>
      <c r="TF33" s="132"/>
      <c r="TG33" s="24"/>
      <c r="TH33" s="24"/>
      <c r="TI33" s="131"/>
      <c r="TJ33" s="132"/>
      <c r="TK33" s="24"/>
      <c r="TL33" s="24"/>
      <c r="TM33" s="131"/>
      <c r="TN33" s="132"/>
      <c r="TO33" s="24"/>
      <c r="TP33" s="24"/>
      <c r="TQ33" s="131"/>
      <c r="TR33" s="132"/>
      <c r="TS33" s="24"/>
      <c r="TT33" s="24"/>
      <c r="TU33" s="131"/>
      <c r="TV33" s="132"/>
      <c r="TW33" s="24"/>
      <c r="TX33" s="24"/>
      <c r="TY33" s="131"/>
      <c r="TZ33" s="132"/>
      <c r="UA33" s="24"/>
      <c r="UB33" s="24"/>
      <c r="UC33" s="131"/>
      <c r="UD33" s="132"/>
      <c r="UE33" s="24"/>
      <c r="UF33" s="24"/>
      <c r="UG33" s="131"/>
      <c r="UH33" s="132"/>
      <c r="UI33" s="24"/>
      <c r="UJ33" s="24"/>
      <c r="UK33" s="131"/>
      <c r="UL33" s="132"/>
      <c r="UM33" s="24"/>
      <c r="UN33" s="24"/>
      <c r="UO33" s="131"/>
      <c r="UP33" s="132"/>
      <c r="UQ33" s="24"/>
      <c r="UR33" s="24"/>
      <c r="US33" s="131"/>
      <c r="UT33" s="132"/>
      <c r="UU33" s="24"/>
      <c r="UV33" s="24"/>
      <c r="UW33" s="131"/>
      <c r="UX33" s="132"/>
      <c r="UY33" s="24"/>
      <c r="UZ33" s="24"/>
      <c r="VA33" s="131"/>
      <c r="VB33" s="132"/>
      <c r="VC33" s="24"/>
      <c r="VD33" s="24"/>
      <c r="VE33" s="131"/>
      <c r="VF33" s="132"/>
      <c r="VG33" s="24"/>
      <c r="VH33" s="24"/>
      <c r="VI33" s="131"/>
      <c r="VJ33" s="132"/>
      <c r="VK33" s="24"/>
      <c r="VL33" s="24"/>
      <c r="VM33" s="131"/>
      <c r="VN33" s="132"/>
      <c r="VO33" s="24"/>
      <c r="VP33" s="24"/>
      <c r="VQ33" s="131"/>
      <c r="VR33" s="132"/>
      <c r="VS33" s="24"/>
      <c r="VT33" s="24"/>
      <c r="VU33" s="131"/>
      <c r="VV33" s="132"/>
      <c r="VW33" s="24"/>
      <c r="VX33" s="24"/>
      <c r="VY33" s="131"/>
      <c r="VZ33" s="132"/>
      <c r="WA33" s="24"/>
      <c r="WB33" s="24"/>
      <c r="WC33" s="131"/>
      <c r="WD33" s="132"/>
      <c r="WE33" s="24"/>
      <c r="WF33" s="24"/>
      <c r="WG33" s="131"/>
      <c r="WH33" s="132"/>
      <c r="WI33" s="24"/>
      <c r="WJ33" s="24"/>
      <c r="WK33" s="131"/>
      <c r="WL33" s="132"/>
      <c r="WM33" s="24"/>
      <c r="WN33" s="24"/>
      <c r="WO33" s="131"/>
      <c r="WP33" s="132"/>
      <c r="WQ33" s="24"/>
      <c r="WR33" s="24"/>
      <c r="WS33" s="131"/>
      <c r="WT33" s="132"/>
      <c r="WU33" s="24"/>
      <c r="WV33" s="24"/>
      <c r="WW33" s="131"/>
      <c r="WX33" s="132"/>
      <c r="WY33" s="24"/>
      <c r="WZ33" s="24"/>
      <c r="XA33" s="131"/>
      <c r="XB33" s="132"/>
      <c r="XC33" s="24"/>
      <c r="XD33" s="24"/>
      <c r="XE33" s="131"/>
      <c r="XF33" s="132"/>
      <c r="XG33" s="24"/>
      <c r="XH33" s="24"/>
      <c r="XI33" s="131"/>
      <c r="XJ33" s="132"/>
      <c r="XK33" s="24"/>
      <c r="XL33" s="24"/>
      <c r="XM33" s="131"/>
      <c r="XN33" s="132"/>
      <c r="XO33" s="24"/>
      <c r="XP33" s="24"/>
      <c r="XQ33" s="131"/>
      <c r="XR33" s="132"/>
      <c r="XS33" s="24"/>
      <c r="XT33" s="24"/>
      <c r="XU33" s="131"/>
      <c r="XV33" s="132"/>
      <c r="XW33" s="24"/>
      <c r="XX33" s="24"/>
      <c r="XY33" s="131"/>
      <c r="XZ33" s="132"/>
      <c r="YA33" s="24"/>
      <c r="YB33" s="24"/>
      <c r="YC33" s="131"/>
      <c r="YD33" s="132"/>
      <c r="YE33" s="24"/>
      <c r="YF33" s="24"/>
      <c r="YG33" s="131"/>
      <c r="YH33" s="132"/>
      <c r="YI33" s="24"/>
      <c r="YJ33" s="24"/>
      <c r="YK33" s="131"/>
      <c r="YL33" s="132"/>
      <c r="YM33" s="24"/>
      <c r="YN33" s="24"/>
      <c r="YO33" s="131"/>
      <c r="YP33" s="132"/>
      <c r="YQ33" s="24"/>
      <c r="YR33" s="24"/>
      <c r="YS33" s="131"/>
      <c r="YT33" s="132"/>
      <c r="YU33" s="24"/>
      <c r="YV33" s="24"/>
      <c r="YW33" s="131"/>
      <c r="YX33" s="132"/>
      <c r="YY33" s="24"/>
      <c r="YZ33" s="24"/>
      <c r="ZA33" s="131"/>
      <c r="ZB33" s="132"/>
      <c r="ZC33" s="24"/>
      <c r="ZD33" s="24"/>
      <c r="ZE33" s="131"/>
      <c r="ZF33" s="132"/>
      <c r="ZG33" s="24"/>
      <c r="ZH33" s="24"/>
      <c r="ZI33" s="131"/>
      <c r="ZJ33" s="132"/>
      <c r="ZK33" s="24"/>
      <c r="ZL33" s="24"/>
      <c r="ZM33" s="131"/>
      <c r="ZN33" s="132"/>
      <c r="ZO33" s="24"/>
      <c r="ZP33" s="24"/>
      <c r="ZQ33" s="131"/>
      <c r="ZR33" s="132"/>
      <c r="ZS33" s="24"/>
      <c r="ZT33" s="24"/>
      <c r="ZU33" s="131"/>
      <c r="ZV33" s="132"/>
      <c r="ZW33" s="24"/>
      <c r="ZX33" s="24"/>
      <c r="ZY33" s="131"/>
      <c r="ZZ33" s="132"/>
      <c r="AAA33" s="24"/>
      <c r="AAB33" s="24"/>
      <c r="AAC33" s="131"/>
      <c r="AAD33" s="132"/>
      <c r="AAE33" s="24"/>
      <c r="AAF33" s="24"/>
      <c r="AAG33" s="131"/>
      <c r="AAH33" s="132"/>
      <c r="AAI33" s="24"/>
      <c r="AAJ33" s="24"/>
      <c r="AAK33" s="131"/>
      <c r="AAL33" s="132"/>
      <c r="AAM33" s="24"/>
      <c r="AAN33" s="24"/>
      <c r="AAO33" s="131"/>
      <c r="AAP33" s="132"/>
      <c r="AAQ33" s="24"/>
      <c r="AAR33" s="24"/>
      <c r="AAS33" s="131"/>
      <c r="AAT33" s="132"/>
      <c r="AAU33" s="24"/>
      <c r="AAV33" s="24"/>
      <c r="AAW33" s="131"/>
      <c r="AAX33" s="132"/>
      <c r="AAY33" s="24"/>
      <c r="AAZ33" s="24"/>
      <c r="ABA33" s="131"/>
      <c r="ABB33" s="132"/>
      <c r="ABC33" s="24"/>
      <c r="ABD33" s="24"/>
      <c r="ABE33" s="131"/>
      <c r="ABF33" s="132"/>
      <c r="ABG33" s="24"/>
      <c r="ABH33" s="24"/>
      <c r="ABI33" s="131"/>
      <c r="ABJ33" s="132"/>
      <c r="ABK33" s="24"/>
      <c r="ABL33" s="24"/>
      <c r="ABM33" s="131"/>
      <c r="ABN33" s="132"/>
      <c r="ABO33" s="24"/>
      <c r="ABP33" s="24"/>
      <c r="ABQ33" s="131"/>
      <c r="ABR33" s="132"/>
      <c r="ABS33" s="24"/>
      <c r="ABT33" s="24"/>
      <c r="ABU33" s="131"/>
      <c r="ABV33" s="132"/>
      <c r="ABW33" s="24"/>
      <c r="ABX33" s="24"/>
      <c r="ABY33" s="131"/>
      <c r="ABZ33" s="132"/>
      <c r="ACA33" s="24"/>
      <c r="ACB33" s="24"/>
      <c r="ACC33" s="131"/>
      <c r="ACD33" s="132"/>
      <c r="ACE33" s="24"/>
      <c r="ACF33" s="24"/>
      <c r="ACG33" s="131"/>
      <c r="ACH33" s="132"/>
      <c r="ACI33" s="24"/>
      <c r="ACJ33" s="24"/>
      <c r="ACK33" s="131"/>
      <c r="ACL33" s="132"/>
      <c r="ACM33" s="24"/>
      <c r="ACN33" s="24"/>
      <c r="ACO33" s="131"/>
      <c r="ACP33" s="132"/>
      <c r="ACQ33" s="24"/>
      <c r="ACR33" s="24"/>
      <c r="ACS33" s="131"/>
      <c r="ACT33" s="132"/>
      <c r="ACU33" s="24"/>
      <c r="ACV33" s="24"/>
      <c r="ACW33" s="131"/>
      <c r="ACX33" s="132"/>
      <c r="ACY33" s="24"/>
      <c r="ACZ33" s="24"/>
      <c r="ADA33" s="131"/>
      <c r="ADB33" s="132"/>
      <c r="ADC33" s="24"/>
      <c r="ADD33" s="24"/>
      <c r="ADE33" s="131"/>
      <c r="ADF33" s="132"/>
      <c r="ADG33" s="24"/>
      <c r="ADH33" s="24"/>
      <c r="ADI33" s="131"/>
      <c r="ADJ33" s="132"/>
      <c r="ADK33" s="24"/>
      <c r="ADL33" s="24"/>
      <c r="ADM33" s="131"/>
      <c r="ADN33" s="132"/>
      <c r="ADO33" s="24"/>
      <c r="ADP33" s="24"/>
      <c r="ADQ33" s="131"/>
      <c r="ADR33" s="132"/>
      <c r="ADS33" s="24"/>
      <c r="ADT33" s="24"/>
      <c r="ADU33" s="131"/>
      <c r="ADV33" s="132"/>
      <c r="ADW33" s="24"/>
      <c r="ADX33" s="24"/>
      <c r="ADY33" s="131"/>
      <c r="ADZ33" s="132"/>
      <c r="AEA33" s="24"/>
      <c r="AEB33" s="24"/>
      <c r="AEC33" s="131"/>
      <c r="AED33" s="132"/>
      <c r="AEE33" s="24"/>
      <c r="AEF33" s="24"/>
      <c r="AEG33" s="131"/>
      <c r="AEH33" s="132"/>
      <c r="AEI33" s="24"/>
      <c r="AEJ33" s="24"/>
      <c r="AEK33" s="131"/>
      <c r="AEL33" s="132"/>
      <c r="AEM33" s="24"/>
      <c r="AEN33" s="24"/>
      <c r="AEO33" s="131"/>
      <c r="AEP33" s="132"/>
      <c r="AEQ33" s="24"/>
      <c r="AER33" s="24"/>
      <c r="AES33" s="131"/>
      <c r="AET33" s="132"/>
      <c r="AEU33" s="24"/>
      <c r="AEV33" s="24"/>
      <c r="AEW33" s="131"/>
      <c r="AEX33" s="132"/>
      <c r="AEY33" s="24"/>
      <c r="AEZ33" s="24"/>
      <c r="AFA33" s="131"/>
      <c r="AFB33" s="132"/>
      <c r="AFC33" s="24"/>
      <c r="AFD33" s="24"/>
      <c r="AFE33" s="131"/>
      <c r="AFF33" s="132"/>
      <c r="AFG33" s="24"/>
      <c r="AFH33" s="24"/>
      <c r="AFI33" s="131"/>
      <c r="AFJ33" s="132"/>
      <c r="AFK33" s="24"/>
      <c r="AFL33" s="24"/>
      <c r="AFM33" s="131"/>
      <c r="AFN33" s="132"/>
      <c r="AFO33" s="24"/>
      <c r="AFP33" s="24"/>
      <c r="AFQ33" s="131"/>
      <c r="AFR33" s="132"/>
      <c r="AFS33" s="24"/>
      <c r="AFT33" s="24"/>
      <c r="AFU33" s="131"/>
      <c r="AFV33" s="132"/>
      <c r="AFW33" s="24"/>
      <c r="AFX33" s="24"/>
      <c r="AFY33" s="131"/>
      <c r="AFZ33" s="132"/>
      <c r="AGA33" s="24"/>
      <c r="AGB33" s="24"/>
      <c r="AGC33" s="131"/>
      <c r="AGD33" s="132"/>
      <c r="AGE33" s="24"/>
      <c r="AGF33" s="24"/>
      <c r="AGG33" s="131"/>
      <c r="AGH33" s="132"/>
      <c r="AGI33" s="24"/>
      <c r="AGJ33" s="24"/>
      <c r="AGK33" s="131"/>
      <c r="AGL33" s="132"/>
      <c r="AGM33" s="24"/>
      <c r="AGN33" s="24"/>
      <c r="AGO33" s="131"/>
      <c r="AGP33" s="132"/>
      <c r="AGQ33" s="24"/>
      <c r="AGR33" s="24"/>
      <c r="AGS33" s="131"/>
      <c r="AGT33" s="132"/>
      <c r="AGU33" s="24"/>
      <c r="AGV33" s="24"/>
      <c r="AGW33" s="131"/>
      <c r="AGX33" s="132"/>
      <c r="AGY33" s="24"/>
      <c r="AGZ33" s="24"/>
      <c r="AHA33" s="131"/>
      <c r="AHB33" s="132"/>
      <c r="AHC33" s="24"/>
      <c r="AHD33" s="24"/>
      <c r="AHE33" s="131"/>
      <c r="AHF33" s="132"/>
      <c r="AHG33" s="24"/>
      <c r="AHH33" s="24"/>
      <c r="AHI33" s="131"/>
      <c r="AHJ33" s="132"/>
      <c r="AHK33" s="24"/>
      <c r="AHL33" s="24"/>
      <c r="AHM33" s="131"/>
      <c r="AHN33" s="132"/>
      <c r="AHO33" s="24"/>
      <c r="AHP33" s="24"/>
      <c r="AHQ33" s="131"/>
      <c r="AHR33" s="132"/>
      <c r="AHS33" s="24"/>
      <c r="AHT33" s="24"/>
      <c r="AHU33" s="131"/>
      <c r="AHV33" s="132"/>
      <c r="AHW33" s="24"/>
      <c r="AHX33" s="24"/>
      <c r="AHY33" s="131"/>
      <c r="AHZ33" s="132"/>
      <c r="AIA33" s="24"/>
      <c r="AIB33" s="24"/>
      <c r="AIC33" s="131"/>
      <c r="AID33" s="132"/>
      <c r="AIE33" s="24"/>
      <c r="AIF33" s="24"/>
      <c r="AIG33" s="131"/>
      <c r="AIH33" s="132"/>
      <c r="AII33" s="24"/>
      <c r="AIJ33" s="24"/>
      <c r="AIK33" s="131"/>
      <c r="AIL33" s="132"/>
      <c r="AIM33" s="24"/>
      <c r="AIN33" s="24"/>
      <c r="AIO33" s="131"/>
      <c r="AIP33" s="132"/>
      <c r="AIQ33" s="24"/>
      <c r="AIR33" s="24"/>
      <c r="AIS33" s="131"/>
      <c r="AIT33" s="132"/>
      <c r="AIU33" s="24"/>
      <c r="AIV33" s="24"/>
      <c r="AIW33" s="131"/>
      <c r="AIX33" s="132"/>
      <c r="AIY33" s="24"/>
      <c r="AIZ33" s="24"/>
      <c r="AJA33" s="131"/>
      <c r="AJB33" s="132"/>
      <c r="AJC33" s="24"/>
      <c r="AJD33" s="24"/>
      <c r="AJE33" s="131"/>
      <c r="AJF33" s="132"/>
      <c r="AJG33" s="24"/>
      <c r="AJH33" s="24"/>
      <c r="AJI33" s="131"/>
      <c r="AJJ33" s="132"/>
      <c r="AJK33" s="24"/>
      <c r="AJL33" s="24"/>
      <c r="AJM33" s="131"/>
      <c r="AJN33" s="132"/>
      <c r="AJO33" s="24"/>
      <c r="AJP33" s="24"/>
      <c r="AJQ33" s="131"/>
      <c r="AJR33" s="132"/>
      <c r="AJS33" s="24"/>
      <c r="AJT33" s="24"/>
      <c r="AJU33" s="131"/>
      <c r="AJV33" s="132"/>
      <c r="AJW33" s="24"/>
      <c r="AJX33" s="24"/>
      <c r="AJY33" s="131"/>
      <c r="AJZ33" s="132"/>
      <c r="AKA33" s="24"/>
      <c r="AKB33" s="24"/>
      <c r="AKC33" s="131"/>
      <c r="AKD33" s="132"/>
      <c r="AKE33" s="24"/>
      <c r="AKF33" s="24"/>
      <c r="AKG33" s="131"/>
      <c r="AKH33" s="132"/>
      <c r="AKI33" s="24"/>
      <c r="AKJ33" s="24"/>
      <c r="AKK33" s="131"/>
      <c r="AKL33" s="132"/>
      <c r="AKM33" s="24"/>
      <c r="AKN33" s="24"/>
      <c r="AKO33" s="131"/>
      <c r="AKP33" s="132"/>
      <c r="AKQ33" s="24"/>
      <c r="AKR33" s="24"/>
      <c r="AKS33" s="131"/>
      <c r="AKT33" s="132"/>
      <c r="AKU33" s="24"/>
      <c r="AKV33" s="24"/>
      <c r="AKW33" s="131"/>
      <c r="AKX33" s="132"/>
      <c r="AKY33" s="24"/>
      <c r="AKZ33" s="24"/>
      <c r="ALA33" s="131"/>
      <c r="ALB33" s="132"/>
      <c r="ALC33" s="24"/>
      <c r="ALD33" s="24"/>
      <c r="ALE33" s="131"/>
      <c r="ALF33" s="132"/>
      <c r="ALG33" s="24"/>
      <c r="ALH33" s="24"/>
      <c r="ALI33" s="131"/>
      <c r="ALJ33" s="132"/>
      <c r="ALK33" s="24"/>
      <c r="ALL33" s="24"/>
      <c r="ALM33" s="131"/>
      <c r="ALN33" s="132"/>
      <c r="ALO33" s="24"/>
      <c r="ALP33" s="24"/>
      <c r="ALQ33" s="131"/>
      <c r="ALR33" s="132"/>
      <c r="ALS33" s="24"/>
      <c r="ALT33" s="24"/>
      <c r="ALU33" s="131"/>
      <c r="ALV33" s="132"/>
      <c r="ALW33" s="24"/>
      <c r="ALX33" s="24"/>
      <c r="ALY33" s="131"/>
      <c r="ALZ33" s="132"/>
      <c r="AMA33" s="24"/>
      <c r="AMB33" s="24"/>
      <c r="AMC33" s="131"/>
      <c r="AMD33" s="132"/>
      <c r="AME33" s="24"/>
      <c r="AMF33" s="24"/>
      <c r="AMG33" s="131"/>
      <c r="AMH33" s="132"/>
      <c r="AMI33" s="24"/>
      <c r="AMJ33" s="24"/>
      <c r="AMK33" s="131"/>
      <c r="AML33" s="132"/>
      <c r="AMM33" s="24"/>
      <c r="AMN33" s="24"/>
      <c r="AMO33" s="131"/>
      <c r="AMP33" s="132"/>
      <c r="AMQ33" s="24"/>
      <c r="AMR33" s="24"/>
      <c r="AMS33" s="131"/>
      <c r="AMT33" s="132"/>
      <c r="AMU33" s="24"/>
      <c r="AMV33" s="24"/>
      <c r="AMW33" s="131"/>
      <c r="AMX33" s="132"/>
      <c r="AMY33" s="24"/>
      <c r="AMZ33" s="24"/>
      <c r="ANA33" s="131"/>
      <c r="ANB33" s="132"/>
      <c r="ANC33" s="24"/>
      <c r="AND33" s="24"/>
      <c r="ANE33" s="131"/>
      <c r="ANF33" s="132"/>
      <c r="ANG33" s="24"/>
      <c r="ANH33" s="24"/>
      <c r="ANI33" s="131"/>
      <c r="ANJ33" s="132"/>
      <c r="ANK33" s="24"/>
      <c r="ANL33" s="24"/>
      <c r="ANM33" s="131"/>
      <c r="ANN33" s="132"/>
      <c r="ANO33" s="24"/>
      <c r="ANP33" s="24"/>
      <c r="ANQ33" s="131"/>
      <c r="ANR33" s="132"/>
      <c r="ANS33" s="24"/>
      <c r="ANT33" s="24"/>
      <c r="ANU33" s="131"/>
      <c r="ANV33" s="132"/>
      <c r="ANW33" s="24"/>
      <c r="ANX33" s="24"/>
      <c r="ANY33" s="131"/>
      <c r="ANZ33" s="132"/>
      <c r="AOA33" s="24"/>
      <c r="AOB33" s="24"/>
      <c r="AOC33" s="131"/>
      <c r="AOD33" s="132"/>
      <c r="AOE33" s="24"/>
      <c r="AOF33" s="24"/>
      <c r="AOG33" s="131"/>
      <c r="AOH33" s="132"/>
      <c r="AOI33" s="24"/>
      <c r="AOJ33" s="24"/>
      <c r="AOK33" s="131"/>
      <c r="AOL33" s="132"/>
      <c r="AOM33" s="24"/>
      <c r="AON33" s="24"/>
      <c r="AOO33" s="131"/>
      <c r="AOP33" s="132"/>
      <c r="AOQ33" s="24"/>
      <c r="AOR33" s="24"/>
      <c r="AOS33" s="131"/>
      <c r="AOT33" s="132"/>
      <c r="AOU33" s="24"/>
      <c r="AOV33" s="24"/>
      <c r="AOW33" s="131"/>
      <c r="AOX33" s="132"/>
      <c r="AOY33" s="24"/>
      <c r="AOZ33" s="24"/>
      <c r="APA33" s="131"/>
      <c r="APB33" s="132"/>
      <c r="APC33" s="24"/>
      <c r="APD33" s="24"/>
      <c r="APE33" s="131"/>
      <c r="APF33" s="132"/>
      <c r="APG33" s="24"/>
      <c r="APH33" s="24"/>
      <c r="API33" s="131"/>
      <c r="APJ33" s="132"/>
      <c r="APK33" s="24"/>
      <c r="APL33" s="24"/>
      <c r="APM33" s="131"/>
      <c r="APN33" s="132"/>
      <c r="APO33" s="24"/>
      <c r="APP33" s="24"/>
      <c r="APQ33" s="131"/>
      <c r="APR33" s="132"/>
      <c r="APS33" s="24"/>
      <c r="APT33" s="24"/>
      <c r="APU33" s="131"/>
      <c r="APV33" s="132"/>
      <c r="APW33" s="24"/>
      <c r="APX33" s="24"/>
      <c r="APY33" s="131"/>
      <c r="APZ33" s="132"/>
      <c r="AQA33" s="24"/>
      <c r="AQB33" s="24"/>
      <c r="AQC33" s="131"/>
      <c r="AQD33" s="132"/>
      <c r="AQE33" s="24"/>
      <c r="AQF33" s="24"/>
      <c r="AQG33" s="131"/>
      <c r="AQH33" s="132"/>
      <c r="AQI33" s="24"/>
      <c r="AQJ33" s="24"/>
      <c r="AQK33" s="131"/>
      <c r="AQL33" s="132"/>
      <c r="AQM33" s="24"/>
      <c r="AQN33" s="24"/>
      <c r="AQO33" s="131"/>
      <c r="AQP33" s="132"/>
      <c r="AQQ33" s="24"/>
      <c r="AQR33" s="24"/>
      <c r="AQS33" s="131"/>
      <c r="AQT33" s="132"/>
      <c r="AQU33" s="24"/>
      <c r="AQV33" s="24"/>
      <c r="AQW33" s="131"/>
      <c r="AQX33" s="132"/>
      <c r="AQY33" s="24"/>
      <c r="AQZ33" s="24"/>
      <c r="ARA33" s="131"/>
      <c r="ARB33" s="132"/>
      <c r="ARC33" s="24"/>
      <c r="ARD33" s="24"/>
      <c r="ARE33" s="131"/>
      <c r="ARF33" s="132"/>
      <c r="ARG33" s="24"/>
      <c r="ARH33" s="24"/>
      <c r="ARI33" s="131"/>
      <c r="ARJ33" s="132"/>
      <c r="ARK33" s="24"/>
      <c r="ARL33" s="24"/>
      <c r="ARM33" s="131"/>
      <c r="ARN33" s="132"/>
      <c r="ARO33" s="24"/>
      <c r="ARP33" s="24"/>
      <c r="ARQ33" s="131"/>
      <c r="ARR33" s="132"/>
      <c r="ARS33" s="24"/>
      <c r="ART33" s="24"/>
      <c r="ARU33" s="131"/>
      <c r="ARV33" s="132"/>
      <c r="ARW33" s="24"/>
      <c r="ARX33" s="24"/>
      <c r="ARY33" s="131"/>
      <c r="ARZ33" s="132"/>
      <c r="ASA33" s="24"/>
      <c r="ASB33" s="24"/>
      <c r="ASC33" s="131"/>
      <c r="ASD33" s="132"/>
      <c r="ASE33" s="24"/>
      <c r="ASF33" s="24"/>
      <c r="ASG33" s="131"/>
      <c r="ASH33" s="132"/>
      <c r="ASI33" s="24"/>
      <c r="ASJ33" s="24"/>
      <c r="ASK33" s="131"/>
      <c r="ASL33" s="132"/>
      <c r="ASM33" s="24"/>
      <c r="ASN33" s="24"/>
      <c r="ASO33" s="131"/>
      <c r="ASP33" s="132"/>
      <c r="ASQ33" s="24"/>
      <c r="ASR33" s="24"/>
      <c r="ASS33" s="131"/>
      <c r="AST33" s="132"/>
      <c r="ASU33" s="24"/>
      <c r="ASV33" s="24"/>
      <c r="ASW33" s="131"/>
      <c r="ASX33" s="132"/>
      <c r="ASY33" s="24"/>
      <c r="ASZ33" s="24"/>
      <c r="ATA33" s="131"/>
      <c r="ATB33" s="132"/>
      <c r="ATC33" s="24"/>
      <c r="ATD33" s="24"/>
      <c r="ATE33" s="131"/>
      <c r="ATF33" s="132"/>
      <c r="ATG33" s="24"/>
      <c r="ATH33" s="24"/>
      <c r="ATI33" s="131"/>
      <c r="ATJ33" s="132"/>
      <c r="ATK33" s="24"/>
      <c r="ATL33" s="24"/>
      <c r="ATM33" s="131"/>
      <c r="ATN33" s="132"/>
      <c r="ATO33" s="24"/>
      <c r="ATP33" s="24"/>
      <c r="ATQ33" s="131"/>
      <c r="ATR33" s="132"/>
      <c r="ATS33" s="24"/>
      <c r="ATT33" s="24"/>
      <c r="ATU33" s="131"/>
      <c r="ATV33" s="132"/>
      <c r="ATW33" s="24"/>
      <c r="ATX33" s="24"/>
      <c r="ATY33" s="131"/>
      <c r="ATZ33" s="132"/>
      <c r="AUA33" s="24"/>
      <c r="AUB33" s="24"/>
      <c r="AUC33" s="131"/>
      <c r="AUD33" s="132"/>
      <c r="AUE33" s="24"/>
      <c r="AUF33" s="24"/>
      <c r="AUG33" s="131"/>
      <c r="AUH33" s="132"/>
      <c r="AUI33" s="24"/>
      <c r="AUJ33" s="24"/>
      <c r="AUK33" s="131"/>
      <c r="AUL33" s="132"/>
      <c r="AUM33" s="24"/>
      <c r="AUN33" s="24"/>
      <c r="AUO33" s="131"/>
      <c r="AUP33" s="132"/>
      <c r="AUQ33" s="24"/>
      <c r="AUR33" s="24"/>
      <c r="AUS33" s="131"/>
      <c r="AUT33" s="132"/>
      <c r="AUU33" s="24"/>
      <c r="AUV33" s="24"/>
      <c r="AUW33" s="131"/>
      <c r="AUX33" s="132"/>
      <c r="AUY33" s="24"/>
      <c r="AUZ33" s="24"/>
      <c r="AVA33" s="131"/>
      <c r="AVB33" s="132"/>
      <c r="AVC33" s="24"/>
      <c r="AVD33" s="24"/>
      <c r="AVE33" s="131"/>
      <c r="AVF33" s="132"/>
      <c r="AVG33" s="24"/>
      <c r="AVH33" s="24"/>
      <c r="AVI33" s="131"/>
      <c r="AVJ33" s="132"/>
      <c r="AVK33" s="24"/>
      <c r="AVL33" s="24"/>
      <c r="AVM33" s="131"/>
      <c r="AVN33" s="132"/>
      <c r="AVO33" s="24"/>
      <c r="AVP33" s="24"/>
      <c r="AVQ33" s="131"/>
      <c r="AVR33" s="132"/>
      <c r="AVS33" s="24"/>
      <c r="AVT33" s="24"/>
      <c r="AVU33" s="131"/>
      <c r="AVV33" s="132"/>
      <c r="AVW33" s="24"/>
      <c r="AVX33" s="24"/>
      <c r="AVY33" s="131"/>
      <c r="AVZ33" s="132"/>
      <c r="AWA33" s="24"/>
      <c r="AWB33" s="24"/>
      <c r="AWC33" s="131"/>
      <c r="AWD33" s="132"/>
      <c r="AWE33" s="24"/>
      <c r="AWF33" s="24"/>
      <c r="AWG33" s="131"/>
      <c r="AWH33" s="132"/>
      <c r="AWI33" s="24"/>
      <c r="AWJ33" s="24"/>
      <c r="AWK33" s="131"/>
      <c r="AWL33" s="132"/>
      <c r="AWM33" s="24"/>
      <c r="AWN33" s="24"/>
      <c r="AWO33" s="131"/>
      <c r="AWP33" s="132"/>
      <c r="AWQ33" s="24"/>
      <c r="AWR33" s="24"/>
      <c r="AWS33" s="131"/>
      <c r="AWT33" s="132"/>
      <c r="AWU33" s="24"/>
      <c r="AWV33" s="24"/>
      <c r="AWW33" s="131"/>
      <c r="AWX33" s="132"/>
      <c r="AWY33" s="24"/>
      <c r="AWZ33" s="24"/>
      <c r="AXA33" s="131"/>
      <c r="AXB33" s="132"/>
      <c r="AXC33" s="24"/>
      <c r="AXD33" s="24"/>
      <c r="AXE33" s="131"/>
      <c r="AXF33" s="132"/>
      <c r="AXG33" s="24"/>
      <c r="AXH33" s="24"/>
      <c r="AXI33" s="131"/>
      <c r="AXJ33" s="132"/>
      <c r="AXK33" s="24"/>
      <c r="AXL33" s="24"/>
      <c r="AXM33" s="131"/>
      <c r="AXN33" s="132"/>
      <c r="AXO33" s="24"/>
      <c r="AXP33" s="24"/>
      <c r="AXQ33" s="131"/>
      <c r="AXR33" s="132"/>
      <c r="AXS33" s="24"/>
      <c r="AXT33" s="24"/>
      <c r="AXU33" s="131"/>
      <c r="AXV33" s="132"/>
      <c r="AXW33" s="24"/>
      <c r="AXX33" s="24"/>
      <c r="AXY33" s="131"/>
      <c r="AXZ33" s="132"/>
      <c r="AYA33" s="24"/>
      <c r="AYB33" s="24"/>
      <c r="AYC33" s="131"/>
      <c r="AYD33" s="132"/>
      <c r="AYE33" s="24"/>
      <c r="AYF33" s="24"/>
      <c r="AYG33" s="131"/>
      <c r="AYH33" s="132"/>
      <c r="AYI33" s="24"/>
      <c r="AYJ33" s="24"/>
      <c r="AYK33" s="131"/>
      <c r="AYL33" s="132"/>
      <c r="AYM33" s="24"/>
      <c r="AYN33" s="24"/>
      <c r="AYO33" s="131"/>
      <c r="AYP33" s="132"/>
      <c r="AYQ33" s="24"/>
      <c r="AYR33" s="24"/>
      <c r="AYS33" s="131"/>
      <c r="AYT33" s="132"/>
      <c r="AYU33" s="24"/>
      <c r="AYV33" s="24"/>
      <c r="AYW33" s="131"/>
      <c r="AYX33" s="132"/>
      <c r="AYY33" s="24"/>
      <c r="AYZ33" s="24"/>
      <c r="AZA33" s="131"/>
      <c r="AZB33" s="132"/>
      <c r="AZC33" s="24"/>
      <c r="AZD33" s="24"/>
      <c r="AZE33" s="131"/>
      <c r="AZF33" s="132"/>
      <c r="AZG33" s="24"/>
      <c r="AZH33" s="24"/>
      <c r="AZI33" s="131"/>
      <c r="AZJ33" s="132"/>
      <c r="AZK33" s="24"/>
      <c r="AZL33" s="24"/>
      <c r="AZM33" s="131"/>
      <c r="AZN33" s="132"/>
      <c r="AZO33" s="24"/>
      <c r="AZP33" s="24"/>
      <c r="AZQ33" s="131"/>
      <c r="AZR33" s="132"/>
      <c r="AZS33" s="24"/>
      <c r="AZT33" s="24"/>
      <c r="AZU33" s="131"/>
      <c r="AZV33" s="132"/>
      <c r="AZW33" s="24"/>
      <c r="AZX33" s="24"/>
      <c r="AZY33" s="131"/>
      <c r="AZZ33" s="132"/>
      <c r="BAA33" s="24"/>
      <c r="BAB33" s="24"/>
      <c r="BAC33" s="131"/>
      <c r="BAD33" s="132"/>
      <c r="BAE33" s="24"/>
      <c r="BAF33" s="24"/>
      <c r="BAG33" s="131"/>
      <c r="BAH33" s="132"/>
      <c r="BAI33" s="24"/>
      <c r="BAJ33" s="24"/>
      <c r="BAK33" s="131"/>
      <c r="BAL33" s="132"/>
      <c r="BAM33" s="24"/>
      <c r="BAN33" s="24"/>
      <c r="BAO33" s="131"/>
      <c r="BAP33" s="132"/>
      <c r="BAQ33" s="24"/>
      <c r="BAR33" s="24"/>
      <c r="BAS33" s="131"/>
      <c r="BAT33" s="132"/>
      <c r="BAU33" s="24"/>
      <c r="BAV33" s="24"/>
      <c r="BAW33" s="131"/>
      <c r="BAX33" s="132"/>
      <c r="BAY33" s="24"/>
      <c r="BAZ33" s="24"/>
      <c r="BBA33" s="131"/>
      <c r="BBB33" s="132"/>
      <c r="BBC33" s="24"/>
      <c r="BBD33" s="24"/>
      <c r="BBE33" s="131"/>
      <c r="BBF33" s="132"/>
      <c r="BBG33" s="24"/>
      <c r="BBH33" s="24"/>
      <c r="BBI33" s="131"/>
      <c r="BBJ33" s="132"/>
      <c r="BBK33" s="24"/>
      <c r="BBL33" s="24"/>
      <c r="BBM33" s="131"/>
      <c r="BBN33" s="132"/>
      <c r="BBO33" s="24"/>
      <c r="BBP33" s="24"/>
      <c r="BBQ33" s="131"/>
      <c r="BBR33" s="132"/>
      <c r="BBS33" s="24"/>
      <c r="BBT33" s="24"/>
      <c r="BBU33" s="131"/>
      <c r="BBV33" s="132"/>
      <c r="BBW33" s="24"/>
      <c r="BBX33" s="24"/>
      <c r="BBY33" s="131"/>
      <c r="BBZ33" s="132"/>
      <c r="BCA33" s="24"/>
      <c r="BCB33" s="24"/>
      <c r="BCC33" s="131"/>
      <c r="BCD33" s="132"/>
      <c r="BCE33" s="24"/>
      <c r="BCF33" s="24"/>
      <c r="BCG33" s="131"/>
      <c r="BCH33" s="132"/>
      <c r="BCI33" s="24"/>
      <c r="BCJ33" s="24"/>
      <c r="BCK33" s="131"/>
      <c r="BCL33" s="132"/>
      <c r="BCM33" s="24"/>
      <c r="BCN33" s="24"/>
      <c r="BCO33" s="131"/>
      <c r="BCP33" s="132"/>
      <c r="BCQ33" s="24"/>
      <c r="BCR33" s="24"/>
      <c r="BCS33" s="131"/>
      <c r="BCT33" s="132"/>
      <c r="BCU33" s="24"/>
      <c r="BCV33" s="24"/>
      <c r="BCW33" s="131"/>
      <c r="BCX33" s="132"/>
      <c r="BCY33" s="24"/>
      <c r="BCZ33" s="24"/>
      <c r="BDA33" s="131"/>
      <c r="BDB33" s="132"/>
      <c r="BDC33" s="24"/>
      <c r="BDD33" s="24"/>
      <c r="BDE33" s="131"/>
      <c r="BDF33" s="132"/>
      <c r="BDG33" s="24"/>
      <c r="BDH33" s="24"/>
      <c r="BDI33" s="131"/>
      <c r="BDJ33" s="132"/>
      <c r="BDK33" s="24"/>
      <c r="BDL33" s="24"/>
      <c r="BDM33" s="131"/>
      <c r="BDN33" s="132"/>
      <c r="BDO33" s="24"/>
      <c r="BDP33" s="24"/>
      <c r="BDQ33" s="131"/>
      <c r="BDR33" s="132"/>
      <c r="BDS33" s="24"/>
      <c r="BDT33" s="24"/>
      <c r="BDU33" s="131"/>
      <c r="BDV33" s="132"/>
      <c r="BDW33" s="24"/>
      <c r="BDX33" s="24"/>
      <c r="BDY33" s="131"/>
      <c r="BDZ33" s="132"/>
      <c r="BEA33" s="24"/>
      <c r="BEB33" s="24"/>
      <c r="BEC33" s="131"/>
      <c r="BED33" s="132"/>
      <c r="BEE33" s="24"/>
      <c r="BEF33" s="24"/>
      <c r="BEG33" s="131"/>
      <c r="BEH33" s="132"/>
      <c r="BEI33" s="24"/>
      <c r="BEJ33" s="24"/>
      <c r="BEK33" s="131"/>
      <c r="BEL33" s="132"/>
      <c r="BEM33" s="24"/>
      <c r="BEN33" s="24"/>
      <c r="BEO33" s="131"/>
      <c r="BEP33" s="132"/>
      <c r="BEQ33" s="24"/>
      <c r="BER33" s="24"/>
      <c r="BES33" s="131"/>
      <c r="BET33" s="132"/>
      <c r="BEU33" s="24"/>
      <c r="BEV33" s="24"/>
      <c r="BEW33" s="131"/>
      <c r="BEX33" s="132"/>
      <c r="BEY33" s="24"/>
      <c r="BEZ33" s="24"/>
      <c r="BFA33" s="131"/>
      <c r="BFB33" s="132"/>
      <c r="BFC33" s="24"/>
      <c r="BFD33" s="24"/>
      <c r="BFE33" s="131"/>
      <c r="BFF33" s="132"/>
      <c r="BFG33" s="24"/>
      <c r="BFH33" s="24"/>
      <c r="BFI33" s="131"/>
      <c r="BFJ33" s="132"/>
      <c r="BFK33" s="24"/>
      <c r="BFL33" s="24"/>
      <c r="BFM33" s="131"/>
      <c r="BFN33" s="132"/>
      <c r="BFO33" s="24"/>
      <c r="BFP33" s="24"/>
      <c r="BFQ33" s="131"/>
      <c r="BFR33" s="132"/>
      <c r="BFS33" s="24"/>
      <c r="BFT33" s="24"/>
      <c r="BFU33" s="131"/>
      <c r="BFV33" s="132"/>
      <c r="BFW33" s="24"/>
      <c r="BFX33" s="24"/>
      <c r="BFY33" s="131"/>
      <c r="BFZ33" s="132"/>
      <c r="BGA33" s="24"/>
      <c r="BGB33" s="24"/>
      <c r="BGC33" s="131"/>
      <c r="BGD33" s="132"/>
      <c r="BGE33" s="24"/>
      <c r="BGF33" s="24"/>
      <c r="BGG33" s="131"/>
      <c r="BGH33" s="132"/>
      <c r="BGI33" s="24"/>
      <c r="BGJ33" s="24"/>
      <c r="BGK33" s="131"/>
      <c r="BGL33" s="132"/>
      <c r="BGM33" s="24"/>
      <c r="BGN33" s="24"/>
      <c r="BGO33" s="131"/>
      <c r="BGP33" s="132"/>
      <c r="BGQ33" s="24"/>
      <c r="BGR33" s="24"/>
      <c r="BGS33" s="131"/>
      <c r="BGT33" s="132"/>
      <c r="BGU33" s="24"/>
      <c r="BGV33" s="24"/>
      <c r="BGW33" s="131"/>
      <c r="BGX33" s="132"/>
      <c r="BGY33" s="24"/>
      <c r="BGZ33" s="24"/>
      <c r="BHA33" s="131"/>
      <c r="BHB33" s="132"/>
      <c r="BHC33" s="24"/>
      <c r="BHD33" s="24"/>
      <c r="BHE33" s="131"/>
      <c r="BHF33" s="132"/>
      <c r="BHG33" s="24"/>
      <c r="BHH33" s="24"/>
      <c r="BHI33" s="131"/>
      <c r="BHJ33" s="132"/>
      <c r="BHK33" s="24"/>
      <c r="BHL33" s="24"/>
      <c r="BHM33" s="131"/>
      <c r="BHN33" s="132"/>
      <c r="BHO33" s="24"/>
      <c r="BHP33" s="24"/>
      <c r="BHQ33" s="131"/>
      <c r="BHR33" s="132"/>
      <c r="BHS33" s="24"/>
      <c r="BHT33" s="24"/>
      <c r="BHU33" s="131"/>
      <c r="BHV33" s="132"/>
      <c r="BHW33" s="24"/>
      <c r="BHX33" s="24"/>
      <c r="BHY33" s="131"/>
      <c r="BHZ33" s="132"/>
      <c r="BIA33" s="24"/>
      <c r="BIB33" s="24"/>
      <c r="BIC33" s="131"/>
      <c r="BID33" s="132"/>
      <c r="BIE33" s="24"/>
      <c r="BIF33" s="24"/>
      <c r="BIG33" s="131"/>
      <c r="BIH33" s="132"/>
      <c r="BII33" s="24"/>
      <c r="BIJ33" s="24"/>
      <c r="BIK33" s="131"/>
      <c r="BIL33" s="132"/>
      <c r="BIM33" s="24"/>
      <c r="BIN33" s="24"/>
      <c r="BIO33" s="131"/>
      <c r="BIP33" s="132"/>
      <c r="BIQ33" s="24"/>
      <c r="BIR33" s="24"/>
      <c r="BIS33" s="131"/>
      <c r="BIT33" s="132"/>
      <c r="BIU33" s="24"/>
      <c r="BIV33" s="24"/>
      <c r="BIW33" s="131"/>
      <c r="BIX33" s="132"/>
      <c r="BIY33" s="24"/>
      <c r="BIZ33" s="24"/>
      <c r="BJA33" s="131"/>
      <c r="BJB33" s="132"/>
      <c r="BJC33" s="24"/>
      <c r="BJD33" s="24"/>
      <c r="BJE33" s="131"/>
      <c r="BJF33" s="132"/>
      <c r="BJG33" s="24"/>
      <c r="BJH33" s="24"/>
      <c r="BJI33" s="131"/>
      <c r="BJJ33" s="132"/>
      <c r="BJK33" s="24"/>
      <c r="BJL33" s="24"/>
      <c r="BJM33" s="131"/>
      <c r="BJN33" s="132"/>
      <c r="BJO33" s="24"/>
      <c r="BJP33" s="24"/>
      <c r="BJQ33" s="131"/>
      <c r="BJR33" s="132"/>
      <c r="BJS33" s="24"/>
      <c r="BJT33" s="24"/>
      <c r="BJU33" s="131"/>
      <c r="BJV33" s="132"/>
      <c r="BJW33" s="24"/>
      <c r="BJX33" s="24"/>
      <c r="BJY33" s="131"/>
      <c r="BJZ33" s="132"/>
      <c r="BKA33" s="24"/>
      <c r="BKB33" s="24"/>
      <c r="BKC33" s="131"/>
      <c r="BKD33" s="132"/>
      <c r="BKE33" s="24"/>
      <c r="BKF33" s="24"/>
      <c r="BKG33" s="131"/>
      <c r="BKH33" s="132"/>
      <c r="BKI33" s="24"/>
      <c r="BKJ33" s="24"/>
      <c r="BKK33" s="131"/>
      <c r="BKL33" s="132"/>
      <c r="BKM33" s="24"/>
      <c r="BKN33" s="24"/>
      <c r="BKO33" s="131"/>
      <c r="BKP33" s="132"/>
      <c r="BKQ33" s="24"/>
      <c r="BKR33" s="24"/>
      <c r="BKS33" s="131"/>
      <c r="BKT33" s="132"/>
      <c r="BKU33" s="24"/>
      <c r="BKV33" s="24"/>
      <c r="BKW33" s="131"/>
      <c r="BKX33" s="132"/>
      <c r="BKY33" s="24"/>
      <c r="BKZ33" s="24"/>
      <c r="BLA33" s="131"/>
      <c r="BLB33" s="132"/>
      <c r="BLC33" s="24"/>
      <c r="BLD33" s="24"/>
      <c r="BLE33" s="131"/>
      <c r="BLF33" s="132"/>
      <c r="BLG33" s="24"/>
      <c r="BLH33" s="24"/>
      <c r="BLI33" s="131"/>
      <c r="BLJ33" s="132"/>
      <c r="BLK33" s="24"/>
      <c r="BLL33" s="24"/>
      <c r="BLM33" s="131"/>
      <c r="BLN33" s="132"/>
      <c r="BLO33" s="24"/>
      <c r="BLP33" s="24"/>
      <c r="BLQ33" s="131"/>
      <c r="BLR33" s="132"/>
      <c r="BLS33" s="24"/>
      <c r="BLT33" s="24"/>
      <c r="BLU33" s="131"/>
      <c r="BLV33" s="132"/>
      <c r="BLW33" s="24"/>
      <c r="BLX33" s="24"/>
      <c r="BLY33" s="131"/>
      <c r="BLZ33" s="132"/>
      <c r="BMA33" s="24"/>
      <c r="BMB33" s="24"/>
      <c r="BMC33" s="131"/>
      <c r="BMD33" s="132"/>
      <c r="BME33" s="24"/>
      <c r="BMF33" s="24"/>
      <c r="BMG33" s="131"/>
      <c r="BMH33" s="132"/>
      <c r="BMI33" s="24"/>
      <c r="BMJ33" s="24"/>
      <c r="BMK33" s="131"/>
      <c r="BML33" s="132"/>
      <c r="BMM33" s="24"/>
      <c r="BMN33" s="24"/>
      <c r="BMO33" s="131"/>
      <c r="BMP33" s="132"/>
      <c r="BMQ33" s="24"/>
      <c r="BMR33" s="24"/>
      <c r="BMS33" s="131"/>
      <c r="BMT33" s="132"/>
      <c r="BMU33" s="24"/>
      <c r="BMV33" s="24"/>
      <c r="BMW33" s="131"/>
      <c r="BMX33" s="132"/>
      <c r="BMY33" s="24"/>
      <c r="BMZ33" s="24"/>
      <c r="BNA33" s="131"/>
      <c r="BNB33" s="132"/>
      <c r="BNC33" s="24"/>
      <c r="BND33" s="24"/>
      <c r="BNE33" s="131"/>
      <c r="BNF33" s="132"/>
      <c r="BNG33" s="24"/>
      <c r="BNH33" s="24"/>
      <c r="BNI33" s="131"/>
      <c r="BNJ33" s="132"/>
      <c r="BNK33" s="24"/>
      <c r="BNL33" s="24"/>
      <c r="BNM33" s="131"/>
      <c r="BNN33" s="132"/>
      <c r="BNO33" s="24"/>
      <c r="BNP33" s="24"/>
      <c r="BNQ33" s="131"/>
      <c r="BNR33" s="132"/>
      <c r="BNS33" s="24"/>
      <c r="BNT33" s="24"/>
      <c r="BNU33" s="131"/>
      <c r="BNV33" s="132"/>
      <c r="BNW33" s="24"/>
      <c r="BNX33" s="24"/>
      <c r="BNY33" s="131"/>
      <c r="BNZ33" s="132"/>
      <c r="BOA33" s="24"/>
      <c r="BOB33" s="24"/>
      <c r="BOC33" s="131"/>
      <c r="BOD33" s="132"/>
      <c r="BOE33" s="24"/>
      <c r="BOF33" s="24"/>
      <c r="BOG33" s="131"/>
      <c r="BOH33" s="132"/>
      <c r="BOI33" s="24"/>
      <c r="BOJ33" s="24"/>
      <c r="BOK33" s="131"/>
      <c r="BOL33" s="132"/>
      <c r="BOM33" s="24"/>
      <c r="BON33" s="24"/>
      <c r="BOO33" s="131"/>
      <c r="BOP33" s="132"/>
      <c r="BOQ33" s="24"/>
      <c r="BOR33" s="24"/>
      <c r="BOS33" s="131"/>
      <c r="BOT33" s="132"/>
      <c r="BOU33" s="24"/>
      <c r="BOV33" s="24"/>
      <c r="BOW33" s="131"/>
      <c r="BOX33" s="132"/>
      <c r="BOY33" s="24"/>
      <c r="BOZ33" s="24"/>
      <c r="BPA33" s="131"/>
      <c r="BPB33" s="132"/>
      <c r="BPC33" s="24"/>
      <c r="BPD33" s="24"/>
      <c r="BPE33" s="131"/>
      <c r="BPF33" s="132"/>
      <c r="BPG33" s="24"/>
      <c r="BPH33" s="24"/>
      <c r="BPI33" s="131"/>
      <c r="BPJ33" s="132"/>
      <c r="BPK33" s="24"/>
      <c r="BPL33" s="24"/>
      <c r="BPM33" s="131"/>
      <c r="BPN33" s="132"/>
      <c r="BPO33" s="24"/>
      <c r="BPP33" s="24"/>
      <c r="BPQ33" s="131"/>
      <c r="BPR33" s="132"/>
      <c r="BPS33" s="24"/>
      <c r="BPT33" s="24"/>
      <c r="BPU33" s="131"/>
      <c r="BPV33" s="132"/>
      <c r="BPW33" s="24"/>
      <c r="BPX33" s="24"/>
      <c r="BPY33" s="131"/>
      <c r="BPZ33" s="132"/>
      <c r="BQA33" s="24"/>
      <c r="BQB33" s="24"/>
      <c r="BQC33" s="131"/>
      <c r="BQD33" s="132"/>
      <c r="BQE33" s="24"/>
      <c r="BQF33" s="24"/>
      <c r="BQG33" s="131"/>
      <c r="BQH33" s="132"/>
      <c r="BQI33" s="24"/>
      <c r="BQJ33" s="24"/>
      <c r="BQK33" s="131"/>
      <c r="BQL33" s="132"/>
      <c r="BQM33" s="24"/>
      <c r="BQN33" s="24"/>
      <c r="BQO33" s="131"/>
      <c r="BQP33" s="132"/>
      <c r="BQQ33" s="24"/>
      <c r="BQR33" s="24"/>
      <c r="BQS33" s="131"/>
      <c r="BQT33" s="132"/>
      <c r="BQU33" s="24"/>
      <c r="BQV33" s="24"/>
      <c r="BQW33" s="131"/>
      <c r="BQX33" s="132"/>
      <c r="BQY33" s="24"/>
      <c r="BQZ33" s="24"/>
      <c r="BRA33" s="131"/>
      <c r="BRB33" s="132"/>
      <c r="BRC33" s="24"/>
      <c r="BRD33" s="24"/>
      <c r="BRE33" s="131"/>
      <c r="BRF33" s="132"/>
      <c r="BRG33" s="24"/>
      <c r="BRH33" s="24"/>
      <c r="BRI33" s="131"/>
      <c r="BRJ33" s="132"/>
      <c r="BRK33" s="24"/>
      <c r="BRL33" s="24"/>
      <c r="BRM33" s="131"/>
      <c r="BRN33" s="132"/>
      <c r="BRO33" s="24"/>
      <c r="BRP33" s="24"/>
      <c r="BRQ33" s="131"/>
      <c r="BRR33" s="132"/>
      <c r="BRS33" s="24"/>
      <c r="BRT33" s="24"/>
      <c r="BRU33" s="131"/>
      <c r="BRV33" s="132"/>
      <c r="BRW33" s="24"/>
      <c r="BRX33" s="24"/>
      <c r="BRY33" s="131"/>
      <c r="BRZ33" s="132"/>
      <c r="BSA33" s="24"/>
      <c r="BSB33" s="24"/>
      <c r="BSC33" s="131"/>
      <c r="BSD33" s="132"/>
      <c r="BSE33" s="24"/>
      <c r="BSF33" s="24"/>
      <c r="BSG33" s="131"/>
      <c r="BSH33" s="132"/>
      <c r="BSI33" s="24"/>
      <c r="BSJ33" s="24"/>
      <c r="BSK33" s="131"/>
      <c r="BSL33" s="132"/>
      <c r="BSM33" s="24"/>
      <c r="BSN33" s="24"/>
      <c r="BSO33" s="131"/>
      <c r="BSP33" s="132"/>
      <c r="BSQ33" s="24"/>
      <c r="BSR33" s="24"/>
      <c r="BSS33" s="131"/>
      <c r="BST33" s="132"/>
      <c r="BSU33" s="24"/>
      <c r="BSV33" s="24"/>
      <c r="BSW33" s="131"/>
      <c r="BSX33" s="132"/>
      <c r="BSY33" s="24"/>
      <c r="BSZ33" s="24"/>
      <c r="BTA33" s="131"/>
      <c r="BTB33" s="132"/>
      <c r="BTC33" s="24"/>
      <c r="BTD33" s="24"/>
      <c r="BTE33" s="131"/>
      <c r="BTF33" s="132"/>
      <c r="BTG33" s="24"/>
      <c r="BTH33" s="24"/>
      <c r="BTI33" s="131"/>
      <c r="BTJ33" s="132"/>
      <c r="BTK33" s="24"/>
      <c r="BTL33" s="24"/>
      <c r="BTM33" s="131"/>
      <c r="BTN33" s="132"/>
      <c r="BTO33" s="24"/>
      <c r="BTP33" s="24"/>
      <c r="BTQ33" s="131"/>
      <c r="BTR33" s="132"/>
      <c r="BTS33" s="24"/>
      <c r="BTT33" s="24"/>
      <c r="BTU33" s="131"/>
      <c r="BTV33" s="132"/>
      <c r="BTW33" s="24"/>
      <c r="BTX33" s="24"/>
      <c r="BTY33" s="131"/>
      <c r="BTZ33" s="132"/>
      <c r="BUA33" s="24"/>
      <c r="BUB33" s="24"/>
      <c r="BUC33" s="131"/>
      <c r="BUD33" s="132"/>
      <c r="BUE33" s="24"/>
      <c r="BUF33" s="24"/>
      <c r="BUG33" s="131"/>
      <c r="BUH33" s="132"/>
      <c r="BUI33" s="24"/>
      <c r="BUJ33" s="24"/>
      <c r="BUK33" s="131"/>
      <c r="BUL33" s="132"/>
      <c r="BUM33" s="24"/>
      <c r="BUN33" s="24"/>
      <c r="BUO33" s="131"/>
      <c r="BUP33" s="132"/>
      <c r="BUQ33" s="24"/>
      <c r="BUR33" s="24"/>
      <c r="BUS33" s="131"/>
      <c r="BUT33" s="132"/>
      <c r="BUU33" s="24"/>
      <c r="BUV33" s="24"/>
      <c r="BUW33" s="131"/>
      <c r="BUX33" s="132"/>
      <c r="BUY33" s="24"/>
      <c r="BUZ33" s="24"/>
      <c r="BVA33" s="131"/>
      <c r="BVB33" s="132"/>
      <c r="BVC33" s="24"/>
      <c r="BVD33" s="24"/>
      <c r="BVE33" s="131"/>
      <c r="BVF33" s="132"/>
      <c r="BVG33" s="24"/>
      <c r="BVH33" s="24"/>
      <c r="BVI33" s="131"/>
      <c r="BVJ33" s="132"/>
      <c r="BVK33" s="24"/>
      <c r="BVL33" s="24"/>
      <c r="BVM33" s="131"/>
      <c r="BVN33" s="132"/>
      <c r="BVO33" s="24"/>
      <c r="BVP33" s="24"/>
      <c r="BVQ33" s="131"/>
      <c r="BVR33" s="132"/>
      <c r="BVS33" s="24"/>
      <c r="BVT33" s="24"/>
      <c r="BVU33" s="131"/>
      <c r="BVV33" s="132"/>
      <c r="BVW33" s="24"/>
      <c r="BVX33" s="24"/>
      <c r="BVY33" s="131"/>
      <c r="BVZ33" s="132"/>
      <c r="BWA33" s="24"/>
      <c r="BWB33" s="24"/>
      <c r="BWC33" s="131"/>
      <c r="BWD33" s="132"/>
      <c r="BWE33" s="24"/>
      <c r="BWF33" s="24"/>
      <c r="BWG33" s="131"/>
      <c r="BWH33" s="132"/>
      <c r="BWI33" s="24"/>
      <c r="BWJ33" s="24"/>
      <c r="BWK33" s="131"/>
      <c r="BWL33" s="132"/>
      <c r="BWM33" s="24"/>
      <c r="BWN33" s="24"/>
      <c r="BWO33" s="131"/>
      <c r="BWP33" s="132"/>
      <c r="BWQ33" s="24"/>
      <c r="BWR33" s="24"/>
      <c r="BWS33" s="131"/>
      <c r="BWT33" s="132"/>
      <c r="BWU33" s="24"/>
      <c r="BWV33" s="24"/>
      <c r="BWW33" s="131"/>
      <c r="BWX33" s="132"/>
      <c r="BWY33" s="24"/>
      <c r="BWZ33" s="24"/>
      <c r="BXA33" s="131"/>
      <c r="BXB33" s="132"/>
      <c r="BXC33" s="24"/>
      <c r="BXD33" s="24"/>
      <c r="BXE33" s="131"/>
      <c r="BXF33" s="132"/>
      <c r="BXG33" s="24"/>
      <c r="BXH33" s="24"/>
      <c r="BXI33" s="131"/>
      <c r="BXJ33" s="132"/>
      <c r="BXK33" s="24"/>
      <c r="BXL33" s="24"/>
      <c r="BXM33" s="131"/>
      <c r="BXN33" s="132"/>
      <c r="BXO33" s="24"/>
      <c r="BXP33" s="24"/>
      <c r="BXQ33" s="131"/>
      <c r="BXR33" s="132"/>
      <c r="BXS33" s="24"/>
      <c r="BXT33" s="24"/>
      <c r="BXU33" s="131"/>
      <c r="BXV33" s="132"/>
      <c r="BXW33" s="24"/>
      <c r="BXX33" s="24"/>
      <c r="BXY33" s="131"/>
      <c r="BXZ33" s="132"/>
      <c r="BYA33" s="24"/>
      <c r="BYB33" s="24"/>
      <c r="BYC33" s="131"/>
      <c r="BYD33" s="132"/>
      <c r="BYE33" s="24"/>
      <c r="BYF33" s="24"/>
      <c r="BYG33" s="131"/>
      <c r="BYH33" s="132"/>
      <c r="BYI33" s="24"/>
      <c r="BYJ33" s="24"/>
      <c r="BYK33" s="131"/>
      <c r="BYL33" s="132"/>
      <c r="BYM33" s="24"/>
      <c r="BYN33" s="24"/>
      <c r="BYO33" s="131"/>
      <c r="BYP33" s="132"/>
      <c r="BYQ33" s="24"/>
      <c r="BYR33" s="24"/>
      <c r="BYS33" s="131"/>
      <c r="BYT33" s="132"/>
      <c r="BYU33" s="24"/>
      <c r="BYV33" s="24"/>
      <c r="BYW33" s="131"/>
      <c r="BYX33" s="132"/>
      <c r="BYY33" s="24"/>
      <c r="BYZ33" s="24"/>
      <c r="BZA33" s="131"/>
      <c r="BZB33" s="132"/>
      <c r="BZC33" s="24"/>
      <c r="BZD33" s="24"/>
      <c r="BZE33" s="131"/>
      <c r="BZF33" s="132"/>
      <c r="BZG33" s="24"/>
      <c r="BZH33" s="24"/>
      <c r="BZI33" s="131"/>
      <c r="BZJ33" s="132"/>
      <c r="BZK33" s="24"/>
      <c r="BZL33" s="24"/>
      <c r="BZM33" s="131"/>
      <c r="BZN33" s="132"/>
      <c r="BZO33" s="24"/>
      <c r="BZP33" s="24"/>
      <c r="BZQ33" s="131"/>
      <c r="BZR33" s="132"/>
      <c r="BZS33" s="24"/>
      <c r="BZT33" s="24"/>
      <c r="BZU33" s="131"/>
      <c r="BZV33" s="132"/>
      <c r="BZW33" s="24"/>
      <c r="BZX33" s="24"/>
      <c r="BZY33" s="131"/>
      <c r="BZZ33" s="132"/>
      <c r="CAA33" s="24"/>
      <c r="CAB33" s="24"/>
      <c r="CAC33" s="131"/>
      <c r="CAD33" s="132"/>
      <c r="CAE33" s="24"/>
      <c r="CAF33" s="24"/>
      <c r="CAG33" s="131"/>
      <c r="CAH33" s="132"/>
      <c r="CAI33" s="24"/>
      <c r="CAJ33" s="24"/>
      <c r="CAK33" s="131"/>
      <c r="CAL33" s="132"/>
      <c r="CAM33" s="24"/>
      <c r="CAN33" s="24"/>
      <c r="CAO33" s="131"/>
      <c r="CAP33" s="132"/>
      <c r="CAQ33" s="24"/>
      <c r="CAR33" s="24"/>
      <c r="CAS33" s="131"/>
      <c r="CAT33" s="132"/>
      <c r="CAU33" s="24"/>
      <c r="CAV33" s="24"/>
      <c r="CAW33" s="131"/>
      <c r="CAX33" s="132"/>
      <c r="CAY33" s="24"/>
      <c r="CAZ33" s="24"/>
      <c r="CBA33" s="131"/>
      <c r="CBB33" s="132"/>
      <c r="CBC33" s="24"/>
      <c r="CBD33" s="24"/>
      <c r="CBE33" s="131"/>
      <c r="CBF33" s="132"/>
      <c r="CBG33" s="24"/>
      <c r="CBH33" s="24"/>
      <c r="CBI33" s="131"/>
      <c r="CBJ33" s="132"/>
      <c r="CBK33" s="24"/>
      <c r="CBL33" s="24"/>
      <c r="CBM33" s="131"/>
      <c r="CBN33" s="132"/>
      <c r="CBO33" s="24"/>
      <c r="CBP33" s="24"/>
      <c r="CBQ33" s="131"/>
      <c r="CBR33" s="132"/>
      <c r="CBS33" s="24"/>
      <c r="CBT33" s="24"/>
      <c r="CBU33" s="131"/>
      <c r="CBV33" s="132"/>
      <c r="CBW33" s="24"/>
      <c r="CBX33" s="24"/>
      <c r="CBY33" s="131"/>
      <c r="CBZ33" s="132"/>
      <c r="CCA33" s="24"/>
      <c r="CCB33" s="24"/>
      <c r="CCC33" s="131"/>
      <c r="CCD33" s="132"/>
      <c r="CCE33" s="24"/>
      <c r="CCF33" s="24"/>
      <c r="CCG33" s="131"/>
      <c r="CCH33" s="132"/>
      <c r="CCI33" s="24"/>
      <c r="CCJ33" s="24"/>
      <c r="CCK33" s="131"/>
      <c r="CCL33" s="132"/>
      <c r="CCM33" s="24"/>
      <c r="CCN33" s="24"/>
      <c r="CCO33" s="131"/>
      <c r="CCP33" s="132"/>
      <c r="CCQ33" s="24"/>
      <c r="CCR33" s="24"/>
      <c r="CCS33" s="131"/>
      <c r="CCT33" s="132"/>
      <c r="CCU33" s="24"/>
      <c r="CCV33" s="24"/>
      <c r="CCW33" s="131"/>
      <c r="CCX33" s="132"/>
      <c r="CCY33" s="24"/>
      <c r="CCZ33" s="24"/>
      <c r="CDA33" s="131"/>
      <c r="CDB33" s="132"/>
      <c r="CDC33" s="24"/>
      <c r="CDD33" s="24"/>
      <c r="CDE33" s="131"/>
      <c r="CDF33" s="132"/>
      <c r="CDG33" s="24"/>
      <c r="CDH33" s="24"/>
      <c r="CDI33" s="131"/>
      <c r="CDJ33" s="132"/>
      <c r="CDK33" s="24"/>
      <c r="CDL33" s="24"/>
      <c r="CDM33" s="131"/>
      <c r="CDN33" s="132"/>
      <c r="CDO33" s="24"/>
      <c r="CDP33" s="24"/>
      <c r="CDQ33" s="131"/>
      <c r="CDR33" s="132"/>
      <c r="CDS33" s="24"/>
      <c r="CDT33" s="24"/>
      <c r="CDU33" s="131"/>
      <c r="CDV33" s="132"/>
      <c r="CDW33" s="24"/>
      <c r="CDX33" s="24"/>
      <c r="CDY33" s="131"/>
      <c r="CDZ33" s="132"/>
      <c r="CEA33" s="24"/>
      <c r="CEB33" s="24"/>
      <c r="CEC33" s="131"/>
      <c r="CED33" s="132"/>
      <c r="CEE33" s="24"/>
      <c r="CEF33" s="24"/>
      <c r="CEG33" s="131"/>
      <c r="CEH33" s="132"/>
      <c r="CEI33" s="24"/>
      <c r="CEJ33" s="24"/>
      <c r="CEK33" s="131"/>
      <c r="CEL33" s="132"/>
      <c r="CEM33" s="24"/>
      <c r="CEN33" s="24"/>
      <c r="CEO33" s="131"/>
      <c r="CEP33" s="132"/>
      <c r="CEQ33" s="24"/>
      <c r="CER33" s="24"/>
      <c r="CES33" s="131"/>
      <c r="CET33" s="132"/>
      <c r="CEU33" s="24"/>
      <c r="CEV33" s="24"/>
      <c r="CEW33" s="131"/>
      <c r="CEX33" s="132"/>
      <c r="CEY33" s="24"/>
      <c r="CEZ33" s="24"/>
      <c r="CFA33" s="131"/>
      <c r="CFB33" s="132"/>
      <c r="CFC33" s="24"/>
      <c r="CFD33" s="24"/>
      <c r="CFE33" s="131"/>
      <c r="CFF33" s="132"/>
      <c r="CFG33" s="24"/>
      <c r="CFH33" s="24"/>
      <c r="CFI33" s="131"/>
      <c r="CFJ33" s="132"/>
      <c r="CFK33" s="24"/>
      <c r="CFL33" s="24"/>
      <c r="CFM33" s="131"/>
      <c r="CFN33" s="132"/>
      <c r="CFO33" s="24"/>
      <c r="CFP33" s="24"/>
      <c r="CFQ33" s="131"/>
      <c r="CFR33" s="132"/>
      <c r="CFS33" s="24"/>
      <c r="CFT33" s="24"/>
      <c r="CFU33" s="131"/>
      <c r="CFV33" s="132"/>
      <c r="CFW33" s="24"/>
      <c r="CFX33" s="24"/>
      <c r="CFY33" s="131"/>
      <c r="CFZ33" s="132"/>
      <c r="CGA33" s="24"/>
      <c r="CGB33" s="24"/>
      <c r="CGC33" s="131"/>
      <c r="CGD33" s="132"/>
      <c r="CGE33" s="24"/>
      <c r="CGF33" s="24"/>
      <c r="CGG33" s="131"/>
      <c r="CGH33" s="132"/>
      <c r="CGI33" s="24"/>
      <c r="CGJ33" s="24"/>
      <c r="CGK33" s="131"/>
      <c r="CGL33" s="132"/>
      <c r="CGM33" s="24"/>
      <c r="CGN33" s="24"/>
      <c r="CGO33" s="131"/>
      <c r="CGP33" s="132"/>
      <c r="CGQ33" s="24"/>
      <c r="CGR33" s="24"/>
      <c r="CGS33" s="131"/>
      <c r="CGT33" s="132"/>
      <c r="CGU33" s="24"/>
      <c r="CGV33" s="24"/>
      <c r="CGW33" s="131"/>
      <c r="CGX33" s="132"/>
      <c r="CGY33" s="24"/>
      <c r="CGZ33" s="24"/>
      <c r="CHA33" s="131"/>
      <c r="CHB33" s="132"/>
      <c r="CHC33" s="24"/>
      <c r="CHD33" s="24"/>
      <c r="CHE33" s="131"/>
      <c r="CHF33" s="132"/>
      <c r="CHG33" s="24"/>
      <c r="CHH33" s="24"/>
      <c r="CHI33" s="131"/>
      <c r="CHJ33" s="132"/>
      <c r="CHK33" s="24"/>
      <c r="CHL33" s="24"/>
      <c r="CHM33" s="131"/>
      <c r="CHN33" s="132"/>
      <c r="CHO33" s="24"/>
      <c r="CHP33" s="24"/>
      <c r="CHQ33" s="131"/>
      <c r="CHR33" s="132"/>
      <c r="CHS33" s="24"/>
      <c r="CHT33" s="24"/>
      <c r="CHU33" s="131"/>
      <c r="CHV33" s="132"/>
      <c r="CHW33" s="24"/>
      <c r="CHX33" s="24"/>
      <c r="CHY33" s="131"/>
      <c r="CHZ33" s="132"/>
      <c r="CIA33" s="24"/>
      <c r="CIB33" s="24"/>
      <c r="CIC33" s="131"/>
      <c r="CID33" s="132"/>
      <c r="CIE33" s="24"/>
      <c r="CIF33" s="24"/>
      <c r="CIG33" s="131"/>
      <c r="CIH33" s="132"/>
      <c r="CII33" s="24"/>
      <c r="CIJ33" s="24"/>
      <c r="CIK33" s="131"/>
      <c r="CIL33" s="132"/>
      <c r="CIM33" s="24"/>
      <c r="CIN33" s="24"/>
      <c r="CIO33" s="131"/>
      <c r="CIP33" s="132"/>
      <c r="CIQ33" s="24"/>
      <c r="CIR33" s="24"/>
      <c r="CIS33" s="131"/>
      <c r="CIT33" s="132"/>
      <c r="CIU33" s="24"/>
      <c r="CIV33" s="24"/>
      <c r="CIW33" s="131"/>
      <c r="CIX33" s="132"/>
      <c r="CIY33" s="24"/>
      <c r="CIZ33" s="24"/>
      <c r="CJA33" s="131"/>
      <c r="CJB33" s="132"/>
      <c r="CJC33" s="24"/>
      <c r="CJD33" s="24"/>
      <c r="CJE33" s="131"/>
      <c r="CJF33" s="132"/>
      <c r="CJG33" s="24"/>
      <c r="CJH33" s="24"/>
      <c r="CJI33" s="131"/>
      <c r="CJJ33" s="132"/>
      <c r="CJK33" s="24"/>
      <c r="CJL33" s="24"/>
      <c r="CJM33" s="131"/>
      <c r="CJN33" s="132"/>
      <c r="CJO33" s="24"/>
      <c r="CJP33" s="24"/>
      <c r="CJQ33" s="131"/>
      <c r="CJR33" s="132"/>
      <c r="CJS33" s="24"/>
      <c r="CJT33" s="24"/>
      <c r="CJU33" s="131"/>
      <c r="CJV33" s="132"/>
      <c r="CJW33" s="24"/>
      <c r="CJX33" s="24"/>
      <c r="CJY33" s="131"/>
      <c r="CJZ33" s="132"/>
      <c r="CKA33" s="24"/>
      <c r="CKB33" s="24"/>
      <c r="CKC33" s="131"/>
      <c r="CKD33" s="132"/>
      <c r="CKE33" s="24"/>
      <c r="CKF33" s="24"/>
      <c r="CKG33" s="131"/>
      <c r="CKH33" s="132"/>
      <c r="CKI33" s="24"/>
      <c r="CKJ33" s="24"/>
      <c r="CKK33" s="131"/>
      <c r="CKL33" s="132"/>
      <c r="CKM33" s="24"/>
      <c r="CKN33" s="24"/>
      <c r="CKO33" s="131"/>
      <c r="CKP33" s="132"/>
      <c r="CKQ33" s="24"/>
      <c r="CKR33" s="24"/>
      <c r="CKS33" s="131"/>
      <c r="CKT33" s="132"/>
      <c r="CKU33" s="24"/>
      <c r="CKV33" s="24"/>
      <c r="CKW33" s="131"/>
      <c r="CKX33" s="132"/>
      <c r="CKY33" s="24"/>
      <c r="CKZ33" s="24"/>
      <c r="CLA33" s="131"/>
      <c r="CLB33" s="132"/>
      <c r="CLC33" s="24"/>
      <c r="CLD33" s="24"/>
      <c r="CLE33" s="131"/>
      <c r="CLF33" s="132"/>
      <c r="CLG33" s="24"/>
      <c r="CLH33" s="24"/>
      <c r="CLI33" s="131"/>
      <c r="CLJ33" s="132"/>
      <c r="CLK33" s="24"/>
      <c r="CLL33" s="24"/>
      <c r="CLM33" s="131"/>
      <c r="CLN33" s="132"/>
      <c r="CLO33" s="24"/>
      <c r="CLP33" s="24"/>
      <c r="CLQ33" s="131"/>
      <c r="CLR33" s="132"/>
      <c r="CLS33" s="24"/>
      <c r="CLT33" s="24"/>
      <c r="CLU33" s="131"/>
      <c r="CLV33" s="132"/>
      <c r="CLW33" s="24"/>
      <c r="CLX33" s="24"/>
      <c r="CLY33" s="131"/>
      <c r="CLZ33" s="132"/>
      <c r="CMA33" s="24"/>
      <c r="CMB33" s="24"/>
      <c r="CMC33" s="131"/>
      <c r="CMD33" s="132"/>
      <c r="CME33" s="24"/>
      <c r="CMF33" s="24"/>
      <c r="CMG33" s="131"/>
      <c r="CMH33" s="132"/>
      <c r="CMI33" s="24"/>
      <c r="CMJ33" s="24"/>
      <c r="CMK33" s="131"/>
      <c r="CML33" s="132"/>
      <c r="CMM33" s="24"/>
      <c r="CMN33" s="24"/>
      <c r="CMO33" s="131"/>
      <c r="CMP33" s="132"/>
      <c r="CMQ33" s="24"/>
      <c r="CMR33" s="24"/>
      <c r="CMS33" s="131"/>
      <c r="CMT33" s="132"/>
      <c r="CMU33" s="24"/>
      <c r="CMV33" s="24"/>
      <c r="CMW33" s="131"/>
      <c r="CMX33" s="132"/>
      <c r="CMY33" s="24"/>
      <c r="CMZ33" s="24"/>
      <c r="CNA33" s="131"/>
      <c r="CNB33" s="132"/>
      <c r="CNC33" s="24"/>
      <c r="CND33" s="24"/>
      <c r="CNE33" s="131"/>
      <c r="CNF33" s="132"/>
      <c r="CNG33" s="24"/>
      <c r="CNH33" s="24"/>
      <c r="CNI33" s="131"/>
      <c r="CNJ33" s="132"/>
      <c r="CNK33" s="24"/>
      <c r="CNL33" s="24"/>
      <c r="CNM33" s="131"/>
      <c r="CNN33" s="132"/>
      <c r="CNO33" s="24"/>
      <c r="CNP33" s="24"/>
      <c r="CNQ33" s="131"/>
      <c r="CNR33" s="132"/>
      <c r="CNS33" s="24"/>
      <c r="CNT33" s="24"/>
      <c r="CNU33" s="131"/>
      <c r="CNV33" s="132"/>
      <c r="CNW33" s="24"/>
      <c r="CNX33" s="24"/>
      <c r="CNY33" s="131"/>
      <c r="CNZ33" s="132"/>
      <c r="COA33" s="24"/>
      <c r="COB33" s="24"/>
      <c r="COC33" s="131"/>
      <c r="COD33" s="132"/>
      <c r="COE33" s="24"/>
      <c r="COF33" s="24"/>
      <c r="COG33" s="131"/>
      <c r="COH33" s="132"/>
      <c r="COI33" s="24"/>
      <c r="COJ33" s="24"/>
      <c r="COK33" s="131"/>
      <c r="COL33" s="132"/>
      <c r="COM33" s="24"/>
      <c r="CON33" s="24"/>
      <c r="COO33" s="131"/>
      <c r="COP33" s="132"/>
      <c r="COQ33" s="24"/>
      <c r="COR33" s="24"/>
      <c r="COS33" s="131"/>
      <c r="COT33" s="132"/>
      <c r="COU33" s="24"/>
      <c r="COV33" s="24"/>
      <c r="COW33" s="131"/>
      <c r="COX33" s="132"/>
      <c r="COY33" s="24"/>
      <c r="COZ33" s="24"/>
      <c r="CPA33" s="131"/>
      <c r="CPB33" s="132"/>
      <c r="CPC33" s="24"/>
      <c r="CPD33" s="24"/>
      <c r="CPE33" s="131"/>
      <c r="CPF33" s="132"/>
      <c r="CPG33" s="24"/>
      <c r="CPH33" s="24"/>
      <c r="CPI33" s="131"/>
      <c r="CPJ33" s="132"/>
      <c r="CPK33" s="24"/>
      <c r="CPL33" s="24"/>
      <c r="CPM33" s="131"/>
      <c r="CPN33" s="132"/>
      <c r="CPO33" s="24"/>
      <c r="CPP33" s="24"/>
      <c r="CPQ33" s="131"/>
      <c r="CPR33" s="132"/>
      <c r="CPS33" s="24"/>
      <c r="CPT33" s="24"/>
      <c r="CPU33" s="131"/>
      <c r="CPV33" s="132"/>
      <c r="CPW33" s="24"/>
      <c r="CPX33" s="24"/>
      <c r="CPY33" s="131"/>
      <c r="CPZ33" s="132"/>
      <c r="CQA33" s="24"/>
      <c r="CQB33" s="24"/>
      <c r="CQC33" s="131"/>
      <c r="CQD33" s="132"/>
      <c r="CQE33" s="24"/>
      <c r="CQF33" s="24"/>
      <c r="CQG33" s="131"/>
      <c r="CQH33" s="132"/>
      <c r="CQI33" s="24"/>
      <c r="CQJ33" s="24"/>
      <c r="CQK33" s="131"/>
      <c r="CQL33" s="132"/>
      <c r="CQM33" s="24"/>
      <c r="CQN33" s="24"/>
      <c r="CQO33" s="131"/>
      <c r="CQP33" s="132"/>
      <c r="CQQ33" s="24"/>
      <c r="CQR33" s="24"/>
      <c r="CQS33" s="131"/>
      <c r="CQT33" s="132"/>
      <c r="CQU33" s="24"/>
      <c r="CQV33" s="24"/>
      <c r="CQW33" s="131"/>
      <c r="CQX33" s="132"/>
      <c r="CQY33" s="24"/>
      <c r="CQZ33" s="24"/>
      <c r="CRA33" s="131"/>
      <c r="CRB33" s="132"/>
      <c r="CRC33" s="24"/>
      <c r="CRD33" s="24"/>
      <c r="CRE33" s="131"/>
      <c r="CRF33" s="132"/>
      <c r="CRG33" s="24"/>
      <c r="CRH33" s="24"/>
      <c r="CRI33" s="131"/>
      <c r="CRJ33" s="132"/>
      <c r="CRK33" s="24"/>
      <c r="CRL33" s="24"/>
      <c r="CRM33" s="131"/>
      <c r="CRN33" s="132"/>
      <c r="CRO33" s="24"/>
      <c r="CRP33" s="24"/>
      <c r="CRQ33" s="131"/>
      <c r="CRR33" s="132"/>
      <c r="CRS33" s="24"/>
      <c r="CRT33" s="24"/>
      <c r="CRU33" s="131"/>
      <c r="CRV33" s="132"/>
      <c r="CRW33" s="24"/>
      <c r="CRX33" s="24"/>
      <c r="CRY33" s="131"/>
      <c r="CRZ33" s="132"/>
      <c r="CSA33" s="24"/>
      <c r="CSB33" s="24"/>
      <c r="CSC33" s="131"/>
      <c r="CSD33" s="132"/>
      <c r="CSE33" s="24"/>
      <c r="CSF33" s="24"/>
      <c r="CSG33" s="131"/>
      <c r="CSH33" s="132"/>
      <c r="CSI33" s="24"/>
      <c r="CSJ33" s="24"/>
      <c r="CSK33" s="131"/>
      <c r="CSL33" s="132"/>
      <c r="CSM33" s="24"/>
      <c r="CSN33" s="24"/>
      <c r="CSO33" s="131"/>
      <c r="CSP33" s="132"/>
      <c r="CSQ33" s="24"/>
      <c r="CSR33" s="24"/>
      <c r="CSS33" s="131"/>
      <c r="CST33" s="132"/>
      <c r="CSU33" s="24"/>
      <c r="CSV33" s="24"/>
      <c r="CSW33" s="131"/>
      <c r="CSX33" s="132"/>
      <c r="CSY33" s="24"/>
      <c r="CSZ33" s="24"/>
      <c r="CTA33" s="131"/>
      <c r="CTB33" s="132"/>
      <c r="CTC33" s="24"/>
      <c r="CTD33" s="24"/>
      <c r="CTE33" s="131"/>
      <c r="CTF33" s="132"/>
      <c r="CTG33" s="24"/>
      <c r="CTH33" s="24"/>
      <c r="CTI33" s="131"/>
      <c r="CTJ33" s="132"/>
      <c r="CTK33" s="24"/>
      <c r="CTL33" s="24"/>
      <c r="CTM33" s="131"/>
      <c r="CTN33" s="132"/>
      <c r="CTO33" s="24"/>
      <c r="CTP33" s="24"/>
      <c r="CTQ33" s="131"/>
      <c r="CTR33" s="132"/>
      <c r="CTS33" s="24"/>
      <c r="CTT33" s="24"/>
      <c r="CTU33" s="131"/>
      <c r="CTV33" s="132"/>
      <c r="CTW33" s="24"/>
      <c r="CTX33" s="24"/>
      <c r="CTY33" s="131"/>
      <c r="CTZ33" s="132"/>
      <c r="CUA33" s="24"/>
      <c r="CUB33" s="24"/>
      <c r="CUC33" s="131"/>
      <c r="CUD33" s="132"/>
      <c r="CUE33" s="24"/>
      <c r="CUF33" s="24"/>
      <c r="CUG33" s="131"/>
      <c r="CUH33" s="132"/>
      <c r="CUI33" s="24"/>
      <c r="CUJ33" s="24"/>
      <c r="CUK33" s="131"/>
      <c r="CUL33" s="132"/>
      <c r="CUM33" s="24"/>
      <c r="CUN33" s="24"/>
      <c r="CUO33" s="131"/>
      <c r="CUP33" s="132"/>
      <c r="CUQ33" s="24"/>
      <c r="CUR33" s="24"/>
      <c r="CUS33" s="131"/>
      <c r="CUT33" s="132"/>
      <c r="CUU33" s="24"/>
      <c r="CUV33" s="24"/>
      <c r="CUW33" s="131"/>
      <c r="CUX33" s="132"/>
      <c r="CUY33" s="24"/>
      <c r="CUZ33" s="24"/>
      <c r="CVA33" s="131"/>
      <c r="CVB33" s="132"/>
      <c r="CVC33" s="24"/>
      <c r="CVD33" s="24"/>
      <c r="CVE33" s="131"/>
      <c r="CVF33" s="132"/>
      <c r="CVG33" s="24"/>
      <c r="CVH33" s="24"/>
      <c r="CVI33" s="131"/>
      <c r="CVJ33" s="132"/>
      <c r="CVK33" s="24"/>
      <c r="CVL33" s="24"/>
      <c r="CVM33" s="131"/>
      <c r="CVN33" s="132"/>
      <c r="CVO33" s="24"/>
      <c r="CVP33" s="24"/>
      <c r="CVQ33" s="131"/>
      <c r="CVR33" s="132"/>
      <c r="CVS33" s="24"/>
      <c r="CVT33" s="24"/>
      <c r="CVU33" s="131"/>
      <c r="CVV33" s="132"/>
      <c r="CVW33" s="24"/>
      <c r="CVX33" s="24"/>
      <c r="CVY33" s="131"/>
      <c r="CVZ33" s="132"/>
      <c r="CWA33" s="24"/>
      <c r="CWB33" s="24"/>
      <c r="CWC33" s="131"/>
      <c r="CWD33" s="132"/>
      <c r="CWE33" s="24"/>
      <c r="CWF33" s="24"/>
      <c r="CWG33" s="131"/>
      <c r="CWH33" s="132"/>
      <c r="CWI33" s="24"/>
      <c r="CWJ33" s="24"/>
      <c r="CWK33" s="131"/>
      <c r="CWL33" s="132"/>
      <c r="CWM33" s="24"/>
      <c r="CWN33" s="24"/>
      <c r="CWO33" s="131"/>
      <c r="CWP33" s="132"/>
      <c r="CWQ33" s="24"/>
      <c r="CWR33" s="24"/>
      <c r="CWS33" s="131"/>
      <c r="CWT33" s="132"/>
      <c r="CWU33" s="24"/>
      <c r="CWV33" s="24"/>
      <c r="CWW33" s="131"/>
      <c r="CWX33" s="132"/>
      <c r="CWY33" s="24"/>
      <c r="CWZ33" s="24"/>
      <c r="CXA33" s="131"/>
      <c r="CXB33" s="132"/>
      <c r="CXC33" s="24"/>
      <c r="CXD33" s="24"/>
      <c r="CXE33" s="131"/>
      <c r="CXF33" s="132"/>
      <c r="CXG33" s="24"/>
      <c r="CXH33" s="24"/>
      <c r="CXI33" s="131"/>
      <c r="CXJ33" s="132"/>
      <c r="CXK33" s="24"/>
      <c r="CXL33" s="24"/>
      <c r="CXM33" s="131"/>
      <c r="CXN33" s="132"/>
      <c r="CXO33" s="24"/>
      <c r="CXP33" s="24"/>
      <c r="CXQ33" s="131"/>
      <c r="CXR33" s="132"/>
      <c r="CXS33" s="24"/>
      <c r="CXT33" s="24"/>
      <c r="CXU33" s="131"/>
      <c r="CXV33" s="132"/>
      <c r="CXW33" s="24"/>
      <c r="CXX33" s="24"/>
      <c r="CXY33" s="131"/>
      <c r="CXZ33" s="132"/>
      <c r="CYA33" s="24"/>
      <c r="CYB33" s="24"/>
      <c r="CYC33" s="131"/>
      <c r="CYD33" s="132"/>
      <c r="CYE33" s="24"/>
      <c r="CYF33" s="24"/>
      <c r="CYG33" s="131"/>
      <c r="CYH33" s="132"/>
      <c r="CYI33" s="24"/>
      <c r="CYJ33" s="24"/>
      <c r="CYK33" s="131"/>
      <c r="CYL33" s="132"/>
      <c r="CYM33" s="24"/>
      <c r="CYN33" s="24"/>
      <c r="CYO33" s="131"/>
      <c r="CYP33" s="132"/>
      <c r="CYQ33" s="24"/>
      <c r="CYR33" s="24"/>
      <c r="CYS33" s="131"/>
      <c r="CYT33" s="132"/>
      <c r="CYU33" s="24"/>
      <c r="CYV33" s="24"/>
      <c r="CYW33" s="131"/>
      <c r="CYX33" s="132"/>
      <c r="CYY33" s="24"/>
      <c r="CYZ33" s="24"/>
      <c r="CZA33" s="131"/>
      <c r="CZB33" s="132"/>
      <c r="CZC33" s="24"/>
      <c r="CZD33" s="24"/>
      <c r="CZE33" s="131"/>
      <c r="CZF33" s="132"/>
      <c r="CZG33" s="24"/>
      <c r="CZH33" s="24"/>
      <c r="CZI33" s="131"/>
      <c r="CZJ33" s="132"/>
      <c r="CZK33" s="24"/>
      <c r="CZL33" s="24"/>
      <c r="CZM33" s="131"/>
      <c r="CZN33" s="132"/>
      <c r="CZO33" s="24"/>
      <c r="CZP33" s="24"/>
      <c r="CZQ33" s="131"/>
      <c r="CZR33" s="132"/>
      <c r="CZS33" s="24"/>
      <c r="CZT33" s="24"/>
      <c r="CZU33" s="131"/>
      <c r="CZV33" s="132"/>
      <c r="CZW33" s="24"/>
      <c r="CZX33" s="24"/>
      <c r="CZY33" s="131"/>
      <c r="CZZ33" s="132"/>
      <c r="DAA33" s="24"/>
      <c r="DAB33" s="24"/>
      <c r="DAC33" s="131"/>
      <c r="DAD33" s="132"/>
      <c r="DAE33" s="24"/>
      <c r="DAF33" s="24"/>
      <c r="DAG33" s="131"/>
      <c r="DAH33" s="132"/>
      <c r="DAI33" s="24"/>
      <c r="DAJ33" s="24"/>
      <c r="DAK33" s="131"/>
      <c r="DAL33" s="132"/>
      <c r="DAM33" s="24"/>
      <c r="DAN33" s="24"/>
      <c r="DAO33" s="131"/>
      <c r="DAP33" s="132"/>
      <c r="DAQ33" s="24"/>
      <c r="DAR33" s="24"/>
      <c r="DAS33" s="131"/>
      <c r="DAT33" s="132"/>
      <c r="DAU33" s="24"/>
      <c r="DAV33" s="24"/>
      <c r="DAW33" s="131"/>
      <c r="DAX33" s="132"/>
      <c r="DAY33" s="24"/>
      <c r="DAZ33" s="24"/>
      <c r="DBA33" s="131"/>
      <c r="DBB33" s="132"/>
      <c r="DBC33" s="24"/>
      <c r="DBD33" s="24"/>
      <c r="DBE33" s="131"/>
      <c r="DBF33" s="132"/>
      <c r="DBG33" s="24"/>
      <c r="DBH33" s="24"/>
      <c r="DBI33" s="131"/>
      <c r="DBJ33" s="132"/>
      <c r="DBK33" s="24"/>
      <c r="DBL33" s="24"/>
      <c r="DBM33" s="131"/>
      <c r="DBN33" s="132"/>
      <c r="DBO33" s="24"/>
      <c r="DBP33" s="24"/>
      <c r="DBQ33" s="131"/>
      <c r="DBR33" s="132"/>
      <c r="DBS33" s="24"/>
      <c r="DBT33" s="24"/>
      <c r="DBU33" s="131"/>
      <c r="DBV33" s="132"/>
      <c r="DBW33" s="24"/>
      <c r="DBX33" s="24"/>
      <c r="DBY33" s="131"/>
      <c r="DBZ33" s="132"/>
      <c r="DCA33" s="24"/>
      <c r="DCB33" s="24"/>
      <c r="DCC33" s="131"/>
      <c r="DCD33" s="132"/>
      <c r="DCE33" s="24"/>
      <c r="DCF33" s="24"/>
      <c r="DCG33" s="131"/>
      <c r="DCH33" s="132"/>
      <c r="DCI33" s="24"/>
      <c r="DCJ33" s="24"/>
      <c r="DCK33" s="131"/>
      <c r="DCL33" s="132"/>
      <c r="DCM33" s="24"/>
      <c r="DCN33" s="24"/>
      <c r="DCO33" s="131"/>
      <c r="DCP33" s="132"/>
      <c r="DCQ33" s="24"/>
      <c r="DCR33" s="24"/>
      <c r="DCS33" s="131"/>
      <c r="DCT33" s="132"/>
      <c r="DCU33" s="24"/>
      <c r="DCV33" s="24"/>
      <c r="DCW33" s="131"/>
      <c r="DCX33" s="132"/>
      <c r="DCY33" s="24"/>
      <c r="DCZ33" s="24"/>
      <c r="DDA33" s="131"/>
      <c r="DDB33" s="132"/>
      <c r="DDC33" s="24"/>
      <c r="DDD33" s="24"/>
      <c r="DDE33" s="131"/>
      <c r="DDF33" s="132"/>
      <c r="DDG33" s="24"/>
      <c r="DDH33" s="24"/>
      <c r="DDI33" s="131"/>
      <c r="DDJ33" s="132"/>
      <c r="DDK33" s="24"/>
      <c r="DDL33" s="24"/>
      <c r="DDM33" s="131"/>
      <c r="DDN33" s="132"/>
      <c r="DDO33" s="24"/>
      <c r="DDP33" s="24"/>
      <c r="DDQ33" s="131"/>
      <c r="DDR33" s="132"/>
      <c r="DDS33" s="24"/>
      <c r="DDT33" s="24"/>
      <c r="DDU33" s="131"/>
      <c r="DDV33" s="132"/>
      <c r="DDW33" s="24"/>
      <c r="DDX33" s="24"/>
      <c r="DDY33" s="131"/>
      <c r="DDZ33" s="132"/>
      <c r="DEA33" s="24"/>
      <c r="DEB33" s="24"/>
      <c r="DEC33" s="131"/>
      <c r="DED33" s="132"/>
      <c r="DEE33" s="24"/>
      <c r="DEF33" s="24"/>
      <c r="DEG33" s="131"/>
      <c r="DEH33" s="132"/>
      <c r="DEI33" s="24"/>
      <c r="DEJ33" s="24"/>
      <c r="DEK33" s="131"/>
      <c r="DEL33" s="132"/>
      <c r="DEM33" s="24"/>
      <c r="DEN33" s="24"/>
      <c r="DEO33" s="131"/>
      <c r="DEP33" s="132"/>
      <c r="DEQ33" s="24"/>
      <c r="DER33" s="24"/>
      <c r="DES33" s="131"/>
      <c r="DET33" s="132"/>
      <c r="DEU33" s="24"/>
      <c r="DEV33" s="24"/>
      <c r="DEW33" s="131"/>
      <c r="DEX33" s="132"/>
      <c r="DEY33" s="24"/>
      <c r="DEZ33" s="24"/>
      <c r="DFA33" s="131"/>
      <c r="DFB33" s="132"/>
      <c r="DFC33" s="24"/>
      <c r="DFD33" s="24"/>
      <c r="DFE33" s="131"/>
      <c r="DFF33" s="132"/>
      <c r="DFG33" s="24"/>
      <c r="DFH33" s="24"/>
      <c r="DFI33" s="131"/>
      <c r="DFJ33" s="132"/>
      <c r="DFK33" s="24"/>
      <c r="DFL33" s="24"/>
      <c r="DFM33" s="131"/>
      <c r="DFN33" s="132"/>
      <c r="DFO33" s="24"/>
      <c r="DFP33" s="24"/>
      <c r="DFQ33" s="131"/>
      <c r="DFR33" s="132"/>
      <c r="DFS33" s="24"/>
      <c r="DFT33" s="24"/>
      <c r="DFU33" s="131"/>
      <c r="DFV33" s="132"/>
      <c r="DFW33" s="24"/>
      <c r="DFX33" s="24"/>
      <c r="DFY33" s="131"/>
      <c r="DFZ33" s="132"/>
      <c r="DGA33" s="24"/>
      <c r="DGB33" s="24"/>
      <c r="DGC33" s="131"/>
      <c r="DGD33" s="132"/>
      <c r="DGE33" s="24"/>
      <c r="DGF33" s="24"/>
      <c r="DGG33" s="131"/>
      <c r="DGH33" s="132"/>
      <c r="DGI33" s="24"/>
      <c r="DGJ33" s="24"/>
      <c r="DGK33" s="131"/>
      <c r="DGL33" s="132"/>
      <c r="DGM33" s="24"/>
      <c r="DGN33" s="24"/>
      <c r="DGO33" s="131"/>
      <c r="DGP33" s="132"/>
      <c r="DGQ33" s="24"/>
      <c r="DGR33" s="24"/>
      <c r="DGS33" s="131"/>
      <c r="DGT33" s="132"/>
      <c r="DGU33" s="24"/>
      <c r="DGV33" s="24"/>
      <c r="DGW33" s="131"/>
      <c r="DGX33" s="132"/>
      <c r="DGY33" s="24"/>
      <c r="DGZ33" s="24"/>
      <c r="DHA33" s="131"/>
      <c r="DHB33" s="132"/>
      <c r="DHC33" s="24"/>
      <c r="DHD33" s="24"/>
      <c r="DHE33" s="131"/>
      <c r="DHF33" s="132"/>
      <c r="DHG33" s="24"/>
      <c r="DHH33" s="24"/>
      <c r="DHI33" s="131"/>
      <c r="DHJ33" s="132"/>
      <c r="DHK33" s="24"/>
      <c r="DHL33" s="24"/>
      <c r="DHM33" s="131"/>
      <c r="DHN33" s="132"/>
      <c r="DHO33" s="24"/>
      <c r="DHP33" s="24"/>
      <c r="DHQ33" s="131"/>
      <c r="DHR33" s="132"/>
      <c r="DHS33" s="24"/>
      <c r="DHT33" s="24"/>
      <c r="DHU33" s="131"/>
      <c r="DHV33" s="132"/>
      <c r="DHW33" s="24"/>
      <c r="DHX33" s="24"/>
      <c r="DHY33" s="131"/>
      <c r="DHZ33" s="132"/>
      <c r="DIA33" s="24"/>
      <c r="DIB33" s="24"/>
      <c r="DIC33" s="131"/>
      <c r="DID33" s="132"/>
      <c r="DIE33" s="24"/>
      <c r="DIF33" s="24"/>
      <c r="DIG33" s="131"/>
      <c r="DIH33" s="132"/>
      <c r="DII33" s="24"/>
      <c r="DIJ33" s="24"/>
      <c r="DIK33" s="131"/>
      <c r="DIL33" s="132"/>
      <c r="DIM33" s="24"/>
      <c r="DIN33" s="24"/>
      <c r="DIO33" s="131"/>
      <c r="DIP33" s="132"/>
      <c r="DIQ33" s="24"/>
      <c r="DIR33" s="24"/>
      <c r="DIS33" s="131"/>
      <c r="DIT33" s="132"/>
      <c r="DIU33" s="24"/>
      <c r="DIV33" s="24"/>
      <c r="DIW33" s="131"/>
      <c r="DIX33" s="132"/>
      <c r="DIY33" s="24"/>
      <c r="DIZ33" s="24"/>
      <c r="DJA33" s="131"/>
      <c r="DJB33" s="132"/>
      <c r="DJC33" s="24"/>
      <c r="DJD33" s="24"/>
      <c r="DJE33" s="131"/>
      <c r="DJF33" s="132"/>
      <c r="DJG33" s="24"/>
      <c r="DJH33" s="24"/>
      <c r="DJI33" s="131"/>
      <c r="DJJ33" s="132"/>
      <c r="DJK33" s="24"/>
      <c r="DJL33" s="24"/>
      <c r="DJM33" s="131"/>
      <c r="DJN33" s="132"/>
      <c r="DJO33" s="24"/>
      <c r="DJP33" s="24"/>
      <c r="DJQ33" s="131"/>
      <c r="DJR33" s="132"/>
      <c r="DJS33" s="24"/>
      <c r="DJT33" s="24"/>
      <c r="DJU33" s="131"/>
      <c r="DJV33" s="132"/>
      <c r="DJW33" s="24"/>
      <c r="DJX33" s="24"/>
      <c r="DJY33" s="131"/>
      <c r="DJZ33" s="132"/>
      <c r="DKA33" s="24"/>
      <c r="DKB33" s="24"/>
      <c r="DKC33" s="131"/>
      <c r="DKD33" s="132"/>
      <c r="DKE33" s="24"/>
      <c r="DKF33" s="24"/>
      <c r="DKG33" s="131"/>
      <c r="DKH33" s="132"/>
      <c r="DKI33" s="24"/>
      <c r="DKJ33" s="24"/>
      <c r="DKK33" s="131"/>
      <c r="DKL33" s="132"/>
      <c r="DKM33" s="24"/>
      <c r="DKN33" s="24"/>
      <c r="DKO33" s="131"/>
      <c r="DKP33" s="132"/>
      <c r="DKQ33" s="24"/>
      <c r="DKR33" s="24"/>
      <c r="DKS33" s="131"/>
      <c r="DKT33" s="132"/>
      <c r="DKU33" s="24"/>
      <c r="DKV33" s="24"/>
      <c r="DKW33" s="131"/>
      <c r="DKX33" s="132"/>
      <c r="DKY33" s="24"/>
      <c r="DKZ33" s="24"/>
      <c r="DLA33" s="131"/>
      <c r="DLB33" s="132"/>
      <c r="DLC33" s="24"/>
      <c r="DLD33" s="24"/>
      <c r="DLE33" s="131"/>
      <c r="DLF33" s="132"/>
      <c r="DLG33" s="24"/>
      <c r="DLH33" s="24"/>
      <c r="DLI33" s="131"/>
      <c r="DLJ33" s="132"/>
      <c r="DLK33" s="24"/>
      <c r="DLL33" s="24"/>
      <c r="DLM33" s="131"/>
      <c r="DLN33" s="132"/>
      <c r="DLO33" s="24"/>
      <c r="DLP33" s="24"/>
      <c r="DLQ33" s="131"/>
      <c r="DLR33" s="132"/>
      <c r="DLS33" s="24"/>
      <c r="DLT33" s="24"/>
      <c r="DLU33" s="131"/>
      <c r="DLV33" s="132"/>
      <c r="DLW33" s="24"/>
      <c r="DLX33" s="24"/>
      <c r="DLY33" s="131"/>
      <c r="DLZ33" s="132"/>
      <c r="DMA33" s="24"/>
      <c r="DMB33" s="24"/>
      <c r="DMC33" s="131"/>
      <c r="DMD33" s="132"/>
      <c r="DME33" s="24"/>
      <c r="DMF33" s="24"/>
      <c r="DMG33" s="131"/>
      <c r="DMH33" s="132"/>
      <c r="DMI33" s="24"/>
      <c r="DMJ33" s="24"/>
      <c r="DMK33" s="131"/>
      <c r="DML33" s="132"/>
      <c r="DMM33" s="24"/>
      <c r="DMN33" s="24"/>
      <c r="DMO33" s="131"/>
      <c r="DMP33" s="132"/>
      <c r="DMQ33" s="24"/>
      <c r="DMR33" s="24"/>
      <c r="DMS33" s="131"/>
      <c r="DMT33" s="132"/>
      <c r="DMU33" s="24"/>
      <c r="DMV33" s="24"/>
      <c r="DMW33" s="131"/>
      <c r="DMX33" s="132"/>
      <c r="DMY33" s="24"/>
      <c r="DMZ33" s="24"/>
      <c r="DNA33" s="131"/>
      <c r="DNB33" s="132"/>
      <c r="DNC33" s="24"/>
      <c r="DND33" s="24"/>
      <c r="DNE33" s="131"/>
      <c r="DNF33" s="132"/>
      <c r="DNG33" s="24"/>
      <c r="DNH33" s="24"/>
      <c r="DNI33" s="131"/>
      <c r="DNJ33" s="132"/>
      <c r="DNK33" s="24"/>
      <c r="DNL33" s="24"/>
      <c r="DNM33" s="131"/>
      <c r="DNN33" s="132"/>
      <c r="DNO33" s="24"/>
      <c r="DNP33" s="24"/>
      <c r="DNQ33" s="131"/>
      <c r="DNR33" s="132"/>
      <c r="DNS33" s="24"/>
      <c r="DNT33" s="24"/>
      <c r="DNU33" s="131"/>
      <c r="DNV33" s="132"/>
      <c r="DNW33" s="24"/>
      <c r="DNX33" s="24"/>
      <c r="DNY33" s="131"/>
      <c r="DNZ33" s="132"/>
      <c r="DOA33" s="24"/>
      <c r="DOB33" s="24"/>
      <c r="DOC33" s="131"/>
      <c r="DOD33" s="132"/>
      <c r="DOE33" s="24"/>
      <c r="DOF33" s="24"/>
      <c r="DOG33" s="131"/>
      <c r="DOH33" s="132"/>
      <c r="DOI33" s="24"/>
      <c r="DOJ33" s="24"/>
      <c r="DOK33" s="131"/>
      <c r="DOL33" s="132"/>
      <c r="DOM33" s="24"/>
      <c r="DON33" s="24"/>
      <c r="DOO33" s="131"/>
      <c r="DOP33" s="132"/>
      <c r="DOQ33" s="24"/>
      <c r="DOR33" s="24"/>
      <c r="DOS33" s="131"/>
      <c r="DOT33" s="132"/>
      <c r="DOU33" s="24"/>
      <c r="DOV33" s="24"/>
      <c r="DOW33" s="131"/>
      <c r="DOX33" s="132"/>
      <c r="DOY33" s="24"/>
      <c r="DOZ33" s="24"/>
      <c r="DPA33" s="131"/>
      <c r="DPB33" s="132"/>
      <c r="DPC33" s="24"/>
      <c r="DPD33" s="24"/>
      <c r="DPE33" s="131"/>
      <c r="DPF33" s="132"/>
      <c r="DPG33" s="24"/>
      <c r="DPH33" s="24"/>
      <c r="DPI33" s="131"/>
      <c r="DPJ33" s="132"/>
      <c r="DPK33" s="24"/>
      <c r="DPL33" s="24"/>
      <c r="DPM33" s="131"/>
      <c r="DPN33" s="132"/>
      <c r="DPO33" s="24"/>
      <c r="DPP33" s="24"/>
      <c r="DPQ33" s="131"/>
      <c r="DPR33" s="132"/>
      <c r="DPS33" s="24"/>
      <c r="DPT33" s="24"/>
      <c r="DPU33" s="131"/>
      <c r="DPV33" s="132"/>
      <c r="DPW33" s="24"/>
      <c r="DPX33" s="24"/>
      <c r="DPY33" s="131"/>
      <c r="DPZ33" s="132"/>
      <c r="DQA33" s="24"/>
      <c r="DQB33" s="24"/>
      <c r="DQC33" s="131"/>
      <c r="DQD33" s="132"/>
      <c r="DQE33" s="24"/>
      <c r="DQF33" s="24"/>
      <c r="DQG33" s="131"/>
      <c r="DQH33" s="132"/>
      <c r="DQI33" s="24"/>
      <c r="DQJ33" s="24"/>
      <c r="DQK33" s="131"/>
      <c r="DQL33" s="132"/>
      <c r="DQM33" s="24"/>
      <c r="DQN33" s="24"/>
      <c r="DQO33" s="131"/>
      <c r="DQP33" s="132"/>
      <c r="DQQ33" s="24"/>
      <c r="DQR33" s="24"/>
      <c r="DQS33" s="131"/>
      <c r="DQT33" s="132"/>
      <c r="DQU33" s="24"/>
      <c r="DQV33" s="24"/>
      <c r="DQW33" s="131"/>
      <c r="DQX33" s="132"/>
      <c r="DQY33" s="24"/>
      <c r="DQZ33" s="24"/>
      <c r="DRA33" s="131"/>
      <c r="DRB33" s="132"/>
      <c r="DRC33" s="24"/>
      <c r="DRD33" s="24"/>
      <c r="DRE33" s="131"/>
      <c r="DRF33" s="132"/>
      <c r="DRG33" s="24"/>
      <c r="DRH33" s="24"/>
      <c r="DRI33" s="131"/>
      <c r="DRJ33" s="132"/>
      <c r="DRK33" s="24"/>
      <c r="DRL33" s="24"/>
      <c r="DRM33" s="131"/>
      <c r="DRN33" s="132"/>
      <c r="DRO33" s="24"/>
      <c r="DRP33" s="24"/>
      <c r="DRQ33" s="131"/>
      <c r="DRR33" s="132"/>
      <c r="DRS33" s="24"/>
      <c r="DRT33" s="24"/>
      <c r="DRU33" s="131"/>
      <c r="DRV33" s="132"/>
      <c r="DRW33" s="24"/>
      <c r="DRX33" s="24"/>
      <c r="DRY33" s="131"/>
      <c r="DRZ33" s="132"/>
      <c r="DSA33" s="24"/>
      <c r="DSB33" s="24"/>
      <c r="DSC33" s="131"/>
      <c r="DSD33" s="132"/>
      <c r="DSE33" s="24"/>
      <c r="DSF33" s="24"/>
      <c r="DSG33" s="131"/>
      <c r="DSH33" s="132"/>
      <c r="DSI33" s="24"/>
      <c r="DSJ33" s="24"/>
      <c r="DSK33" s="131"/>
      <c r="DSL33" s="132"/>
      <c r="DSM33" s="24"/>
      <c r="DSN33" s="24"/>
      <c r="DSO33" s="131"/>
      <c r="DSP33" s="132"/>
      <c r="DSQ33" s="24"/>
      <c r="DSR33" s="24"/>
      <c r="DSS33" s="131"/>
      <c r="DST33" s="132"/>
      <c r="DSU33" s="24"/>
      <c r="DSV33" s="24"/>
      <c r="DSW33" s="131"/>
      <c r="DSX33" s="132"/>
      <c r="DSY33" s="24"/>
      <c r="DSZ33" s="24"/>
      <c r="DTA33" s="131"/>
      <c r="DTB33" s="132"/>
      <c r="DTC33" s="24"/>
      <c r="DTD33" s="24"/>
      <c r="DTE33" s="131"/>
      <c r="DTF33" s="132"/>
      <c r="DTG33" s="24"/>
      <c r="DTH33" s="24"/>
      <c r="DTI33" s="131"/>
      <c r="DTJ33" s="132"/>
      <c r="DTK33" s="24"/>
      <c r="DTL33" s="24"/>
      <c r="DTM33" s="131"/>
      <c r="DTN33" s="132"/>
      <c r="DTO33" s="24"/>
      <c r="DTP33" s="24"/>
      <c r="DTQ33" s="131"/>
      <c r="DTR33" s="132"/>
      <c r="DTS33" s="24"/>
      <c r="DTT33" s="24"/>
      <c r="DTU33" s="131"/>
      <c r="DTV33" s="132"/>
      <c r="DTW33" s="24"/>
      <c r="DTX33" s="24"/>
      <c r="DTY33" s="131"/>
      <c r="DTZ33" s="132"/>
      <c r="DUA33" s="24"/>
      <c r="DUB33" s="24"/>
      <c r="DUC33" s="131"/>
      <c r="DUD33" s="132"/>
      <c r="DUE33" s="24"/>
      <c r="DUF33" s="24"/>
      <c r="DUG33" s="131"/>
      <c r="DUH33" s="132"/>
      <c r="DUI33" s="24"/>
      <c r="DUJ33" s="24"/>
      <c r="DUK33" s="131"/>
      <c r="DUL33" s="132"/>
      <c r="DUM33" s="24"/>
      <c r="DUN33" s="24"/>
      <c r="DUO33" s="131"/>
      <c r="DUP33" s="132"/>
      <c r="DUQ33" s="24"/>
      <c r="DUR33" s="24"/>
      <c r="DUS33" s="131"/>
      <c r="DUT33" s="132"/>
      <c r="DUU33" s="24"/>
      <c r="DUV33" s="24"/>
      <c r="DUW33" s="131"/>
      <c r="DUX33" s="132"/>
      <c r="DUY33" s="24"/>
      <c r="DUZ33" s="24"/>
      <c r="DVA33" s="131"/>
      <c r="DVB33" s="132"/>
      <c r="DVC33" s="24"/>
      <c r="DVD33" s="24"/>
      <c r="DVE33" s="131"/>
      <c r="DVF33" s="132"/>
      <c r="DVG33" s="24"/>
      <c r="DVH33" s="24"/>
      <c r="DVI33" s="131"/>
      <c r="DVJ33" s="132"/>
      <c r="DVK33" s="24"/>
      <c r="DVL33" s="24"/>
      <c r="DVM33" s="131"/>
      <c r="DVN33" s="132"/>
      <c r="DVO33" s="24"/>
      <c r="DVP33" s="24"/>
      <c r="DVQ33" s="131"/>
      <c r="DVR33" s="132"/>
      <c r="DVS33" s="24"/>
      <c r="DVT33" s="24"/>
      <c r="DVU33" s="131"/>
      <c r="DVV33" s="132"/>
      <c r="DVW33" s="24"/>
      <c r="DVX33" s="24"/>
      <c r="DVY33" s="131"/>
      <c r="DVZ33" s="132"/>
      <c r="DWA33" s="24"/>
      <c r="DWB33" s="24"/>
      <c r="DWC33" s="131"/>
      <c r="DWD33" s="132"/>
      <c r="DWE33" s="24"/>
      <c r="DWF33" s="24"/>
      <c r="DWG33" s="131"/>
      <c r="DWH33" s="132"/>
      <c r="DWI33" s="24"/>
      <c r="DWJ33" s="24"/>
      <c r="DWK33" s="131"/>
      <c r="DWL33" s="132"/>
      <c r="DWM33" s="24"/>
      <c r="DWN33" s="24"/>
      <c r="DWO33" s="131"/>
      <c r="DWP33" s="132"/>
      <c r="DWQ33" s="24"/>
      <c r="DWR33" s="24"/>
      <c r="DWS33" s="131"/>
      <c r="DWT33" s="132"/>
      <c r="DWU33" s="24"/>
      <c r="DWV33" s="24"/>
      <c r="DWW33" s="131"/>
      <c r="DWX33" s="132"/>
      <c r="DWY33" s="24"/>
      <c r="DWZ33" s="24"/>
      <c r="DXA33" s="131"/>
      <c r="DXB33" s="132"/>
      <c r="DXC33" s="24"/>
      <c r="DXD33" s="24"/>
      <c r="DXE33" s="131"/>
      <c r="DXF33" s="132"/>
      <c r="DXG33" s="24"/>
      <c r="DXH33" s="24"/>
      <c r="DXI33" s="131"/>
      <c r="DXJ33" s="132"/>
      <c r="DXK33" s="24"/>
      <c r="DXL33" s="24"/>
      <c r="DXM33" s="131"/>
      <c r="DXN33" s="132"/>
      <c r="DXO33" s="24"/>
      <c r="DXP33" s="24"/>
      <c r="DXQ33" s="131"/>
      <c r="DXR33" s="132"/>
      <c r="DXS33" s="24"/>
      <c r="DXT33" s="24"/>
      <c r="DXU33" s="131"/>
      <c r="DXV33" s="132"/>
      <c r="DXW33" s="24"/>
      <c r="DXX33" s="24"/>
      <c r="DXY33" s="131"/>
      <c r="DXZ33" s="132"/>
      <c r="DYA33" s="24"/>
      <c r="DYB33" s="24"/>
      <c r="DYC33" s="131"/>
      <c r="DYD33" s="132"/>
      <c r="DYE33" s="24"/>
      <c r="DYF33" s="24"/>
      <c r="DYG33" s="131"/>
      <c r="DYH33" s="132"/>
      <c r="DYI33" s="24"/>
      <c r="DYJ33" s="24"/>
      <c r="DYK33" s="131"/>
      <c r="DYL33" s="132"/>
      <c r="DYM33" s="24"/>
      <c r="DYN33" s="24"/>
      <c r="DYO33" s="131"/>
      <c r="DYP33" s="132"/>
      <c r="DYQ33" s="24"/>
      <c r="DYR33" s="24"/>
      <c r="DYS33" s="131"/>
      <c r="DYT33" s="132"/>
      <c r="DYU33" s="24"/>
      <c r="DYV33" s="24"/>
      <c r="DYW33" s="131"/>
      <c r="DYX33" s="132"/>
      <c r="DYY33" s="24"/>
      <c r="DYZ33" s="24"/>
      <c r="DZA33" s="131"/>
      <c r="DZB33" s="132"/>
      <c r="DZC33" s="24"/>
      <c r="DZD33" s="24"/>
      <c r="DZE33" s="131"/>
      <c r="DZF33" s="132"/>
      <c r="DZG33" s="24"/>
      <c r="DZH33" s="24"/>
      <c r="DZI33" s="131"/>
      <c r="DZJ33" s="132"/>
      <c r="DZK33" s="24"/>
      <c r="DZL33" s="24"/>
      <c r="DZM33" s="131"/>
      <c r="DZN33" s="132"/>
      <c r="DZO33" s="24"/>
      <c r="DZP33" s="24"/>
      <c r="DZQ33" s="131"/>
      <c r="DZR33" s="132"/>
      <c r="DZS33" s="24"/>
      <c r="DZT33" s="24"/>
      <c r="DZU33" s="131"/>
      <c r="DZV33" s="132"/>
      <c r="DZW33" s="24"/>
      <c r="DZX33" s="24"/>
      <c r="DZY33" s="131"/>
      <c r="DZZ33" s="132"/>
      <c r="EAA33" s="24"/>
      <c r="EAB33" s="24"/>
      <c r="EAC33" s="131"/>
      <c r="EAD33" s="132"/>
      <c r="EAE33" s="24"/>
      <c r="EAF33" s="24"/>
      <c r="EAG33" s="131"/>
      <c r="EAH33" s="132"/>
      <c r="EAI33" s="24"/>
      <c r="EAJ33" s="24"/>
      <c r="EAK33" s="131"/>
      <c r="EAL33" s="132"/>
      <c r="EAM33" s="24"/>
      <c r="EAN33" s="24"/>
      <c r="EAO33" s="131"/>
      <c r="EAP33" s="132"/>
      <c r="EAQ33" s="24"/>
      <c r="EAR33" s="24"/>
      <c r="EAS33" s="131"/>
      <c r="EAT33" s="132"/>
      <c r="EAU33" s="24"/>
      <c r="EAV33" s="24"/>
      <c r="EAW33" s="131"/>
      <c r="EAX33" s="132"/>
      <c r="EAY33" s="24"/>
      <c r="EAZ33" s="24"/>
      <c r="EBA33" s="131"/>
      <c r="EBB33" s="132"/>
      <c r="EBC33" s="24"/>
      <c r="EBD33" s="24"/>
      <c r="EBE33" s="131"/>
      <c r="EBF33" s="132"/>
      <c r="EBG33" s="24"/>
      <c r="EBH33" s="24"/>
      <c r="EBI33" s="131"/>
      <c r="EBJ33" s="132"/>
      <c r="EBK33" s="24"/>
      <c r="EBL33" s="24"/>
      <c r="EBM33" s="131"/>
      <c r="EBN33" s="132"/>
      <c r="EBO33" s="24"/>
      <c r="EBP33" s="24"/>
      <c r="EBQ33" s="131"/>
      <c r="EBR33" s="132"/>
      <c r="EBS33" s="24"/>
      <c r="EBT33" s="24"/>
      <c r="EBU33" s="131"/>
      <c r="EBV33" s="132"/>
      <c r="EBW33" s="24"/>
      <c r="EBX33" s="24"/>
      <c r="EBY33" s="131"/>
      <c r="EBZ33" s="132"/>
      <c r="ECA33" s="24"/>
      <c r="ECB33" s="24"/>
      <c r="ECC33" s="131"/>
      <c r="ECD33" s="132"/>
      <c r="ECE33" s="24"/>
      <c r="ECF33" s="24"/>
      <c r="ECG33" s="131"/>
      <c r="ECH33" s="132"/>
      <c r="ECI33" s="24"/>
      <c r="ECJ33" s="24"/>
      <c r="ECK33" s="131"/>
      <c r="ECL33" s="132"/>
      <c r="ECM33" s="24"/>
      <c r="ECN33" s="24"/>
      <c r="ECO33" s="131"/>
      <c r="ECP33" s="132"/>
      <c r="ECQ33" s="24"/>
      <c r="ECR33" s="24"/>
      <c r="ECS33" s="131"/>
      <c r="ECT33" s="132"/>
      <c r="ECU33" s="24"/>
      <c r="ECV33" s="24"/>
      <c r="ECW33" s="131"/>
      <c r="ECX33" s="132"/>
      <c r="ECY33" s="24"/>
      <c r="ECZ33" s="24"/>
      <c r="EDA33" s="131"/>
      <c r="EDB33" s="132"/>
      <c r="EDC33" s="24"/>
      <c r="EDD33" s="24"/>
      <c r="EDE33" s="131"/>
      <c r="EDF33" s="132"/>
      <c r="EDG33" s="24"/>
      <c r="EDH33" s="24"/>
      <c r="EDI33" s="131"/>
      <c r="EDJ33" s="132"/>
      <c r="EDK33" s="24"/>
      <c r="EDL33" s="24"/>
      <c r="EDM33" s="131"/>
      <c r="EDN33" s="132"/>
      <c r="EDO33" s="24"/>
      <c r="EDP33" s="24"/>
      <c r="EDQ33" s="131"/>
      <c r="EDR33" s="132"/>
      <c r="EDS33" s="24"/>
      <c r="EDT33" s="24"/>
      <c r="EDU33" s="131"/>
      <c r="EDV33" s="132"/>
      <c r="EDW33" s="24"/>
      <c r="EDX33" s="24"/>
      <c r="EDY33" s="131"/>
      <c r="EDZ33" s="132"/>
      <c r="EEA33" s="24"/>
      <c r="EEB33" s="24"/>
      <c r="EEC33" s="131"/>
      <c r="EED33" s="132"/>
      <c r="EEE33" s="24"/>
      <c r="EEF33" s="24"/>
      <c r="EEG33" s="131"/>
      <c r="EEH33" s="132"/>
      <c r="EEI33" s="24"/>
      <c r="EEJ33" s="24"/>
      <c r="EEK33" s="131"/>
      <c r="EEL33" s="132"/>
      <c r="EEM33" s="24"/>
      <c r="EEN33" s="24"/>
      <c r="EEO33" s="131"/>
      <c r="EEP33" s="132"/>
      <c r="EEQ33" s="24"/>
      <c r="EER33" s="24"/>
      <c r="EES33" s="131"/>
      <c r="EET33" s="132"/>
      <c r="EEU33" s="24"/>
      <c r="EEV33" s="24"/>
      <c r="EEW33" s="131"/>
      <c r="EEX33" s="132"/>
      <c r="EEY33" s="24"/>
      <c r="EEZ33" s="24"/>
      <c r="EFA33" s="131"/>
      <c r="EFB33" s="132"/>
      <c r="EFC33" s="24"/>
      <c r="EFD33" s="24"/>
      <c r="EFE33" s="131"/>
      <c r="EFF33" s="132"/>
      <c r="EFG33" s="24"/>
      <c r="EFH33" s="24"/>
      <c r="EFI33" s="131"/>
      <c r="EFJ33" s="132"/>
      <c r="EFK33" s="24"/>
      <c r="EFL33" s="24"/>
      <c r="EFM33" s="131"/>
      <c r="EFN33" s="132"/>
      <c r="EFO33" s="24"/>
      <c r="EFP33" s="24"/>
      <c r="EFQ33" s="131"/>
      <c r="EFR33" s="132"/>
      <c r="EFS33" s="24"/>
      <c r="EFT33" s="24"/>
      <c r="EFU33" s="131"/>
      <c r="EFV33" s="132"/>
      <c r="EFW33" s="24"/>
      <c r="EFX33" s="24"/>
      <c r="EFY33" s="131"/>
      <c r="EFZ33" s="132"/>
      <c r="EGA33" s="24"/>
      <c r="EGB33" s="24"/>
      <c r="EGC33" s="131"/>
      <c r="EGD33" s="132"/>
      <c r="EGE33" s="24"/>
      <c r="EGF33" s="24"/>
      <c r="EGG33" s="131"/>
      <c r="EGH33" s="132"/>
      <c r="EGI33" s="24"/>
      <c r="EGJ33" s="24"/>
      <c r="EGK33" s="131"/>
      <c r="EGL33" s="132"/>
      <c r="EGM33" s="24"/>
      <c r="EGN33" s="24"/>
      <c r="EGO33" s="131"/>
      <c r="EGP33" s="132"/>
      <c r="EGQ33" s="24"/>
      <c r="EGR33" s="24"/>
      <c r="EGS33" s="131"/>
      <c r="EGT33" s="132"/>
      <c r="EGU33" s="24"/>
      <c r="EGV33" s="24"/>
      <c r="EGW33" s="131"/>
      <c r="EGX33" s="132"/>
      <c r="EGY33" s="24"/>
      <c r="EGZ33" s="24"/>
      <c r="EHA33" s="131"/>
      <c r="EHB33" s="132"/>
      <c r="EHC33" s="24"/>
      <c r="EHD33" s="24"/>
      <c r="EHE33" s="131"/>
      <c r="EHF33" s="132"/>
      <c r="EHG33" s="24"/>
      <c r="EHH33" s="24"/>
      <c r="EHI33" s="131"/>
      <c r="EHJ33" s="132"/>
      <c r="EHK33" s="24"/>
      <c r="EHL33" s="24"/>
      <c r="EHM33" s="131"/>
      <c r="EHN33" s="132"/>
      <c r="EHO33" s="24"/>
      <c r="EHP33" s="24"/>
      <c r="EHQ33" s="131"/>
      <c r="EHR33" s="132"/>
      <c r="EHS33" s="24"/>
      <c r="EHT33" s="24"/>
      <c r="EHU33" s="131"/>
      <c r="EHV33" s="132"/>
      <c r="EHW33" s="24"/>
      <c r="EHX33" s="24"/>
      <c r="EHY33" s="131"/>
      <c r="EHZ33" s="132"/>
      <c r="EIA33" s="24"/>
      <c r="EIB33" s="24"/>
      <c r="EIC33" s="131"/>
      <c r="EID33" s="132"/>
      <c r="EIE33" s="24"/>
      <c r="EIF33" s="24"/>
      <c r="EIG33" s="131"/>
      <c r="EIH33" s="132"/>
      <c r="EII33" s="24"/>
      <c r="EIJ33" s="24"/>
      <c r="EIK33" s="131"/>
      <c r="EIL33" s="132"/>
      <c r="EIM33" s="24"/>
      <c r="EIN33" s="24"/>
      <c r="EIO33" s="131"/>
      <c r="EIP33" s="132"/>
      <c r="EIQ33" s="24"/>
      <c r="EIR33" s="24"/>
      <c r="EIS33" s="131"/>
      <c r="EIT33" s="132"/>
      <c r="EIU33" s="24"/>
      <c r="EIV33" s="24"/>
      <c r="EIW33" s="131"/>
      <c r="EIX33" s="132"/>
      <c r="EIY33" s="24"/>
      <c r="EIZ33" s="24"/>
      <c r="EJA33" s="131"/>
      <c r="EJB33" s="132"/>
      <c r="EJC33" s="24"/>
      <c r="EJD33" s="24"/>
      <c r="EJE33" s="131"/>
      <c r="EJF33" s="132"/>
      <c r="EJG33" s="24"/>
      <c r="EJH33" s="24"/>
      <c r="EJI33" s="131"/>
      <c r="EJJ33" s="132"/>
      <c r="EJK33" s="24"/>
      <c r="EJL33" s="24"/>
      <c r="EJM33" s="131"/>
      <c r="EJN33" s="132"/>
      <c r="EJO33" s="24"/>
      <c r="EJP33" s="24"/>
      <c r="EJQ33" s="131"/>
      <c r="EJR33" s="132"/>
      <c r="EJS33" s="24"/>
      <c r="EJT33" s="24"/>
      <c r="EJU33" s="131"/>
      <c r="EJV33" s="132"/>
      <c r="EJW33" s="24"/>
      <c r="EJX33" s="24"/>
      <c r="EJY33" s="131"/>
      <c r="EJZ33" s="132"/>
      <c r="EKA33" s="24"/>
      <c r="EKB33" s="24"/>
      <c r="EKC33" s="131"/>
      <c r="EKD33" s="132"/>
      <c r="EKE33" s="24"/>
      <c r="EKF33" s="24"/>
      <c r="EKG33" s="131"/>
      <c r="EKH33" s="132"/>
      <c r="EKI33" s="24"/>
      <c r="EKJ33" s="24"/>
      <c r="EKK33" s="131"/>
      <c r="EKL33" s="132"/>
      <c r="EKM33" s="24"/>
      <c r="EKN33" s="24"/>
      <c r="EKO33" s="131"/>
      <c r="EKP33" s="132"/>
      <c r="EKQ33" s="24"/>
      <c r="EKR33" s="24"/>
      <c r="EKS33" s="131"/>
      <c r="EKT33" s="132"/>
      <c r="EKU33" s="24"/>
      <c r="EKV33" s="24"/>
      <c r="EKW33" s="131"/>
      <c r="EKX33" s="132"/>
      <c r="EKY33" s="24"/>
      <c r="EKZ33" s="24"/>
      <c r="ELA33" s="131"/>
      <c r="ELB33" s="132"/>
      <c r="ELC33" s="24"/>
      <c r="ELD33" s="24"/>
      <c r="ELE33" s="131"/>
      <c r="ELF33" s="132"/>
      <c r="ELG33" s="24"/>
      <c r="ELH33" s="24"/>
      <c r="ELI33" s="131"/>
      <c r="ELJ33" s="132"/>
      <c r="ELK33" s="24"/>
      <c r="ELL33" s="24"/>
      <c r="ELM33" s="131"/>
      <c r="ELN33" s="132"/>
      <c r="ELO33" s="24"/>
      <c r="ELP33" s="24"/>
      <c r="ELQ33" s="131"/>
      <c r="ELR33" s="132"/>
      <c r="ELS33" s="24"/>
      <c r="ELT33" s="24"/>
      <c r="ELU33" s="131"/>
      <c r="ELV33" s="132"/>
      <c r="ELW33" s="24"/>
      <c r="ELX33" s="24"/>
      <c r="ELY33" s="131"/>
      <c r="ELZ33" s="132"/>
      <c r="EMA33" s="24"/>
      <c r="EMB33" s="24"/>
      <c r="EMC33" s="131"/>
      <c r="EMD33" s="132"/>
      <c r="EME33" s="24"/>
      <c r="EMF33" s="24"/>
      <c r="EMG33" s="131"/>
      <c r="EMH33" s="132"/>
      <c r="EMI33" s="24"/>
      <c r="EMJ33" s="24"/>
      <c r="EMK33" s="131"/>
      <c r="EML33" s="132"/>
      <c r="EMM33" s="24"/>
      <c r="EMN33" s="24"/>
      <c r="EMO33" s="131"/>
      <c r="EMP33" s="132"/>
      <c r="EMQ33" s="24"/>
      <c r="EMR33" s="24"/>
      <c r="EMS33" s="131"/>
      <c r="EMT33" s="132"/>
      <c r="EMU33" s="24"/>
      <c r="EMV33" s="24"/>
      <c r="EMW33" s="131"/>
      <c r="EMX33" s="132"/>
      <c r="EMY33" s="24"/>
      <c r="EMZ33" s="24"/>
      <c r="ENA33" s="131"/>
      <c r="ENB33" s="132"/>
      <c r="ENC33" s="24"/>
      <c r="END33" s="24"/>
      <c r="ENE33" s="131"/>
      <c r="ENF33" s="132"/>
      <c r="ENG33" s="24"/>
      <c r="ENH33" s="24"/>
      <c r="ENI33" s="131"/>
      <c r="ENJ33" s="132"/>
      <c r="ENK33" s="24"/>
      <c r="ENL33" s="24"/>
      <c r="ENM33" s="131"/>
      <c r="ENN33" s="132"/>
      <c r="ENO33" s="24"/>
      <c r="ENP33" s="24"/>
      <c r="ENQ33" s="131"/>
      <c r="ENR33" s="132"/>
      <c r="ENS33" s="24"/>
      <c r="ENT33" s="24"/>
      <c r="ENU33" s="131"/>
      <c r="ENV33" s="132"/>
      <c r="ENW33" s="24"/>
      <c r="ENX33" s="24"/>
      <c r="ENY33" s="131"/>
      <c r="ENZ33" s="132"/>
      <c r="EOA33" s="24"/>
      <c r="EOB33" s="24"/>
      <c r="EOC33" s="131"/>
      <c r="EOD33" s="132"/>
      <c r="EOE33" s="24"/>
      <c r="EOF33" s="24"/>
      <c r="EOG33" s="131"/>
      <c r="EOH33" s="132"/>
      <c r="EOI33" s="24"/>
      <c r="EOJ33" s="24"/>
      <c r="EOK33" s="131"/>
      <c r="EOL33" s="132"/>
      <c r="EOM33" s="24"/>
      <c r="EON33" s="24"/>
      <c r="EOO33" s="131"/>
      <c r="EOP33" s="132"/>
      <c r="EOQ33" s="24"/>
      <c r="EOR33" s="24"/>
      <c r="EOS33" s="131"/>
      <c r="EOT33" s="132"/>
      <c r="EOU33" s="24"/>
      <c r="EOV33" s="24"/>
      <c r="EOW33" s="131"/>
      <c r="EOX33" s="132"/>
      <c r="EOY33" s="24"/>
      <c r="EOZ33" s="24"/>
      <c r="EPA33" s="131"/>
      <c r="EPB33" s="132"/>
      <c r="EPC33" s="24"/>
      <c r="EPD33" s="24"/>
      <c r="EPE33" s="131"/>
      <c r="EPF33" s="132"/>
      <c r="EPG33" s="24"/>
      <c r="EPH33" s="24"/>
      <c r="EPI33" s="131"/>
      <c r="EPJ33" s="132"/>
      <c r="EPK33" s="24"/>
      <c r="EPL33" s="24"/>
      <c r="EPM33" s="131"/>
      <c r="EPN33" s="132"/>
      <c r="EPO33" s="24"/>
      <c r="EPP33" s="24"/>
      <c r="EPQ33" s="131"/>
      <c r="EPR33" s="132"/>
      <c r="EPS33" s="24"/>
      <c r="EPT33" s="24"/>
      <c r="EPU33" s="131"/>
      <c r="EPV33" s="132"/>
      <c r="EPW33" s="24"/>
      <c r="EPX33" s="24"/>
      <c r="EPY33" s="131"/>
      <c r="EPZ33" s="132"/>
      <c r="EQA33" s="24"/>
      <c r="EQB33" s="24"/>
      <c r="EQC33" s="131"/>
      <c r="EQD33" s="132"/>
      <c r="EQE33" s="24"/>
      <c r="EQF33" s="24"/>
      <c r="EQG33" s="131"/>
      <c r="EQH33" s="132"/>
      <c r="EQI33" s="24"/>
      <c r="EQJ33" s="24"/>
      <c r="EQK33" s="131"/>
      <c r="EQL33" s="132"/>
      <c r="EQM33" s="24"/>
      <c r="EQN33" s="24"/>
      <c r="EQO33" s="131"/>
      <c r="EQP33" s="132"/>
      <c r="EQQ33" s="24"/>
      <c r="EQR33" s="24"/>
      <c r="EQS33" s="131"/>
      <c r="EQT33" s="132"/>
      <c r="EQU33" s="24"/>
      <c r="EQV33" s="24"/>
      <c r="EQW33" s="131"/>
      <c r="EQX33" s="132"/>
      <c r="EQY33" s="24"/>
      <c r="EQZ33" s="24"/>
      <c r="ERA33" s="131"/>
      <c r="ERB33" s="132"/>
      <c r="ERC33" s="24"/>
      <c r="ERD33" s="24"/>
      <c r="ERE33" s="131"/>
      <c r="ERF33" s="132"/>
      <c r="ERG33" s="24"/>
      <c r="ERH33" s="24"/>
      <c r="ERI33" s="131"/>
      <c r="ERJ33" s="132"/>
      <c r="ERK33" s="24"/>
      <c r="ERL33" s="24"/>
      <c r="ERM33" s="131"/>
      <c r="ERN33" s="132"/>
      <c r="ERO33" s="24"/>
      <c r="ERP33" s="24"/>
      <c r="ERQ33" s="131"/>
      <c r="ERR33" s="132"/>
      <c r="ERS33" s="24"/>
      <c r="ERT33" s="24"/>
      <c r="ERU33" s="131"/>
      <c r="ERV33" s="132"/>
      <c r="ERW33" s="24"/>
      <c r="ERX33" s="24"/>
      <c r="ERY33" s="131"/>
      <c r="ERZ33" s="132"/>
      <c r="ESA33" s="24"/>
      <c r="ESB33" s="24"/>
      <c r="ESC33" s="131"/>
      <c r="ESD33" s="132"/>
      <c r="ESE33" s="24"/>
      <c r="ESF33" s="24"/>
      <c r="ESG33" s="131"/>
      <c r="ESH33" s="132"/>
      <c r="ESI33" s="24"/>
      <c r="ESJ33" s="24"/>
      <c r="ESK33" s="131"/>
      <c r="ESL33" s="132"/>
      <c r="ESM33" s="24"/>
      <c r="ESN33" s="24"/>
      <c r="ESO33" s="131"/>
      <c r="ESP33" s="132"/>
      <c r="ESQ33" s="24"/>
      <c r="ESR33" s="24"/>
      <c r="ESS33" s="131"/>
      <c r="EST33" s="132"/>
      <c r="ESU33" s="24"/>
      <c r="ESV33" s="24"/>
      <c r="ESW33" s="131"/>
      <c r="ESX33" s="132"/>
      <c r="ESY33" s="24"/>
      <c r="ESZ33" s="24"/>
      <c r="ETA33" s="131"/>
      <c r="ETB33" s="132"/>
      <c r="ETC33" s="24"/>
      <c r="ETD33" s="24"/>
      <c r="ETE33" s="131"/>
      <c r="ETF33" s="132"/>
      <c r="ETG33" s="24"/>
      <c r="ETH33" s="24"/>
      <c r="ETI33" s="131"/>
      <c r="ETJ33" s="132"/>
      <c r="ETK33" s="24"/>
      <c r="ETL33" s="24"/>
      <c r="ETM33" s="131"/>
      <c r="ETN33" s="132"/>
      <c r="ETO33" s="24"/>
      <c r="ETP33" s="24"/>
      <c r="ETQ33" s="131"/>
      <c r="ETR33" s="132"/>
      <c r="ETS33" s="24"/>
      <c r="ETT33" s="24"/>
      <c r="ETU33" s="131"/>
      <c r="ETV33" s="132"/>
      <c r="ETW33" s="24"/>
      <c r="ETX33" s="24"/>
      <c r="ETY33" s="131"/>
      <c r="ETZ33" s="132"/>
      <c r="EUA33" s="24"/>
      <c r="EUB33" s="24"/>
      <c r="EUC33" s="131"/>
      <c r="EUD33" s="132"/>
      <c r="EUE33" s="24"/>
      <c r="EUF33" s="24"/>
      <c r="EUG33" s="131"/>
      <c r="EUH33" s="132"/>
      <c r="EUI33" s="24"/>
      <c r="EUJ33" s="24"/>
      <c r="EUK33" s="131"/>
      <c r="EUL33" s="132"/>
      <c r="EUM33" s="24"/>
      <c r="EUN33" s="24"/>
      <c r="EUO33" s="131"/>
      <c r="EUP33" s="132"/>
      <c r="EUQ33" s="24"/>
      <c r="EUR33" s="24"/>
      <c r="EUS33" s="131"/>
      <c r="EUT33" s="132"/>
      <c r="EUU33" s="24"/>
      <c r="EUV33" s="24"/>
      <c r="EUW33" s="131"/>
      <c r="EUX33" s="132"/>
      <c r="EUY33" s="24"/>
      <c r="EUZ33" s="24"/>
      <c r="EVA33" s="131"/>
      <c r="EVB33" s="132"/>
      <c r="EVC33" s="24"/>
      <c r="EVD33" s="24"/>
      <c r="EVE33" s="131"/>
      <c r="EVF33" s="132"/>
      <c r="EVG33" s="24"/>
      <c r="EVH33" s="24"/>
      <c r="EVI33" s="131"/>
      <c r="EVJ33" s="132"/>
      <c r="EVK33" s="24"/>
      <c r="EVL33" s="24"/>
      <c r="EVM33" s="131"/>
      <c r="EVN33" s="132"/>
      <c r="EVO33" s="24"/>
      <c r="EVP33" s="24"/>
      <c r="EVQ33" s="131"/>
      <c r="EVR33" s="132"/>
      <c r="EVS33" s="24"/>
      <c r="EVT33" s="24"/>
      <c r="EVU33" s="131"/>
      <c r="EVV33" s="132"/>
      <c r="EVW33" s="24"/>
      <c r="EVX33" s="24"/>
      <c r="EVY33" s="131"/>
      <c r="EVZ33" s="132"/>
      <c r="EWA33" s="24"/>
      <c r="EWB33" s="24"/>
      <c r="EWC33" s="131"/>
      <c r="EWD33" s="132"/>
      <c r="EWE33" s="24"/>
      <c r="EWF33" s="24"/>
      <c r="EWG33" s="131"/>
      <c r="EWH33" s="132"/>
      <c r="EWI33" s="24"/>
      <c r="EWJ33" s="24"/>
      <c r="EWK33" s="131"/>
      <c r="EWL33" s="132"/>
      <c r="EWM33" s="24"/>
      <c r="EWN33" s="24"/>
      <c r="EWO33" s="131"/>
      <c r="EWP33" s="132"/>
      <c r="EWQ33" s="24"/>
      <c r="EWR33" s="24"/>
      <c r="EWS33" s="131"/>
      <c r="EWT33" s="132"/>
      <c r="EWU33" s="24"/>
      <c r="EWV33" s="24"/>
      <c r="EWW33" s="131"/>
      <c r="EWX33" s="132"/>
      <c r="EWY33" s="24"/>
      <c r="EWZ33" s="24"/>
      <c r="EXA33" s="131"/>
      <c r="EXB33" s="132"/>
      <c r="EXC33" s="24"/>
      <c r="EXD33" s="24"/>
      <c r="EXE33" s="131"/>
      <c r="EXF33" s="132"/>
      <c r="EXG33" s="24"/>
      <c r="EXH33" s="24"/>
      <c r="EXI33" s="131"/>
      <c r="EXJ33" s="132"/>
      <c r="EXK33" s="24"/>
      <c r="EXL33" s="24"/>
      <c r="EXM33" s="131"/>
      <c r="EXN33" s="132"/>
      <c r="EXO33" s="24"/>
      <c r="EXP33" s="24"/>
      <c r="EXQ33" s="131"/>
      <c r="EXR33" s="132"/>
      <c r="EXS33" s="24"/>
      <c r="EXT33" s="24"/>
      <c r="EXU33" s="131"/>
      <c r="EXV33" s="132"/>
      <c r="EXW33" s="24"/>
      <c r="EXX33" s="24"/>
      <c r="EXY33" s="131"/>
      <c r="EXZ33" s="132"/>
      <c r="EYA33" s="24"/>
      <c r="EYB33" s="24"/>
      <c r="EYC33" s="131"/>
      <c r="EYD33" s="132"/>
      <c r="EYE33" s="24"/>
      <c r="EYF33" s="24"/>
      <c r="EYG33" s="131"/>
      <c r="EYH33" s="132"/>
      <c r="EYI33" s="24"/>
      <c r="EYJ33" s="24"/>
      <c r="EYK33" s="131"/>
      <c r="EYL33" s="132"/>
      <c r="EYM33" s="24"/>
      <c r="EYN33" s="24"/>
      <c r="EYO33" s="131"/>
      <c r="EYP33" s="132"/>
      <c r="EYQ33" s="24"/>
      <c r="EYR33" s="24"/>
      <c r="EYS33" s="131"/>
      <c r="EYT33" s="132"/>
      <c r="EYU33" s="24"/>
      <c r="EYV33" s="24"/>
      <c r="EYW33" s="131"/>
      <c r="EYX33" s="132"/>
      <c r="EYY33" s="24"/>
      <c r="EYZ33" s="24"/>
      <c r="EZA33" s="131"/>
      <c r="EZB33" s="132"/>
      <c r="EZC33" s="24"/>
      <c r="EZD33" s="24"/>
      <c r="EZE33" s="131"/>
      <c r="EZF33" s="132"/>
      <c r="EZG33" s="24"/>
      <c r="EZH33" s="24"/>
      <c r="EZI33" s="131"/>
      <c r="EZJ33" s="132"/>
      <c r="EZK33" s="24"/>
      <c r="EZL33" s="24"/>
      <c r="EZM33" s="131"/>
      <c r="EZN33" s="132"/>
      <c r="EZO33" s="24"/>
      <c r="EZP33" s="24"/>
      <c r="EZQ33" s="131"/>
      <c r="EZR33" s="132"/>
      <c r="EZS33" s="24"/>
      <c r="EZT33" s="24"/>
      <c r="EZU33" s="131"/>
      <c r="EZV33" s="132"/>
      <c r="EZW33" s="24"/>
      <c r="EZX33" s="24"/>
      <c r="EZY33" s="131"/>
      <c r="EZZ33" s="132"/>
      <c r="FAA33" s="24"/>
      <c r="FAB33" s="24"/>
      <c r="FAC33" s="131"/>
      <c r="FAD33" s="132"/>
      <c r="FAE33" s="24"/>
      <c r="FAF33" s="24"/>
      <c r="FAG33" s="131"/>
      <c r="FAH33" s="132"/>
      <c r="FAI33" s="24"/>
      <c r="FAJ33" s="24"/>
      <c r="FAK33" s="131"/>
      <c r="FAL33" s="132"/>
      <c r="FAM33" s="24"/>
      <c r="FAN33" s="24"/>
      <c r="FAO33" s="131"/>
      <c r="FAP33" s="132"/>
      <c r="FAQ33" s="24"/>
      <c r="FAR33" s="24"/>
      <c r="FAS33" s="131"/>
      <c r="FAT33" s="132"/>
      <c r="FAU33" s="24"/>
      <c r="FAV33" s="24"/>
      <c r="FAW33" s="131"/>
      <c r="FAX33" s="132"/>
      <c r="FAY33" s="24"/>
      <c r="FAZ33" s="24"/>
      <c r="FBA33" s="131"/>
      <c r="FBB33" s="132"/>
      <c r="FBC33" s="24"/>
      <c r="FBD33" s="24"/>
      <c r="FBE33" s="131"/>
      <c r="FBF33" s="132"/>
      <c r="FBG33" s="24"/>
      <c r="FBH33" s="24"/>
      <c r="FBI33" s="131"/>
      <c r="FBJ33" s="132"/>
      <c r="FBK33" s="24"/>
      <c r="FBL33" s="24"/>
      <c r="FBM33" s="131"/>
      <c r="FBN33" s="132"/>
      <c r="FBO33" s="24"/>
      <c r="FBP33" s="24"/>
      <c r="FBQ33" s="131"/>
      <c r="FBR33" s="132"/>
      <c r="FBS33" s="24"/>
      <c r="FBT33" s="24"/>
      <c r="FBU33" s="131"/>
      <c r="FBV33" s="132"/>
      <c r="FBW33" s="24"/>
      <c r="FBX33" s="24"/>
      <c r="FBY33" s="131"/>
      <c r="FBZ33" s="132"/>
      <c r="FCA33" s="24"/>
      <c r="FCB33" s="24"/>
      <c r="FCC33" s="131"/>
      <c r="FCD33" s="132"/>
      <c r="FCE33" s="24"/>
      <c r="FCF33" s="24"/>
      <c r="FCG33" s="131"/>
      <c r="FCH33" s="132"/>
      <c r="FCI33" s="24"/>
      <c r="FCJ33" s="24"/>
      <c r="FCK33" s="131"/>
      <c r="FCL33" s="132"/>
      <c r="FCM33" s="24"/>
      <c r="FCN33" s="24"/>
      <c r="FCO33" s="131"/>
      <c r="FCP33" s="132"/>
      <c r="FCQ33" s="24"/>
      <c r="FCR33" s="24"/>
      <c r="FCS33" s="131"/>
      <c r="FCT33" s="132"/>
      <c r="FCU33" s="24"/>
      <c r="FCV33" s="24"/>
      <c r="FCW33" s="131"/>
      <c r="FCX33" s="132"/>
      <c r="FCY33" s="24"/>
      <c r="FCZ33" s="24"/>
      <c r="FDA33" s="131"/>
      <c r="FDB33" s="132"/>
      <c r="FDC33" s="24"/>
      <c r="FDD33" s="24"/>
      <c r="FDE33" s="131"/>
      <c r="FDF33" s="132"/>
      <c r="FDG33" s="24"/>
      <c r="FDH33" s="24"/>
      <c r="FDI33" s="131"/>
      <c r="FDJ33" s="132"/>
      <c r="FDK33" s="24"/>
      <c r="FDL33" s="24"/>
      <c r="FDM33" s="131"/>
      <c r="FDN33" s="132"/>
      <c r="FDO33" s="24"/>
      <c r="FDP33" s="24"/>
      <c r="FDQ33" s="131"/>
      <c r="FDR33" s="132"/>
      <c r="FDS33" s="24"/>
      <c r="FDT33" s="24"/>
      <c r="FDU33" s="131"/>
      <c r="FDV33" s="132"/>
      <c r="FDW33" s="24"/>
      <c r="FDX33" s="24"/>
      <c r="FDY33" s="131"/>
      <c r="FDZ33" s="132"/>
      <c r="FEA33" s="24"/>
      <c r="FEB33" s="24"/>
      <c r="FEC33" s="131"/>
      <c r="FED33" s="132"/>
      <c r="FEE33" s="24"/>
      <c r="FEF33" s="24"/>
      <c r="FEG33" s="131"/>
      <c r="FEH33" s="132"/>
      <c r="FEI33" s="24"/>
      <c r="FEJ33" s="24"/>
      <c r="FEK33" s="131"/>
      <c r="FEL33" s="132"/>
      <c r="FEM33" s="24"/>
      <c r="FEN33" s="24"/>
      <c r="FEO33" s="131"/>
      <c r="FEP33" s="132"/>
      <c r="FEQ33" s="24"/>
      <c r="FER33" s="24"/>
      <c r="FES33" s="131"/>
      <c r="FET33" s="132"/>
      <c r="FEU33" s="24"/>
      <c r="FEV33" s="24"/>
      <c r="FEW33" s="131"/>
      <c r="FEX33" s="132"/>
      <c r="FEY33" s="24"/>
      <c r="FEZ33" s="24"/>
      <c r="FFA33" s="131"/>
      <c r="FFB33" s="132"/>
      <c r="FFC33" s="24"/>
      <c r="FFD33" s="24"/>
      <c r="FFE33" s="131"/>
      <c r="FFF33" s="132"/>
      <c r="FFG33" s="24"/>
      <c r="FFH33" s="24"/>
      <c r="FFI33" s="131"/>
      <c r="FFJ33" s="132"/>
      <c r="FFK33" s="24"/>
      <c r="FFL33" s="24"/>
      <c r="FFM33" s="131"/>
      <c r="FFN33" s="132"/>
      <c r="FFO33" s="24"/>
      <c r="FFP33" s="24"/>
      <c r="FFQ33" s="131"/>
      <c r="FFR33" s="132"/>
      <c r="FFS33" s="24"/>
      <c r="FFT33" s="24"/>
      <c r="FFU33" s="131"/>
      <c r="FFV33" s="132"/>
      <c r="FFW33" s="24"/>
      <c r="FFX33" s="24"/>
      <c r="FFY33" s="131"/>
      <c r="FFZ33" s="132"/>
      <c r="FGA33" s="24"/>
      <c r="FGB33" s="24"/>
      <c r="FGC33" s="131"/>
      <c r="FGD33" s="132"/>
      <c r="FGE33" s="24"/>
      <c r="FGF33" s="24"/>
      <c r="FGG33" s="131"/>
      <c r="FGH33" s="132"/>
      <c r="FGI33" s="24"/>
      <c r="FGJ33" s="24"/>
      <c r="FGK33" s="131"/>
      <c r="FGL33" s="132"/>
      <c r="FGM33" s="24"/>
      <c r="FGN33" s="24"/>
      <c r="FGO33" s="131"/>
      <c r="FGP33" s="132"/>
      <c r="FGQ33" s="24"/>
      <c r="FGR33" s="24"/>
      <c r="FGS33" s="131"/>
      <c r="FGT33" s="132"/>
      <c r="FGU33" s="24"/>
      <c r="FGV33" s="24"/>
      <c r="FGW33" s="131"/>
      <c r="FGX33" s="132"/>
      <c r="FGY33" s="24"/>
      <c r="FGZ33" s="24"/>
      <c r="FHA33" s="131"/>
      <c r="FHB33" s="132"/>
      <c r="FHC33" s="24"/>
      <c r="FHD33" s="24"/>
      <c r="FHE33" s="131"/>
      <c r="FHF33" s="132"/>
      <c r="FHG33" s="24"/>
      <c r="FHH33" s="24"/>
      <c r="FHI33" s="131"/>
      <c r="FHJ33" s="132"/>
      <c r="FHK33" s="24"/>
      <c r="FHL33" s="24"/>
      <c r="FHM33" s="131"/>
      <c r="FHN33" s="132"/>
      <c r="FHO33" s="24"/>
      <c r="FHP33" s="24"/>
      <c r="FHQ33" s="131"/>
      <c r="FHR33" s="132"/>
      <c r="FHS33" s="24"/>
      <c r="FHT33" s="24"/>
      <c r="FHU33" s="131"/>
      <c r="FHV33" s="132"/>
      <c r="FHW33" s="24"/>
      <c r="FHX33" s="24"/>
      <c r="FHY33" s="131"/>
      <c r="FHZ33" s="132"/>
      <c r="FIA33" s="24"/>
      <c r="FIB33" s="24"/>
      <c r="FIC33" s="131"/>
      <c r="FID33" s="132"/>
      <c r="FIE33" s="24"/>
      <c r="FIF33" s="24"/>
      <c r="FIG33" s="131"/>
      <c r="FIH33" s="132"/>
      <c r="FII33" s="24"/>
      <c r="FIJ33" s="24"/>
      <c r="FIK33" s="131"/>
      <c r="FIL33" s="132"/>
      <c r="FIM33" s="24"/>
      <c r="FIN33" s="24"/>
      <c r="FIO33" s="131"/>
      <c r="FIP33" s="132"/>
      <c r="FIQ33" s="24"/>
      <c r="FIR33" s="24"/>
      <c r="FIS33" s="131"/>
      <c r="FIT33" s="132"/>
      <c r="FIU33" s="24"/>
      <c r="FIV33" s="24"/>
      <c r="FIW33" s="131"/>
      <c r="FIX33" s="132"/>
      <c r="FIY33" s="24"/>
      <c r="FIZ33" s="24"/>
      <c r="FJA33" s="131"/>
      <c r="FJB33" s="132"/>
      <c r="FJC33" s="24"/>
      <c r="FJD33" s="24"/>
      <c r="FJE33" s="131"/>
      <c r="FJF33" s="132"/>
      <c r="FJG33" s="24"/>
      <c r="FJH33" s="24"/>
      <c r="FJI33" s="131"/>
      <c r="FJJ33" s="132"/>
      <c r="FJK33" s="24"/>
      <c r="FJL33" s="24"/>
      <c r="FJM33" s="131"/>
      <c r="FJN33" s="132"/>
      <c r="FJO33" s="24"/>
      <c r="FJP33" s="24"/>
      <c r="FJQ33" s="131"/>
      <c r="FJR33" s="132"/>
      <c r="FJS33" s="24"/>
      <c r="FJT33" s="24"/>
      <c r="FJU33" s="131"/>
      <c r="FJV33" s="132"/>
      <c r="FJW33" s="24"/>
      <c r="FJX33" s="24"/>
      <c r="FJY33" s="131"/>
      <c r="FJZ33" s="132"/>
      <c r="FKA33" s="24"/>
      <c r="FKB33" s="24"/>
      <c r="FKC33" s="131"/>
      <c r="FKD33" s="132"/>
      <c r="FKE33" s="24"/>
      <c r="FKF33" s="24"/>
      <c r="FKG33" s="131"/>
      <c r="FKH33" s="132"/>
      <c r="FKI33" s="24"/>
      <c r="FKJ33" s="24"/>
      <c r="FKK33" s="131"/>
      <c r="FKL33" s="132"/>
      <c r="FKM33" s="24"/>
      <c r="FKN33" s="24"/>
      <c r="FKO33" s="131"/>
      <c r="FKP33" s="132"/>
      <c r="FKQ33" s="24"/>
      <c r="FKR33" s="24"/>
      <c r="FKS33" s="131"/>
      <c r="FKT33" s="132"/>
      <c r="FKU33" s="24"/>
      <c r="FKV33" s="24"/>
      <c r="FKW33" s="131"/>
      <c r="FKX33" s="132"/>
      <c r="FKY33" s="24"/>
      <c r="FKZ33" s="24"/>
      <c r="FLA33" s="131"/>
      <c r="FLB33" s="132"/>
      <c r="FLC33" s="24"/>
      <c r="FLD33" s="24"/>
      <c r="FLE33" s="131"/>
      <c r="FLF33" s="132"/>
      <c r="FLG33" s="24"/>
      <c r="FLH33" s="24"/>
      <c r="FLI33" s="131"/>
      <c r="FLJ33" s="132"/>
      <c r="FLK33" s="24"/>
      <c r="FLL33" s="24"/>
      <c r="FLM33" s="131"/>
      <c r="FLN33" s="132"/>
      <c r="FLO33" s="24"/>
      <c r="FLP33" s="24"/>
      <c r="FLQ33" s="131"/>
      <c r="FLR33" s="132"/>
      <c r="FLS33" s="24"/>
      <c r="FLT33" s="24"/>
      <c r="FLU33" s="131"/>
      <c r="FLV33" s="132"/>
      <c r="FLW33" s="24"/>
      <c r="FLX33" s="24"/>
      <c r="FLY33" s="131"/>
      <c r="FLZ33" s="132"/>
      <c r="FMA33" s="24"/>
      <c r="FMB33" s="24"/>
      <c r="FMC33" s="131"/>
      <c r="FMD33" s="132"/>
      <c r="FME33" s="24"/>
      <c r="FMF33" s="24"/>
      <c r="FMG33" s="131"/>
      <c r="FMH33" s="132"/>
      <c r="FMI33" s="24"/>
      <c r="FMJ33" s="24"/>
      <c r="FMK33" s="131"/>
      <c r="FML33" s="132"/>
      <c r="FMM33" s="24"/>
      <c r="FMN33" s="24"/>
      <c r="FMO33" s="131"/>
      <c r="FMP33" s="132"/>
      <c r="FMQ33" s="24"/>
      <c r="FMR33" s="24"/>
      <c r="FMS33" s="131"/>
      <c r="FMT33" s="132"/>
      <c r="FMU33" s="24"/>
      <c r="FMV33" s="24"/>
      <c r="FMW33" s="131"/>
      <c r="FMX33" s="132"/>
      <c r="FMY33" s="24"/>
      <c r="FMZ33" s="24"/>
      <c r="FNA33" s="131"/>
      <c r="FNB33" s="132"/>
      <c r="FNC33" s="24"/>
      <c r="FND33" s="24"/>
      <c r="FNE33" s="131"/>
      <c r="FNF33" s="132"/>
      <c r="FNG33" s="24"/>
      <c r="FNH33" s="24"/>
      <c r="FNI33" s="131"/>
      <c r="FNJ33" s="132"/>
      <c r="FNK33" s="24"/>
      <c r="FNL33" s="24"/>
      <c r="FNM33" s="131"/>
      <c r="FNN33" s="132"/>
      <c r="FNO33" s="24"/>
      <c r="FNP33" s="24"/>
      <c r="FNQ33" s="131"/>
      <c r="FNR33" s="132"/>
      <c r="FNS33" s="24"/>
      <c r="FNT33" s="24"/>
      <c r="FNU33" s="131"/>
      <c r="FNV33" s="132"/>
      <c r="FNW33" s="24"/>
      <c r="FNX33" s="24"/>
      <c r="FNY33" s="131"/>
      <c r="FNZ33" s="132"/>
      <c r="FOA33" s="24"/>
      <c r="FOB33" s="24"/>
      <c r="FOC33" s="131"/>
      <c r="FOD33" s="132"/>
      <c r="FOE33" s="24"/>
      <c r="FOF33" s="24"/>
      <c r="FOG33" s="131"/>
      <c r="FOH33" s="132"/>
      <c r="FOI33" s="24"/>
      <c r="FOJ33" s="24"/>
      <c r="FOK33" s="131"/>
      <c r="FOL33" s="132"/>
      <c r="FOM33" s="24"/>
      <c r="FON33" s="24"/>
      <c r="FOO33" s="131"/>
      <c r="FOP33" s="132"/>
      <c r="FOQ33" s="24"/>
      <c r="FOR33" s="24"/>
      <c r="FOS33" s="131"/>
      <c r="FOT33" s="132"/>
      <c r="FOU33" s="24"/>
      <c r="FOV33" s="24"/>
      <c r="FOW33" s="131"/>
      <c r="FOX33" s="132"/>
      <c r="FOY33" s="24"/>
      <c r="FOZ33" s="24"/>
      <c r="FPA33" s="131"/>
      <c r="FPB33" s="132"/>
      <c r="FPC33" s="24"/>
      <c r="FPD33" s="24"/>
      <c r="FPE33" s="131"/>
      <c r="FPF33" s="132"/>
      <c r="FPG33" s="24"/>
      <c r="FPH33" s="24"/>
      <c r="FPI33" s="131"/>
      <c r="FPJ33" s="132"/>
      <c r="FPK33" s="24"/>
      <c r="FPL33" s="24"/>
      <c r="FPM33" s="131"/>
      <c r="FPN33" s="132"/>
      <c r="FPO33" s="24"/>
      <c r="FPP33" s="24"/>
      <c r="FPQ33" s="131"/>
      <c r="FPR33" s="132"/>
      <c r="FPS33" s="24"/>
      <c r="FPT33" s="24"/>
      <c r="FPU33" s="131"/>
      <c r="FPV33" s="132"/>
      <c r="FPW33" s="24"/>
      <c r="FPX33" s="24"/>
      <c r="FPY33" s="131"/>
      <c r="FPZ33" s="132"/>
      <c r="FQA33" s="24"/>
      <c r="FQB33" s="24"/>
      <c r="FQC33" s="131"/>
      <c r="FQD33" s="132"/>
      <c r="FQE33" s="24"/>
      <c r="FQF33" s="24"/>
      <c r="FQG33" s="131"/>
      <c r="FQH33" s="132"/>
      <c r="FQI33" s="24"/>
      <c r="FQJ33" s="24"/>
      <c r="FQK33" s="131"/>
      <c r="FQL33" s="132"/>
      <c r="FQM33" s="24"/>
      <c r="FQN33" s="24"/>
      <c r="FQO33" s="131"/>
      <c r="FQP33" s="132"/>
      <c r="FQQ33" s="24"/>
      <c r="FQR33" s="24"/>
      <c r="FQS33" s="131"/>
      <c r="FQT33" s="132"/>
      <c r="FQU33" s="24"/>
      <c r="FQV33" s="24"/>
      <c r="FQW33" s="131"/>
      <c r="FQX33" s="132"/>
      <c r="FQY33" s="24"/>
      <c r="FQZ33" s="24"/>
      <c r="FRA33" s="131"/>
      <c r="FRB33" s="132"/>
      <c r="FRC33" s="24"/>
      <c r="FRD33" s="24"/>
      <c r="FRE33" s="131"/>
      <c r="FRF33" s="132"/>
      <c r="FRG33" s="24"/>
      <c r="FRH33" s="24"/>
      <c r="FRI33" s="131"/>
      <c r="FRJ33" s="132"/>
      <c r="FRK33" s="24"/>
      <c r="FRL33" s="24"/>
      <c r="FRM33" s="131"/>
      <c r="FRN33" s="132"/>
      <c r="FRO33" s="24"/>
      <c r="FRP33" s="24"/>
      <c r="FRQ33" s="131"/>
      <c r="FRR33" s="132"/>
      <c r="FRS33" s="24"/>
      <c r="FRT33" s="24"/>
      <c r="FRU33" s="131"/>
      <c r="FRV33" s="132"/>
      <c r="FRW33" s="24"/>
      <c r="FRX33" s="24"/>
      <c r="FRY33" s="131"/>
      <c r="FRZ33" s="132"/>
      <c r="FSA33" s="24"/>
      <c r="FSB33" s="24"/>
      <c r="FSC33" s="131"/>
      <c r="FSD33" s="132"/>
      <c r="FSE33" s="24"/>
      <c r="FSF33" s="24"/>
      <c r="FSG33" s="131"/>
      <c r="FSH33" s="132"/>
      <c r="FSI33" s="24"/>
      <c r="FSJ33" s="24"/>
      <c r="FSK33" s="131"/>
      <c r="FSL33" s="132"/>
      <c r="FSM33" s="24"/>
      <c r="FSN33" s="24"/>
      <c r="FSO33" s="131"/>
      <c r="FSP33" s="132"/>
      <c r="FSQ33" s="24"/>
      <c r="FSR33" s="24"/>
      <c r="FSS33" s="131"/>
      <c r="FST33" s="132"/>
      <c r="FSU33" s="24"/>
      <c r="FSV33" s="24"/>
      <c r="FSW33" s="131"/>
      <c r="FSX33" s="132"/>
      <c r="FSY33" s="24"/>
      <c r="FSZ33" s="24"/>
      <c r="FTA33" s="131"/>
      <c r="FTB33" s="132"/>
      <c r="FTC33" s="24"/>
      <c r="FTD33" s="24"/>
      <c r="FTE33" s="131"/>
      <c r="FTF33" s="132"/>
      <c r="FTG33" s="24"/>
      <c r="FTH33" s="24"/>
      <c r="FTI33" s="131"/>
      <c r="FTJ33" s="132"/>
      <c r="FTK33" s="24"/>
      <c r="FTL33" s="24"/>
      <c r="FTM33" s="131"/>
      <c r="FTN33" s="132"/>
      <c r="FTO33" s="24"/>
      <c r="FTP33" s="24"/>
      <c r="FTQ33" s="131"/>
      <c r="FTR33" s="132"/>
      <c r="FTS33" s="24"/>
      <c r="FTT33" s="24"/>
      <c r="FTU33" s="131"/>
      <c r="FTV33" s="132"/>
      <c r="FTW33" s="24"/>
      <c r="FTX33" s="24"/>
      <c r="FTY33" s="131"/>
      <c r="FTZ33" s="132"/>
      <c r="FUA33" s="24"/>
      <c r="FUB33" s="24"/>
      <c r="FUC33" s="131"/>
      <c r="FUD33" s="132"/>
      <c r="FUE33" s="24"/>
      <c r="FUF33" s="24"/>
      <c r="FUG33" s="131"/>
      <c r="FUH33" s="132"/>
      <c r="FUI33" s="24"/>
      <c r="FUJ33" s="24"/>
      <c r="FUK33" s="131"/>
      <c r="FUL33" s="132"/>
      <c r="FUM33" s="24"/>
      <c r="FUN33" s="24"/>
      <c r="FUO33" s="131"/>
      <c r="FUP33" s="132"/>
      <c r="FUQ33" s="24"/>
      <c r="FUR33" s="24"/>
      <c r="FUS33" s="131"/>
      <c r="FUT33" s="132"/>
      <c r="FUU33" s="24"/>
      <c r="FUV33" s="24"/>
      <c r="FUW33" s="131"/>
      <c r="FUX33" s="132"/>
      <c r="FUY33" s="24"/>
      <c r="FUZ33" s="24"/>
      <c r="FVA33" s="131"/>
      <c r="FVB33" s="132"/>
      <c r="FVC33" s="24"/>
      <c r="FVD33" s="24"/>
      <c r="FVE33" s="131"/>
      <c r="FVF33" s="132"/>
      <c r="FVG33" s="24"/>
      <c r="FVH33" s="24"/>
      <c r="FVI33" s="131"/>
      <c r="FVJ33" s="132"/>
      <c r="FVK33" s="24"/>
      <c r="FVL33" s="24"/>
      <c r="FVM33" s="131"/>
      <c r="FVN33" s="132"/>
      <c r="FVO33" s="24"/>
      <c r="FVP33" s="24"/>
      <c r="FVQ33" s="131"/>
      <c r="FVR33" s="132"/>
      <c r="FVS33" s="24"/>
      <c r="FVT33" s="24"/>
      <c r="FVU33" s="131"/>
      <c r="FVV33" s="132"/>
      <c r="FVW33" s="24"/>
      <c r="FVX33" s="24"/>
      <c r="FVY33" s="131"/>
      <c r="FVZ33" s="132"/>
      <c r="FWA33" s="24"/>
      <c r="FWB33" s="24"/>
      <c r="FWC33" s="131"/>
      <c r="FWD33" s="132"/>
      <c r="FWE33" s="24"/>
      <c r="FWF33" s="24"/>
      <c r="FWG33" s="131"/>
      <c r="FWH33" s="132"/>
      <c r="FWI33" s="24"/>
      <c r="FWJ33" s="24"/>
      <c r="FWK33" s="131"/>
      <c r="FWL33" s="132"/>
      <c r="FWM33" s="24"/>
      <c r="FWN33" s="24"/>
      <c r="FWO33" s="131"/>
      <c r="FWP33" s="132"/>
      <c r="FWQ33" s="24"/>
      <c r="FWR33" s="24"/>
      <c r="FWS33" s="131"/>
      <c r="FWT33" s="132"/>
      <c r="FWU33" s="24"/>
      <c r="FWV33" s="24"/>
      <c r="FWW33" s="131"/>
      <c r="FWX33" s="132"/>
      <c r="FWY33" s="24"/>
      <c r="FWZ33" s="24"/>
      <c r="FXA33" s="131"/>
      <c r="FXB33" s="132"/>
      <c r="FXC33" s="24"/>
      <c r="FXD33" s="24"/>
      <c r="FXE33" s="131"/>
      <c r="FXF33" s="132"/>
      <c r="FXG33" s="24"/>
      <c r="FXH33" s="24"/>
      <c r="FXI33" s="131"/>
      <c r="FXJ33" s="132"/>
      <c r="FXK33" s="24"/>
      <c r="FXL33" s="24"/>
      <c r="FXM33" s="131"/>
      <c r="FXN33" s="132"/>
      <c r="FXO33" s="24"/>
      <c r="FXP33" s="24"/>
      <c r="FXQ33" s="131"/>
      <c r="FXR33" s="132"/>
      <c r="FXS33" s="24"/>
      <c r="FXT33" s="24"/>
      <c r="FXU33" s="131"/>
      <c r="FXV33" s="132"/>
      <c r="FXW33" s="24"/>
      <c r="FXX33" s="24"/>
      <c r="FXY33" s="131"/>
      <c r="FXZ33" s="132"/>
      <c r="FYA33" s="24"/>
      <c r="FYB33" s="24"/>
      <c r="FYC33" s="131"/>
      <c r="FYD33" s="132"/>
      <c r="FYE33" s="24"/>
      <c r="FYF33" s="24"/>
      <c r="FYG33" s="131"/>
      <c r="FYH33" s="132"/>
      <c r="FYI33" s="24"/>
      <c r="FYJ33" s="24"/>
      <c r="FYK33" s="131"/>
      <c r="FYL33" s="132"/>
      <c r="FYM33" s="24"/>
      <c r="FYN33" s="24"/>
      <c r="FYO33" s="131"/>
      <c r="FYP33" s="132"/>
      <c r="FYQ33" s="24"/>
      <c r="FYR33" s="24"/>
      <c r="FYS33" s="131"/>
      <c r="FYT33" s="132"/>
      <c r="FYU33" s="24"/>
      <c r="FYV33" s="24"/>
      <c r="FYW33" s="131"/>
      <c r="FYX33" s="132"/>
      <c r="FYY33" s="24"/>
      <c r="FYZ33" s="24"/>
      <c r="FZA33" s="131"/>
      <c r="FZB33" s="132"/>
      <c r="FZC33" s="24"/>
      <c r="FZD33" s="24"/>
      <c r="FZE33" s="131"/>
      <c r="FZF33" s="132"/>
      <c r="FZG33" s="24"/>
      <c r="FZH33" s="24"/>
      <c r="FZI33" s="131"/>
      <c r="FZJ33" s="132"/>
      <c r="FZK33" s="24"/>
      <c r="FZL33" s="24"/>
      <c r="FZM33" s="131"/>
      <c r="FZN33" s="132"/>
      <c r="FZO33" s="24"/>
      <c r="FZP33" s="24"/>
      <c r="FZQ33" s="131"/>
      <c r="FZR33" s="132"/>
      <c r="FZS33" s="24"/>
      <c r="FZT33" s="24"/>
      <c r="FZU33" s="131"/>
      <c r="FZV33" s="132"/>
      <c r="FZW33" s="24"/>
      <c r="FZX33" s="24"/>
      <c r="FZY33" s="131"/>
      <c r="FZZ33" s="132"/>
      <c r="GAA33" s="24"/>
      <c r="GAB33" s="24"/>
      <c r="GAC33" s="131"/>
      <c r="GAD33" s="132"/>
      <c r="GAE33" s="24"/>
      <c r="GAF33" s="24"/>
      <c r="GAG33" s="131"/>
      <c r="GAH33" s="132"/>
      <c r="GAI33" s="24"/>
      <c r="GAJ33" s="24"/>
      <c r="GAK33" s="131"/>
      <c r="GAL33" s="132"/>
      <c r="GAM33" s="24"/>
      <c r="GAN33" s="24"/>
      <c r="GAO33" s="131"/>
      <c r="GAP33" s="132"/>
      <c r="GAQ33" s="24"/>
      <c r="GAR33" s="24"/>
      <c r="GAS33" s="131"/>
      <c r="GAT33" s="132"/>
      <c r="GAU33" s="24"/>
      <c r="GAV33" s="24"/>
      <c r="GAW33" s="131"/>
      <c r="GAX33" s="132"/>
      <c r="GAY33" s="24"/>
      <c r="GAZ33" s="24"/>
      <c r="GBA33" s="131"/>
      <c r="GBB33" s="132"/>
      <c r="GBC33" s="24"/>
      <c r="GBD33" s="24"/>
      <c r="GBE33" s="131"/>
      <c r="GBF33" s="132"/>
      <c r="GBG33" s="24"/>
      <c r="GBH33" s="24"/>
      <c r="GBI33" s="131"/>
      <c r="GBJ33" s="132"/>
      <c r="GBK33" s="24"/>
      <c r="GBL33" s="24"/>
      <c r="GBM33" s="131"/>
      <c r="GBN33" s="132"/>
      <c r="GBO33" s="24"/>
      <c r="GBP33" s="24"/>
      <c r="GBQ33" s="131"/>
      <c r="GBR33" s="132"/>
      <c r="GBS33" s="24"/>
      <c r="GBT33" s="24"/>
      <c r="GBU33" s="131"/>
      <c r="GBV33" s="132"/>
      <c r="GBW33" s="24"/>
      <c r="GBX33" s="24"/>
      <c r="GBY33" s="131"/>
      <c r="GBZ33" s="132"/>
      <c r="GCA33" s="24"/>
      <c r="GCB33" s="24"/>
      <c r="GCC33" s="131"/>
      <c r="GCD33" s="132"/>
      <c r="GCE33" s="24"/>
      <c r="GCF33" s="24"/>
      <c r="GCG33" s="131"/>
      <c r="GCH33" s="132"/>
      <c r="GCI33" s="24"/>
      <c r="GCJ33" s="24"/>
      <c r="GCK33" s="131"/>
      <c r="GCL33" s="132"/>
      <c r="GCM33" s="24"/>
      <c r="GCN33" s="24"/>
      <c r="GCO33" s="131"/>
      <c r="GCP33" s="132"/>
      <c r="GCQ33" s="24"/>
      <c r="GCR33" s="24"/>
      <c r="GCS33" s="131"/>
      <c r="GCT33" s="132"/>
      <c r="GCU33" s="24"/>
      <c r="GCV33" s="24"/>
      <c r="GCW33" s="131"/>
      <c r="GCX33" s="132"/>
      <c r="GCY33" s="24"/>
      <c r="GCZ33" s="24"/>
      <c r="GDA33" s="131"/>
      <c r="GDB33" s="132"/>
      <c r="GDC33" s="24"/>
      <c r="GDD33" s="24"/>
      <c r="GDE33" s="131"/>
      <c r="GDF33" s="132"/>
      <c r="GDG33" s="24"/>
      <c r="GDH33" s="24"/>
      <c r="GDI33" s="131"/>
      <c r="GDJ33" s="132"/>
      <c r="GDK33" s="24"/>
      <c r="GDL33" s="24"/>
      <c r="GDM33" s="131"/>
      <c r="GDN33" s="132"/>
      <c r="GDO33" s="24"/>
      <c r="GDP33" s="24"/>
      <c r="GDQ33" s="131"/>
      <c r="GDR33" s="132"/>
      <c r="GDS33" s="24"/>
      <c r="GDT33" s="24"/>
      <c r="GDU33" s="131"/>
      <c r="GDV33" s="132"/>
      <c r="GDW33" s="24"/>
      <c r="GDX33" s="24"/>
      <c r="GDY33" s="131"/>
      <c r="GDZ33" s="132"/>
      <c r="GEA33" s="24"/>
      <c r="GEB33" s="24"/>
      <c r="GEC33" s="131"/>
      <c r="GED33" s="132"/>
      <c r="GEE33" s="24"/>
      <c r="GEF33" s="24"/>
      <c r="GEG33" s="131"/>
      <c r="GEH33" s="132"/>
      <c r="GEI33" s="24"/>
      <c r="GEJ33" s="24"/>
      <c r="GEK33" s="131"/>
      <c r="GEL33" s="132"/>
      <c r="GEM33" s="24"/>
      <c r="GEN33" s="24"/>
      <c r="GEO33" s="131"/>
      <c r="GEP33" s="132"/>
      <c r="GEQ33" s="24"/>
      <c r="GER33" s="24"/>
      <c r="GES33" s="131"/>
      <c r="GET33" s="132"/>
      <c r="GEU33" s="24"/>
      <c r="GEV33" s="24"/>
      <c r="GEW33" s="131"/>
      <c r="GEX33" s="132"/>
      <c r="GEY33" s="24"/>
      <c r="GEZ33" s="24"/>
      <c r="GFA33" s="131"/>
      <c r="GFB33" s="132"/>
      <c r="GFC33" s="24"/>
      <c r="GFD33" s="24"/>
      <c r="GFE33" s="131"/>
      <c r="GFF33" s="132"/>
      <c r="GFG33" s="24"/>
      <c r="GFH33" s="24"/>
      <c r="GFI33" s="131"/>
      <c r="GFJ33" s="132"/>
      <c r="GFK33" s="24"/>
      <c r="GFL33" s="24"/>
      <c r="GFM33" s="131"/>
      <c r="GFN33" s="132"/>
      <c r="GFO33" s="24"/>
      <c r="GFP33" s="24"/>
      <c r="GFQ33" s="131"/>
      <c r="GFR33" s="132"/>
      <c r="GFS33" s="24"/>
      <c r="GFT33" s="24"/>
      <c r="GFU33" s="131"/>
      <c r="GFV33" s="132"/>
      <c r="GFW33" s="24"/>
      <c r="GFX33" s="24"/>
      <c r="GFY33" s="131"/>
      <c r="GFZ33" s="132"/>
      <c r="GGA33" s="24"/>
      <c r="GGB33" s="24"/>
      <c r="GGC33" s="131"/>
      <c r="GGD33" s="132"/>
      <c r="GGE33" s="24"/>
      <c r="GGF33" s="24"/>
      <c r="GGG33" s="131"/>
      <c r="GGH33" s="132"/>
      <c r="GGI33" s="24"/>
      <c r="GGJ33" s="24"/>
      <c r="GGK33" s="131"/>
      <c r="GGL33" s="132"/>
      <c r="GGM33" s="24"/>
      <c r="GGN33" s="24"/>
      <c r="GGO33" s="131"/>
      <c r="GGP33" s="132"/>
      <c r="GGQ33" s="24"/>
      <c r="GGR33" s="24"/>
      <c r="GGS33" s="131"/>
      <c r="GGT33" s="132"/>
      <c r="GGU33" s="24"/>
      <c r="GGV33" s="24"/>
      <c r="GGW33" s="131"/>
      <c r="GGX33" s="132"/>
      <c r="GGY33" s="24"/>
      <c r="GGZ33" s="24"/>
      <c r="GHA33" s="131"/>
      <c r="GHB33" s="132"/>
      <c r="GHC33" s="24"/>
      <c r="GHD33" s="24"/>
      <c r="GHE33" s="131"/>
      <c r="GHF33" s="132"/>
      <c r="GHG33" s="24"/>
      <c r="GHH33" s="24"/>
      <c r="GHI33" s="131"/>
      <c r="GHJ33" s="132"/>
      <c r="GHK33" s="24"/>
      <c r="GHL33" s="24"/>
      <c r="GHM33" s="131"/>
      <c r="GHN33" s="132"/>
      <c r="GHO33" s="24"/>
      <c r="GHP33" s="24"/>
      <c r="GHQ33" s="131"/>
      <c r="GHR33" s="132"/>
      <c r="GHS33" s="24"/>
      <c r="GHT33" s="24"/>
      <c r="GHU33" s="131"/>
      <c r="GHV33" s="132"/>
      <c r="GHW33" s="24"/>
      <c r="GHX33" s="24"/>
      <c r="GHY33" s="131"/>
      <c r="GHZ33" s="132"/>
      <c r="GIA33" s="24"/>
      <c r="GIB33" s="24"/>
      <c r="GIC33" s="131"/>
      <c r="GID33" s="132"/>
      <c r="GIE33" s="24"/>
      <c r="GIF33" s="24"/>
      <c r="GIG33" s="131"/>
      <c r="GIH33" s="132"/>
      <c r="GII33" s="24"/>
      <c r="GIJ33" s="24"/>
      <c r="GIK33" s="131"/>
      <c r="GIL33" s="132"/>
      <c r="GIM33" s="24"/>
      <c r="GIN33" s="24"/>
      <c r="GIO33" s="131"/>
      <c r="GIP33" s="132"/>
      <c r="GIQ33" s="24"/>
      <c r="GIR33" s="24"/>
      <c r="GIS33" s="131"/>
      <c r="GIT33" s="132"/>
      <c r="GIU33" s="24"/>
      <c r="GIV33" s="24"/>
      <c r="GIW33" s="131"/>
      <c r="GIX33" s="132"/>
      <c r="GIY33" s="24"/>
      <c r="GIZ33" s="24"/>
      <c r="GJA33" s="131"/>
      <c r="GJB33" s="132"/>
      <c r="GJC33" s="24"/>
      <c r="GJD33" s="24"/>
      <c r="GJE33" s="131"/>
      <c r="GJF33" s="132"/>
      <c r="GJG33" s="24"/>
      <c r="GJH33" s="24"/>
      <c r="GJI33" s="131"/>
      <c r="GJJ33" s="132"/>
      <c r="GJK33" s="24"/>
      <c r="GJL33" s="24"/>
      <c r="GJM33" s="131"/>
      <c r="GJN33" s="132"/>
      <c r="GJO33" s="24"/>
      <c r="GJP33" s="24"/>
      <c r="GJQ33" s="131"/>
      <c r="GJR33" s="132"/>
      <c r="GJS33" s="24"/>
      <c r="GJT33" s="24"/>
      <c r="GJU33" s="131"/>
      <c r="GJV33" s="132"/>
      <c r="GJW33" s="24"/>
      <c r="GJX33" s="24"/>
      <c r="GJY33" s="131"/>
      <c r="GJZ33" s="132"/>
      <c r="GKA33" s="24"/>
      <c r="GKB33" s="24"/>
      <c r="GKC33" s="131"/>
      <c r="GKD33" s="132"/>
      <c r="GKE33" s="24"/>
      <c r="GKF33" s="24"/>
      <c r="GKG33" s="131"/>
      <c r="GKH33" s="132"/>
      <c r="GKI33" s="24"/>
      <c r="GKJ33" s="24"/>
      <c r="GKK33" s="131"/>
      <c r="GKL33" s="132"/>
      <c r="GKM33" s="24"/>
      <c r="GKN33" s="24"/>
      <c r="GKO33" s="131"/>
      <c r="GKP33" s="132"/>
      <c r="GKQ33" s="24"/>
      <c r="GKR33" s="24"/>
      <c r="GKS33" s="131"/>
      <c r="GKT33" s="132"/>
      <c r="GKU33" s="24"/>
      <c r="GKV33" s="24"/>
      <c r="GKW33" s="131"/>
      <c r="GKX33" s="132"/>
      <c r="GKY33" s="24"/>
      <c r="GKZ33" s="24"/>
      <c r="GLA33" s="131"/>
      <c r="GLB33" s="132"/>
      <c r="GLC33" s="24"/>
      <c r="GLD33" s="24"/>
      <c r="GLE33" s="131"/>
      <c r="GLF33" s="132"/>
      <c r="GLG33" s="24"/>
      <c r="GLH33" s="24"/>
      <c r="GLI33" s="131"/>
      <c r="GLJ33" s="132"/>
      <c r="GLK33" s="24"/>
      <c r="GLL33" s="24"/>
      <c r="GLM33" s="131"/>
      <c r="GLN33" s="132"/>
      <c r="GLO33" s="24"/>
      <c r="GLP33" s="24"/>
      <c r="GLQ33" s="131"/>
      <c r="GLR33" s="132"/>
      <c r="GLS33" s="24"/>
      <c r="GLT33" s="24"/>
      <c r="GLU33" s="131"/>
      <c r="GLV33" s="132"/>
      <c r="GLW33" s="24"/>
      <c r="GLX33" s="24"/>
      <c r="GLY33" s="131"/>
      <c r="GLZ33" s="132"/>
      <c r="GMA33" s="24"/>
      <c r="GMB33" s="24"/>
      <c r="GMC33" s="131"/>
      <c r="GMD33" s="132"/>
      <c r="GME33" s="24"/>
      <c r="GMF33" s="24"/>
      <c r="GMG33" s="131"/>
      <c r="GMH33" s="132"/>
      <c r="GMI33" s="24"/>
      <c r="GMJ33" s="24"/>
      <c r="GMK33" s="131"/>
      <c r="GML33" s="132"/>
      <c r="GMM33" s="24"/>
      <c r="GMN33" s="24"/>
      <c r="GMO33" s="131"/>
      <c r="GMP33" s="132"/>
      <c r="GMQ33" s="24"/>
      <c r="GMR33" s="24"/>
      <c r="GMS33" s="131"/>
      <c r="GMT33" s="132"/>
      <c r="GMU33" s="24"/>
      <c r="GMV33" s="24"/>
      <c r="GMW33" s="131"/>
      <c r="GMX33" s="132"/>
      <c r="GMY33" s="24"/>
      <c r="GMZ33" s="24"/>
      <c r="GNA33" s="131"/>
      <c r="GNB33" s="132"/>
      <c r="GNC33" s="24"/>
      <c r="GND33" s="24"/>
      <c r="GNE33" s="131"/>
      <c r="GNF33" s="132"/>
      <c r="GNG33" s="24"/>
      <c r="GNH33" s="24"/>
      <c r="GNI33" s="131"/>
      <c r="GNJ33" s="132"/>
      <c r="GNK33" s="24"/>
      <c r="GNL33" s="24"/>
      <c r="GNM33" s="131"/>
      <c r="GNN33" s="132"/>
      <c r="GNO33" s="24"/>
      <c r="GNP33" s="24"/>
      <c r="GNQ33" s="131"/>
      <c r="GNR33" s="132"/>
      <c r="GNS33" s="24"/>
      <c r="GNT33" s="24"/>
      <c r="GNU33" s="131"/>
      <c r="GNV33" s="132"/>
      <c r="GNW33" s="24"/>
      <c r="GNX33" s="24"/>
      <c r="GNY33" s="131"/>
      <c r="GNZ33" s="132"/>
      <c r="GOA33" s="24"/>
      <c r="GOB33" s="24"/>
      <c r="GOC33" s="131"/>
      <c r="GOD33" s="132"/>
      <c r="GOE33" s="24"/>
      <c r="GOF33" s="24"/>
      <c r="GOG33" s="131"/>
      <c r="GOH33" s="132"/>
      <c r="GOI33" s="24"/>
      <c r="GOJ33" s="24"/>
      <c r="GOK33" s="131"/>
      <c r="GOL33" s="132"/>
      <c r="GOM33" s="24"/>
      <c r="GON33" s="24"/>
      <c r="GOO33" s="131"/>
      <c r="GOP33" s="132"/>
      <c r="GOQ33" s="24"/>
      <c r="GOR33" s="24"/>
      <c r="GOS33" s="131"/>
      <c r="GOT33" s="132"/>
      <c r="GOU33" s="24"/>
      <c r="GOV33" s="24"/>
      <c r="GOW33" s="131"/>
      <c r="GOX33" s="132"/>
      <c r="GOY33" s="24"/>
      <c r="GOZ33" s="24"/>
      <c r="GPA33" s="131"/>
      <c r="GPB33" s="132"/>
      <c r="GPC33" s="24"/>
      <c r="GPD33" s="24"/>
      <c r="GPE33" s="131"/>
      <c r="GPF33" s="132"/>
      <c r="GPG33" s="24"/>
      <c r="GPH33" s="24"/>
      <c r="GPI33" s="131"/>
      <c r="GPJ33" s="132"/>
      <c r="GPK33" s="24"/>
      <c r="GPL33" s="24"/>
      <c r="GPM33" s="131"/>
      <c r="GPN33" s="132"/>
      <c r="GPO33" s="24"/>
      <c r="GPP33" s="24"/>
      <c r="GPQ33" s="131"/>
      <c r="GPR33" s="132"/>
      <c r="GPS33" s="24"/>
      <c r="GPT33" s="24"/>
      <c r="GPU33" s="131"/>
      <c r="GPV33" s="132"/>
      <c r="GPW33" s="24"/>
      <c r="GPX33" s="24"/>
      <c r="GPY33" s="131"/>
      <c r="GPZ33" s="132"/>
      <c r="GQA33" s="24"/>
      <c r="GQB33" s="24"/>
      <c r="GQC33" s="131"/>
      <c r="GQD33" s="132"/>
      <c r="GQE33" s="24"/>
      <c r="GQF33" s="24"/>
      <c r="GQG33" s="131"/>
      <c r="GQH33" s="132"/>
      <c r="GQI33" s="24"/>
      <c r="GQJ33" s="24"/>
      <c r="GQK33" s="131"/>
      <c r="GQL33" s="132"/>
      <c r="GQM33" s="24"/>
      <c r="GQN33" s="24"/>
      <c r="GQO33" s="131"/>
      <c r="GQP33" s="132"/>
      <c r="GQQ33" s="24"/>
      <c r="GQR33" s="24"/>
      <c r="GQS33" s="131"/>
      <c r="GQT33" s="132"/>
      <c r="GQU33" s="24"/>
      <c r="GQV33" s="24"/>
      <c r="GQW33" s="131"/>
      <c r="GQX33" s="132"/>
      <c r="GQY33" s="24"/>
      <c r="GQZ33" s="24"/>
      <c r="GRA33" s="131"/>
      <c r="GRB33" s="132"/>
      <c r="GRC33" s="24"/>
      <c r="GRD33" s="24"/>
      <c r="GRE33" s="131"/>
      <c r="GRF33" s="132"/>
      <c r="GRG33" s="24"/>
      <c r="GRH33" s="24"/>
      <c r="GRI33" s="131"/>
      <c r="GRJ33" s="132"/>
      <c r="GRK33" s="24"/>
      <c r="GRL33" s="24"/>
      <c r="GRM33" s="131"/>
      <c r="GRN33" s="132"/>
      <c r="GRO33" s="24"/>
      <c r="GRP33" s="24"/>
      <c r="GRQ33" s="131"/>
      <c r="GRR33" s="132"/>
      <c r="GRS33" s="24"/>
      <c r="GRT33" s="24"/>
      <c r="GRU33" s="131"/>
      <c r="GRV33" s="132"/>
      <c r="GRW33" s="24"/>
      <c r="GRX33" s="24"/>
      <c r="GRY33" s="131"/>
      <c r="GRZ33" s="132"/>
      <c r="GSA33" s="24"/>
      <c r="GSB33" s="24"/>
      <c r="GSC33" s="131"/>
      <c r="GSD33" s="132"/>
      <c r="GSE33" s="24"/>
      <c r="GSF33" s="24"/>
      <c r="GSG33" s="131"/>
      <c r="GSH33" s="132"/>
      <c r="GSI33" s="24"/>
      <c r="GSJ33" s="24"/>
      <c r="GSK33" s="131"/>
      <c r="GSL33" s="132"/>
      <c r="GSM33" s="24"/>
      <c r="GSN33" s="24"/>
      <c r="GSO33" s="131"/>
      <c r="GSP33" s="132"/>
      <c r="GSQ33" s="24"/>
      <c r="GSR33" s="24"/>
      <c r="GSS33" s="131"/>
      <c r="GST33" s="132"/>
      <c r="GSU33" s="24"/>
      <c r="GSV33" s="24"/>
      <c r="GSW33" s="131"/>
      <c r="GSX33" s="132"/>
      <c r="GSY33" s="24"/>
      <c r="GSZ33" s="24"/>
      <c r="GTA33" s="131"/>
      <c r="GTB33" s="132"/>
      <c r="GTC33" s="24"/>
      <c r="GTD33" s="24"/>
      <c r="GTE33" s="131"/>
      <c r="GTF33" s="132"/>
      <c r="GTG33" s="24"/>
      <c r="GTH33" s="24"/>
      <c r="GTI33" s="131"/>
      <c r="GTJ33" s="132"/>
      <c r="GTK33" s="24"/>
      <c r="GTL33" s="24"/>
      <c r="GTM33" s="131"/>
      <c r="GTN33" s="132"/>
      <c r="GTO33" s="24"/>
      <c r="GTP33" s="24"/>
      <c r="GTQ33" s="131"/>
      <c r="GTR33" s="132"/>
      <c r="GTS33" s="24"/>
      <c r="GTT33" s="24"/>
      <c r="GTU33" s="131"/>
      <c r="GTV33" s="132"/>
      <c r="GTW33" s="24"/>
      <c r="GTX33" s="24"/>
      <c r="GTY33" s="131"/>
      <c r="GTZ33" s="132"/>
      <c r="GUA33" s="24"/>
      <c r="GUB33" s="24"/>
      <c r="GUC33" s="131"/>
      <c r="GUD33" s="132"/>
      <c r="GUE33" s="24"/>
      <c r="GUF33" s="24"/>
      <c r="GUG33" s="131"/>
      <c r="GUH33" s="132"/>
      <c r="GUI33" s="24"/>
      <c r="GUJ33" s="24"/>
      <c r="GUK33" s="131"/>
      <c r="GUL33" s="132"/>
      <c r="GUM33" s="24"/>
      <c r="GUN33" s="24"/>
      <c r="GUO33" s="131"/>
      <c r="GUP33" s="132"/>
      <c r="GUQ33" s="24"/>
      <c r="GUR33" s="24"/>
      <c r="GUS33" s="131"/>
      <c r="GUT33" s="132"/>
      <c r="GUU33" s="24"/>
      <c r="GUV33" s="24"/>
      <c r="GUW33" s="131"/>
      <c r="GUX33" s="132"/>
      <c r="GUY33" s="24"/>
      <c r="GUZ33" s="24"/>
      <c r="GVA33" s="131"/>
      <c r="GVB33" s="132"/>
      <c r="GVC33" s="24"/>
      <c r="GVD33" s="24"/>
      <c r="GVE33" s="131"/>
      <c r="GVF33" s="132"/>
      <c r="GVG33" s="24"/>
      <c r="GVH33" s="24"/>
      <c r="GVI33" s="131"/>
      <c r="GVJ33" s="132"/>
      <c r="GVK33" s="24"/>
      <c r="GVL33" s="24"/>
      <c r="GVM33" s="131"/>
      <c r="GVN33" s="132"/>
      <c r="GVO33" s="24"/>
      <c r="GVP33" s="24"/>
      <c r="GVQ33" s="131"/>
      <c r="GVR33" s="132"/>
      <c r="GVS33" s="24"/>
      <c r="GVT33" s="24"/>
      <c r="GVU33" s="131"/>
      <c r="GVV33" s="132"/>
      <c r="GVW33" s="24"/>
      <c r="GVX33" s="24"/>
      <c r="GVY33" s="131"/>
      <c r="GVZ33" s="132"/>
      <c r="GWA33" s="24"/>
      <c r="GWB33" s="24"/>
      <c r="GWC33" s="131"/>
      <c r="GWD33" s="132"/>
      <c r="GWE33" s="24"/>
      <c r="GWF33" s="24"/>
      <c r="GWG33" s="131"/>
      <c r="GWH33" s="132"/>
      <c r="GWI33" s="24"/>
      <c r="GWJ33" s="24"/>
      <c r="GWK33" s="131"/>
      <c r="GWL33" s="132"/>
      <c r="GWM33" s="24"/>
      <c r="GWN33" s="24"/>
      <c r="GWO33" s="131"/>
      <c r="GWP33" s="132"/>
      <c r="GWQ33" s="24"/>
      <c r="GWR33" s="24"/>
      <c r="GWS33" s="131"/>
      <c r="GWT33" s="132"/>
      <c r="GWU33" s="24"/>
      <c r="GWV33" s="24"/>
      <c r="GWW33" s="131"/>
      <c r="GWX33" s="132"/>
      <c r="GWY33" s="24"/>
      <c r="GWZ33" s="24"/>
      <c r="GXA33" s="131"/>
      <c r="GXB33" s="132"/>
      <c r="GXC33" s="24"/>
      <c r="GXD33" s="24"/>
      <c r="GXE33" s="131"/>
      <c r="GXF33" s="132"/>
      <c r="GXG33" s="24"/>
      <c r="GXH33" s="24"/>
      <c r="GXI33" s="131"/>
      <c r="GXJ33" s="132"/>
      <c r="GXK33" s="24"/>
      <c r="GXL33" s="24"/>
      <c r="GXM33" s="131"/>
      <c r="GXN33" s="132"/>
      <c r="GXO33" s="24"/>
      <c r="GXP33" s="24"/>
      <c r="GXQ33" s="131"/>
      <c r="GXR33" s="132"/>
      <c r="GXS33" s="24"/>
      <c r="GXT33" s="24"/>
      <c r="GXU33" s="131"/>
      <c r="GXV33" s="132"/>
      <c r="GXW33" s="24"/>
      <c r="GXX33" s="24"/>
      <c r="GXY33" s="131"/>
      <c r="GXZ33" s="132"/>
      <c r="GYA33" s="24"/>
      <c r="GYB33" s="24"/>
      <c r="GYC33" s="131"/>
      <c r="GYD33" s="132"/>
      <c r="GYE33" s="24"/>
      <c r="GYF33" s="24"/>
      <c r="GYG33" s="131"/>
      <c r="GYH33" s="132"/>
      <c r="GYI33" s="24"/>
      <c r="GYJ33" s="24"/>
      <c r="GYK33" s="131"/>
      <c r="GYL33" s="132"/>
      <c r="GYM33" s="24"/>
      <c r="GYN33" s="24"/>
      <c r="GYO33" s="131"/>
      <c r="GYP33" s="132"/>
      <c r="GYQ33" s="24"/>
      <c r="GYR33" s="24"/>
      <c r="GYS33" s="131"/>
      <c r="GYT33" s="132"/>
      <c r="GYU33" s="24"/>
      <c r="GYV33" s="24"/>
      <c r="GYW33" s="131"/>
      <c r="GYX33" s="132"/>
      <c r="GYY33" s="24"/>
      <c r="GYZ33" s="24"/>
      <c r="GZA33" s="131"/>
      <c r="GZB33" s="132"/>
      <c r="GZC33" s="24"/>
      <c r="GZD33" s="24"/>
      <c r="GZE33" s="131"/>
      <c r="GZF33" s="132"/>
      <c r="GZG33" s="24"/>
      <c r="GZH33" s="24"/>
      <c r="GZI33" s="131"/>
      <c r="GZJ33" s="132"/>
      <c r="GZK33" s="24"/>
      <c r="GZL33" s="24"/>
      <c r="GZM33" s="131"/>
      <c r="GZN33" s="132"/>
      <c r="GZO33" s="24"/>
      <c r="GZP33" s="24"/>
      <c r="GZQ33" s="131"/>
      <c r="GZR33" s="132"/>
      <c r="GZS33" s="24"/>
      <c r="GZT33" s="24"/>
      <c r="GZU33" s="131"/>
      <c r="GZV33" s="132"/>
      <c r="GZW33" s="24"/>
      <c r="GZX33" s="24"/>
      <c r="GZY33" s="131"/>
      <c r="GZZ33" s="132"/>
      <c r="HAA33" s="24"/>
      <c r="HAB33" s="24"/>
      <c r="HAC33" s="131"/>
      <c r="HAD33" s="132"/>
      <c r="HAE33" s="24"/>
      <c r="HAF33" s="24"/>
      <c r="HAG33" s="131"/>
      <c r="HAH33" s="132"/>
      <c r="HAI33" s="24"/>
      <c r="HAJ33" s="24"/>
      <c r="HAK33" s="131"/>
      <c r="HAL33" s="132"/>
      <c r="HAM33" s="24"/>
      <c r="HAN33" s="24"/>
      <c r="HAO33" s="131"/>
      <c r="HAP33" s="132"/>
      <c r="HAQ33" s="24"/>
      <c r="HAR33" s="24"/>
      <c r="HAS33" s="131"/>
      <c r="HAT33" s="132"/>
      <c r="HAU33" s="24"/>
      <c r="HAV33" s="24"/>
      <c r="HAW33" s="131"/>
      <c r="HAX33" s="132"/>
      <c r="HAY33" s="24"/>
      <c r="HAZ33" s="24"/>
      <c r="HBA33" s="131"/>
      <c r="HBB33" s="132"/>
      <c r="HBC33" s="24"/>
      <c r="HBD33" s="24"/>
      <c r="HBE33" s="131"/>
      <c r="HBF33" s="132"/>
      <c r="HBG33" s="24"/>
      <c r="HBH33" s="24"/>
      <c r="HBI33" s="131"/>
      <c r="HBJ33" s="132"/>
      <c r="HBK33" s="24"/>
      <c r="HBL33" s="24"/>
      <c r="HBM33" s="131"/>
      <c r="HBN33" s="132"/>
      <c r="HBO33" s="24"/>
      <c r="HBP33" s="24"/>
      <c r="HBQ33" s="131"/>
      <c r="HBR33" s="132"/>
      <c r="HBS33" s="24"/>
      <c r="HBT33" s="24"/>
      <c r="HBU33" s="131"/>
      <c r="HBV33" s="132"/>
      <c r="HBW33" s="24"/>
      <c r="HBX33" s="24"/>
      <c r="HBY33" s="131"/>
      <c r="HBZ33" s="132"/>
      <c r="HCA33" s="24"/>
      <c r="HCB33" s="24"/>
      <c r="HCC33" s="131"/>
      <c r="HCD33" s="132"/>
      <c r="HCE33" s="24"/>
      <c r="HCF33" s="24"/>
      <c r="HCG33" s="131"/>
      <c r="HCH33" s="132"/>
      <c r="HCI33" s="24"/>
      <c r="HCJ33" s="24"/>
      <c r="HCK33" s="131"/>
      <c r="HCL33" s="132"/>
      <c r="HCM33" s="24"/>
      <c r="HCN33" s="24"/>
      <c r="HCO33" s="131"/>
      <c r="HCP33" s="132"/>
      <c r="HCQ33" s="24"/>
      <c r="HCR33" s="24"/>
      <c r="HCS33" s="131"/>
      <c r="HCT33" s="132"/>
      <c r="HCU33" s="24"/>
      <c r="HCV33" s="24"/>
      <c r="HCW33" s="131"/>
      <c r="HCX33" s="132"/>
      <c r="HCY33" s="24"/>
      <c r="HCZ33" s="24"/>
      <c r="HDA33" s="131"/>
      <c r="HDB33" s="132"/>
      <c r="HDC33" s="24"/>
      <c r="HDD33" s="24"/>
      <c r="HDE33" s="131"/>
      <c r="HDF33" s="132"/>
      <c r="HDG33" s="24"/>
      <c r="HDH33" s="24"/>
      <c r="HDI33" s="131"/>
      <c r="HDJ33" s="132"/>
      <c r="HDK33" s="24"/>
      <c r="HDL33" s="24"/>
      <c r="HDM33" s="131"/>
      <c r="HDN33" s="132"/>
      <c r="HDO33" s="24"/>
      <c r="HDP33" s="24"/>
      <c r="HDQ33" s="131"/>
      <c r="HDR33" s="132"/>
      <c r="HDS33" s="24"/>
      <c r="HDT33" s="24"/>
      <c r="HDU33" s="131"/>
      <c r="HDV33" s="132"/>
      <c r="HDW33" s="24"/>
      <c r="HDX33" s="24"/>
      <c r="HDY33" s="131"/>
      <c r="HDZ33" s="132"/>
      <c r="HEA33" s="24"/>
      <c r="HEB33" s="24"/>
      <c r="HEC33" s="131"/>
      <c r="HED33" s="132"/>
      <c r="HEE33" s="24"/>
      <c r="HEF33" s="24"/>
      <c r="HEG33" s="131"/>
      <c r="HEH33" s="132"/>
      <c r="HEI33" s="24"/>
      <c r="HEJ33" s="24"/>
      <c r="HEK33" s="131"/>
      <c r="HEL33" s="132"/>
      <c r="HEM33" s="24"/>
      <c r="HEN33" s="24"/>
      <c r="HEO33" s="131"/>
      <c r="HEP33" s="132"/>
      <c r="HEQ33" s="24"/>
      <c r="HER33" s="24"/>
      <c r="HES33" s="131"/>
      <c r="HET33" s="132"/>
      <c r="HEU33" s="24"/>
      <c r="HEV33" s="24"/>
      <c r="HEW33" s="131"/>
      <c r="HEX33" s="132"/>
      <c r="HEY33" s="24"/>
      <c r="HEZ33" s="24"/>
      <c r="HFA33" s="131"/>
      <c r="HFB33" s="132"/>
      <c r="HFC33" s="24"/>
      <c r="HFD33" s="24"/>
      <c r="HFE33" s="131"/>
      <c r="HFF33" s="132"/>
      <c r="HFG33" s="24"/>
      <c r="HFH33" s="24"/>
      <c r="HFI33" s="131"/>
      <c r="HFJ33" s="132"/>
      <c r="HFK33" s="24"/>
      <c r="HFL33" s="24"/>
      <c r="HFM33" s="131"/>
      <c r="HFN33" s="132"/>
      <c r="HFO33" s="24"/>
      <c r="HFP33" s="24"/>
      <c r="HFQ33" s="131"/>
      <c r="HFR33" s="132"/>
      <c r="HFS33" s="24"/>
      <c r="HFT33" s="24"/>
      <c r="HFU33" s="131"/>
      <c r="HFV33" s="132"/>
      <c r="HFW33" s="24"/>
      <c r="HFX33" s="24"/>
      <c r="HFY33" s="131"/>
      <c r="HFZ33" s="132"/>
      <c r="HGA33" s="24"/>
      <c r="HGB33" s="24"/>
      <c r="HGC33" s="131"/>
      <c r="HGD33" s="132"/>
      <c r="HGE33" s="24"/>
      <c r="HGF33" s="24"/>
      <c r="HGG33" s="131"/>
      <c r="HGH33" s="132"/>
      <c r="HGI33" s="24"/>
      <c r="HGJ33" s="24"/>
      <c r="HGK33" s="131"/>
      <c r="HGL33" s="132"/>
      <c r="HGM33" s="24"/>
      <c r="HGN33" s="24"/>
      <c r="HGO33" s="131"/>
      <c r="HGP33" s="132"/>
      <c r="HGQ33" s="24"/>
      <c r="HGR33" s="24"/>
      <c r="HGS33" s="131"/>
      <c r="HGT33" s="132"/>
      <c r="HGU33" s="24"/>
      <c r="HGV33" s="24"/>
      <c r="HGW33" s="131"/>
      <c r="HGX33" s="132"/>
      <c r="HGY33" s="24"/>
      <c r="HGZ33" s="24"/>
      <c r="HHA33" s="131"/>
      <c r="HHB33" s="132"/>
      <c r="HHC33" s="24"/>
      <c r="HHD33" s="24"/>
      <c r="HHE33" s="131"/>
      <c r="HHF33" s="132"/>
      <c r="HHG33" s="24"/>
      <c r="HHH33" s="24"/>
      <c r="HHI33" s="131"/>
      <c r="HHJ33" s="132"/>
      <c r="HHK33" s="24"/>
      <c r="HHL33" s="24"/>
      <c r="HHM33" s="131"/>
      <c r="HHN33" s="132"/>
      <c r="HHO33" s="24"/>
      <c r="HHP33" s="24"/>
      <c r="HHQ33" s="131"/>
      <c r="HHR33" s="132"/>
      <c r="HHS33" s="24"/>
      <c r="HHT33" s="24"/>
      <c r="HHU33" s="131"/>
      <c r="HHV33" s="132"/>
      <c r="HHW33" s="24"/>
      <c r="HHX33" s="24"/>
      <c r="HHY33" s="131"/>
      <c r="HHZ33" s="132"/>
      <c r="HIA33" s="24"/>
      <c r="HIB33" s="24"/>
      <c r="HIC33" s="131"/>
      <c r="HID33" s="132"/>
      <c r="HIE33" s="24"/>
      <c r="HIF33" s="24"/>
      <c r="HIG33" s="131"/>
      <c r="HIH33" s="132"/>
      <c r="HII33" s="24"/>
      <c r="HIJ33" s="24"/>
      <c r="HIK33" s="131"/>
      <c r="HIL33" s="132"/>
      <c r="HIM33" s="24"/>
      <c r="HIN33" s="24"/>
      <c r="HIO33" s="131"/>
      <c r="HIP33" s="132"/>
      <c r="HIQ33" s="24"/>
      <c r="HIR33" s="24"/>
      <c r="HIS33" s="131"/>
      <c r="HIT33" s="132"/>
      <c r="HIU33" s="24"/>
      <c r="HIV33" s="24"/>
      <c r="HIW33" s="131"/>
      <c r="HIX33" s="132"/>
      <c r="HIY33" s="24"/>
      <c r="HIZ33" s="24"/>
      <c r="HJA33" s="131"/>
      <c r="HJB33" s="132"/>
      <c r="HJC33" s="24"/>
      <c r="HJD33" s="24"/>
      <c r="HJE33" s="131"/>
      <c r="HJF33" s="132"/>
      <c r="HJG33" s="24"/>
      <c r="HJH33" s="24"/>
      <c r="HJI33" s="131"/>
      <c r="HJJ33" s="132"/>
      <c r="HJK33" s="24"/>
      <c r="HJL33" s="24"/>
      <c r="HJM33" s="131"/>
      <c r="HJN33" s="132"/>
      <c r="HJO33" s="24"/>
      <c r="HJP33" s="24"/>
      <c r="HJQ33" s="131"/>
      <c r="HJR33" s="132"/>
      <c r="HJS33" s="24"/>
      <c r="HJT33" s="24"/>
      <c r="HJU33" s="131"/>
      <c r="HJV33" s="132"/>
      <c r="HJW33" s="24"/>
      <c r="HJX33" s="24"/>
      <c r="HJY33" s="131"/>
      <c r="HJZ33" s="132"/>
      <c r="HKA33" s="24"/>
      <c r="HKB33" s="24"/>
      <c r="HKC33" s="131"/>
      <c r="HKD33" s="132"/>
      <c r="HKE33" s="24"/>
      <c r="HKF33" s="24"/>
      <c r="HKG33" s="131"/>
      <c r="HKH33" s="132"/>
      <c r="HKI33" s="24"/>
      <c r="HKJ33" s="24"/>
      <c r="HKK33" s="131"/>
      <c r="HKL33" s="132"/>
      <c r="HKM33" s="24"/>
      <c r="HKN33" s="24"/>
      <c r="HKO33" s="131"/>
      <c r="HKP33" s="132"/>
      <c r="HKQ33" s="24"/>
      <c r="HKR33" s="24"/>
      <c r="HKS33" s="131"/>
      <c r="HKT33" s="132"/>
      <c r="HKU33" s="24"/>
      <c r="HKV33" s="24"/>
      <c r="HKW33" s="131"/>
      <c r="HKX33" s="132"/>
      <c r="HKY33" s="24"/>
      <c r="HKZ33" s="24"/>
      <c r="HLA33" s="131"/>
      <c r="HLB33" s="132"/>
      <c r="HLC33" s="24"/>
      <c r="HLD33" s="24"/>
      <c r="HLE33" s="131"/>
      <c r="HLF33" s="132"/>
      <c r="HLG33" s="24"/>
      <c r="HLH33" s="24"/>
      <c r="HLI33" s="131"/>
      <c r="HLJ33" s="132"/>
      <c r="HLK33" s="24"/>
      <c r="HLL33" s="24"/>
      <c r="HLM33" s="131"/>
      <c r="HLN33" s="132"/>
      <c r="HLO33" s="24"/>
      <c r="HLP33" s="24"/>
      <c r="HLQ33" s="131"/>
      <c r="HLR33" s="132"/>
      <c r="HLS33" s="24"/>
      <c r="HLT33" s="24"/>
      <c r="HLU33" s="131"/>
      <c r="HLV33" s="132"/>
      <c r="HLW33" s="24"/>
      <c r="HLX33" s="24"/>
      <c r="HLY33" s="131"/>
      <c r="HLZ33" s="132"/>
      <c r="HMA33" s="24"/>
      <c r="HMB33" s="24"/>
      <c r="HMC33" s="131"/>
      <c r="HMD33" s="132"/>
      <c r="HME33" s="24"/>
      <c r="HMF33" s="24"/>
      <c r="HMG33" s="131"/>
      <c r="HMH33" s="132"/>
      <c r="HMI33" s="24"/>
      <c r="HMJ33" s="24"/>
      <c r="HMK33" s="131"/>
      <c r="HML33" s="132"/>
      <c r="HMM33" s="24"/>
      <c r="HMN33" s="24"/>
      <c r="HMO33" s="131"/>
      <c r="HMP33" s="132"/>
      <c r="HMQ33" s="24"/>
      <c r="HMR33" s="24"/>
      <c r="HMS33" s="131"/>
      <c r="HMT33" s="132"/>
      <c r="HMU33" s="24"/>
      <c r="HMV33" s="24"/>
      <c r="HMW33" s="131"/>
      <c r="HMX33" s="132"/>
      <c r="HMY33" s="24"/>
      <c r="HMZ33" s="24"/>
      <c r="HNA33" s="131"/>
      <c r="HNB33" s="132"/>
      <c r="HNC33" s="24"/>
      <c r="HND33" s="24"/>
      <c r="HNE33" s="131"/>
      <c r="HNF33" s="132"/>
      <c r="HNG33" s="24"/>
      <c r="HNH33" s="24"/>
      <c r="HNI33" s="131"/>
      <c r="HNJ33" s="132"/>
      <c r="HNK33" s="24"/>
      <c r="HNL33" s="24"/>
      <c r="HNM33" s="131"/>
      <c r="HNN33" s="132"/>
      <c r="HNO33" s="24"/>
      <c r="HNP33" s="24"/>
      <c r="HNQ33" s="131"/>
      <c r="HNR33" s="132"/>
      <c r="HNS33" s="24"/>
      <c r="HNT33" s="24"/>
      <c r="HNU33" s="131"/>
      <c r="HNV33" s="132"/>
      <c r="HNW33" s="24"/>
      <c r="HNX33" s="24"/>
      <c r="HNY33" s="131"/>
      <c r="HNZ33" s="132"/>
      <c r="HOA33" s="24"/>
      <c r="HOB33" s="24"/>
      <c r="HOC33" s="131"/>
      <c r="HOD33" s="132"/>
      <c r="HOE33" s="24"/>
      <c r="HOF33" s="24"/>
      <c r="HOG33" s="131"/>
      <c r="HOH33" s="132"/>
      <c r="HOI33" s="24"/>
      <c r="HOJ33" s="24"/>
      <c r="HOK33" s="131"/>
      <c r="HOL33" s="132"/>
      <c r="HOM33" s="24"/>
      <c r="HON33" s="24"/>
      <c r="HOO33" s="131"/>
      <c r="HOP33" s="132"/>
      <c r="HOQ33" s="24"/>
      <c r="HOR33" s="24"/>
      <c r="HOS33" s="131"/>
      <c r="HOT33" s="132"/>
      <c r="HOU33" s="24"/>
      <c r="HOV33" s="24"/>
      <c r="HOW33" s="131"/>
      <c r="HOX33" s="132"/>
      <c r="HOY33" s="24"/>
      <c r="HOZ33" s="24"/>
      <c r="HPA33" s="131"/>
      <c r="HPB33" s="132"/>
      <c r="HPC33" s="24"/>
      <c r="HPD33" s="24"/>
      <c r="HPE33" s="131"/>
      <c r="HPF33" s="132"/>
      <c r="HPG33" s="24"/>
      <c r="HPH33" s="24"/>
      <c r="HPI33" s="131"/>
      <c r="HPJ33" s="132"/>
      <c r="HPK33" s="24"/>
      <c r="HPL33" s="24"/>
      <c r="HPM33" s="131"/>
      <c r="HPN33" s="132"/>
      <c r="HPO33" s="24"/>
      <c r="HPP33" s="24"/>
      <c r="HPQ33" s="131"/>
      <c r="HPR33" s="132"/>
      <c r="HPS33" s="24"/>
      <c r="HPT33" s="24"/>
      <c r="HPU33" s="131"/>
      <c r="HPV33" s="132"/>
      <c r="HPW33" s="24"/>
      <c r="HPX33" s="24"/>
      <c r="HPY33" s="131"/>
      <c r="HPZ33" s="132"/>
      <c r="HQA33" s="24"/>
      <c r="HQB33" s="24"/>
      <c r="HQC33" s="131"/>
      <c r="HQD33" s="132"/>
      <c r="HQE33" s="24"/>
      <c r="HQF33" s="24"/>
      <c r="HQG33" s="131"/>
      <c r="HQH33" s="132"/>
      <c r="HQI33" s="24"/>
      <c r="HQJ33" s="24"/>
      <c r="HQK33" s="131"/>
      <c r="HQL33" s="132"/>
      <c r="HQM33" s="24"/>
      <c r="HQN33" s="24"/>
      <c r="HQO33" s="131"/>
      <c r="HQP33" s="132"/>
      <c r="HQQ33" s="24"/>
      <c r="HQR33" s="24"/>
      <c r="HQS33" s="131"/>
      <c r="HQT33" s="132"/>
      <c r="HQU33" s="24"/>
      <c r="HQV33" s="24"/>
      <c r="HQW33" s="131"/>
      <c r="HQX33" s="132"/>
      <c r="HQY33" s="24"/>
      <c r="HQZ33" s="24"/>
      <c r="HRA33" s="131"/>
      <c r="HRB33" s="132"/>
      <c r="HRC33" s="24"/>
      <c r="HRD33" s="24"/>
      <c r="HRE33" s="131"/>
      <c r="HRF33" s="132"/>
      <c r="HRG33" s="24"/>
      <c r="HRH33" s="24"/>
      <c r="HRI33" s="131"/>
      <c r="HRJ33" s="132"/>
      <c r="HRK33" s="24"/>
      <c r="HRL33" s="24"/>
      <c r="HRM33" s="131"/>
      <c r="HRN33" s="132"/>
      <c r="HRO33" s="24"/>
      <c r="HRP33" s="24"/>
      <c r="HRQ33" s="131"/>
      <c r="HRR33" s="132"/>
      <c r="HRS33" s="24"/>
      <c r="HRT33" s="24"/>
      <c r="HRU33" s="131"/>
      <c r="HRV33" s="132"/>
      <c r="HRW33" s="24"/>
      <c r="HRX33" s="24"/>
      <c r="HRY33" s="131"/>
      <c r="HRZ33" s="132"/>
      <c r="HSA33" s="24"/>
      <c r="HSB33" s="24"/>
      <c r="HSC33" s="131"/>
      <c r="HSD33" s="132"/>
      <c r="HSE33" s="24"/>
      <c r="HSF33" s="24"/>
      <c r="HSG33" s="131"/>
      <c r="HSH33" s="132"/>
      <c r="HSI33" s="24"/>
      <c r="HSJ33" s="24"/>
      <c r="HSK33" s="131"/>
      <c r="HSL33" s="132"/>
      <c r="HSM33" s="24"/>
      <c r="HSN33" s="24"/>
      <c r="HSO33" s="131"/>
      <c r="HSP33" s="132"/>
      <c r="HSQ33" s="24"/>
      <c r="HSR33" s="24"/>
      <c r="HSS33" s="131"/>
      <c r="HST33" s="132"/>
      <c r="HSU33" s="24"/>
      <c r="HSV33" s="24"/>
      <c r="HSW33" s="131"/>
      <c r="HSX33" s="132"/>
      <c r="HSY33" s="24"/>
      <c r="HSZ33" s="24"/>
      <c r="HTA33" s="131"/>
      <c r="HTB33" s="132"/>
      <c r="HTC33" s="24"/>
      <c r="HTD33" s="24"/>
      <c r="HTE33" s="131"/>
      <c r="HTF33" s="132"/>
      <c r="HTG33" s="24"/>
      <c r="HTH33" s="24"/>
      <c r="HTI33" s="131"/>
      <c r="HTJ33" s="132"/>
      <c r="HTK33" s="24"/>
      <c r="HTL33" s="24"/>
      <c r="HTM33" s="131"/>
      <c r="HTN33" s="132"/>
      <c r="HTO33" s="24"/>
      <c r="HTP33" s="24"/>
      <c r="HTQ33" s="131"/>
      <c r="HTR33" s="132"/>
      <c r="HTS33" s="24"/>
      <c r="HTT33" s="24"/>
      <c r="HTU33" s="131"/>
      <c r="HTV33" s="132"/>
      <c r="HTW33" s="24"/>
      <c r="HTX33" s="24"/>
      <c r="HTY33" s="131"/>
      <c r="HTZ33" s="132"/>
      <c r="HUA33" s="24"/>
      <c r="HUB33" s="24"/>
      <c r="HUC33" s="131"/>
      <c r="HUD33" s="132"/>
      <c r="HUE33" s="24"/>
      <c r="HUF33" s="24"/>
      <c r="HUG33" s="131"/>
      <c r="HUH33" s="132"/>
      <c r="HUI33" s="24"/>
      <c r="HUJ33" s="24"/>
      <c r="HUK33" s="131"/>
      <c r="HUL33" s="132"/>
      <c r="HUM33" s="24"/>
      <c r="HUN33" s="24"/>
      <c r="HUO33" s="131"/>
      <c r="HUP33" s="132"/>
      <c r="HUQ33" s="24"/>
      <c r="HUR33" s="24"/>
      <c r="HUS33" s="131"/>
      <c r="HUT33" s="132"/>
      <c r="HUU33" s="24"/>
      <c r="HUV33" s="24"/>
      <c r="HUW33" s="131"/>
      <c r="HUX33" s="132"/>
      <c r="HUY33" s="24"/>
      <c r="HUZ33" s="24"/>
      <c r="HVA33" s="131"/>
      <c r="HVB33" s="132"/>
      <c r="HVC33" s="24"/>
      <c r="HVD33" s="24"/>
      <c r="HVE33" s="131"/>
      <c r="HVF33" s="132"/>
      <c r="HVG33" s="24"/>
      <c r="HVH33" s="24"/>
      <c r="HVI33" s="131"/>
      <c r="HVJ33" s="132"/>
      <c r="HVK33" s="24"/>
      <c r="HVL33" s="24"/>
      <c r="HVM33" s="131"/>
      <c r="HVN33" s="132"/>
      <c r="HVO33" s="24"/>
      <c r="HVP33" s="24"/>
      <c r="HVQ33" s="131"/>
      <c r="HVR33" s="132"/>
      <c r="HVS33" s="24"/>
      <c r="HVT33" s="24"/>
      <c r="HVU33" s="131"/>
      <c r="HVV33" s="132"/>
      <c r="HVW33" s="24"/>
      <c r="HVX33" s="24"/>
      <c r="HVY33" s="131"/>
      <c r="HVZ33" s="132"/>
      <c r="HWA33" s="24"/>
      <c r="HWB33" s="24"/>
      <c r="HWC33" s="131"/>
      <c r="HWD33" s="132"/>
      <c r="HWE33" s="24"/>
      <c r="HWF33" s="24"/>
      <c r="HWG33" s="131"/>
      <c r="HWH33" s="132"/>
      <c r="HWI33" s="24"/>
      <c r="HWJ33" s="24"/>
      <c r="HWK33" s="131"/>
      <c r="HWL33" s="132"/>
      <c r="HWM33" s="24"/>
      <c r="HWN33" s="24"/>
      <c r="HWO33" s="131"/>
      <c r="HWP33" s="132"/>
      <c r="HWQ33" s="24"/>
      <c r="HWR33" s="24"/>
      <c r="HWS33" s="131"/>
      <c r="HWT33" s="132"/>
      <c r="HWU33" s="24"/>
      <c r="HWV33" s="24"/>
      <c r="HWW33" s="131"/>
      <c r="HWX33" s="132"/>
      <c r="HWY33" s="24"/>
      <c r="HWZ33" s="24"/>
      <c r="HXA33" s="131"/>
      <c r="HXB33" s="132"/>
      <c r="HXC33" s="24"/>
      <c r="HXD33" s="24"/>
      <c r="HXE33" s="131"/>
      <c r="HXF33" s="132"/>
      <c r="HXG33" s="24"/>
      <c r="HXH33" s="24"/>
      <c r="HXI33" s="131"/>
      <c r="HXJ33" s="132"/>
      <c r="HXK33" s="24"/>
      <c r="HXL33" s="24"/>
      <c r="HXM33" s="131"/>
      <c r="HXN33" s="132"/>
      <c r="HXO33" s="24"/>
      <c r="HXP33" s="24"/>
      <c r="HXQ33" s="131"/>
      <c r="HXR33" s="132"/>
      <c r="HXS33" s="24"/>
      <c r="HXT33" s="24"/>
      <c r="HXU33" s="131"/>
      <c r="HXV33" s="132"/>
      <c r="HXW33" s="24"/>
      <c r="HXX33" s="24"/>
      <c r="HXY33" s="131"/>
      <c r="HXZ33" s="132"/>
      <c r="HYA33" s="24"/>
      <c r="HYB33" s="24"/>
      <c r="HYC33" s="131"/>
      <c r="HYD33" s="132"/>
      <c r="HYE33" s="24"/>
      <c r="HYF33" s="24"/>
      <c r="HYG33" s="131"/>
      <c r="HYH33" s="132"/>
      <c r="HYI33" s="24"/>
      <c r="HYJ33" s="24"/>
      <c r="HYK33" s="131"/>
      <c r="HYL33" s="132"/>
      <c r="HYM33" s="24"/>
      <c r="HYN33" s="24"/>
      <c r="HYO33" s="131"/>
      <c r="HYP33" s="132"/>
      <c r="HYQ33" s="24"/>
      <c r="HYR33" s="24"/>
      <c r="HYS33" s="131"/>
      <c r="HYT33" s="132"/>
      <c r="HYU33" s="24"/>
      <c r="HYV33" s="24"/>
      <c r="HYW33" s="131"/>
      <c r="HYX33" s="132"/>
      <c r="HYY33" s="24"/>
      <c r="HYZ33" s="24"/>
      <c r="HZA33" s="131"/>
      <c r="HZB33" s="132"/>
      <c r="HZC33" s="24"/>
      <c r="HZD33" s="24"/>
      <c r="HZE33" s="131"/>
      <c r="HZF33" s="132"/>
      <c r="HZG33" s="24"/>
      <c r="HZH33" s="24"/>
      <c r="HZI33" s="131"/>
      <c r="HZJ33" s="132"/>
      <c r="HZK33" s="24"/>
      <c r="HZL33" s="24"/>
      <c r="HZM33" s="131"/>
      <c r="HZN33" s="132"/>
      <c r="HZO33" s="24"/>
      <c r="HZP33" s="24"/>
      <c r="HZQ33" s="131"/>
      <c r="HZR33" s="132"/>
      <c r="HZS33" s="24"/>
      <c r="HZT33" s="24"/>
      <c r="HZU33" s="131"/>
      <c r="HZV33" s="132"/>
      <c r="HZW33" s="24"/>
      <c r="HZX33" s="24"/>
      <c r="HZY33" s="131"/>
      <c r="HZZ33" s="132"/>
      <c r="IAA33" s="24"/>
      <c r="IAB33" s="24"/>
      <c r="IAC33" s="131"/>
      <c r="IAD33" s="132"/>
      <c r="IAE33" s="24"/>
      <c r="IAF33" s="24"/>
      <c r="IAG33" s="131"/>
      <c r="IAH33" s="132"/>
      <c r="IAI33" s="24"/>
      <c r="IAJ33" s="24"/>
      <c r="IAK33" s="131"/>
      <c r="IAL33" s="132"/>
      <c r="IAM33" s="24"/>
      <c r="IAN33" s="24"/>
      <c r="IAO33" s="131"/>
      <c r="IAP33" s="132"/>
      <c r="IAQ33" s="24"/>
      <c r="IAR33" s="24"/>
      <c r="IAS33" s="131"/>
      <c r="IAT33" s="132"/>
      <c r="IAU33" s="24"/>
      <c r="IAV33" s="24"/>
      <c r="IAW33" s="131"/>
      <c r="IAX33" s="132"/>
      <c r="IAY33" s="24"/>
      <c r="IAZ33" s="24"/>
      <c r="IBA33" s="131"/>
      <c r="IBB33" s="132"/>
      <c r="IBC33" s="24"/>
      <c r="IBD33" s="24"/>
      <c r="IBE33" s="131"/>
      <c r="IBF33" s="132"/>
      <c r="IBG33" s="24"/>
      <c r="IBH33" s="24"/>
      <c r="IBI33" s="131"/>
      <c r="IBJ33" s="132"/>
      <c r="IBK33" s="24"/>
      <c r="IBL33" s="24"/>
      <c r="IBM33" s="131"/>
      <c r="IBN33" s="132"/>
      <c r="IBO33" s="24"/>
      <c r="IBP33" s="24"/>
      <c r="IBQ33" s="131"/>
      <c r="IBR33" s="132"/>
      <c r="IBS33" s="24"/>
      <c r="IBT33" s="24"/>
      <c r="IBU33" s="131"/>
      <c r="IBV33" s="132"/>
      <c r="IBW33" s="24"/>
      <c r="IBX33" s="24"/>
      <c r="IBY33" s="131"/>
      <c r="IBZ33" s="132"/>
      <c r="ICA33" s="24"/>
      <c r="ICB33" s="24"/>
      <c r="ICC33" s="131"/>
      <c r="ICD33" s="132"/>
      <c r="ICE33" s="24"/>
      <c r="ICF33" s="24"/>
      <c r="ICG33" s="131"/>
      <c r="ICH33" s="132"/>
      <c r="ICI33" s="24"/>
      <c r="ICJ33" s="24"/>
      <c r="ICK33" s="131"/>
      <c r="ICL33" s="132"/>
      <c r="ICM33" s="24"/>
      <c r="ICN33" s="24"/>
      <c r="ICO33" s="131"/>
      <c r="ICP33" s="132"/>
      <c r="ICQ33" s="24"/>
      <c r="ICR33" s="24"/>
      <c r="ICS33" s="131"/>
      <c r="ICT33" s="132"/>
      <c r="ICU33" s="24"/>
      <c r="ICV33" s="24"/>
      <c r="ICW33" s="131"/>
      <c r="ICX33" s="132"/>
      <c r="ICY33" s="24"/>
      <c r="ICZ33" s="24"/>
      <c r="IDA33" s="131"/>
      <c r="IDB33" s="132"/>
      <c r="IDC33" s="24"/>
      <c r="IDD33" s="24"/>
      <c r="IDE33" s="131"/>
      <c r="IDF33" s="132"/>
      <c r="IDG33" s="24"/>
      <c r="IDH33" s="24"/>
      <c r="IDI33" s="131"/>
      <c r="IDJ33" s="132"/>
      <c r="IDK33" s="24"/>
      <c r="IDL33" s="24"/>
      <c r="IDM33" s="131"/>
      <c r="IDN33" s="132"/>
      <c r="IDO33" s="24"/>
      <c r="IDP33" s="24"/>
      <c r="IDQ33" s="131"/>
      <c r="IDR33" s="132"/>
      <c r="IDS33" s="24"/>
      <c r="IDT33" s="24"/>
      <c r="IDU33" s="131"/>
      <c r="IDV33" s="132"/>
      <c r="IDW33" s="24"/>
      <c r="IDX33" s="24"/>
      <c r="IDY33" s="131"/>
      <c r="IDZ33" s="132"/>
      <c r="IEA33" s="24"/>
      <c r="IEB33" s="24"/>
      <c r="IEC33" s="131"/>
      <c r="IED33" s="132"/>
      <c r="IEE33" s="24"/>
      <c r="IEF33" s="24"/>
      <c r="IEG33" s="131"/>
      <c r="IEH33" s="132"/>
      <c r="IEI33" s="24"/>
      <c r="IEJ33" s="24"/>
      <c r="IEK33" s="131"/>
      <c r="IEL33" s="132"/>
      <c r="IEM33" s="24"/>
      <c r="IEN33" s="24"/>
      <c r="IEO33" s="131"/>
      <c r="IEP33" s="132"/>
      <c r="IEQ33" s="24"/>
      <c r="IER33" s="24"/>
      <c r="IES33" s="131"/>
      <c r="IET33" s="132"/>
      <c r="IEU33" s="24"/>
      <c r="IEV33" s="24"/>
      <c r="IEW33" s="131"/>
      <c r="IEX33" s="132"/>
      <c r="IEY33" s="24"/>
      <c r="IEZ33" s="24"/>
      <c r="IFA33" s="131"/>
      <c r="IFB33" s="132"/>
      <c r="IFC33" s="24"/>
      <c r="IFD33" s="24"/>
      <c r="IFE33" s="131"/>
      <c r="IFF33" s="132"/>
      <c r="IFG33" s="24"/>
      <c r="IFH33" s="24"/>
      <c r="IFI33" s="131"/>
      <c r="IFJ33" s="132"/>
      <c r="IFK33" s="24"/>
      <c r="IFL33" s="24"/>
      <c r="IFM33" s="131"/>
      <c r="IFN33" s="132"/>
      <c r="IFO33" s="24"/>
      <c r="IFP33" s="24"/>
      <c r="IFQ33" s="131"/>
      <c r="IFR33" s="132"/>
      <c r="IFS33" s="24"/>
      <c r="IFT33" s="24"/>
      <c r="IFU33" s="131"/>
      <c r="IFV33" s="132"/>
      <c r="IFW33" s="24"/>
      <c r="IFX33" s="24"/>
      <c r="IFY33" s="131"/>
      <c r="IFZ33" s="132"/>
      <c r="IGA33" s="24"/>
      <c r="IGB33" s="24"/>
      <c r="IGC33" s="131"/>
      <c r="IGD33" s="132"/>
      <c r="IGE33" s="24"/>
      <c r="IGF33" s="24"/>
      <c r="IGG33" s="131"/>
      <c r="IGH33" s="132"/>
      <c r="IGI33" s="24"/>
      <c r="IGJ33" s="24"/>
      <c r="IGK33" s="131"/>
      <c r="IGL33" s="132"/>
      <c r="IGM33" s="24"/>
      <c r="IGN33" s="24"/>
      <c r="IGO33" s="131"/>
      <c r="IGP33" s="132"/>
      <c r="IGQ33" s="24"/>
      <c r="IGR33" s="24"/>
      <c r="IGS33" s="131"/>
      <c r="IGT33" s="132"/>
      <c r="IGU33" s="24"/>
      <c r="IGV33" s="24"/>
      <c r="IGW33" s="131"/>
      <c r="IGX33" s="132"/>
      <c r="IGY33" s="24"/>
      <c r="IGZ33" s="24"/>
      <c r="IHA33" s="131"/>
      <c r="IHB33" s="132"/>
      <c r="IHC33" s="24"/>
      <c r="IHD33" s="24"/>
      <c r="IHE33" s="131"/>
      <c r="IHF33" s="132"/>
      <c r="IHG33" s="24"/>
      <c r="IHH33" s="24"/>
      <c r="IHI33" s="131"/>
      <c r="IHJ33" s="132"/>
      <c r="IHK33" s="24"/>
      <c r="IHL33" s="24"/>
      <c r="IHM33" s="131"/>
      <c r="IHN33" s="132"/>
      <c r="IHO33" s="24"/>
      <c r="IHP33" s="24"/>
      <c r="IHQ33" s="131"/>
      <c r="IHR33" s="132"/>
      <c r="IHS33" s="24"/>
      <c r="IHT33" s="24"/>
      <c r="IHU33" s="131"/>
      <c r="IHV33" s="132"/>
      <c r="IHW33" s="24"/>
      <c r="IHX33" s="24"/>
      <c r="IHY33" s="131"/>
      <c r="IHZ33" s="132"/>
      <c r="IIA33" s="24"/>
      <c r="IIB33" s="24"/>
      <c r="IIC33" s="131"/>
      <c r="IID33" s="132"/>
      <c r="IIE33" s="24"/>
      <c r="IIF33" s="24"/>
      <c r="IIG33" s="131"/>
      <c r="IIH33" s="132"/>
      <c r="III33" s="24"/>
      <c r="IIJ33" s="24"/>
      <c r="IIK33" s="131"/>
      <c r="IIL33" s="132"/>
      <c r="IIM33" s="24"/>
      <c r="IIN33" s="24"/>
      <c r="IIO33" s="131"/>
      <c r="IIP33" s="132"/>
      <c r="IIQ33" s="24"/>
      <c r="IIR33" s="24"/>
      <c r="IIS33" s="131"/>
      <c r="IIT33" s="132"/>
      <c r="IIU33" s="24"/>
      <c r="IIV33" s="24"/>
      <c r="IIW33" s="131"/>
      <c r="IIX33" s="132"/>
      <c r="IIY33" s="24"/>
      <c r="IIZ33" s="24"/>
      <c r="IJA33" s="131"/>
      <c r="IJB33" s="132"/>
      <c r="IJC33" s="24"/>
      <c r="IJD33" s="24"/>
      <c r="IJE33" s="131"/>
      <c r="IJF33" s="132"/>
      <c r="IJG33" s="24"/>
      <c r="IJH33" s="24"/>
      <c r="IJI33" s="131"/>
      <c r="IJJ33" s="132"/>
      <c r="IJK33" s="24"/>
      <c r="IJL33" s="24"/>
      <c r="IJM33" s="131"/>
      <c r="IJN33" s="132"/>
      <c r="IJO33" s="24"/>
      <c r="IJP33" s="24"/>
      <c r="IJQ33" s="131"/>
      <c r="IJR33" s="132"/>
      <c r="IJS33" s="24"/>
      <c r="IJT33" s="24"/>
      <c r="IJU33" s="131"/>
      <c r="IJV33" s="132"/>
      <c r="IJW33" s="24"/>
      <c r="IJX33" s="24"/>
      <c r="IJY33" s="131"/>
      <c r="IJZ33" s="132"/>
      <c r="IKA33" s="24"/>
      <c r="IKB33" s="24"/>
      <c r="IKC33" s="131"/>
      <c r="IKD33" s="132"/>
      <c r="IKE33" s="24"/>
      <c r="IKF33" s="24"/>
      <c r="IKG33" s="131"/>
      <c r="IKH33" s="132"/>
      <c r="IKI33" s="24"/>
      <c r="IKJ33" s="24"/>
      <c r="IKK33" s="131"/>
      <c r="IKL33" s="132"/>
      <c r="IKM33" s="24"/>
      <c r="IKN33" s="24"/>
      <c r="IKO33" s="131"/>
      <c r="IKP33" s="132"/>
      <c r="IKQ33" s="24"/>
      <c r="IKR33" s="24"/>
      <c r="IKS33" s="131"/>
      <c r="IKT33" s="132"/>
      <c r="IKU33" s="24"/>
      <c r="IKV33" s="24"/>
      <c r="IKW33" s="131"/>
      <c r="IKX33" s="132"/>
      <c r="IKY33" s="24"/>
      <c r="IKZ33" s="24"/>
      <c r="ILA33" s="131"/>
      <c r="ILB33" s="132"/>
      <c r="ILC33" s="24"/>
      <c r="ILD33" s="24"/>
      <c r="ILE33" s="131"/>
      <c r="ILF33" s="132"/>
      <c r="ILG33" s="24"/>
      <c r="ILH33" s="24"/>
      <c r="ILI33" s="131"/>
      <c r="ILJ33" s="132"/>
      <c r="ILK33" s="24"/>
      <c r="ILL33" s="24"/>
      <c r="ILM33" s="131"/>
      <c r="ILN33" s="132"/>
      <c r="ILO33" s="24"/>
      <c r="ILP33" s="24"/>
      <c r="ILQ33" s="131"/>
      <c r="ILR33" s="132"/>
      <c r="ILS33" s="24"/>
      <c r="ILT33" s="24"/>
      <c r="ILU33" s="131"/>
      <c r="ILV33" s="132"/>
      <c r="ILW33" s="24"/>
      <c r="ILX33" s="24"/>
      <c r="ILY33" s="131"/>
      <c r="ILZ33" s="132"/>
      <c r="IMA33" s="24"/>
      <c r="IMB33" s="24"/>
      <c r="IMC33" s="131"/>
      <c r="IMD33" s="132"/>
      <c r="IME33" s="24"/>
      <c r="IMF33" s="24"/>
      <c r="IMG33" s="131"/>
      <c r="IMH33" s="132"/>
      <c r="IMI33" s="24"/>
      <c r="IMJ33" s="24"/>
      <c r="IMK33" s="131"/>
      <c r="IML33" s="132"/>
      <c r="IMM33" s="24"/>
      <c r="IMN33" s="24"/>
      <c r="IMO33" s="131"/>
      <c r="IMP33" s="132"/>
      <c r="IMQ33" s="24"/>
      <c r="IMR33" s="24"/>
      <c r="IMS33" s="131"/>
      <c r="IMT33" s="132"/>
      <c r="IMU33" s="24"/>
      <c r="IMV33" s="24"/>
      <c r="IMW33" s="131"/>
      <c r="IMX33" s="132"/>
      <c r="IMY33" s="24"/>
      <c r="IMZ33" s="24"/>
      <c r="INA33" s="131"/>
      <c r="INB33" s="132"/>
      <c r="INC33" s="24"/>
      <c r="IND33" s="24"/>
      <c r="INE33" s="131"/>
      <c r="INF33" s="132"/>
      <c r="ING33" s="24"/>
      <c r="INH33" s="24"/>
      <c r="INI33" s="131"/>
      <c r="INJ33" s="132"/>
      <c r="INK33" s="24"/>
      <c r="INL33" s="24"/>
      <c r="INM33" s="131"/>
      <c r="INN33" s="132"/>
      <c r="INO33" s="24"/>
      <c r="INP33" s="24"/>
      <c r="INQ33" s="131"/>
      <c r="INR33" s="132"/>
      <c r="INS33" s="24"/>
      <c r="INT33" s="24"/>
      <c r="INU33" s="131"/>
      <c r="INV33" s="132"/>
      <c r="INW33" s="24"/>
      <c r="INX33" s="24"/>
      <c r="INY33" s="131"/>
      <c r="INZ33" s="132"/>
      <c r="IOA33" s="24"/>
      <c r="IOB33" s="24"/>
      <c r="IOC33" s="131"/>
      <c r="IOD33" s="132"/>
      <c r="IOE33" s="24"/>
      <c r="IOF33" s="24"/>
      <c r="IOG33" s="131"/>
      <c r="IOH33" s="132"/>
      <c r="IOI33" s="24"/>
      <c r="IOJ33" s="24"/>
      <c r="IOK33" s="131"/>
      <c r="IOL33" s="132"/>
      <c r="IOM33" s="24"/>
      <c r="ION33" s="24"/>
      <c r="IOO33" s="131"/>
      <c r="IOP33" s="132"/>
      <c r="IOQ33" s="24"/>
      <c r="IOR33" s="24"/>
      <c r="IOS33" s="131"/>
      <c r="IOT33" s="132"/>
      <c r="IOU33" s="24"/>
      <c r="IOV33" s="24"/>
      <c r="IOW33" s="131"/>
      <c r="IOX33" s="132"/>
      <c r="IOY33" s="24"/>
      <c r="IOZ33" s="24"/>
      <c r="IPA33" s="131"/>
      <c r="IPB33" s="132"/>
      <c r="IPC33" s="24"/>
      <c r="IPD33" s="24"/>
      <c r="IPE33" s="131"/>
      <c r="IPF33" s="132"/>
      <c r="IPG33" s="24"/>
      <c r="IPH33" s="24"/>
      <c r="IPI33" s="131"/>
      <c r="IPJ33" s="132"/>
      <c r="IPK33" s="24"/>
      <c r="IPL33" s="24"/>
      <c r="IPM33" s="131"/>
      <c r="IPN33" s="132"/>
      <c r="IPO33" s="24"/>
      <c r="IPP33" s="24"/>
      <c r="IPQ33" s="131"/>
      <c r="IPR33" s="132"/>
      <c r="IPS33" s="24"/>
      <c r="IPT33" s="24"/>
      <c r="IPU33" s="131"/>
      <c r="IPV33" s="132"/>
      <c r="IPW33" s="24"/>
      <c r="IPX33" s="24"/>
      <c r="IPY33" s="131"/>
      <c r="IPZ33" s="132"/>
      <c r="IQA33" s="24"/>
      <c r="IQB33" s="24"/>
      <c r="IQC33" s="131"/>
      <c r="IQD33" s="132"/>
      <c r="IQE33" s="24"/>
      <c r="IQF33" s="24"/>
      <c r="IQG33" s="131"/>
      <c r="IQH33" s="132"/>
      <c r="IQI33" s="24"/>
      <c r="IQJ33" s="24"/>
      <c r="IQK33" s="131"/>
      <c r="IQL33" s="132"/>
      <c r="IQM33" s="24"/>
      <c r="IQN33" s="24"/>
      <c r="IQO33" s="131"/>
      <c r="IQP33" s="132"/>
      <c r="IQQ33" s="24"/>
      <c r="IQR33" s="24"/>
      <c r="IQS33" s="131"/>
      <c r="IQT33" s="132"/>
      <c r="IQU33" s="24"/>
      <c r="IQV33" s="24"/>
      <c r="IQW33" s="131"/>
      <c r="IQX33" s="132"/>
      <c r="IQY33" s="24"/>
      <c r="IQZ33" s="24"/>
      <c r="IRA33" s="131"/>
      <c r="IRB33" s="132"/>
      <c r="IRC33" s="24"/>
      <c r="IRD33" s="24"/>
      <c r="IRE33" s="131"/>
      <c r="IRF33" s="132"/>
      <c r="IRG33" s="24"/>
      <c r="IRH33" s="24"/>
      <c r="IRI33" s="131"/>
      <c r="IRJ33" s="132"/>
      <c r="IRK33" s="24"/>
      <c r="IRL33" s="24"/>
      <c r="IRM33" s="131"/>
      <c r="IRN33" s="132"/>
      <c r="IRO33" s="24"/>
      <c r="IRP33" s="24"/>
      <c r="IRQ33" s="131"/>
      <c r="IRR33" s="132"/>
      <c r="IRS33" s="24"/>
      <c r="IRT33" s="24"/>
      <c r="IRU33" s="131"/>
      <c r="IRV33" s="132"/>
      <c r="IRW33" s="24"/>
      <c r="IRX33" s="24"/>
      <c r="IRY33" s="131"/>
      <c r="IRZ33" s="132"/>
      <c r="ISA33" s="24"/>
      <c r="ISB33" s="24"/>
      <c r="ISC33" s="131"/>
      <c r="ISD33" s="132"/>
      <c r="ISE33" s="24"/>
      <c r="ISF33" s="24"/>
      <c r="ISG33" s="131"/>
      <c r="ISH33" s="132"/>
      <c r="ISI33" s="24"/>
      <c r="ISJ33" s="24"/>
      <c r="ISK33" s="131"/>
      <c r="ISL33" s="132"/>
      <c r="ISM33" s="24"/>
      <c r="ISN33" s="24"/>
      <c r="ISO33" s="131"/>
      <c r="ISP33" s="132"/>
      <c r="ISQ33" s="24"/>
      <c r="ISR33" s="24"/>
      <c r="ISS33" s="131"/>
      <c r="IST33" s="132"/>
      <c r="ISU33" s="24"/>
      <c r="ISV33" s="24"/>
      <c r="ISW33" s="131"/>
      <c r="ISX33" s="132"/>
      <c r="ISY33" s="24"/>
      <c r="ISZ33" s="24"/>
      <c r="ITA33" s="131"/>
      <c r="ITB33" s="132"/>
      <c r="ITC33" s="24"/>
      <c r="ITD33" s="24"/>
      <c r="ITE33" s="131"/>
      <c r="ITF33" s="132"/>
      <c r="ITG33" s="24"/>
      <c r="ITH33" s="24"/>
      <c r="ITI33" s="131"/>
      <c r="ITJ33" s="132"/>
      <c r="ITK33" s="24"/>
      <c r="ITL33" s="24"/>
      <c r="ITM33" s="131"/>
      <c r="ITN33" s="132"/>
      <c r="ITO33" s="24"/>
      <c r="ITP33" s="24"/>
      <c r="ITQ33" s="131"/>
      <c r="ITR33" s="132"/>
      <c r="ITS33" s="24"/>
      <c r="ITT33" s="24"/>
      <c r="ITU33" s="131"/>
      <c r="ITV33" s="132"/>
      <c r="ITW33" s="24"/>
      <c r="ITX33" s="24"/>
      <c r="ITY33" s="131"/>
      <c r="ITZ33" s="132"/>
      <c r="IUA33" s="24"/>
      <c r="IUB33" s="24"/>
      <c r="IUC33" s="131"/>
      <c r="IUD33" s="132"/>
      <c r="IUE33" s="24"/>
      <c r="IUF33" s="24"/>
      <c r="IUG33" s="131"/>
      <c r="IUH33" s="132"/>
      <c r="IUI33" s="24"/>
      <c r="IUJ33" s="24"/>
      <c r="IUK33" s="131"/>
      <c r="IUL33" s="132"/>
      <c r="IUM33" s="24"/>
      <c r="IUN33" s="24"/>
      <c r="IUO33" s="131"/>
      <c r="IUP33" s="132"/>
      <c r="IUQ33" s="24"/>
      <c r="IUR33" s="24"/>
      <c r="IUS33" s="131"/>
      <c r="IUT33" s="132"/>
      <c r="IUU33" s="24"/>
      <c r="IUV33" s="24"/>
      <c r="IUW33" s="131"/>
      <c r="IUX33" s="132"/>
      <c r="IUY33" s="24"/>
      <c r="IUZ33" s="24"/>
      <c r="IVA33" s="131"/>
      <c r="IVB33" s="132"/>
      <c r="IVC33" s="24"/>
      <c r="IVD33" s="24"/>
      <c r="IVE33" s="131"/>
      <c r="IVF33" s="132"/>
      <c r="IVG33" s="24"/>
      <c r="IVH33" s="24"/>
      <c r="IVI33" s="131"/>
      <c r="IVJ33" s="132"/>
      <c r="IVK33" s="24"/>
      <c r="IVL33" s="24"/>
      <c r="IVM33" s="131"/>
      <c r="IVN33" s="132"/>
      <c r="IVO33" s="24"/>
      <c r="IVP33" s="24"/>
      <c r="IVQ33" s="131"/>
      <c r="IVR33" s="132"/>
      <c r="IVS33" s="24"/>
      <c r="IVT33" s="24"/>
      <c r="IVU33" s="131"/>
      <c r="IVV33" s="132"/>
      <c r="IVW33" s="24"/>
      <c r="IVX33" s="24"/>
      <c r="IVY33" s="131"/>
      <c r="IVZ33" s="132"/>
      <c r="IWA33" s="24"/>
      <c r="IWB33" s="24"/>
      <c r="IWC33" s="131"/>
      <c r="IWD33" s="132"/>
      <c r="IWE33" s="24"/>
      <c r="IWF33" s="24"/>
      <c r="IWG33" s="131"/>
      <c r="IWH33" s="132"/>
      <c r="IWI33" s="24"/>
      <c r="IWJ33" s="24"/>
      <c r="IWK33" s="131"/>
      <c r="IWL33" s="132"/>
      <c r="IWM33" s="24"/>
      <c r="IWN33" s="24"/>
      <c r="IWO33" s="131"/>
      <c r="IWP33" s="132"/>
      <c r="IWQ33" s="24"/>
      <c r="IWR33" s="24"/>
      <c r="IWS33" s="131"/>
      <c r="IWT33" s="132"/>
      <c r="IWU33" s="24"/>
      <c r="IWV33" s="24"/>
      <c r="IWW33" s="131"/>
      <c r="IWX33" s="132"/>
      <c r="IWY33" s="24"/>
      <c r="IWZ33" s="24"/>
      <c r="IXA33" s="131"/>
      <c r="IXB33" s="132"/>
      <c r="IXC33" s="24"/>
      <c r="IXD33" s="24"/>
      <c r="IXE33" s="131"/>
      <c r="IXF33" s="132"/>
      <c r="IXG33" s="24"/>
      <c r="IXH33" s="24"/>
      <c r="IXI33" s="131"/>
      <c r="IXJ33" s="132"/>
      <c r="IXK33" s="24"/>
      <c r="IXL33" s="24"/>
      <c r="IXM33" s="131"/>
      <c r="IXN33" s="132"/>
      <c r="IXO33" s="24"/>
      <c r="IXP33" s="24"/>
      <c r="IXQ33" s="131"/>
      <c r="IXR33" s="132"/>
      <c r="IXS33" s="24"/>
      <c r="IXT33" s="24"/>
      <c r="IXU33" s="131"/>
      <c r="IXV33" s="132"/>
      <c r="IXW33" s="24"/>
      <c r="IXX33" s="24"/>
      <c r="IXY33" s="131"/>
      <c r="IXZ33" s="132"/>
      <c r="IYA33" s="24"/>
      <c r="IYB33" s="24"/>
      <c r="IYC33" s="131"/>
      <c r="IYD33" s="132"/>
      <c r="IYE33" s="24"/>
      <c r="IYF33" s="24"/>
      <c r="IYG33" s="131"/>
      <c r="IYH33" s="132"/>
      <c r="IYI33" s="24"/>
      <c r="IYJ33" s="24"/>
      <c r="IYK33" s="131"/>
      <c r="IYL33" s="132"/>
      <c r="IYM33" s="24"/>
      <c r="IYN33" s="24"/>
      <c r="IYO33" s="131"/>
      <c r="IYP33" s="132"/>
      <c r="IYQ33" s="24"/>
      <c r="IYR33" s="24"/>
      <c r="IYS33" s="131"/>
      <c r="IYT33" s="132"/>
      <c r="IYU33" s="24"/>
      <c r="IYV33" s="24"/>
      <c r="IYW33" s="131"/>
      <c r="IYX33" s="132"/>
      <c r="IYY33" s="24"/>
      <c r="IYZ33" s="24"/>
      <c r="IZA33" s="131"/>
      <c r="IZB33" s="132"/>
      <c r="IZC33" s="24"/>
      <c r="IZD33" s="24"/>
      <c r="IZE33" s="131"/>
      <c r="IZF33" s="132"/>
      <c r="IZG33" s="24"/>
      <c r="IZH33" s="24"/>
      <c r="IZI33" s="131"/>
      <c r="IZJ33" s="132"/>
      <c r="IZK33" s="24"/>
      <c r="IZL33" s="24"/>
      <c r="IZM33" s="131"/>
      <c r="IZN33" s="132"/>
      <c r="IZO33" s="24"/>
      <c r="IZP33" s="24"/>
      <c r="IZQ33" s="131"/>
      <c r="IZR33" s="132"/>
      <c r="IZS33" s="24"/>
      <c r="IZT33" s="24"/>
      <c r="IZU33" s="131"/>
      <c r="IZV33" s="132"/>
      <c r="IZW33" s="24"/>
      <c r="IZX33" s="24"/>
      <c r="IZY33" s="131"/>
      <c r="IZZ33" s="132"/>
      <c r="JAA33" s="24"/>
      <c r="JAB33" s="24"/>
      <c r="JAC33" s="131"/>
      <c r="JAD33" s="132"/>
      <c r="JAE33" s="24"/>
      <c r="JAF33" s="24"/>
      <c r="JAG33" s="131"/>
      <c r="JAH33" s="132"/>
      <c r="JAI33" s="24"/>
      <c r="JAJ33" s="24"/>
      <c r="JAK33" s="131"/>
      <c r="JAL33" s="132"/>
      <c r="JAM33" s="24"/>
      <c r="JAN33" s="24"/>
      <c r="JAO33" s="131"/>
      <c r="JAP33" s="132"/>
      <c r="JAQ33" s="24"/>
      <c r="JAR33" s="24"/>
      <c r="JAS33" s="131"/>
      <c r="JAT33" s="132"/>
      <c r="JAU33" s="24"/>
      <c r="JAV33" s="24"/>
      <c r="JAW33" s="131"/>
      <c r="JAX33" s="132"/>
      <c r="JAY33" s="24"/>
      <c r="JAZ33" s="24"/>
      <c r="JBA33" s="131"/>
      <c r="JBB33" s="132"/>
      <c r="JBC33" s="24"/>
      <c r="JBD33" s="24"/>
      <c r="JBE33" s="131"/>
      <c r="JBF33" s="132"/>
      <c r="JBG33" s="24"/>
      <c r="JBH33" s="24"/>
      <c r="JBI33" s="131"/>
      <c r="JBJ33" s="132"/>
      <c r="JBK33" s="24"/>
      <c r="JBL33" s="24"/>
      <c r="JBM33" s="131"/>
      <c r="JBN33" s="132"/>
      <c r="JBO33" s="24"/>
      <c r="JBP33" s="24"/>
      <c r="JBQ33" s="131"/>
      <c r="JBR33" s="132"/>
      <c r="JBS33" s="24"/>
      <c r="JBT33" s="24"/>
      <c r="JBU33" s="131"/>
      <c r="JBV33" s="132"/>
      <c r="JBW33" s="24"/>
      <c r="JBX33" s="24"/>
      <c r="JBY33" s="131"/>
      <c r="JBZ33" s="132"/>
      <c r="JCA33" s="24"/>
      <c r="JCB33" s="24"/>
      <c r="JCC33" s="131"/>
      <c r="JCD33" s="132"/>
      <c r="JCE33" s="24"/>
      <c r="JCF33" s="24"/>
      <c r="JCG33" s="131"/>
      <c r="JCH33" s="132"/>
      <c r="JCI33" s="24"/>
      <c r="JCJ33" s="24"/>
      <c r="JCK33" s="131"/>
      <c r="JCL33" s="132"/>
      <c r="JCM33" s="24"/>
      <c r="JCN33" s="24"/>
      <c r="JCO33" s="131"/>
      <c r="JCP33" s="132"/>
      <c r="JCQ33" s="24"/>
      <c r="JCR33" s="24"/>
      <c r="JCS33" s="131"/>
      <c r="JCT33" s="132"/>
      <c r="JCU33" s="24"/>
      <c r="JCV33" s="24"/>
      <c r="JCW33" s="131"/>
      <c r="JCX33" s="132"/>
      <c r="JCY33" s="24"/>
      <c r="JCZ33" s="24"/>
      <c r="JDA33" s="131"/>
      <c r="JDB33" s="132"/>
      <c r="JDC33" s="24"/>
      <c r="JDD33" s="24"/>
      <c r="JDE33" s="131"/>
      <c r="JDF33" s="132"/>
      <c r="JDG33" s="24"/>
      <c r="JDH33" s="24"/>
      <c r="JDI33" s="131"/>
      <c r="JDJ33" s="132"/>
      <c r="JDK33" s="24"/>
      <c r="JDL33" s="24"/>
      <c r="JDM33" s="131"/>
      <c r="JDN33" s="132"/>
      <c r="JDO33" s="24"/>
      <c r="JDP33" s="24"/>
      <c r="JDQ33" s="131"/>
      <c r="JDR33" s="132"/>
      <c r="JDS33" s="24"/>
      <c r="JDT33" s="24"/>
      <c r="JDU33" s="131"/>
      <c r="JDV33" s="132"/>
      <c r="JDW33" s="24"/>
      <c r="JDX33" s="24"/>
      <c r="JDY33" s="131"/>
      <c r="JDZ33" s="132"/>
      <c r="JEA33" s="24"/>
      <c r="JEB33" s="24"/>
      <c r="JEC33" s="131"/>
      <c r="JED33" s="132"/>
      <c r="JEE33" s="24"/>
      <c r="JEF33" s="24"/>
      <c r="JEG33" s="131"/>
      <c r="JEH33" s="132"/>
      <c r="JEI33" s="24"/>
      <c r="JEJ33" s="24"/>
      <c r="JEK33" s="131"/>
      <c r="JEL33" s="132"/>
      <c r="JEM33" s="24"/>
      <c r="JEN33" s="24"/>
      <c r="JEO33" s="131"/>
      <c r="JEP33" s="132"/>
      <c r="JEQ33" s="24"/>
      <c r="JER33" s="24"/>
      <c r="JES33" s="131"/>
      <c r="JET33" s="132"/>
      <c r="JEU33" s="24"/>
      <c r="JEV33" s="24"/>
      <c r="JEW33" s="131"/>
      <c r="JEX33" s="132"/>
      <c r="JEY33" s="24"/>
      <c r="JEZ33" s="24"/>
      <c r="JFA33" s="131"/>
      <c r="JFB33" s="132"/>
      <c r="JFC33" s="24"/>
      <c r="JFD33" s="24"/>
      <c r="JFE33" s="131"/>
      <c r="JFF33" s="132"/>
      <c r="JFG33" s="24"/>
      <c r="JFH33" s="24"/>
      <c r="JFI33" s="131"/>
      <c r="JFJ33" s="132"/>
      <c r="JFK33" s="24"/>
      <c r="JFL33" s="24"/>
      <c r="JFM33" s="131"/>
      <c r="JFN33" s="132"/>
      <c r="JFO33" s="24"/>
      <c r="JFP33" s="24"/>
      <c r="JFQ33" s="131"/>
      <c r="JFR33" s="132"/>
      <c r="JFS33" s="24"/>
      <c r="JFT33" s="24"/>
      <c r="JFU33" s="131"/>
      <c r="JFV33" s="132"/>
      <c r="JFW33" s="24"/>
      <c r="JFX33" s="24"/>
      <c r="JFY33" s="131"/>
      <c r="JFZ33" s="132"/>
      <c r="JGA33" s="24"/>
      <c r="JGB33" s="24"/>
      <c r="JGC33" s="131"/>
      <c r="JGD33" s="132"/>
      <c r="JGE33" s="24"/>
      <c r="JGF33" s="24"/>
      <c r="JGG33" s="131"/>
      <c r="JGH33" s="132"/>
      <c r="JGI33" s="24"/>
      <c r="JGJ33" s="24"/>
      <c r="JGK33" s="131"/>
      <c r="JGL33" s="132"/>
      <c r="JGM33" s="24"/>
      <c r="JGN33" s="24"/>
      <c r="JGO33" s="131"/>
      <c r="JGP33" s="132"/>
      <c r="JGQ33" s="24"/>
      <c r="JGR33" s="24"/>
      <c r="JGS33" s="131"/>
      <c r="JGT33" s="132"/>
      <c r="JGU33" s="24"/>
      <c r="JGV33" s="24"/>
      <c r="JGW33" s="131"/>
      <c r="JGX33" s="132"/>
      <c r="JGY33" s="24"/>
      <c r="JGZ33" s="24"/>
      <c r="JHA33" s="131"/>
      <c r="JHB33" s="132"/>
      <c r="JHC33" s="24"/>
      <c r="JHD33" s="24"/>
      <c r="JHE33" s="131"/>
      <c r="JHF33" s="132"/>
      <c r="JHG33" s="24"/>
      <c r="JHH33" s="24"/>
      <c r="JHI33" s="131"/>
      <c r="JHJ33" s="132"/>
      <c r="JHK33" s="24"/>
      <c r="JHL33" s="24"/>
      <c r="JHM33" s="131"/>
      <c r="JHN33" s="132"/>
      <c r="JHO33" s="24"/>
      <c r="JHP33" s="24"/>
      <c r="JHQ33" s="131"/>
      <c r="JHR33" s="132"/>
      <c r="JHS33" s="24"/>
      <c r="JHT33" s="24"/>
      <c r="JHU33" s="131"/>
      <c r="JHV33" s="132"/>
      <c r="JHW33" s="24"/>
      <c r="JHX33" s="24"/>
      <c r="JHY33" s="131"/>
      <c r="JHZ33" s="132"/>
      <c r="JIA33" s="24"/>
      <c r="JIB33" s="24"/>
      <c r="JIC33" s="131"/>
      <c r="JID33" s="132"/>
      <c r="JIE33" s="24"/>
      <c r="JIF33" s="24"/>
      <c r="JIG33" s="131"/>
      <c r="JIH33" s="132"/>
      <c r="JII33" s="24"/>
      <c r="JIJ33" s="24"/>
      <c r="JIK33" s="131"/>
      <c r="JIL33" s="132"/>
      <c r="JIM33" s="24"/>
      <c r="JIN33" s="24"/>
      <c r="JIO33" s="131"/>
      <c r="JIP33" s="132"/>
      <c r="JIQ33" s="24"/>
      <c r="JIR33" s="24"/>
      <c r="JIS33" s="131"/>
      <c r="JIT33" s="132"/>
      <c r="JIU33" s="24"/>
      <c r="JIV33" s="24"/>
      <c r="JIW33" s="131"/>
      <c r="JIX33" s="132"/>
      <c r="JIY33" s="24"/>
      <c r="JIZ33" s="24"/>
      <c r="JJA33" s="131"/>
      <c r="JJB33" s="132"/>
      <c r="JJC33" s="24"/>
      <c r="JJD33" s="24"/>
      <c r="JJE33" s="131"/>
      <c r="JJF33" s="132"/>
      <c r="JJG33" s="24"/>
      <c r="JJH33" s="24"/>
      <c r="JJI33" s="131"/>
      <c r="JJJ33" s="132"/>
      <c r="JJK33" s="24"/>
      <c r="JJL33" s="24"/>
      <c r="JJM33" s="131"/>
      <c r="JJN33" s="132"/>
      <c r="JJO33" s="24"/>
      <c r="JJP33" s="24"/>
      <c r="JJQ33" s="131"/>
      <c r="JJR33" s="132"/>
      <c r="JJS33" s="24"/>
      <c r="JJT33" s="24"/>
      <c r="JJU33" s="131"/>
      <c r="JJV33" s="132"/>
      <c r="JJW33" s="24"/>
      <c r="JJX33" s="24"/>
      <c r="JJY33" s="131"/>
      <c r="JJZ33" s="132"/>
      <c r="JKA33" s="24"/>
      <c r="JKB33" s="24"/>
      <c r="JKC33" s="131"/>
      <c r="JKD33" s="132"/>
      <c r="JKE33" s="24"/>
      <c r="JKF33" s="24"/>
      <c r="JKG33" s="131"/>
      <c r="JKH33" s="132"/>
      <c r="JKI33" s="24"/>
      <c r="JKJ33" s="24"/>
      <c r="JKK33" s="131"/>
      <c r="JKL33" s="132"/>
      <c r="JKM33" s="24"/>
      <c r="JKN33" s="24"/>
      <c r="JKO33" s="131"/>
      <c r="JKP33" s="132"/>
      <c r="JKQ33" s="24"/>
      <c r="JKR33" s="24"/>
      <c r="JKS33" s="131"/>
      <c r="JKT33" s="132"/>
      <c r="JKU33" s="24"/>
      <c r="JKV33" s="24"/>
      <c r="JKW33" s="131"/>
      <c r="JKX33" s="132"/>
      <c r="JKY33" s="24"/>
      <c r="JKZ33" s="24"/>
      <c r="JLA33" s="131"/>
      <c r="JLB33" s="132"/>
      <c r="JLC33" s="24"/>
      <c r="JLD33" s="24"/>
      <c r="JLE33" s="131"/>
      <c r="JLF33" s="132"/>
      <c r="JLG33" s="24"/>
      <c r="JLH33" s="24"/>
      <c r="JLI33" s="131"/>
      <c r="JLJ33" s="132"/>
      <c r="JLK33" s="24"/>
      <c r="JLL33" s="24"/>
      <c r="JLM33" s="131"/>
      <c r="JLN33" s="132"/>
      <c r="JLO33" s="24"/>
      <c r="JLP33" s="24"/>
      <c r="JLQ33" s="131"/>
      <c r="JLR33" s="132"/>
      <c r="JLS33" s="24"/>
      <c r="JLT33" s="24"/>
      <c r="JLU33" s="131"/>
      <c r="JLV33" s="132"/>
      <c r="JLW33" s="24"/>
      <c r="JLX33" s="24"/>
      <c r="JLY33" s="131"/>
      <c r="JLZ33" s="132"/>
      <c r="JMA33" s="24"/>
      <c r="JMB33" s="24"/>
      <c r="JMC33" s="131"/>
      <c r="JMD33" s="132"/>
      <c r="JME33" s="24"/>
      <c r="JMF33" s="24"/>
      <c r="JMG33" s="131"/>
      <c r="JMH33" s="132"/>
      <c r="JMI33" s="24"/>
      <c r="JMJ33" s="24"/>
      <c r="JMK33" s="131"/>
      <c r="JML33" s="132"/>
      <c r="JMM33" s="24"/>
      <c r="JMN33" s="24"/>
      <c r="JMO33" s="131"/>
      <c r="JMP33" s="132"/>
      <c r="JMQ33" s="24"/>
      <c r="JMR33" s="24"/>
      <c r="JMS33" s="131"/>
      <c r="JMT33" s="132"/>
      <c r="JMU33" s="24"/>
      <c r="JMV33" s="24"/>
      <c r="JMW33" s="131"/>
      <c r="JMX33" s="132"/>
      <c r="JMY33" s="24"/>
      <c r="JMZ33" s="24"/>
      <c r="JNA33" s="131"/>
      <c r="JNB33" s="132"/>
      <c r="JNC33" s="24"/>
      <c r="JND33" s="24"/>
      <c r="JNE33" s="131"/>
      <c r="JNF33" s="132"/>
      <c r="JNG33" s="24"/>
      <c r="JNH33" s="24"/>
      <c r="JNI33" s="131"/>
      <c r="JNJ33" s="132"/>
      <c r="JNK33" s="24"/>
      <c r="JNL33" s="24"/>
      <c r="JNM33" s="131"/>
      <c r="JNN33" s="132"/>
      <c r="JNO33" s="24"/>
      <c r="JNP33" s="24"/>
      <c r="JNQ33" s="131"/>
      <c r="JNR33" s="132"/>
      <c r="JNS33" s="24"/>
      <c r="JNT33" s="24"/>
      <c r="JNU33" s="131"/>
      <c r="JNV33" s="132"/>
      <c r="JNW33" s="24"/>
      <c r="JNX33" s="24"/>
      <c r="JNY33" s="131"/>
      <c r="JNZ33" s="132"/>
      <c r="JOA33" s="24"/>
      <c r="JOB33" s="24"/>
      <c r="JOC33" s="131"/>
      <c r="JOD33" s="132"/>
      <c r="JOE33" s="24"/>
      <c r="JOF33" s="24"/>
      <c r="JOG33" s="131"/>
      <c r="JOH33" s="132"/>
      <c r="JOI33" s="24"/>
      <c r="JOJ33" s="24"/>
      <c r="JOK33" s="131"/>
      <c r="JOL33" s="132"/>
      <c r="JOM33" s="24"/>
      <c r="JON33" s="24"/>
      <c r="JOO33" s="131"/>
      <c r="JOP33" s="132"/>
      <c r="JOQ33" s="24"/>
      <c r="JOR33" s="24"/>
      <c r="JOS33" s="131"/>
      <c r="JOT33" s="132"/>
      <c r="JOU33" s="24"/>
      <c r="JOV33" s="24"/>
      <c r="JOW33" s="131"/>
      <c r="JOX33" s="132"/>
      <c r="JOY33" s="24"/>
      <c r="JOZ33" s="24"/>
      <c r="JPA33" s="131"/>
      <c r="JPB33" s="132"/>
      <c r="JPC33" s="24"/>
      <c r="JPD33" s="24"/>
      <c r="JPE33" s="131"/>
      <c r="JPF33" s="132"/>
      <c r="JPG33" s="24"/>
      <c r="JPH33" s="24"/>
      <c r="JPI33" s="131"/>
      <c r="JPJ33" s="132"/>
      <c r="JPK33" s="24"/>
      <c r="JPL33" s="24"/>
      <c r="JPM33" s="131"/>
      <c r="JPN33" s="132"/>
      <c r="JPO33" s="24"/>
      <c r="JPP33" s="24"/>
      <c r="JPQ33" s="131"/>
      <c r="JPR33" s="132"/>
      <c r="JPS33" s="24"/>
      <c r="JPT33" s="24"/>
      <c r="JPU33" s="131"/>
      <c r="JPV33" s="132"/>
      <c r="JPW33" s="24"/>
      <c r="JPX33" s="24"/>
      <c r="JPY33" s="131"/>
      <c r="JPZ33" s="132"/>
      <c r="JQA33" s="24"/>
      <c r="JQB33" s="24"/>
      <c r="JQC33" s="131"/>
      <c r="JQD33" s="132"/>
      <c r="JQE33" s="24"/>
      <c r="JQF33" s="24"/>
      <c r="JQG33" s="131"/>
      <c r="JQH33" s="132"/>
      <c r="JQI33" s="24"/>
      <c r="JQJ33" s="24"/>
      <c r="JQK33" s="131"/>
      <c r="JQL33" s="132"/>
      <c r="JQM33" s="24"/>
      <c r="JQN33" s="24"/>
      <c r="JQO33" s="131"/>
      <c r="JQP33" s="132"/>
      <c r="JQQ33" s="24"/>
      <c r="JQR33" s="24"/>
      <c r="JQS33" s="131"/>
      <c r="JQT33" s="132"/>
      <c r="JQU33" s="24"/>
      <c r="JQV33" s="24"/>
      <c r="JQW33" s="131"/>
      <c r="JQX33" s="132"/>
      <c r="JQY33" s="24"/>
      <c r="JQZ33" s="24"/>
      <c r="JRA33" s="131"/>
      <c r="JRB33" s="132"/>
      <c r="JRC33" s="24"/>
      <c r="JRD33" s="24"/>
      <c r="JRE33" s="131"/>
      <c r="JRF33" s="132"/>
      <c r="JRG33" s="24"/>
      <c r="JRH33" s="24"/>
      <c r="JRI33" s="131"/>
      <c r="JRJ33" s="132"/>
      <c r="JRK33" s="24"/>
      <c r="JRL33" s="24"/>
      <c r="JRM33" s="131"/>
      <c r="JRN33" s="132"/>
      <c r="JRO33" s="24"/>
      <c r="JRP33" s="24"/>
      <c r="JRQ33" s="131"/>
      <c r="JRR33" s="132"/>
      <c r="JRS33" s="24"/>
      <c r="JRT33" s="24"/>
      <c r="JRU33" s="131"/>
      <c r="JRV33" s="132"/>
      <c r="JRW33" s="24"/>
      <c r="JRX33" s="24"/>
      <c r="JRY33" s="131"/>
      <c r="JRZ33" s="132"/>
      <c r="JSA33" s="24"/>
      <c r="JSB33" s="24"/>
      <c r="JSC33" s="131"/>
      <c r="JSD33" s="132"/>
      <c r="JSE33" s="24"/>
      <c r="JSF33" s="24"/>
      <c r="JSG33" s="131"/>
      <c r="JSH33" s="132"/>
      <c r="JSI33" s="24"/>
      <c r="JSJ33" s="24"/>
      <c r="JSK33" s="131"/>
      <c r="JSL33" s="132"/>
      <c r="JSM33" s="24"/>
      <c r="JSN33" s="24"/>
      <c r="JSO33" s="131"/>
      <c r="JSP33" s="132"/>
      <c r="JSQ33" s="24"/>
      <c r="JSR33" s="24"/>
      <c r="JSS33" s="131"/>
      <c r="JST33" s="132"/>
      <c r="JSU33" s="24"/>
      <c r="JSV33" s="24"/>
      <c r="JSW33" s="131"/>
      <c r="JSX33" s="132"/>
      <c r="JSY33" s="24"/>
      <c r="JSZ33" s="24"/>
      <c r="JTA33" s="131"/>
      <c r="JTB33" s="132"/>
      <c r="JTC33" s="24"/>
      <c r="JTD33" s="24"/>
      <c r="JTE33" s="131"/>
      <c r="JTF33" s="132"/>
      <c r="JTG33" s="24"/>
      <c r="JTH33" s="24"/>
      <c r="JTI33" s="131"/>
      <c r="JTJ33" s="132"/>
      <c r="JTK33" s="24"/>
      <c r="JTL33" s="24"/>
      <c r="JTM33" s="131"/>
      <c r="JTN33" s="132"/>
      <c r="JTO33" s="24"/>
      <c r="JTP33" s="24"/>
      <c r="JTQ33" s="131"/>
      <c r="JTR33" s="132"/>
      <c r="JTS33" s="24"/>
      <c r="JTT33" s="24"/>
      <c r="JTU33" s="131"/>
      <c r="JTV33" s="132"/>
      <c r="JTW33" s="24"/>
      <c r="JTX33" s="24"/>
      <c r="JTY33" s="131"/>
      <c r="JTZ33" s="132"/>
      <c r="JUA33" s="24"/>
      <c r="JUB33" s="24"/>
      <c r="JUC33" s="131"/>
      <c r="JUD33" s="132"/>
      <c r="JUE33" s="24"/>
      <c r="JUF33" s="24"/>
      <c r="JUG33" s="131"/>
      <c r="JUH33" s="132"/>
      <c r="JUI33" s="24"/>
      <c r="JUJ33" s="24"/>
      <c r="JUK33" s="131"/>
      <c r="JUL33" s="132"/>
      <c r="JUM33" s="24"/>
      <c r="JUN33" s="24"/>
      <c r="JUO33" s="131"/>
      <c r="JUP33" s="132"/>
      <c r="JUQ33" s="24"/>
      <c r="JUR33" s="24"/>
      <c r="JUS33" s="131"/>
      <c r="JUT33" s="132"/>
      <c r="JUU33" s="24"/>
      <c r="JUV33" s="24"/>
      <c r="JUW33" s="131"/>
      <c r="JUX33" s="132"/>
      <c r="JUY33" s="24"/>
      <c r="JUZ33" s="24"/>
      <c r="JVA33" s="131"/>
      <c r="JVB33" s="132"/>
      <c r="JVC33" s="24"/>
      <c r="JVD33" s="24"/>
      <c r="JVE33" s="131"/>
      <c r="JVF33" s="132"/>
      <c r="JVG33" s="24"/>
      <c r="JVH33" s="24"/>
      <c r="JVI33" s="131"/>
      <c r="JVJ33" s="132"/>
      <c r="JVK33" s="24"/>
      <c r="JVL33" s="24"/>
      <c r="JVM33" s="131"/>
      <c r="JVN33" s="132"/>
      <c r="JVO33" s="24"/>
      <c r="JVP33" s="24"/>
      <c r="JVQ33" s="131"/>
      <c r="JVR33" s="132"/>
      <c r="JVS33" s="24"/>
      <c r="JVT33" s="24"/>
      <c r="JVU33" s="131"/>
      <c r="JVV33" s="132"/>
      <c r="JVW33" s="24"/>
      <c r="JVX33" s="24"/>
      <c r="JVY33" s="131"/>
      <c r="JVZ33" s="132"/>
      <c r="JWA33" s="24"/>
      <c r="JWB33" s="24"/>
      <c r="JWC33" s="131"/>
      <c r="JWD33" s="132"/>
      <c r="JWE33" s="24"/>
      <c r="JWF33" s="24"/>
      <c r="JWG33" s="131"/>
      <c r="JWH33" s="132"/>
      <c r="JWI33" s="24"/>
      <c r="JWJ33" s="24"/>
      <c r="JWK33" s="131"/>
      <c r="JWL33" s="132"/>
      <c r="JWM33" s="24"/>
      <c r="JWN33" s="24"/>
      <c r="JWO33" s="131"/>
      <c r="JWP33" s="132"/>
      <c r="JWQ33" s="24"/>
      <c r="JWR33" s="24"/>
      <c r="JWS33" s="131"/>
      <c r="JWT33" s="132"/>
      <c r="JWU33" s="24"/>
      <c r="JWV33" s="24"/>
      <c r="JWW33" s="131"/>
      <c r="JWX33" s="132"/>
      <c r="JWY33" s="24"/>
      <c r="JWZ33" s="24"/>
      <c r="JXA33" s="131"/>
      <c r="JXB33" s="132"/>
      <c r="JXC33" s="24"/>
      <c r="JXD33" s="24"/>
      <c r="JXE33" s="131"/>
      <c r="JXF33" s="132"/>
      <c r="JXG33" s="24"/>
      <c r="JXH33" s="24"/>
      <c r="JXI33" s="131"/>
      <c r="JXJ33" s="132"/>
      <c r="JXK33" s="24"/>
      <c r="JXL33" s="24"/>
      <c r="JXM33" s="131"/>
      <c r="JXN33" s="132"/>
      <c r="JXO33" s="24"/>
      <c r="JXP33" s="24"/>
      <c r="JXQ33" s="131"/>
      <c r="JXR33" s="132"/>
      <c r="JXS33" s="24"/>
      <c r="JXT33" s="24"/>
      <c r="JXU33" s="131"/>
      <c r="JXV33" s="132"/>
      <c r="JXW33" s="24"/>
      <c r="JXX33" s="24"/>
      <c r="JXY33" s="131"/>
      <c r="JXZ33" s="132"/>
      <c r="JYA33" s="24"/>
      <c r="JYB33" s="24"/>
      <c r="JYC33" s="131"/>
      <c r="JYD33" s="132"/>
      <c r="JYE33" s="24"/>
      <c r="JYF33" s="24"/>
      <c r="JYG33" s="131"/>
      <c r="JYH33" s="132"/>
      <c r="JYI33" s="24"/>
      <c r="JYJ33" s="24"/>
      <c r="JYK33" s="131"/>
      <c r="JYL33" s="132"/>
      <c r="JYM33" s="24"/>
      <c r="JYN33" s="24"/>
      <c r="JYO33" s="131"/>
      <c r="JYP33" s="132"/>
      <c r="JYQ33" s="24"/>
      <c r="JYR33" s="24"/>
      <c r="JYS33" s="131"/>
      <c r="JYT33" s="132"/>
      <c r="JYU33" s="24"/>
      <c r="JYV33" s="24"/>
      <c r="JYW33" s="131"/>
      <c r="JYX33" s="132"/>
      <c r="JYY33" s="24"/>
      <c r="JYZ33" s="24"/>
      <c r="JZA33" s="131"/>
      <c r="JZB33" s="132"/>
      <c r="JZC33" s="24"/>
      <c r="JZD33" s="24"/>
      <c r="JZE33" s="131"/>
      <c r="JZF33" s="132"/>
      <c r="JZG33" s="24"/>
      <c r="JZH33" s="24"/>
      <c r="JZI33" s="131"/>
      <c r="JZJ33" s="132"/>
      <c r="JZK33" s="24"/>
      <c r="JZL33" s="24"/>
      <c r="JZM33" s="131"/>
      <c r="JZN33" s="132"/>
      <c r="JZO33" s="24"/>
      <c r="JZP33" s="24"/>
      <c r="JZQ33" s="131"/>
      <c r="JZR33" s="132"/>
      <c r="JZS33" s="24"/>
      <c r="JZT33" s="24"/>
      <c r="JZU33" s="131"/>
      <c r="JZV33" s="132"/>
      <c r="JZW33" s="24"/>
      <c r="JZX33" s="24"/>
      <c r="JZY33" s="131"/>
      <c r="JZZ33" s="132"/>
      <c r="KAA33" s="24"/>
      <c r="KAB33" s="24"/>
      <c r="KAC33" s="131"/>
      <c r="KAD33" s="132"/>
      <c r="KAE33" s="24"/>
      <c r="KAF33" s="24"/>
      <c r="KAG33" s="131"/>
      <c r="KAH33" s="132"/>
      <c r="KAI33" s="24"/>
      <c r="KAJ33" s="24"/>
      <c r="KAK33" s="131"/>
      <c r="KAL33" s="132"/>
      <c r="KAM33" s="24"/>
      <c r="KAN33" s="24"/>
      <c r="KAO33" s="131"/>
      <c r="KAP33" s="132"/>
      <c r="KAQ33" s="24"/>
      <c r="KAR33" s="24"/>
      <c r="KAS33" s="131"/>
      <c r="KAT33" s="132"/>
      <c r="KAU33" s="24"/>
      <c r="KAV33" s="24"/>
      <c r="KAW33" s="131"/>
      <c r="KAX33" s="132"/>
      <c r="KAY33" s="24"/>
      <c r="KAZ33" s="24"/>
      <c r="KBA33" s="131"/>
      <c r="KBB33" s="132"/>
      <c r="KBC33" s="24"/>
      <c r="KBD33" s="24"/>
      <c r="KBE33" s="131"/>
      <c r="KBF33" s="132"/>
      <c r="KBG33" s="24"/>
      <c r="KBH33" s="24"/>
      <c r="KBI33" s="131"/>
      <c r="KBJ33" s="132"/>
      <c r="KBK33" s="24"/>
      <c r="KBL33" s="24"/>
      <c r="KBM33" s="131"/>
      <c r="KBN33" s="132"/>
      <c r="KBO33" s="24"/>
      <c r="KBP33" s="24"/>
      <c r="KBQ33" s="131"/>
      <c r="KBR33" s="132"/>
      <c r="KBS33" s="24"/>
      <c r="KBT33" s="24"/>
      <c r="KBU33" s="131"/>
      <c r="KBV33" s="132"/>
      <c r="KBW33" s="24"/>
      <c r="KBX33" s="24"/>
      <c r="KBY33" s="131"/>
      <c r="KBZ33" s="132"/>
      <c r="KCA33" s="24"/>
      <c r="KCB33" s="24"/>
      <c r="KCC33" s="131"/>
      <c r="KCD33" s="132"/>
      <c r="KCE33" s="24"/>
      <c r="KCF33" s="24"/>
      <c r="KCG33" s="131"/>
      <c r="KCH33" s="132"/>
      <c r="KCI33" s="24"/>
      <c r="KCJ33" s="24"/>
      <c r="KCK33" s="131"/>
      <c r="KCL33" s="132"/>
      <c r="KCM33" s="24"/>
      <c r="KCN33" s="24"/>
      <c r="KCO33" s="131"/>
      <c r="KCP33" s="132"/>
      <c r="KCQ33" s="24"/>
      <c r="KCR33" s="24"/>
      <c r="KCS33" s="131"/>
      <c r="KCT33" s="132"/>
      <c r="KCU33" s="24"/>
      <c r="KCV33" s="24"/>
      <c r="KCW33" s="131"/>
      <c r="KCX33" s="132"/>
      <c r="KCY33" s="24"/>
      <c r="KCZ33" s="24"/>
      <c r="KDA33" s="131"/>
      <c r="KDB33" s="132"/>
      <c r="KDC33" s="24"/>
      <c r="KDD33" s="24"/>
      <c r="KDE33" s="131"/>
      <c r="KDF33" s="132"/>
      <c r="KDG33" s="24"/>
      <c r="KDH33" s="24"/>
      <c r="KDI33" s="131"/>
      <c r="KDJ33" s="132"/>
      <c r="KDK33" s="24"/>
      <c r="KDL33" s="24"/>
      <c r="KDM33" s="131"/>
      <c r="KDN33" s="132"/>
      <c r="KDO33" s="24"/>
      <c r="KDP33" s="24"/>
      <c r="KDQ33" s="131"/>
      <c r="KDR33" s="132"/>
      <c r="KDS33" s="24"/>
      <c r="KDT33" s="24"/>
      <c r="KDU33" s="131"/>
      <c r="KDV33" s="132"/>
      <c r="KDW33" s="24"/>
      <c r="KDX33" s="24"/>
      <c r="KDY33" s="131"/>
      <c r="KDZ33" s="132"/>
      <c r="KEA33" s="24"/>
      <c r="KEB33" s="24"/>
      <c r="KEC33" s="131"/>
      <c r="KED33" s="132"/>
      <c r="KEE33" s="24"/>
      <c r="KEF33" s="24"/>
      <c r="KEG33" s="131"/>
      <c r="KEH33" s="132"/>
      <c r="KEI33" s="24"/>
      <c r="KEJ33" s="24"/>
      <c r="KEK33" s="131"/>
      <c r="KEL33" s="132"/>
      <c r="KEM33" s="24"/>
      <c r="KEN33" s="24"/>
      <c r="KEO33" s="131"/>
      <c r="KEP33" s="132"/>
      <c r="KEQ33" s="24"/>
      <c r="KER33" s="24"/>
      <c r="KES33" s="131"/>
      <c r="KET33" s="132"/>
      <c r="KEU33" s="24"/>
      <c r="KEV33" s="24"/>
      <c r="KEW33" s="131"/>
      <c r="KEX33" s="132"/>
      <c r="KEY33" s="24"/>
      <c r="KEZ33" s="24"/>
      <c r="KFA33" s="131"/>
      <c r="KFB33" s="132"/>
      <c r="KFC33" s="24"/>
      <c r="KFD33" s="24"/>
      <c r="KFE33" s="131"/>
      <c r="KFF33" s="132"/>
      <c r="KFG33" s="24"/>
      <c r="KFH33" s="24"/>
      <c r="KFI33" s="131"/>
      <c r="KFJ33" s="132"/>
      <c r="KFK33" s="24"/>
      <c r="KFL33" s="24"/>
      <c r="KFM33" s="131"/>
      <c r="KFN33" s="132"/>
      <c r="KFO33" s="24"/>
      <c r="KFP33" s="24"/>
      <c r="KFQ33" s="131"/>
      <c r="KFR33" s="132"/>
      <c r="KFS33" s="24"/>
      <c r="KFT33" s="24"/>
      <c r="KFU33" s="131"/>
      <c r="KFV33" s="132"/>
      <c r="KFW33" s="24"/>
      <c r="KFX33" s="24"/>
      <c r="KFY33" s="131"/>
      <c r="KFZ33" s="132"/>
      <c r="KGA33" s="24"/>
      <c r="KGB33" s="24"/>
      <c r="KGC33" s="131"/>
      <c r="KGD33" s="132"/>
      <c r="KGE33" s="24"/>
      <c r="KGF33" s="24"/>
      <c r="KGG33" s="131"/>
      <c r="KGH33" s="132"/>
      <c r="KGI33" s="24"/>
      <c r="KGJ33" s="24"/>
      <c r="KGK33" s="131"/>
      <c r="KGL33" s="132"/>
      <c r="KGM33" s="24"/>
      <c r="KGN33" s="24"/>
      <c r="KGO33" s="131"/>
      <c r="KGP33" s="132"/>
      <c r="KGQ33" s="24"/>
      <c r="KGR33" s="24"/>
      <c r="KGS33" s="131"/>
      <c r="KGT33" s="132"/>
      <c r="KGU33" s="24"/>
      <c r="KGV33" s="24"/>
      <c r="KGW33" s="131"/>
      <c r="KGX33" s="132"/>
      <c r="KGY33" s="24"/>
      <c r="KGZ33" s="24"/>
      <c r="KHA33" s="131"/>
      <c r="KHB33" s="132"/>
      <c r="KHC33" s="24"/>
      <c r="KHD33" s="24"/>
      <c r="KHE33" s="131"/>
      <c r="KHF33" s="132"/>
      <c r="KHG33" s="24"/>
      <c r="KHH33" s="24"/>
      <c r="KHI33" s="131"/>
      <c r="KHJ33" s="132"/>
      <c r="KHK33" s="24"/>
      <c r="KHL33" s="24"/>
      <c r="KHM33" s="131"/>
      <c r="KHN33" s="132"/>
      <c r="KHO33" s="24"/>
      <c r="KHP33" s="24"/>
      <c r="KHQ33" s="131"/>
      <c r="KHR33" s="132"/>
      <c r="KHS33" s="24"/>
      <c r="KHT33" s="24"/>
      <c r="KHU33" s="131"/>
      <c r="KHV33" s="132"/>
      <c r="KHW33" s="24"/>
      <c r="KHX33" s="24"/>
      <c r="KHY33" s="131"/>
      <c r="KHZ33" s="132"/>
      <c r="KIA33" s="24"/>
      <c r="KIB33" s="24"/>
      <c r="KIC33" s="131"/>
      <c r="KID33" s="132"/>
      <c r="KIE33" s="24"/>
      <c r="KIF33" s="24"/>
      <c r="KIG33" s="131"/>
      <c r="KIH33" s="132"/>
      <c r="KII33" s="24"/>
      <c r="KIJ33" s="24"/>
      <c r="KIK33" s="131"/>
      <c r="KIL33" s="132"/>
      <c r="KIM33" s="24"/>
      <c r="KIN33" s="24"/>
      <c r="KIO33" s="131"/>
      <c r="KIP33" s="132"/>
      <c r="KIQ33" s="24"/>
      <c r="KIR33" s="24"/>
      <c r="KIS33" s="131"/>
      <c r="KIT33" s="132"/>
      <c r="KIU33" s="24"/>
      <c r="KIV33" s="24"/>
      <c r="KIW33" s="131"/>
      <c r="KIX33" s="132"/>
      <c r="KIY33" s="24"/>
      <c r="KIZ33" s="24"/>
      <c r="KJA33" s="131"/>
      <c r="KJB33" s="132"/>
      <c r="KJC33" s="24"/>
      <c r="KJD33" s="24"/>
      <c r="KJE33" s="131"/>
      <c r="KJF33" s="132"/>
      <c r="KJG33" s="24"/>
      <c r="KJH33" s="24"/>
      <c r="KJI33" s="131"/>
      <c r="KJJ33" s="132"/>
      <c r="KJK33" s="24"/>
      <c r="KJL33" s="24"/>
      <c r="KJM33" s="131"/>
      <c r="KJN33" s="132"/>
      <c r="KJO33" s="24"/>
      <c r="KJP33" s="24"/>
      <c r="KJQ33" s="131"/>
      <c r="KJR33" s="132"/>
      <c r="KJS33" s="24"/>
      <c r="KJT33" s="24"/>
      <c r="KJU33" s="131"/>
      <c r="KJV33" s="132"/>
      <c r="KJW33" s="24"/>
      <c r="KJX33" s="24"/>
      <c r="KJY33" s="131"/>
      <c r="KJZ33" s="132"/>
      <c r="KKA33" s="24"/>
      <c r="KKB33" s="24"/>
      <c r="KKC33" s="131"/>
      <c r="KKD33" s="132"/>
      <c r="KKE33" s="24"/>
      <c r="KKF33" s="24"/>
      <c r="KKG33" s="131"/>
      <c r="KKH33" s="132"/>
      <c r="KKI33" s="24"/>
      <c r="KKJ33" s="24"/>
      <c r="KKK33" s="131"/>
      <c r="KKL33" s="132"/>
      <c r="KKM33" s="24"/>
      <c r="KKN33" s="24"/>
      <c r="KKO33" s="131"/>
      <c r="KKP33" s="132"/>
      <c r="KKQ33" s="24"/>
      <c r="KKR33" s="24"/>
      <c r="KKS33" s="131"/>
      <c r="KKT33" s="132"/>
      <c r="KKU33" s="24"/>
      <c r="KKV33" s="24"/>
      <c r="KKW33" s="131"/>
      <c r="KKX33" s="132"/>
      <c r="KKY33" s="24"/>
      <c r="KKZ33" s="24"/>
      <c r="KLA33" s="131"/>
      <c r="KLB33" s="132"/>
      <c r="KLC33" s="24"/>
      <c r="KLD33" s="24"/>
      <c r="KLE33" s="131"/>
      <c r="KLF33" s="132"/>
      <c r="KLG33" s="24"/>
      <c r="KLH33" s="24"/>
      <c r="KLI33" s="131"/>
      <c r="KLJ33" s="132"/>
      <c r="KLK33" s="24"/>
      <c r="KLL33" s="24"/>
      <c r="KLM33" s="131"/>
      <c r="KLN33" s="132"/>
      <c r="KLO33" s="24"/>
      <c r="KLP33" s="24"/>
      <c r="KLQ33" s="131"/>
      <c r="KLR33" s="132"/>
      <c r="KLS33" s="24"/>
      <c r="KLT33" s="24"/>
      <c r="KLU33" s="131"/>
      <c r="KLV33" s="132"/>
      <c r="KLW33" s="24"/>
      <c r="KLX33" s="24"/>
      <c r="KLY33" s="131"/>
      <c r="KLZ33" s="132"/>
      <c r="KMA33" s="24"/>
      <c r="KMB33" s="24"/>
      <c r="KMC33" s="131"/>
      <c r="KMD33" s="132"/>
      <c r="KME33" s="24"/>
      <c r="KMF33" s="24"/>
      <c r="KMG33" s="131"/>
      <c r="KMH33" s="132"/>
      <c r="KMI33" s="24"/>
      <c r="KMJ33" s="24"/>
      <c r="KMK33" s="131"/>
      <c r="KML33" s="132"/>
      <c r="KMM33" s="24"/>
      <c r="KMN33" s="24"/>
      <c r="KMO33" s="131"/>
      <c r="KMP33" s="132"/>
      <c r="KMQ33" s="24"/>
      <c r="KMR33" s="24"/>
      <c r="KMS33" s="131"/>
      <c r="KMT33" s="132"/>
      <c r="KMU33" s="24"/>
      <c r="KMV33" s="24"/>
      <c r="KMW33" s="131"/>
      <c r="KMX33" s="132"/>
      <c r="KMY33" s="24"/>
      <c r="KMZ33" s="24"/>
      <c r="KNA33" s="131"/>
      <c r="KNB33" s="132"/>
      <c r="KNC33" s="24"/>
      <c r="KND33" s="24"/>
      <c r="KNE33" s="131"/>
      <c r="KNF33" s="132"/>
      <c r="KNG33" s="24"/>
      <c r="KNH33" s="24"/>
      <c r="KNI33" s="131"/>
      <c r="KNJ33" s="132"/>
      <c r="KNK33" s="24"/>
      <c r="KNL33" s="24"/>
      <c r="KNM33" s="131"/>
      <c r="KNN33" s="132"/>
      <c r="KNO33" s="24"/>
      <c r="KNP33" s="24"/>
      <c r="KNQ33" s="131"/>
      <c r="KNR33" s="132"/>
      <c r="KNS33" s="24"/>
      <c r="KNT33" s="24"/>
      <c r="KNU33" s="131"/>
      <c r="KNV33" s="132"/>
      <c r="KNW33" s="24"/>
      <c r="KNX33" s="24"/>
      <c r="KNY33" s="131"/>
      <c r="KNZ33" s="132"/>
      <c r="KOA33" s="24"/>
      <c r="KOB33" s="24"/>
      <c r="KOC33" s="131"/>
      <c r="KOD33" s="132"/>
      <c r="KOE33" s="24"/>
      <c r="KOF33" s="24"/>
      <c r="KOG33" s="131"/>
      <c r="KOH33" s="132"/>
      <c r="KOI33" s="24"/>
      <c r="KOJ33" s="24"/>
      <c r="KOK33" s="131"/>
      <c r="KOL33" s="132"/>
      <c r="KOM33" s="24"/>
      <c r="KON33" s="24"/>
      <c r="KOO33" s="131"/>
      <c r="KOP33" s="132"/>
      <c r="KOQ33" s="24"/>
      <c r="KOR33" s="24"/>
      <c r="KOS33" s="131"/>
      <c r="KOT33" s="132"/>
      <c r="KOU33" s="24"/>
      <c r="KOV33" s="24"/>
      <c r="KOW33" s="131"/>
      <c r="KOX33" s="132"/>
      <c r="KOY33" s="24"/>
      <c r="KOZ33" s="24"/>
      <c r="KPA33" s="131"/>
      <c r="KPB33" s="132"/>
      <c r="KPC33" s="24"/>
      <c r="KPD33" s="24"/>
      <c r="KPE33" s="131"/>
      <c r="KPF33" s="132"/>
      <c r="KPG33" s="24"/>
      <c r="KPH33" s="24"/>
      <c r="KPI33" s="131"/>
      <c r="KPJ33" s="132"/>
      <c r="KPK33" s="24"/>
      <c r="KPL33" s="24"/>
      <c r="KPM33" s="131"/>
      <c r="KPN33" s="132"/>
      <c r="KPO33" s="24"/>
      <c r="KPP33" s="24"/>
      <c r="KPQ33" s="131"/>
      <c r="KPR33" s="132"/>
      <c r="KPS33" s="24"/>
      <c r="KPT33" s="24"/>
      <c r="KPU33" s="131"/>
      <c r="KPV33" s="132"/>
      <c r="KPW33" s="24"/>
      <c r="KPX33" s="24"/>
      <c r="KPY33" s="131"/>
      <c r="KPZ33" s="132"/>
      <c r="KQA33" s="24"/>
      <c r="KQB33" s="24"/>
      <c r="KQC33" s="131"/>
      <c r="KQD33" s="132"/>
      <c r="KQE33" s="24"/>
      <c r="KQF33" s="24"/>
      <c r="KQG33" s="131"/>
      <c r="KQH33" s="132"/>
      <c r="KQI33" s="24"/>
      <c r="KQJ33" s="24"/>
      <c r="KQK33" s="131"/>
      <c r="KQL33" s="132"/>
      <c r="KQM33" s="24"/>
      <c r="KQN33" s="24"/>
      <c r="KQO33" s="131"/>
      <c r="KQP33" s="132"/>
      <c r="KQQ33" s="24"/>
      <c r="KQR33" s="24"/>
      <c r="KQS33" s="131"/>
      <c r="KQT33" s="132"/>
      <c r="KQU33" s="24"/>
      <c r="KQV33" s="24"/>
      <c r="KQW33" s="131"/>
      <c r="KQX33" s="132"/>
      <c r="KQY33" s="24"/>
      <c r="KQZ33" s="24"/>
      <c r="KRA33" s="131"/>
      <c r="KRB33" s="132"/>
      <c r="KRC33" s="24"/>
      <c r="KRD33" s="24"/>
      <c r="KRE33" s="131"/>
      <c r="KRF33" s="132"/>
      <c r="KRG33" s="24"/>
      <c r="KRH33" s="24"/>
      <c r="KRI33" s="131"/>
      <c r="KRJ33" s="132"/>
      <c r="KRK33" s="24"/>
      <c r="KRL33" s="24"/>
      <c r="KRM33" s="131"/>
      <c r="KRN33" s="132"/>
      <c r="KRO33" s="24"/>
      <c r="KRP33" s="24"/>
      <c r="KRQ33" s="131"/>
      <c r="KRR33" s="132"/>
      <c r="KRS33" s="24"/>
      <c r="KRT33" s="24"/>
      <c r="KRU33" s="131"/>
      <c r="KRV33" s="132"/>
      <c r="KRW33" s="24"/>
      <c r="KRX33" s="24"/>
      <c r="KRY33" s="131"/>
      <c r="KRZ33" s="132"/>
      <c r="KSA33" s="24"/>
      <c r="KSB33" s="24"/>
      <c r="KSC33" s="131"/>
      <c r="KSD33" s="132"/>
      <c r="KSE33" s="24"/>
      <c r="KSF33" s="24"/>
      <c r="KSG33" s="131"/>
      <c r="KSH33" s="132"/>
      <c r="KSI33" s="24"/>
      <c r="KSJ33" s="24"/>
      <c r="KSK33" s="131"/>
      <c r="KSL33" s="132"/>
      <c r="KSM33" s="24"/>
      <c r="KSN33" s="24"/>
      <c r="KSO33" s="131"/>
      <c r="KSP33" s="132"/>
      <c r="KSQ33" s="24"/>
      <c r="KSR33" s="24"/>
      <c r="KSS33" s="131"/>
      <c r="KST33" s="132"/>
      <c r="KSU33" s="24"/>
      <c r="KSV33" s="24"/>
      <c r="KSW33" s="131"/>
      <c r="KSX33" s="132"/>
      <c r="KSY33" s="24"/>
      <c r="KSZ33" s="24"/>
      <c r="KTA33" s="131"/>
      <c r="KTB33" s="132"/>
      <c r="KTC33" s="24"/>
      <c r="KTD33" s="24"/>
      <c r="KTE33" s="131"/>
      <c r="KTF33" s="132"/>
      <c r="KTG33" s="24"/>
      <c r="KTH33" s="24"/>
      <c r="KTI33" s="131"/>
      <c r="KTJ33" s="132"/>
      <c r="KTK33" s="24"/>
      <c r="KTL33" s="24"/>
      <c r="KTM33" s="131"/>
      <c r="KTN33" s="132"/>
      <c r="KTO33" s="24"/>
      <c r="KTP33" s="24"/>
      <c r="KTQ33" s="131"/>
      <c r="KTR33" s="132"/>
      <c r="KTS33" s="24"/>
      <c r="KTT33" s="24"/>
      <c r="KTU33" s="131"/>
      <c r="KTV33" s="132"/>
      <c r="KTW33" s="24"/>
      <c r="KTX33" s="24"/>
      <c r="KTY33" s="131"/>
      <c r="KTZ33" s="132"/>
      <c r="KUA33" s="24"/>
      <c r="KUB33" s="24"/>
      <c r="KUC33" s="131"/>
      <c r="KUD33" s="132"/>
      <c r="KUE33" s="24"/>
      <c r="KUF33" s="24"/>
      <c r="KUG33" s="131"/>
      <c r="KUH33" s="132"/>
      <c r="KUI33" s="24"/>
      <c r="KUJ33" s="24"/>
      <c r="KUK33" s="131"/>
      <c r="KUL33" s="132"/>
      <c r="KUM33" s="24"/>
      <c r="KUN33" s="24"/>
      <c r="KUO33" s="131"/>
      <c r="KUP33" s="132"/>
      <c r="KUQ33" s="24"/>
      <c r="KUR33" s="24"/>
      <c r="KUS33" s="131"/>
      <c r="KUT33" s="132"/>
      <c r="KUU33" s="24"/>
      <c r="KUV33" s="24"/>
      <c r="KUW33" s="131"/>
      <c r="KUX33" s="132"/>
      <c r="KUY33" s="24"/>
      <c r="KUZ33" s="24"/>
      <c r="KVA33" s="131"/>
      <c r="KVB33" s="132"/>
      <c r="KVC33" s="24"/>
      <c r="KVD33" s="24"/>
      <c r="KVE33" s="131"/>
      <c r="KVF33" s="132"/>
      <c r="KVG33" s="24"/>
      <c r="KVH33" s="24"/>
      <c r="KVI33" s="131"/>
      <c r="KVJ33" s="132"/>
      <c r="KVK33" s="24"/>
      <c r="KVL33" s="24"/>
      <c r="KVM33" s="131"/>
      <c r="KVN33" s="132"/>
      <c r="KVO33" s="24"/>
      <c r="KVP33" s="24"/>
      <c r="KVQ33" s="131"/>
      <c r="KVR33" s="132"/>
      <c r="KVS33" s="24"/>
      <c r="KVT33" s="24"/>
      <c r="KVU33" s="131"/>
      <c r="KVV33" s="132"/>
      <c r="KVW33" s="24"/>
      <c r="KVX33" s="24"/>
      <c r="KVY33" s="131"/>
      <c r="KVZ33" s="132"/>
      <c r="KWA33" s="24"/>
      <c r="KWB33" s="24"/>
      <c r="KWC33" s="131"/>
      <c r="KWD33" s="132"/>
      <c r="KWE33" s="24"/>
      <c r="KWF33" s="24"/>
      <c r="KWG33" s="131"/>
      <c r="KWH33" s="132"/>
      <c r="KWI33" s="24"/>
      <c r="KWJ33" s="24"/>
      <c r="KWK33" s="131"/>
      <c r="KWL33" s="132"/>
      <c r="KWM33" s="24"/>
      <c r="KWN33" s="24"/>
      <c r="KWO33" s="131"/>
      <c r="KWP33" s="132"/>
      <c r="KWQ33" s="24"/>
      <c r="KWR33" s="24"/>
      <c r="KWS33" s="131"/>
      <c r="KWT33" s="132"/>
      <c r="KWU33" s="24"/>
      <c r="KWV33" s="24"/>
      <c r="KWW33" s="131"/>
      <c r="KWX33" s="132"/>
      <c r="KWY33" s="24"/>
      <c r="KWZ33" s="24"/>
      <c r="KXA33" s="131"/>
      <c r="KXB33" s="132"/>
      <c r="KXC33" s="24"/>
      <c r="KXD33" s="24"/>
      <c r="KXE33" s="131"/>
      <c r="KXF33" s="132"/>
      <c r="KXG33" s="24"/>
      <c r="KXH33" s="24"/>
      <c r="KXI33" s="131"/>
      <c r="KXJ33" s="132"/>
      <c r="KXK33" s="24"/>
      <c r="KXL33" s="24"/>
      <c r="KXM33" s="131"/>
      <c r="KXN33" s="132"/>
      <c r="KXO33" s="24"/>
      <c r="KXP33" s="24"/>
      <c r="KXQ33" s="131"/>
      <c r="KXR33" s="132"/>
      <c r="KXS33" s="24"/>
      <c r="KXT33" s="24"/>
      <c r="KXU33" s="131"/>
      <c r="KXV33" s="132"/>
      <c r="KXW33" s="24"/>
      <c r="KXX33" s="24"/>
      <c r="KXY33" s="131"/>
      <c r="KXZ33" s="132"/>
      <c r="KYA33" s="24"/>
      <c r="KYB33" s="24"/>
      <c r="KYC33" s="131"/>
      <c r="KYD33" s="132"/>
      <c r="KYE33" s="24"/>
      <c r="KYF33" s="24"/>
      <c r="KYG33" s="131"/>
      <c r="KYH33" s="132"/>
      <c r="KYI33" s="24"/>
      <c r="KYJ33" s="24"/>
      <c r="KYK33" s="131"/>
      <c r="KYL33" s="132"/>
      <c r="KYM33" s="24"/>
      <c r="KYN33" s="24"/>
      <c r="KYO33" s="131"/>
      <c r="KYP33" s="132"/>
      <c r="KYQ33" s="24"/>
      <c r="KYR33" s="24"/>
      <c r="KYS33" s="131"/>
      <c r="KYT33" s="132"/>
      <c r="KYU33" s="24"/>
      <c r="KYV33" s="24"/>
      <c r="KYW33" s="131"/>
      <c r="KYX33" s="132"/>
      <c r="KYY33" s="24"/>
      <c r="KYZ33" s="24"/>
      <c r="KZA33" s="131"/>
      <c r="KZB33" s="132"/>
      <c r="KZC33" s="24"/>
      <c r="KZD33" s="24"/>
      <c r="KZE33" s="131"/>
      <c r="KZF33" s="132"/>
      <c r="KZG33" s="24"/>
      <c r="KZH33" s="24"/>
      <c r="KZI33" s="131"/>
      <c r="KZJ33" s="132"/>
      <c r="KZK33" s="24"/>
      <c r="KZL33" s="24"/>
      <c r="KZM33" s="131"/>
      <c r="KZN33" s="132"/>
      <c r="KZO33" s="24"/>
      <c r="KZP33" s="24"/>
      <c r="KZQ33" s="131"/>
      <c r="KZR33" s="132"/>
      <c r="KZS33" s="24"/>
      <c r="KZT33" s="24"/>
      <c r="KZU33" s="131"/>
      <c r="KZV33" s="132"/>
      <c r="KZW33" s="24"/>
      <c r="KZX33" s="24"/>
      <c r="KZY33" s="131"/>
      <c r="KZZ33" s="132"/>
      <c r="LAA33" s="24"/>
      <c r="LAB33" s="24"/>
      <c r="LAC33" s="131"/>
      <c r="LAD33" s="132"/>
      <c r="LAE33" s="24"/>
      <c r="LAF33" s="24"/>
      <c r="LAG33" s="131"/>
      <c r="LAH33" s="132"/>
      <c r="LAI33" s="24"/>
      <c r="LAJ33" s="24"/>
      <c r="LAK33" s="131"/>
      <c r="LAL33" s="132"/>
      <c r="LAM33" s="24"/>
      <c r="LAN33" s="24"/>
      <c r="LAO33" s="131"/>
      <c r="LAP33" s="132"/>
      <c r="LAQ33" s="24"/>
      <c r="LAR33" s="24"/>
      <c r="LAS33" s="131"/>
      <c r="LAT33" s="132"/>
      <c r="LAU33" s="24"/>
      <c r="LAV33" s="24"/>
      <c r="LAW33" s="131"/>
      <c r="LAX33" s="132"/>
      <c r="LAY33" s="24"/>
      <c r="LAZ33" s="24"/>
      <c r="LBA33" s="131"/>
      <c r="LBB33" s="132"/>
      <c r="LBC33" s="24"/>
      <c r="LBD33" s="24"/>
      <c r="LBE33" s="131"/>
      <c r="LBF33" s="132"/>
      <c r="LBG33" s="24"/>
      <c r="LBH33" s="24"/>
      <c r="LBI33" s="131"/>
      <c r="LBJ33" s="132"/>
      <c r="LBK33" s="24"/>
      <c r="LBL33" s="24"/>
      <c r="LBM33" s="131"/>
      <c r="LBN33" s="132"/>
      <c r="LBO33" s="24"/>
      <c r="LBP33" s="24"/>
      <c r="LBQ33" s="131"/>
      <c r="LBR33" s="132"/>
      <c r="LBS33" s="24"/>
      <c r="LBT33" s="24"/>
      <c r="LBU33" s="131"/>
      <c r="LBV33" s="132"/>
      <c r="LBW33" s="24"/>
      <c r="LBX33" s="24"/>
      <c r="LBY33" s="131"/>
      <c r="LBZ33" s="132"/>
      <c r="LCA33" s="24"/>
      <c r="LCB33" s="24"/>
      <c r="LCC33" s="131"/>
      <c r="LCD33" s="132"/>
      <c r="LCE33" s="24"/>
      <c r="LCF33" s="24"/>
      <c r="LCG33" s="131"/>
      <c r="LCH33" s="132"/>
      <c r="LCI33" s="24"/>
      <c r="LCJ33" s="24"/>
      <c r="LCK33" s="131"/>
      <c r="LCL33" s="132"/>
      <c r="LCM33" s="24"/>
      <c r="LCN33" s="24"/>
      <c r="LCO33" s="131"/>
      <c r="LCP33" s="132"/>
      <c r="LCQ33" s="24"/>
      <c r="LCR33" s="24"/>
      <c r="LCS33" s="131"/>
      <c r="LCT33" s="132"/>
      <c r="LCU33" s="24"/>
      <c r="LCV33" s="24"/>
      <c r="LCW33" s="131"/>
      <c r="LCX33" s="132"/>
      <c r="LCY33" s="24"/>
      <c r="LCZ33" s="24"/>
      <c r="LDA33" s="131"/>
      <c r="LDB33" s="132"/>
      <c r="LDC33" s="24"/>
      <c r="LDD33" s="24"/>
      <c r="LDE33" s="131"/>
      <c r="LDF33" s="132"/>
      <c r="LDG33" s="24"/>
      <c r="LDH33" s="24"/>
      <c r="LDI33" s="131"/>
      <c r="LDJ33" s="132"/>
      <c r="LDK33" s="24"/>
      <c r="LDL33" s="24"/>
      <c r="LDM33" s="131"/>
      <c r="LDN33" s="132"/>
      <c r="LDO33" s="24"/>
      <c r="LDP33" s="24"/>
      <c r="LDQ33" s="131"/>
      <c r="LDR33" s="132"/>
      <c r="LDS33" s="24"/>
      <c r="LDT33" s="24"/>
      <c r="LDU33" s="131"/>
      <c r="LDV33" s="132"/>
      <c r="LDW33" s="24"/>
      <c r="LDX33" s="24"/>
      <c r="LDY33" s="131"/>
      <c r="LDZ33" s="132"/>
      <c r="LEA33" s="24"/>
      <c r="LEB33" s="24"/>
      <c r="LEC33" s="131"/>
      <c r="LED33" s="132"/>
      <c r="LEE33" s="24"/>
      <c r="LEF33" s="24"/>
      <c r="LEG33" s="131"/>
      <c r="LEH33" s="132"/>
      <c r="LEI33" s="24"/>
      <c r="LEJ33" s="24"/>
      <c r="LEK33" s="131"/>
      <c r="LEL33" s="132"/>
      <c r="LEM33" s="24"/>
      <c r="LEN33" s="24"/>
      <c r="LEO33" s="131"/>
      <c r="LEP33" s="132"/>
      <c r="LEQ33" s="24"/>
      <c r="LER33" s="24"/>
      <c r="LES33" s="131"/>
      <c r="LET33" s="132"/>
      <c r="LEU33" s="24"/>
      <c r="LEV33" s="24"/>
      <c r="LEW33" s="131"/>
      <c r="LEX33" s="132"/>
      <c r="LEY33" s="24"/>
      <c r="LEZ33" s="24"/>
      <c r="LFA33" s="131"/>
      <c r="LFB33" s="132"/>
      <c r="LFC33" s="24"/>
      <c r="LFD33" s="24"/>
      <c r="LFE33" s="131"/>
      <c r="LFF33" s="132"/>
      <c r="LFG33" s="24"/>
      <c r="LFH33" s="24"/>
      <c r="LFI33" s="131"/>
      <c r="LFJ33" s="132"/>
      <c r="LFK33" s="24"/>
      <c r="LFL33" s="24"/>
      <c r="LFM33" s="131"/>
      <c r="LFN33" s="132"/>
      <c r="LFO33" s="24"/>
      <c r="LFP33" s="24"/>
      <c r="LFQ33" s="131"/>
      <c r="LFR33" s="132"/>
      <c r="LFS33" s="24"/>
      <c r="LFT33" s="24"/>
      <c r="LFU33" s="131"/>
      <c r="LFV33" s="132"/>
      <c r="LFW33" s="24"/>
      <c r="LFX33" s="24"/>
      <c r="LFY33" s="131"/>
      <c r="LFZ33" s="132"/>
      <c r="LGA33" s="24"/>
      <c r="LGB33" s="24"/>
      <c r="LGC33" s="131"/>
      <c r="LGD33" s="132"/>
      <c r="LGE33" s="24"/>
      <c r="LGF33" s="24"/>
      <c r="LGG33" s="131"/>
      <c r="LGH33" s="132"/>
      <c r="LGI33" s="24"/>
      <c r="LGJ33" s="24"/>
      <c r="LGK33" s="131"/>
      <c r="LGL33" s="132"/>
      <c r="LGM33" s="24"/>
      <c r="LGN33" s="24"/>
      <c r="LGO33" s="131"/>
      <c r="LGP33" s="132"/>
      <c r="LGQ33" s="24"/>
      <c r="LGR33" s="24"/>
      <c r="LGS33" s="131"/>
      <c r="LGT33" s="132"/>
      <c r="LGU33" s="24"/>
      <c r="LGV33" s="24"/>
      <c r="LGW33" s="131"/>
      <c r="LGX33" s="132"/>
      <c r="LGY33" s="24"/>
      <c r="LGZ33" s="24"/>
      <c r="LHA33" s="131"/>
      <c r="LHB33" s="132"/>
      <c r="LHC33" s="24"/>
      <c r="LHD33" s="24"/>
      <c r="LHE33" s="131"/>
      <c r="LHF33" s="132"/>
      <c r="LHG33" s="24"/>
      <c r="LHH33" s="24"/>
      <c r="LHI33" s="131"/>
      <c r="LHJ33" s="132"/>
      <c r="LHK33" s="24"/>
      <c r="LHL33" s="24"/>
      <c r="LHM33" s="131"/>
      <c r="LHN33" s="132"/>
      <c r="LHO33" s="24"/>
      <c r="LHP33" s="24"/>
      <c r="LHQ33" s="131"/>
      <c r="LHR33" s="132"/>
      <c r="LHS33" s="24"/>
      <c r="LHT33" s="24"/>
      <c r="LHU33" s="131"/>
      <c r="LHV33" s="132"/>
      <c r="LHW33" s="24"/>
      <c r="LHX33" s="24"/>
      <c r="LHY33" s="131"/>
      <c r="LHZ33" s="132"/>
      <c r="LIA33" s="24"/>
      <c r="LIB33" s="24"/>
      <c r="LIC33" s="131"/>
      <c r="LID33" s="132"/>
      <c r="LIE33" s="24"/>
      <c r="LIF33" s="24"/>
      <c r="LIG33" s="131"/>
      <c r="LIH33" s="132"/>
      <c r="LII33" s="24"/>
      <c r="LIJ33" s="24"/>
      <c r="LIK33" s="131"/>
      <c r="LIL33" s="132"/>
      <c r="LIM33" s="24"/>
      <c r="LIN33" s="24"/>
      <c r="LIO33" s="131"/>
      <c r="LIP33" s="132"/>
      <c r="LIQ33" s="24"/>
      <c r="LIR33" s="24"/>
      <c r="LIS33" s="131"/>
      <c r="LIT33" s="132"/>
      <c r="LIU33" s="24"/>
      <c r="LIV33" s="24"/>
      <c r="LIW33" s="131"/>
      <c r="LIX33" s="132"/>
      <c r="LIY33" s="24"/>
      <c r="LIZ33" s="24"/>
      <c r="LJA33" s="131"/>
      <c r="LJB33" s="132"/>
      <c r="LJC33" s="24"/>
      <c r="LJD33" s="24"/>
      <c r="LJE33" s="131"/>
      <c r="LJF33" s="132"/>
      <c r="LJG33" s="24"/>
      <c r="LJH33" s="24"/>
      <c r="LJI33" s="131"/>
      <c r="LJJ33" s="132"/>
      <c r="LJK33" s="24"/>
      <c r="LJL33" s="24"/>
      <c r="LJM33" s="131"/>
      <c r="LJN33" s="132"/>
      <c r="LJO33" s="24"/>
      <c r="LJP33" s="24"/>
      <c r="LJQ33" s="131"/>
      <c r="LJR33" s="132"/>
      <c r="LJS33" s="24"/>
      <c r="LJT33" s="24"/>
      <c r="LJU33" s="131"/>
      <c r="LJV33" s="132"/>
      <c r="LJW33" s="24"/>
      <c r="LJX33" s="24"/>
      <c r="LJY33" s="131"/>
      <c r="LJZ33" s="132"/>
      <c r="LKA33" s="24"/>
      <c r="LKB33" s="24"/>
      <c r="LKC33" s="131"/>
      <c r="LKD33" s="132"/>
      <c r="LKE33" s="24"/>
      <c r="LKF33" s="24"/>
      <c r="LKG33" s="131"/>
      <c r="LKH33" s="132"/>
      <c r="LKI33" s="24"/>
      <c r="LKJ33" s="24"/>
      <c r="LKK33" s="131"/>
      <c r="LKL33" s="132"/>
      <c r="LKM33" s="24"/>
      <c r="LKN33" s="24"/>
      <c r="LKO33" s="131"/>
      <c r="LKP33" s="132"/>
      <c r="LKQ33" s="24"/>
      <c r="LKR33" s="24"/>
      <c r="LKS33" s="131"/>
      <c r="LKT33" s="132"/>
      <c r="LKU33" s="24"/>
      <c r="LKV33" s="24"/>
      <c r="LKW33" s="131"/>
      <c r="LKX33" s="132"/>
      <c r="LKY33" s="24"/>
      <c r="LKZ33" s="24"/>
      <c r="LLA33" s="131"/>
      <c r="LLB33" s="132"/>
      <c r="LLC33" s="24"/>
      <c r="LLD33" s="24"/>
      <c r="LLE33" s="131"/>
      <c r="LLF33" s="132"/>
      <c r="LLG33" s="24"/>
      <c r="LLH33" s="24"/>
      <c r="LLI33" s="131"/>
      <c r="LLJ33" s="132"/>
      <c r="LLK33" s="24"/>
      <c r="LLL33" s="24"/>
      <c r="LLM33" s="131"/>
      <c r="LLN33" s="132"/>
      <c r="LLO33" s="24"/>
      <c r="LLP33" s="24"/>
      <c r="LLQ33" s="131"/>
      <c r="LLR33" s="132"/>
      <c r="LLS33" s="24"/>
      <c r="LLT33" s="24"/>
      <c r="LLU33" s="131"/>
      <c r="LLV33" s="132"/>
      <c r="LLW33" s="24"/>
      <c r="LLX33" s="24"/>
      <c r="LLY33" s="131"/>
      <c r="LLZ33" s="132"/>
      <c r="LMA33" s="24"/>
      <c r="LMB33" s="24"/>
      <c r="LMC33" s="131"/>
      <c r="LMD33" s="132"/>
      <c r="LME33" s="24"/>
      <c r="LMF33" s="24"/>
      <c r="LMG33" s="131"/>
      <c r="LMH33" s="132"/>
      <c r="LMI33" s="24"/>
      <c r="LMJ33" s="24"/>
      <c r="LMK33" s="131"/>
      <c r="LML33" s="132"/>
      <c r="LMM33" s="24"/>
      <c r="LMN33" s="24"/>
      <c r="LMO33" s="131"/>
      <c r="LMP33" s="132"/>
      <c r="LMQ33" s="24"/>
      <c r="LMR33" s="24"/>
      <c r="LMS33" s="131"/>
      <c r="LMT33" s="132"/>
      <c r="LMU33" s="24"/>
      <c r="LMV33" s="24"/>
      <c r="LMW33" s="131"/>
      <c r="LMX33" s="132"/>
      <c r="LMY33" s="24"/>
      <c r="LMZ33" s="24"/>
      <c r="LNA33" s="131"/>
      <c r="LNB33" s="132"/>
      <c r="LNC33" s="24"/>
      <c r="LND33" s="24"/>
      <c r="LNE33" s="131"/>
      <c r="LNF33" s="132"/>
      <c r="LNG33" s="24"/>
      <c r="LNH33" s="24"/>
      <c r="LNI33" s="131"/>
      <c r="LNJ33" s="132"/>
      <c r="LNK33" s="24"/>
      <c r="LNL33" s="24"/>
      <c r="LNM33" s="131"/>
      <c r="LNN33" s="132"/>
      <c r="LNO33" s="24"/>
      <c r="LNP33" s="24"/>
      <c r="LNQ33" s="131"/>
      <c r="LNR33" s="132"/>
      <c r="LNS33" s="24"/>
      <c r="LNT33" s="24"/>
      <c r="LNU33" s="131"/>
      <c r="LNV33" s="132"/>
      <c r="LNW33" s="24"/>
      <c r="LNX33" s="24"/>
      <c r="LNY33" s="131"/>
      <c r="LNZ33" s="132"/>
      <c r="LOA33" s="24"/>
      <c r="LOB33" s="24"/>
      <c r="LOC33" s="131"/>
      <c r="LOD33" s="132"/>
      <c r="LOE33" s="24"/>
      <c r="LOF33" s="24"/>
      <c r="LOG33" s="131"/>
      <c r="LOH33" s="132"/>
      <c r="LOI33" s="24"/>
      <c r="LOJ33" s="24"/>
      <c r="LOK33" s="131"/>
      <c r="LOL33" s="132"/>
      <c r="LOM33" s="24"/>
      <c r="LON33" s="24"/>
      <c r="LOO33" s="131"/>
      <c r="LOP33" s="132"/>
      <c r="LOQ33" s="24"/>
      <c r="LOR33" s="24"/>
      <c r="LOS33" s="131"/>
      <c r="LOT33" s="132"/>
      <c r="LOU33" s="24"/>
      <c r="LOV33" s="24"/>
      <c r="LOW33" s="131"/>
      <c r="LOX33" s="132"/>
      <c r="LOY33" s="24"/>
      <c r="LOZ33" s="24"/>
      <c r="LPA33" s="131"/>
      <c r="LPB33" s="132"/>
      <c r="LPC33" s="24"/>
      <c r="LPD33" s="24"/>
      <c r="LPE33" s="131"/>
      <c r="LPF33" s="132"/>
      <c r="LPG33" s="24"/>
      <c r="LPH33" s="24"/>
      <c r="LPI33" s="131"/>
      <c r="LPJ33" s="132"/>
      <c r="LPK33" s="24"/>
      <c r="LPL33" s="24"/>
      <c r="LPM33" s="131"/>
      <c r="LPN33" s="132"/>
      <c r="LPO33" s="24"/>
      <c r="LPP33" s="24"/>
      <c r="LPQ33" s="131"/>
      <c r="LPR33" s="132"/>
      <c r="LPS33" s="24"/>
      <c r="LPT33" s="24"/>
      <c r="LPU33" s="131"/>
      <c r="LPV33" s="132"/>
      <c r="LPW33" s="24"/>
      <c r="LPX33" s="24"/>
      <c r="LPY33" s="131"/>
      <c r="LPZ33" s="132"/>
      <c r="LQA33" s="24"/>
      <c r="LQB33" s="24"/>
      <c r="LQC33" s="131"/>
      <c r="LQD33" s="132"/>
      <c r="LQE33" s="24"/>
      <c r="LQF33" s="24"/>
      <c r="LQG33" s="131"/>
      <c r="LQH33" s="132"/>
      <c r="LQI33" s="24"/>
      <c r="LQJ33" s="24"/>
      <c r="LQK33" s="131"/>
      <c r="LQL33" s="132"/>
      <c r="LQM33" s="24"/>
      <c r="LQN33" s="24"/>
      <c r="LQO33" s="131"/>
      <c r="LQP33" s="132"/>
      <c r="LQQ33" s="24"/>
      <c r="LQR33" s="24"/>
      <c r="LQS33" s="131"/>
      <c r="LQT33" s="132"/>
      <c r="LQU33" s="24"/>
      <c r="LQV33" s="24"/>
      <c r="LQW33" s="131"/>
      <c r="LQX33" s="132"/>
      <c r="LQY33" s="24"/>
      <c r="LQZ33" s="24"/>
      <c r="LRA33" s="131"/>
      <c r="LRB33" s="132"/>
      <c r="LRC33" s="24"/>
      <c r="LRD33" s="24"/>
      <c r="LRE33" s="131"/>
      <c r="LRF33" s="132"/>
      <c r="LRG33" s="24"/>
      <c r="LRH33" s="24"/>
      <c r="LRI33" s="131"/>
      <c r="LRJ33" s="132"/>
      <c r="LRK33" s="24"/>
      <c r="LRL33" s="24"/>
      <c r="LRM33" s="131"/>
      <c r="LRN33" s="132"/>
      <c r="LRO33" s="24"/>
      <c r="LRP33" s="24"/>
      <c r="LRQ33" s="131"/>
      <c r="LRR33" s="132"/>
      <c r="LRS33" s="24"/>
      <c r="LRT33" s="24"/>
      <c r="LRU33" s="131"/>
      <c r="LRV33" s="132"/>
      <c r="LRW33" s="24"/>
      <c r="LRX33" s="24"/>
      <c r="LRY33" s="131"/>
      <c r="LRZ33" s="132"/>
      <c r="LSA33" s="24"/>
      <c r="LSB33" s="24"/>
      <c r="LSC33" s="131"/>
      <c r="LSD33" s="132"/>
      <c r="LSE33" s="24"/>
      <c r="LSF33" s="24"/>
      <c r="LSG33" s="131"/>
      <c r="LSH33" s="132"/>
      <c r="LSI33" s="24"/>
      <c r="LSJ33" s="24"/>
      <c r="LSK33" s="131"/>
      <c r="LSL33" s="132"/>
      <c r="LSM33" s="24"/>
      <c r="LSN33" s="24"/>
      <c r="LSO33" s="131"/>
      <c r="LSP33" s="132"/>
      <c r="LSQ33" s="24"/>
      <c r="LSR33" s="24"/>
      <c r="LSS33" s="131"/>
      <c r="LST33" s="132"/>
      <c r="LSU33" s="24"/>
      <c r="LSV33" s="24"/>
      <c r="LSW33" s="131"/>
      <c r="LSX33" s="132"/>
      <c r="LSY33" s="24"/>
      <c r="LSZ33" s="24"/>
      <c r="LTA33" s="131"/>
      <c r="LTB33" s="132"/>
      <c r="LTC33" s="24"/>
      <c r="LTD33" s="24"/>
      <c r="LTE33" s="131"/>
      <c r="LTF33" s="132"/>
      <c r="LTG33" s="24"/>
      <c r="LTH33" s="24"/>
      <c r="LTI33" s="131"/>
      <c r="LTJ33" s="132"/>
      <c r="LTK33" s="24"/>
      <c r="LTL33" s="24"/>
      <c r="LTM33" s="131"/>
      <c r="LTN33" s="132"/>
      <c r="LTO33" s="24"/>
      <c r="LTP33" s="24"/>
      <c r="LTQ33" s="131"/>
      <c r="LTR33" s="132"/>
      <c r="LTS33" s="24"/>
      <c r="LTT33" s="24"/>
      <c r="LTU33" s="131"/>
      <c r="LTV33" s="132"/>
      <c r="LTW33" s="24"/>
      <c r="LTX33" s="24"/>
      <c r="LTY33" s="131"/>
      <c r="LTZ33" s="132"/>
      <c r="LUA33" s="24"/>
      <c r="LUB33" s="24"/>
      <c r="LUC33" s="131"/>
      <c r="LUD33" s="132"/>
      <c r="LUE33" s="24"/>
      <c r="LUF33" s="24"/>
      <c r="LUG33" s="131"/>
      <c r="LUH33" s="132"/>
      <c r="LUI33" s="24"/>
      <c r="LUJ33" s="24"/>
      <c r="LUK33" s="131"/>
      <c r="LUL33" s="132"/>
      <c r="LUM33" s="24"/>
      <c r="LUN33" s="24"/>
      <c r="LUO33" s="131"/>
      <c r="LUP33" s="132"/>
      <c r="LUQ33" s="24"/>
      <c r="LUR33" s="24"/>
      <c r="LUS33" s="131"/>
      <c r="LUT33" s="132"/>
      <c r="LUU33" s="24"/>
      <c r="LUV33" s="24"/>
      <c r="LUW33" s="131"/>
      <c r="LUX33" s="132"/>
      <c r="LUY33" s="24"/>
      <c r="LUZ33" s="24"/>
      <c r="LVA33" s="131"/>
      <c r="LVB33" s="132"/>
      <c r="LVC33" s="24"/>
      <c r="LVD33" s="24"/>
      <c r="LVE33" s="131"/>
      <c r="LVF33" s="132"/>
      <c r="LVG33" s="24"/>
      <c r="LVH33" s="24"/>
      <c r="LVI33" s="131"/>
      <c r="LVJ33" s="132"/>
      <c r="LVK33" s="24"/>
      <c r="LVL33" s="24"/>
      <c r="LVM33" s="131"/>
      <c r="LVN33" s="132"/>
      <c r="LVO33" s="24"/>
      <c r="LVP33" s="24"/>
      <c r="LVQ33" s="131"/>
      <c r="LVR33" s="132"/>
      <c r="LVS33" s="24"/>
      <c r="LVT33" s="24"/>
      <c r="LVU33" s="131"/>
      <c r="LVV33" s="132"/>
      <c r="LVW33" s="24"/>
      <c r="LVX33" s="24"/>
      <c r="LVY33" s="131"/>
      <c r="LVZ33" s="132"/>
      <c r="LWA33" s="24"/>
      <c r="LWB33" s="24"/>
      <c r="LWC33" s="131"/>
      <c r="LWD33" s="132"/>
      <c r="LWE33" s="24"/>
      <c r="LWF33" s="24"/>
      <c r="LWG33" s="131"/>
      <c r="LWH33" s="132"/>
      <c r="LWI33" s="24"/>
      <c r="LWJ33" s="24"/>
      <c r="LWK33" s="131"/>
      <c r="LWL33" s="132"/>
      <c r="LWM33" s="24"/>
      <c r="LWN33" s="24"/>
      <c r="LWO33" s="131"/>
      <c r="LWP33" s="132"/>
      <c r="LWQ33" s="24"/>
      <c r="LWR33" s="24"/>
      <c r="LWS33" s="131"/>
      <c r="LWT33" s="132"/>
      <c r="LWU33" s="24"/>
      <c r="LWV33" s="24"/>
      <c r="LWW33" s="131"/>
      <c r="LWX33" s="132"/>
      <c r="LWY33" s="24"/>
      <c r="LWZ33" s="24"/>
      <c r="LXA33" s="131"/>
      <c r="LXB33" s="132"/>
      <c r="LXC33" s="24"/>
      <c r="LXD33" s="24"/>
      <c r="LXE33" s="131"/>
      <c r="LXF33" s="132"/>
      <c r="LXG33" s="24"/>
      <c r="LXH33" s="24"/>
      <c r="LXI33" s="131"/>
      <c r="LXJ33" s="132"/>
      <c r="LXK33" s="24"/>
      <c r="LXL33" s="24"/>
      <c r="LXM33" s="131"/>
      <c r="LXN33" s="132"/>
      <c r="LXO33" s="24"/>
      <c r="LXP33" s="24"/>
      <c r="LXQ33" s="131"/>
      <c r="LXR33" s="132"/>
      <c r="LXS33" s="24"/>
      <c r="LXT33" s="24"/>
      <c r="LXU33" s="131"/>
      <c r="LXV33" s="132"/>
      <c r="LXW33" s="24"/>
      <c r="LXX33" s="24"/>
      <c r="LXY33" s="131"/>
      <c r="LXZ33" s="132"/>
      <c r="LYA33" s="24"/>
      <c r="LYB33" s="24"/>
      <c r="LYC33" s="131"/>
      <c r="LYD33" s="132"/>
      <c r="LYE33" s="24"/>
      <c r="LYF33" s="24"/>
      <c r="LYG33" s="131"/>
      <c r="LYH33" s="132"/>
      <c r="LYI33" s="24"/>
      <c r="LYJ33" s="24"/>
      <c r="LYK33" s="131"/>
      <c r="LYL33" s="132"/>
      <c r="LYM33" s="24"/>
      <c r="LYN33" s="24"/>
      <c r="LYO33" s="131"/>
      <c r="LYP33" s="132"/>
      <c r="LYQ33" s="24"/>
      <c r="LYR33" s="24"/>
      <c r="LYS33" s="131"/>
      <c r="LYT33" s="132"/>
      <c r="LYU33" s="24"/>
      <c r="LYV33" s="24"/>
      <c r="LYW33" s="131"/>
      <c r="LYX33" s="132"/>
      <c r="LYY33" s="24"/>
      <c r="LYZ33" s="24"/>
      <c r="LZA33" s="131"/>
      <c r="LZB33" s="132"/>
      <c r="LZC33" s="24"/>
      <c r="LZD33" s="24"/>
      <c r="LZE33" s="131"/>
      <c r="LZF33" s="132"/>
      <c r="LZG33" s="24"/>
      <c r="LZH33" s="24"/>
      <c r="LZI33" s="131"/>
      <c r="LZJ33" s="132"/>
      <c r="LZK33" s="24"/>
      <c r="LZL33" s="24"/>
      <c r="LZM33" s="131"/>
      <c r="LZN33" s="132"/>
      <c r="LZO33" s="24"/>
      <c r="LZP33" s="24"/>
      <c r="LZQ33" s="131"/>
      <c r="LZR33" s="132"/>
      <c r="LZS33" s="24"/>
      <c r="LZT33" s="24"/>
      <c r="LZU33" s="131"/>
      <c r="LZV33" s="132"/>
      <c r="LZW33" s="24"/>
      <c r="LZX33" s="24"/>
      <c r="LZY33" s="131"/>
      <c r="LZZ33" s="132"/>
      <c r="MAA33" s="24"/>
      <c r="MAB33" s="24"/>
      <c r="MAC33" s="131"/>
      <c r="MAD33" s="132"/>
      <c r="MAE33" s="24"/>
      <c r="MAF33" s="24"/>
      <c r="MAG33" s="131"/>
      <c r="MAH33" s="132"/>
      <c r="MAI33" s="24"/>
      <c r="MAJ33" s="24"/>
      <c r="MAK33" s="131"/>
      <c r="MAL33" s="132"/>
      <c r="MAM33" s="24"/>
      <c r="MAN33" s="24"/>
      <c r="MAO33" s="131"/>
      <c r="MAP33" s="132"/>
      <c r="MAQ33" s="24"/>
      <c r="MAR33" s="24"/>
      <c r="MAS33" s="131"/>
      <c r="MAT33" s="132"/>
      <c r="MAU33" s="24"/>
      <c r="MAV33" s="24"/>
      <c r="MAW33" s="131"/>
      <c r="MAX33" s="132"/>
      <c r="MAY33" s="24"/>
      <c r="MAZ33" s="24"/>
      <c r="MBA33" s="131"/>
      <c r="MBB33" s="132"/>
      <c r="MBC33" s="24"/>
      <c r="MBD33" s="24"/>
      <c r="MBE33" s="131"/>
      <c r="MBF33" s="132"/>
      <c r="MBG33" s="24"/>
      <c r="MBH33" s="24"/>
      <c r="MBI33" s="131"/>
      <c r="MBJ33" s="132"/>
      <c r="MBK33" s="24"/>
      <c r="MBL33" s="24"/>
      <c r="MBM33" s="131"/>
      <c r="MBN33" s="132"/>
      <c r="MBO33" s="24"/>
      <c r="MBP33" s="24"/>
      <c r="MBQ33" s="131"/>
      <c r="MBR33" s="132"/>
      <c r="MBS33" s="24"/>
      <c r="MBT33" s="24"/>
      <c r="MBU33" s="131"/>
      <c r="MBV33" s="132"/>
      <c r="MBW33" s="24"/>
      <c r="MBX33" s="24"/>
      <c r="MBY33" s="131"/>
      <c r="MBZ33" s="132"/>
      <c r="MCA33" s="24"/>
      <c r="MCB33" s="24"/>
      <c r="MCC33" s="131"/>
      <c r="MCD33" s="132"/>
      <c r="MCE33" s="24"/>
      <c r="MCF33" s="24"/>
      <c r="MCG33" s="131"/>
      <c r="MCH33" s="132"/>
      <c r="MCI33" s="24"/>
      <c r="MCJ33" s="24"/>
      <c r="MCK33" s="131"/>
      <c r="MCL33" s="132"/>
      <c r="MCM33" s="24"/>
      <c r="MCN33" s="24"/>
      <c r="MCO33" s="131"/>
      <c r="MCP33" s="132"/>
      <c r="MCQ33" s="24"/>
      <c r="MCR33" s="24"/>
      <c r="MCS33" s="131"/>
      <c r="MCT33" s="132"/>
      <c r="MCU33" s="24"/>
      <c r="MCV33" s="24"/>
      <c r="MCW33" s="131"/>
      <c r="MCX33" s="132"/>
      <c r="MCY33" s="24"/>
      <c r="MCZ33" s="24"/>
      <c r="MDA33" s="131"/>
      <c r="MDB33" s="132"/>
      <c r="MDC33" s="24"/>
      <c r="MDD33" s="24"/>
      <c r="MDE33" s="131"/>
      <c r="MDF33" s="132"/>
      <c r="MDG33" s="24"/>
      <c r="MDH33" s="24"/>
      <c r="MDI33" s="131"/>
      <c r="MDJ33" s="132"/>
      <c r="MDK33" s="24"/>
      <c r="MDL33" s="24"/>
      <c r="MDM33" s="131"/>
      <c r="MDN33" s="132"/>
      <c r="MDO33" s="24"/>
      <c r="MDP33" s="24"/>
      <c r="MDQ33" s="131"/>
      <c r="MDR33" s="132"/>
      <c r="MDS33" s="24"/>
      <c r="MDT33" s="24"/>
      <c r="MDU33" s="131"/>
      <c r="MDV33" s="132"/>
      <c r="MDW33" s="24"/>
      <c r="MDX33" s="24"/>
      <c r="MDY33" s="131"/>
      <c r="MDZ33" s="132"/>
      <c r="MEA33" s="24"/>
      <c r="MEB33" s="24"/>
      <c r="MEC33" s="131"/>
      <c r="MED33" s="132"/>
      <c r="MEE33" s="24"/>
      <c r="MEF33" s="24"/>
      <c r="MEG33" s="131"/>
      <c r="MEH33" s="132"/>
      <c r="MEI33" s="24"/>
      <c r="MEJ33" s="24"/>
      <c r="MEK33" s="131"/>
      <c r="MEL33" s="132"/>
      <c r="MEM33" s="24"/>
      <c r="MEN33" s="24"/>
      <c r="MEO33" s="131"/>
      <c r="MEP33" s="132"/>
      <c r="MEQ33" s="24"/>
      <c r="MER33" s="24"/>
      <c r="MES33" s="131"/>
      <c r="MET33" s="132"/>
      <c r="MEU33" s="24"/>
      <c r="MEV33" s="24"/>
      <c r="MEW33" s="131"/>
      <c r="MEX33" s="132"/>
      <c r="MEY33" s="24"/>
      <c r="MEZ33" s="24"/>
      <c r="MFA33" s="131"/>
      <c r="MFB33" s="132"/>
      <c r="MFC33" s="24"/>
      <c r="MFD33" s="24"/>
      <c r="MFE33" s="131"/>
      <c r="MFF33" s="132"/>
      <c r="MFG33" s="24"/>
      <c r="MFH33" s="24"/>
      <c r="MFI33" s="131"/>
      <c r="MFJ33" s="132"/>
      <c r="MFK33" s="24"/>
      <c r="MFL33" s="24"/>
      <c r="MFM33" s="131"/>
      <c r="MFN33" s="132"/>
      <c r="MFO33" s="24"/>
      <c r="MFP33" s="24"/>
      <c r="MFQ33" s="131"/>
      <c r="MFR33" s="132"/>
      <c r="MFS33" s="24"/>
      <c r="MFT33" s="24"/>
      <c r="MFU33" s="131"/>
      <c r="MFV33" s="132"/>
      <c r="MFW33" s="24"/>
      <c r="MFX33" s="24"/>
      <c r="MFY33" s="131"/>
      <c r="MFZ33" s="132"/>
      <c r="MGA33" s="24"/>
      <c r="MGB33" s="24"/>
      <c r="MGC33" s="131"/>
      <c r="MGD33" s="132"/>
      <c r="MGE33" s="24"/>
      <c r="MGF33" s="24"/>
      <c r="MGG33" s="131"/>
      <c r="MGH33" s="132"/>
      <c r="MGI33" s="24"/>
      <c r="MGJ33" s="24"/>
      <c r="MGK33" s="131"/>
      <c r="MGL33" s="132"/>
      <c r="MGM33" s="24"/>
      <c r="MGN33" s="24"/>
      <c r="MGO33" s="131"/>
      <c r="MGP33" s="132"/>
      <c r="MGQ33" s="24"/>
      <c r="MGR33" s="24"/>
      <c r="MGS33" s="131"/>
      <c r="MGT33" s="132"/>
      <c r="MGU33" s="24"/>
      <c r="MGV33" s="24"/>
      <c r="MGW33" s="131"/>
      <c r="MGX33" s="132"/>
      <c r="MGY33" s="24"/>
      <c r="MGZ33" s="24"/>
      <c r="MHA33" s="131"/>
      <c r="MHB33" s="132"/>
      <c r="MHC33" s="24"/>
      <c r="MHD33" s="24"/>
      <c r="MHE33" s="131"/>
      <c r="MHF33" s="132"/>
      <c r="MHG33" s="24"/>
      <c r="MHH33" s="24"/>
      <c r="MHI33" s="131"/>
      <c r="MHJ33" s="132"/>
      <c r="MHK33" s="24"/>
      <c r="MHL33" s="24"/>
      <c r="MHM33" s="131"/>
      <c r="MHN33" s="132"/>
      <c r="MHO33" s="24"/>
      <c r="MHP33" s="24"/>
      <c r="MHQ33" s="131"/>
      <c r="MHR33" s="132"/>
      <c r="MHS33" s="24"/>
      <c r="MHT33" s="24"/>
      <c r="MHU33" s="131"/>
      <c r="MHV33" s="132"/>
      <c r="MHW33" s="24"/>
      <c r="MHX33" s="24"/>
      <c r="MHY33" s="131"/>
      <c r="MHZ33" s="132"/>
      <c r="MIA33" s="24"/>
      <c r="MIB33" s="24"/>
      <c r="MIC33" s="131"/>
      <c r="MID33" s="132"/>
      <c r="MIE33" s="24"/>
      <c r="MIF33" s="24"/>
      <c r="MIG33" s="131"/>
      <c r="MIH33" s="132"/>
      <c r="MII33" s="24"/>
      <c r="MIJ33" s="24"/>
      <c r="MIK33" s="131"/>
      <c r="MIL33" s="132"/>
      <c r="MIM33" s="24"/>
      <c r="MIN33" s="24"/>
      <c r="MIO33" s="131"/>
      <c r="MIP33" s="132"/>
      <c r="MIQ33" s="24"/>
      <c r="MIR33" s="24"/>
      <c r="MIS33" s="131"/>
      <c r="MIT33" s="132"/>
      <c r="MIU33" s="24"/>
      <c r="MIV33" s="24"/>
      <c r="MIW33" s="131"/>
      <c r="MIX33" s="132"/>
      <c r="MIY33" s="24"/>
      <c r="MIZ33" s="24"/>
      <c r="MJA33" s="131"/>
      <c r="MJB33" s="132"/>
      <c r="MJC33" s="24"/>
      <c r="MJD33" s="24"/>
      <c r="MJE33" s="131"/>
      <c r="MJF33" s="132"/>
      <c r="MJG33" s="24"/>
      <c r="MJH33" s="24"/>
      <c r="MJI33" s="131"/>
      <c r="MJJ33" s="132"/>
      <c r="MJK33" s="24"/>
      <c r="MJL33" s="24"/>
      <c r="MJM33" s="131"/>
      <c r="MJN33" s="132"/>
      <c r="MJO33" s="24"/>
      <c r="MJP33" s="24"/>
      <c r="MJQ33" s="131"/>
      <c r="MJR33" s="132"/>
      <c r="MJS33" s="24"/>
      <c r="MJT33" s="24"/>
      <c r="MJU33" s="131"/>
      <c r="MJV33" s="132"/>
      <c r="MJW33" s="24"/>
      <c r="MJX33" s="24"/>
      <c r="MJY33" s="131"/>
      <c r="MJZ33" s="132"/>
      <c r="MKA33" s="24"/>
      <c r="MKB33" s="24"/>
      <c r="MKC33" s="131"/>
      <c r="MKD33" s="132"/>
      <c r="MKE33" s="24"/>
      <c r="MKF33" s="24"/>
      <c r="MKG33" s="131"/>
      <c r="MKH33" s="132"/>
      <c r="MKI33" s="24"/>
      <c r="MKJ33" s="24"/>
      <c r="MKK33" s="131"/>
      <c r="MKL33" s="132"/>
      <c r="MKM33" s="24"/>
      <c r="MKN33" s="24"/>
      <c r="MKO33" s="131"/>
      <c r="MKP33" s="132"/>
      <c r="MKQ33" s="24"/>
      <c r="MKR33" s="24"/>
      <c r="MKS33" s="131"/>
      <c r="MKT33" s="132"/>
      <c r="MKU33" s="24"/>
      <c r="MKV33" s="24"/>
      <c r="MKW33" s="131"/>
      <c r="MKX33" s="132"/>
      <c r="MKY33" s="24"/>
      <c r="MKZ33" s="24"/>
      <c r="MLA33" s="131"/>
      <c r="MLB33" s="132"/>
      <c r="MLC33" s="24"/>
      <c r="MLD33" s="24"/>
      <c r="MLE33" s="131"/>
      <c r="MLF33" s="132"/>
      <c r="MLG33" s="24"/>
      <c r="MLH33" s="24"/>
      <c r="MLI33" s="131"/>
      <c r="MLJ33" s="132"/>
      <c r="MLK33" s="24"/>
      <c r="MLL33" s="24"/>
      <c r="MLM33" s="131"/>
      <c r="MLN33" s="132"/>
      <c r="MLO33" s="24"/>
      <c r="MLP33" s="24"/>
      <c r="MLQ33" s="131"/>
      <c r="MLR33" s="132"/>
      <c r="MLS33" s="24"/>
      <c r="MLT33" s="24"/>
      <c r="MLU33" s="131"/>
      <c r="MLV33" s="132"/>
      <c r="MLW33" s="24"/>
      <c r="MLX33" s="24"/>
      <c r="MLY33" s="131"/>
      <c r="MLZ33" s="132"/>
      <c r="MMA33" s="24"/>
      <c r="MMB33" s="24"/>
      <c r="MMC33" s="131"/>
      <c r="MMD33" s="132"/>
      <c r="MME33" s="24"/>
      <c r="MMF33" s="24"/>
      <c r="MMG33" s="131"/>
      <c r="MMH33" s="132"/>
      <c r="MMI33" s="24"/>
      <c r="MMJ33" s="24"/>
      <c r="MMK33" s="131"/>
      <c r="MML33" s="132"/>
      <c r="MMM33" s="24"/>
      <c r="MMN33" s="24"/>
      <c r="MMO33" s="131"/>
      <c r="MMP33" s="132"/>
      <c r="MMQ33" s="24"/>
      <c r="MMR33" s="24"/>
      <c r="MMS33" s="131"/>
      <c r="MMT33" s="132"/>
      <c r="MMU33" s="24"/>
      <c r="MMV33" s="24"/>
      <c r="MMW33" s="131"/>
      <c r="MMX33" s="132"/>
      <c r="MMY33" s="24"/>
      <c r="MMZ33" s="24"/>
      <c r="MNA33" s="131"/>
      <c r="MNB33" s="132"/>
      <c r="MNC33" s="24"/>
      <c r="MND33" s="24"/>
      <c r="MNE33" s="131"/>
      <c r="MNF33" s="132"/>
      <c r="MNG33" s="24"/>
      <c r="MNH33" s="24"/>
      <c r="MNI33" s="131"/>
      <c r="MNJ33" s="132"/>
      <c r="MNK33" s="24"/>
      <c r="MNL33" s="24"/>
      <c r="MNM33" s="131"/>
      <c r="MNN33" s="132"/>
      <c r="MNO33" s="24"/>
      <c r="MNP33" s="24"/>
      <c r="MNQ33" s="131"/>
      <c r="MNR33" s="132"/>
      <c r="MNS33" s="24"/>
      <c r="MNT33" s="24"/>
      <c r="MNU33" s="131"/>
      <c r="MNV33" s="132"/>
      <c r="MNW33" s="24"/>
      <c r="MNX33" s="24"/>
      <c r="MNY33" s="131"/>
      <c r="MNZ33" s="132"/>
      <c r="MOA33" s="24"/>
      <c r="MOB33" s="24"/>
      <c r="MOC33" s="131"/>
      <c r="MOD33" s="132"/>
      <c r="MOE33" s="24"/>
      <c r="MOF33" s="24"/>
      <c r="MOG33" s="131"/>
      <c r="MOH33" s="132"/>
      <c r="MOI33" s="24"/>
      <c r="MOJ33" s="24"/>
      <c r="MOK33" s="131"/>
      <c r="MOL33" s="132"/>
      <c r="MOM33" s="24"/>
      <c r="MON33" s="24"/>
      <c r="MOO33" s="131"/>
      <c r="MOP33" s="132"/>
      <c r="MOQ33" s="24"/>
      <c r="MOR33" s="24"/>
      <c r="MOS33" s="131"/>
      <c r="MOT33" s="132"/>
      <c r="MOU33" s="24"/>
      <c r="MOV33" s="24"/>
      <c r="MOW33" s="131"/>
      <c r="MOX33" s="132"/>
      <c r="MOY33" s="24"/>
      <c r="MOZ33" s="24"/>
      <c r="MPA33" s="131"/>
      <c r="MPB33" s="132"/>
      <c r="MPC33" s="24"/>
      <c r="MPD33" s="24"/>
      <c r="MPE33" s="131"/>
      <c r="MPF33" s="132"/>
      <c r="MPG33" s="24"/>
      <c r="MPH33" s="24"/>
      <c r="MPI33" s="131"/>
      <c r="MPJ33" s="132"/>
      <c r="MPK33" s="24"/>
      <c r="MPL33" s="24"/>
      <c r="MPM33" s="131"/>
      <c r="MPN33" s="132"/>
      <c r="MPO33" s="24"/>
      <c r="MPP33" s="24"/>
      <c r="MPQ33" s="131"/>
      <c r="MPR33" s="132"/>
      <c r="MPS33" s="24"/>
      <c r="MPT33" s="24"/>
      <c r="MPU33" s="131"/>
      <c r="MPV33" s="132"/>
      <c r="MPW33" s="24"/>
      <c r="MPX33" s="24"/>
      <c r="MPY33" s="131"/>
      <c r="MPZ33" s="132"/>
      <c r="MQA33" s="24"/>
      <c r="MQB33" s="24"/>
      <c r="MQC33" s="131"/>
      <c r="MQD33" s="132"/>
      <c r="MQE33" s="24"/>
      <c r="MQF33" s="24"/>
      <c r="MQG33" s="131"/>
      <c r="MQH33" s="132"/>
      <c r="MQI33" s="24"/>
      <c r="MQJ33" s="24"/>
      <c r="MQK33" s="131"/>
      <c r="MQL33" s="132"/>
      <c r="MQM33" s="24"/>
      <c r="MQN33" s="24"/>
      <c r="MQO33" s="131"/>
      <c r="MQP33" s="132"/>
      <c r="MQQ33" s="24"/>
      <c r="MQR33" s="24"/>
      <c r="MQS33" s="131"/>
      <c r="MQT33" s="132"/>
      <c r="MQU33" s="24"/>
      <c r="MQV33" s="24"/>
      <c r="MQW33" s="131"/>
      <c r="MQX33" s="132"/>
      <c r="MQY33" s="24"/>
      <c r="MQZ33" s="24"/>
      <c r="MRA33" s="131"/>
      <c r="MRB33" s="132"/>
      <c r="MRC33" s="24"/>
      <c r="MRD33" s="24"/>
      <c r="MRE33" s="131"/>
      <c r="MRF33" s="132"/>
      <c r="MRG33" s="24"/>
      <c r="MRH33" s="24"/>
      <c r="MRI33" s="131"/>
      <c r="MRJ33" s="132"/>
      <c r="MRK33" s="24"/>
      <c r="MRL33" s="24"/>
      <c r="MRM33" s="131"/>
      <c r="MRN33" s="132"/>
      <c r="MRO33" s="24"/>
      <c r="MRP33" s="24"/>
      <c r="MRQ33" s="131"/>
      <c r="MRR33" s="132"/>
      <c r="MRS33" s="24"/>
      <c r="MRT33" s="24"/>
      <c r="MRU33" s="131"/>
      <c r="MRV33" s="132"/>
      <c r="MRW33" s="24"/>
      <c r="MRX33" s="24"/>
      <c r="MRY33" s="131"/>
      <c r="MRZ33" s="132"/>
      <c r="MSA33" s="24"/>
      <c r="MSB33" s="24"/>
      <c r="MSC33" s="131"/>
      <c r="MSD33" s="132"/>
      <c r="MSE33" s="24"/>
      <c r="MSF33" s="24"/>
      <c r="MSG33" s="131"/>
      <c r="MSH33" s="132"/>
      <c r="MSI33" s="24"/>
      <c r="MSJ33" s="24"/>
      <c r="MSK33" s="131"/>
      <c r="MSL33" s="132"/>
      <c r="MSM33" s="24"/>
      <c r="MSN33" s="24"/>
      <c r="MSO33" s="131"/>
      <c r="MSP33" s="132"/>
      <c r="MSQ33" s="24"/>
      <c r="MSR33" s="24"/>
      <c r="MSS33" s="131"/>
      <c r="MST33" s="132"/>
      <c r="MSU33" s="24"/>
      <c r="MSV33" s="24"/>
      <c r="MSW33" s="131"/>
      <c r="MSX33" s="132"/>
      <c r="MSY33" s="24"/>
      <c r="MSZ33" s="24"/>
      <c r="MTA33" s="131"/>
      <c r="MTB33" s="132"/>
      <c r="MTC33" s="24"/>
      <c r="MTD33" s="24"/>
      <c r="MTE33" s="131"/>
      <c r="MTF33" s="132"/>
      <c r="MTG33" s="24"/>
      <c r="MTH33" s="24"/>
      <c r="MTI33" s="131"/>
      <c r="MTJ33" s="132"/>
      <c r="MTK33" s="24"/>
      <c r="MTL33" s="24"/>
      <c r="MTM33" s="131"/>
      <c r="MTN33" s="132"/>
      <c r="MTO33" s="24"/>
      <c r="MTP33" s="24"/>
      <c r="MTQ33" s="131"/>
      <c r="MTR33" s="132"/>
      <c r="MTS33" s="24"/>
      <c r="MTT33" s="24"/>
      <c r="MTU33" s="131"/>
      <c r="MTV33" s="132"/>
      <c r="MTW33" s="24"/>
      <c r="MTX33" s="24"/>
      <c r="MTY33" s="131"/>
      <c r="MTZ33" s="132"/>
      <c r="MUA33" s="24"/>
      <c r="MUB33" s="24"/>
      <c r="MUC33" s="131"/>
      <c r="MUD33" s="132"/>
      <c r="MUE33" s="24"/>
      <c r="MUF33" s="24"/>
      <c r="MUG33" s="131"/>
      <c r="MUH33" s="132"/>
      <c r="MUI33" s="24"/>
      <c r="MUJ33" s="24"/>
      <c r="MUK33" s="131"/>
      <c r="MUL33" s="132"/>
      <c r="MUM33" s="24"/>
      <c r="MUN33" s="24"/>
      <c r="MUO33" s="131"/>
      <c r="MUP33" s="132"/>
      <c r="MUQ33" s="24"/>
      <c r="MUR33" s="24"/>
      <c r="MUS33" s="131"/>
      <c r="MUT33" s="132"/>
      <c r="MUU33" s="24"/>
      <c r="MUV33" s="24"/>
      <c r="MUW33" s="131"/>
      <c r="MUX33" s="132"/>
      <c r="MUY33" s="24"/>
      <c r="MUZ33" s="24"/>
      <c r="MVA33" s="131"/>
      <c r="MVB33" s="132"/>
      <c r="MVC33" s="24"/>
      <c r="MVD33" s="24"/>
      <c r="MVE33" s="131"/>
      <c r="MVF33" s="132"/>
      <c r="MVG33" s="24"/>
      <c r="MVH33" s="24"/>
      <c r="MVI33" s="131"/>
      <c r="MVJ33" s="132"/>
      <c r="MVK33" s="24"/>
      <c r="MVL33" s="24"/>
      <c r="MVM33" s="131"/>
      <c r="MVN33" s="132"/>
      <c r="MVO33" s="24"/>
      <c r="MVP33" s="24"/>
      <c r="MVQ33" s="131"/>
      <c r="MVR33" s="132"/>
      <c r="MVS33" s="24"/>
      <c r="MVT33" s="24"/>
      <c r="MVU33" s="131"/>
      <c r="MVV33" s="132"/>
      <c r="MVW33" s="24"/>
      <c r="MVX33" s="24"/>
      <c r="MVY33" s="131"/>
      <c r="MVZ33" s="132"/>
      <c r="MWA33" s="24"/>
      <c r="MWB33" s="24"/>
      <c r="MWC33" s="131"/>
      <c r="MWD33" s="132"/>
      <c r="MWE33" s="24"/>
      <c r="MWF33" s="24"/>
      <c r="MWG33" s="131"/>
      <c r="MWH33" s="132"/>
      <c r="MWI33" s="24"/>
      <c r="MWJ33" s="24"/>
      <c r="MWK33" s="131"/>
      <c r="MWL33" s="132"/>
      <c r="MWM33" s="24"/>
      <c r="MWN33" s="24"/>
      <c r="MWO33" s="131"/>
      <c r="MWP33" s="132"/>
      <c r="MWQ33" s="24"/>
      <c r="MWR33" s="24"/>
      <c r="MWS33" s="131"/>
      <c r="MWT33" s="132"/>
      <c r="MWU33" s="24"/>
      <c r="MWV33" s="24"/>
      <c r="MWW33" s="131"/>
      <c r="MWX33" s="132"/>
      <c r="MWY33" s="24"/>
      <c r="MWZ33" s="24"/>
      <c r="MXA33" s="131"/>
      <c r="MXB33" s="132"/>
      <c r="MXC33" s="24"/>
      <c r="MXD33" s="24"/>
      <c r="MXE33" s="131"/>
      <c r="MXF33" s="132"/>
      <c r="MXG33" s="24"/>
      <c r="MXH33" s="24"/>
      <c r="MXI33" s="131"/>
      <c r="MXJ33" s="132"/>
      <c r="MXK33" s="24"/>
      <c r="MXL33" s="24"/>
      <c r="MXM33" s="131"/>
      <c r="MXN33" s="132"/>
      <c r="MXO33" s="24"/>
      <c r="MXP33" s="24"/>
      <c r="MXQ33" s="131"/>
      <c r="MXR33" s="132"/>
      <c r="MXS33" s="24"/>
      <c r="MXT33" s="24"/>
      <c r="MXU33" s="131"/>
      <c r="MXV33" s="132"/>
      <c r="MXW33" s="24"/>
      <c r="MXX33" s="24"/>
      <c r="MXY33" s="131"/>
      <c r="MXZ33" s="132"/>
      <c r="MYA33" s="24"/>
      <c r="MYB33" s="24"/>
      <c r="MYC33" s="131"/>
      <c r="MYD33" s="132"/>
      <c r="MYE33" s="24"/>
      <c r="MYF33" s="24"/>
      <c r="MYG33" s="131"/>
      <c r="MYH33" s="132"/>
      <c r="MYI33" s="24"/>
      <c r="MYJ33" s="24"/>
      <c r="MYK33" s="131"/>
      <c r="MYL33" s="132"/>
      <c r="MYM33" s="24"/>
      <c r="MYN33" s="24"/>
      <c r="MYO33" s="131"/>
      <c r="MYP33" s="132"/>
      <c r="MYQ33" s="24"/>
      <c r="MYR33" s="24"/>
      <c r="MYS33" s="131"/>
      <c r="MYT33" s="132"/>
      <c r="MYU33" s="24"/>
      <c r="MYV33" s="24"/>
      <c r="MYW33" s="131"/>
      <c r="MYX33" s="132"/>
      <c r="MYY33" s="24"/>
      <c r="MYZ33" s="24"/>
      <c r="MZA33" s="131"/>
      <c r="MZB33" s="132"/>
      <c r="MZC33" s="24"/>
      <c r="MZD33" s="24"/>
      <c r="MZE33" s="131"/>
      <c r="MZF33" s="132"/>
      <c r="MZG33" s="24"/>
      <c r="MZH33" s="24"/>
      <c r="MZI33" s="131"/>
      <c r="MZJ33" s="132"/>
      <c r="MZK33" s="24"/>
      <c r="MZL33" s="24"/>
      <c r="MZM33" s="131"/>
      <c r="MZN33" s="132"/>
      <c r="MZO33" s="24"/>
      <c r="MZP33" s="24"/>
      <c r="MZQ33" s="131"/>
      <c r="MZR33" s="132"/>
      <c r="MZS33" s="24"/>
      <c r="MZT33" s="24"/>
      <c r="MZU33" s="131"/>
      <c r="MZV33" s="132"/>
      <c r="MZW33" s="24"/>
      <c r="MZX33" s="24"/>
      <c r="MZY33" s="131"/>
      <c r="MZZ33" s="132"/>
      <c r="NAA33" s="24"/>
      <c r="NAB33" s="24"/>
      <c r="NAC33" s="131"/>
      <c r="NAD33" s="132"/>
      <c r="NAE33" s="24"/>
      <c r="NAF33" s="24"/>
      <c r="NAG33" s="131"/>
      <c r="NAH33" s="132"/>
      <c r="NAI33" s="24"/>
      <c r="NAJ33" s="24"/>
      <c r="NAK33" s="131"/>
      <c r="NAL33" s="132"/>
      <c r="NAM33" s="24"/>
      <c r="NAN33" s="24"/>
      <c r="NAO33" s="131"/>
      <c r="NAP33" s="132"/>
      <c r="NAQ33" s="24"/>
      <c r="NAR33" s="24"/>
      <c r="NAS33" s="131"/>
      <c r="NAT33" s="132"/>
      <c r="NAU33" s="24"/>
      <c r="NAV33" s="24"/>
      <c r="NAW33" s="131"/>
      <c r="NAX33" s="132"/>
      <c r="NAY33" s="24"/>
      <c r="NAZ33" s="24"/>
      <c r="NBA33" s="131"/>
      <c r="NBB33" s="132"/>
      <c r="NBC33" s="24"/>
      <c r="NBD33" s="24"/>
      <c r="NBE33" s="131"/>
      <c r="NBF33" s="132"/>
      <c r="NBG33" s="24"/>
      <c r="NBH33" s="24"/>
      <c r="NBI33" s="131"/>
      <c r="NBJ33" s="132"/>
      <c r="NBK33" s="24"/>
      <c r="NBL33" s="24"/>
      <c r="NBM33" s="131"/>
      <c r="NBN33" s="132"/>
      <c r="NBO33" s="24"/>
      <c r="NBP33" s="24"/>
      <c r="NBQ33" s="131"/>
      <c r="NBR33" s="132"/>
      <c r="NBS33" s="24"/>
      <c r="NBT33" s="24"/>
      <c r="NBU33" s="131"/>
      <c r="NBV33" s="132"/>
      <c r="NBW33" s="24"/>
      <c r="NBX33" s="24"/>
      <c r="NBY33" s="131"/>
      <c r="NBZ33" s="132"/>
      <c r="NCA33" s="24"/>
      <c r="NCB33" s="24"/>
      <c r="NCC33" s="131"/>
      <c r="NCD33" s="132"/>
      <c r="NCE33" s="24"/>
      <c r="NCF33" s="24"/>
      <c r="NCG33" s="131"/>
      <c r="NCH33" s="132"/>
      <c r="NCI33" s="24"/>
      <c r="NCJ33" s="24"/>
      <c r="NCK33" s="131"/>
      <c r="NCL33" s="132"/>
      <c r="NCM33" s="24"/>
      <c r="NCN33" s="24"/>
      <c r="NCO33" s="131"/>
      <c r="NCP33" s="132"/>
      <c r="NCQ33" s="24"/>
      <c r="NCR33" s="24"/>
      <c r="NCS33" s="131"/>
      <c r="NCT33" s="132"/>
      <c r="NCU33" s="24"/>
      <c r="NCV33" s="24"/>
      <c r="NCW33" s="131"/>
      <c r="NCX33" s="132"/>
      <c r="NCY33" s="24"/>
      <c r="NCZ33" s="24"/>
      <c r="NDA33" s="131"/>
      <c r="NDB33" s="132"/>
      <c r="NDC33" s="24"/>
      <c r="NDD33" s="24"/>
      <c r="NDE33" s="131"/>
      <c r="NDF33" s="132"/>
      <c r="NDG33" s="24"/>
      <c r="NDH33" s="24"/>
      <c r="NDI33" s="131"/>
      <c r="NDJ33" s="132"/>
      <c r="NDK33" s="24"/>
      <c r="NDL33" s="24"/>
      <c r="NDM33" s="131"/>
      <c r="NDN33" s="132"/>
      <c r="NDO33" s="24"/>
      <c r="NDP33" s="24"/>
      <c r="NDQ33" s="131"/>
      <c r="NDR33" s="132"/>
      <c r="NDS33" s="24"/>
      <c r="NDT33" s="24"/>
      <c r="NDU33" s="131"/>
      <c r="NDV33" s="132"/>
      <c r="NDW33" s="24"/>
      <c r="NDX33" s="24"/>
      <c r="NDY33" s="131"/>
      <c r="NDZ33" s="132"/>
      <c r="NEA33" s="24"/>
      <c r="NEB33" s="24"/>
      <c r="NEC33" s="131"/>
      <c r="NED33" s="132"/>
      <c r="NEE33" s="24"/>
      <c r="NEF33" s="24"/>
      <c r="NEG33" s="131"/>
      <c r="NEH33" s="132"/>
      <c r="NEI33" s="24"/>
      <c r="NEJ33" s="24"/>
      <c r="NEK33" s="131"/>
      <c r="NEL33" s="132"/>
      <c r="NEM33" s="24"/>
      <c r="NEN33" s="24"/>
      <c r="NEO33" s="131"/>
      <c r="NEP33" s="132"/>
      <c r="NEQ33" s="24"/>
      <c r="NER33" s="24"/>
      <c r="NES33" s="131"/>
      <c r="NET33" s="132"/>
      <c r="NEU33" s="24"/>
      <c r="NEV33" s="24"/>
      <c r="NEW33" s="131"/>
      <c r="NEX33" s="132"/>
      <c r="NEY33" s="24"/>
      <c r="NEZ33" s="24"/>
      <c r="NFA33" s="131"/>
      <c r="NFB33" s="132"/>
      <c r="NFC33" s="24"/>
      <c r="NFD33" s="24"/>
      <c r="NFE33" s="131"/>
      <c r="NFF33" s="132"/>
      <c r="NFG33" s="24"/>
      <c r="NFH33" s="24"/>
      <c r="NFI33" s="131"/>
      <c r="NFJ33" s="132"/>
      <c r="NFK33" s="24"/>
      <c r="NFL33" s="24"/>
      <c r="NFM33" s="131"/>
      <c r="NFN33" s="132"/>
      <c r="NFO33" s="24"/>
      <c r="NFP33" s="24"/>
      <c r="NFQ33" s="131"/>
      <c r="NFR33" s="132"/>
      <c r="NFS33" s="24"/>
      <c r="NFT33" s="24"/>
      <c r="NFU33" s="131"/>
      <c r="NFV33" s="132"/>
      <c r="NFW33" s="24"/>
      <c r="NFX33" s="24"/>
      <c r="NFY33" s="131"/>
      <c r="NFZ33" s="132"/>
      <c r="NGA33" s="24"/>
      <c r="NGB33" s="24"/>
      <c r="NGC33" s="131"/>
      <c r="NGD33" s="132"/>
      <c r="NGE33" s="24"/>
      <c r="NGF33" s="24"/>
      <c r="NGG33" s="131"/>
      <c r="NGH33" s="132"/>
      <c r="NGI33" s="24"/>
      <c r="NGJ33" s="24"/>
      <c r="NGK33" s="131"/>
      <c r="NGL33" s="132"/>
      <c r="NGM33" s="24"/>
      <c r="NGN33" s="24"/>
      <c r="NGO33" s="131"/>
      <c r="NGP33" s="132"/>
      <c r="NGQ33" s="24"/>
      <c r="NGR33" s="24"/>
      <c r="NGS33" s="131"/>
      <c r="NGT33" s="132"/>
      <c r="NGU33" s="24"/>
      <c r="NGV33" s="24"/>
      <c r="NGW33" s="131"/>
      <c r="NGX33" s="132"/>
      <c r="NGY33" s="24"/>
      <c r="NGZ33" s="24"/>
      <c r="NHA33" s="131"/>
      <c r="NHB33" s="132"/>
      <c r="NHC33" s="24"/>
      <c r="NHD33" s="24"/>
      <c r="NHE33" s="131"/>
      <c r="NHF33" s="132"/>
      <c r="NHG33" s="24"/>
      <c r="NHH33" s="24"/>
      <c r="NHI33" s="131"/>
      <c r="NHJ33" s="132"/>
      <c r="NHK33" s="24"/>
      <c r="NHL33" s="24"/>
      <c r="NHM33" s="131"/>
      <c r="NHN33" s="132"/>
      <c r="NHO33" s="24"/>
      <c r="NHP33" s="24"/>
      <c r="NHQ33" s="131"/>
      <c r="NHR33" s="132"/>
      <c r="NHS33" s="24"/>
      <c r="NHT33" s="24"/>
      <c r="NHU33" s="131"/>
      <c r="NHV33" s="132"/>
      <c r="NHW33" s="24"/>
      <c r="NHX33" s="24"/>
      <c r="NHY33" s="131"/>
      <c r="NHZ33" s="132"/>
      <c r="NIA33" s="24"/>
      <c r="NIB33" s="24"/>
      <c r="NIC33" s="131"/>
      <c r="NID33" s="132"/>
      <c r="NIE33" s="24"/>
      <c r="NIF33" s="24"/>
      <c r="NIG33" s="131"/>
      <c r="NIH33" s="132"/>
      <c r="NII33" s="24"/>
      <c r="NIJ33" s="24"/>
      <c r="NIK33" s="131"/>
      <c r="NIL33" s="132"/>
      <c r="NIM33" s="24"/>
      <c r="NIN33" s="24"/>
      <c r="NIO33" s="131"/>
      <c r="NIP33" s="132"/>
      <c r="NIQ33" s="24"/>
      <c r="NIR33" s="24"/>
      <c r="NIS33" s="131"/>
      <c r="NIT33" s="132"/>
      <c r="NIU33" s="24"/>
      <c r="NIV33" s="24"/>
      <c r="NIW33" s="131"/>
      <c r="NIX33" s="132"/>
      <c r="NIY33" s="24"/>
      <c r="NIZ33" s="24"/>
      <c r="NJA33" s="131"/>
      <c r="NJB33" s="132"/>
      <c r="NJC33" s="24"/>
      <c r="NJD33" s="24"/>
      <c r="NJE33" s="131"/>
      <c r="NJF33" s="132"/>
      <c r="NJG33" s="24"/>
      <c r="NJH33" s="24"/>
      <c r="NJI33" s="131"/>
      <c r="NJJ33" s="132"/>
      <c r="NJK33" s="24"/>
      <c r="NJL33" s="24"/>
      <c r="NJM33" s="131"/>
      <c r="NJN33" s="132"/>
      <c r="NJO33" s="24"/>
      <c r="NJP33" s="24"/>
      <c r="NJQ33" s="131"/>
      <c r="NJR33" s="132"/>
      <c r="NJS33" s="24"/>
      <c r="NJT33" s="24"/>
      <c r="NJU33" s="131"/>
      <c r="NJV33" s="132"/>
      <c r="NJW33" s="24"/>
      <c r="NJX33" s="24"/>
      <c r="NJY33" s="131"/>
      <c r="NJZ33" s="132"/>
      <c r="NKA33" s="24"/>
      <c r="NKB33" s="24"/>
      <c r="NKC33" s="131"/>
      <c r="NKD33" s="132"/>
      <c r="NKE33" s="24"/>
      <c r="NKF33" s="24"/>
      <c r="NKG33" s="131"/>
      <c r="NKH33" s="132"/>
      <c r="NKI33" s="24"/>
      <c r="NKJ33" s="24"/>
      <c r="NKK33" s="131"/>
      <c r="NKL33" s="132"/>
      <c r="NKM33" s="24"/>
      <c r="NKN33" s="24"/>
      <c r="NKO33" s="131"/>
      <c r="NKP33" s="132"/>
      <c r="NKQ33" s="24"/>
      <c r="NKR33" s="24"/>
      <c r="NKS33" s="131"/>
      <c r="NKT33" s="132"/>
      <c r="NKU33" s="24"/>
      <c r="NKV33" s="24"/>
      <c r="NKW33" s="131"/>
      <c r="NKX33" s="132"/>
      <c r="NKY33" s="24"/>
      <c r="NKZ33" s="24"/>
      <c r="NLA33" s="131"/>
      <c r="NLB33" s="132"/>
      <c r="NLC33" s="24"/>
      <c r="NLD33" s="24"/>
      <c r="NLE33" s="131"/>
      <c r="NLF33" s="132"/>
      <c r="NLG33" s="24"/>
      <c r="NLH33" s="24"/>
      <c r="NLI33" s="131"/>
      <c r="NLJ33" s="132"/>
      <c r="NLK33" s="24"/>
      <c r="NLL33" s="24"/>
      <c r="NLM33" s="131"/>
      <c r="NLN33" s="132"/>
      <c r="NLO33" s="24"/>
      <c r="NLP33" s="24"/>
      <c r="NLQ33" s="131"/>
      <c r="NLR33" s="132"/>
      <c r="NLS33" s="24"/>
      <c r="NLT33" s="24"/>
      <c r="NLU33" s="131"/>
      <c r="NLV33" s="132"/>
      <c r="NLW33" s="24"/>
      <c r="NLX33" s="24"/>
      <c r="NLY33" s="131"/>
      <c r="NLZ33" s="132"/>
      <c r="NMA33" s="24"/>
      <c r="NMB33" s="24"/>
      <c r="NMC33" s="131"/>
      <c r="NMD33" s="132"/>
      <c r="NME33" s="24"/>
      <c r="NMF33" s="24"/>
      <c r="NMG33" s="131"/>
      <c r="NMH33" s="132"/>
      <c r="NMI33" s="24"/>
      <c r="NMJ33" s="24"/>
      <c r="NMK33" s="131"/>
      <c r="NML33" s="132"/>
      <c r="NMM33" s="24"/>
      <c r="NMN33" s="24"/>
      <c r="NMO33" s="131"/>
      <c r="NMP33" s="132"/>
      <c r="NMQ33" s="24"/>
      <c r="NMR33" s="24"/>
      <c r="NMS33" s="131"/>
      <c r="NMT33" s="132"/>
      <c r="NMU33" s="24"/>
      <c r="NMV33" s="24"/>
      <c r="NMW33" s="131"/>
      <c r="NMX33" s="132"/>
      <c r="NMY33" s="24"/>
      <c r="NMZ33" s="24"/>
      <c r="NNA33" s="131"/>
      <c r="NNB33" s="132"/>
      <c r="NNC33" s="24"/>
      <c r="NND33" s="24"/>
      <c r="NNE33" s="131"/>
      <c r="NNF33" s="132"/>
      <c r="NNG33" s="24"/>
      <c r="NNH33" s="24"/>
      <c r="NNI33" s="131"/>
      <c r="NNJ33" s="132"/>
      <c r="NNK33" s="24"/>
      <c r="NNL33" s="24"/>
      <c r="NNM33" s="131"/>
      <c r="NNN33" s="132"/>
      <c r="NNO33" s="24"/>
      <c r="NNP33" s="24"/>
      <c r="NNQ33" s="131"/>
      <c r="NNR33" s="132"/>
      <c r="NNS33" s="24"/>
      <c r="NNT33" s="24"/>
      <c r="NNU33" s="131"/>
      <c r="NNV33" s="132"/>
      <c r="NNW33" s="24"/>
      <c r="NNX33" s="24"/>
      <c r="NNY33" s="131"/>
      <c r="NNZ33" s="132"/>
      <c r="NOA33" s="24"/>
      <c r="NOB33" s="24"/>
      <c r="NOC33" s="131"/>
      <c r="NOD33" s="132"/>
      <c r="NOE33" s="24"/>
      <c r="NOF33" s="24"/>
      <c r="NOG33" s="131"/>
      <c r="NOH33" s="132"/>
      <c r="NOI33" s="24"/>
      <c r="NOJ33" s="24"/>
      <c r="NOK33" s="131"/>
      <c r="NOL33" s="132"/>
      <c r="NOM33" s="24"/>
      <c r="NON33" s="24"/>
      <c r="NOO33" s="131"/>
      <c r="NOP33" s="132"/>
      <c r="NOQ33" s="24"/>
      <c r="NOR33" s="24"/>
      <c r="NOS33" s="131"/>
      <c r="NOT33" s="132"/>
      <c r="NOU33" s="24"/>
      <c r="NOV33" s="24"/>
      <c r="NOW33" s="131"/>
      <c r="NOX33" s="132"/>
      <c r="NOY33" s="24"/>
      <c r="NOZ33" s="24"/>
      <c r="NPA33" s="131"/>
      <c r="NPB33" s="132"/>
      <c r="NPC33" s="24"/>
      <c r="NPD33" s="24"/>
      <c r="NPE33" s="131"/>
      <c r="NPF33" s="132"/>
      <c r="NPG33" s="24"/>
      <c r="NPH33" s="24"/>
      <c r="NPI33" s="131"/>
      <c r="NPJ33" s="132"/>
      <c r="NPK33" s="24"/>
      <c r="NPL33" s="24"/>
      <c r="NPM33" s="131"/>
      <c r="NPN33" s="132"/>
      <c r="NPO33" s="24"/>
      <c r="NPP33" s="24"/>
      <c r="NPQ33" s="131"/>
      <c r="NPR33" s="132"/>
      <c r="NPS33" s="24"/>
      <c r="NPT33" s="24"/>
      <c r="NPU33" s="131"/>
      <c r="NPV33" s="132"/>
      <c r="NPW33" s="24"/>
      <c r="NPX33" s="24"/>
      <c r="NPY33" s="131"/>
      <c r="NPZ33" s="132"/>
      <c r="NQA33" s="24"/>
      <c r="NQB33" s="24"/>
      <c r="NQC33" s="131"/>
      <c r="NQD33" s="132"/>
      <c r="NQE33" s="24"/>
      <c r="NQF33" s="24"/>
      <c r="NQG33" s="131"/>
      <c r="NQH33" s="132"/>
      <c r="NQI33" s="24"/>
      <c r="NQJ33" s="24"/>
      <c r="NQK33" s="131"/>
      <c r="NQL33" s="132"/>
      <c r="NQM33" s="24"/>
      <c r="NQN33" s="24"/>
      <c r="NQO33" s="131"/>
      <c r="NQP33" s="132"/>
      <c r="NQQ33" s="24"/>
      <c r="NQR33" s="24"/>
      <c r="NQS33" s="131"/>
      <c r="NQT33" s="132"/>
      <c r="NQU33" s="24"/>
      <c r="NQV33" s="24"/>
      <c r="NQW33" s="131"/>
      <c r="NQX33" s="132"/>
      <c r="NQY33" s="24"/>
      <c r="NQZ33" s="24"/>
      <c r="NRA33" s="131"/>
      <c r="NRB33" s="132"/>
      <c r="NRC33" s="24"/>
      <c r="NRD33" s="24"/>
      <c r="NRE33" s="131"/>
      <c r="NRF33" s="132"/>
      <c r="NRG33" s="24"/>
      <c r="NRH33" s="24"/>
      <c r="NRI33" s="131"/>
      <c r="NRJ33" s="132"/>
      <c r="NRK33" s="24"/>
      <c r="NRL33" s="24"/>
      <c r="NRM33" s="131"/>
      <c r="NRN33" s="132"/>
      <c r="NRO33" s="24"/>
      <c r="NRP33" s="24"/>
      <c r="NRQ33" s="131"/>
      <c r="NRR33" s="132"/>
      <c r="NRS33" s="24"/>
      <c r="NRT33" s="24"/>
      <c r="NRU33" s="131"/>
      <c r="NRV33" s="132"/>
      <c r="NRW33" s="24"/>
      <c r="NRX33" s="24"/>
      <c r="NRY33" s="131"/>
      <c r="NRZ33" s="132"/>
      <c r="NSA33" s="24"/>
      <c r="NSB33" s="24"/>
      <c r="NSC33" s="131"/>
      <c r="NSD33" s="132"/>
      <c r="NSE33" s="24"/>
      <c r="NSF33" s="24"/>
      <c r="NSG33" s="131"/>
      <c r="NSH33" s="132"/>
      <c r="NSI33" s="24"/>
      <c r="NSJ33" s="24"/>
      <c r="NSK33" s="131"/>
      <c r="NSL33" s="132"/>
      <c r="NSM33" s="24"/>
      <c r="NSN33" s="24"/>
      <c r="NSO33" s="131"/>
      <c r="NSP33" s="132"/>
      <c r="NSQ33" s="24"/>
      <c r="NSR33" s="24"/>
      <c r="NSS33" s="131"/>
      <c r="NST33" s="132"/>
      <c r="NSU33" s="24"/>
      <c r="NSV33" s="24"/>
      <c r="NSW33" s="131"/>
      <c r="NSX33" s="132"/>
      <c r="NSY33" s="24"/>
      <c r="NSZ33" s="24"/>
      <c r="NTA33" s="131"/>
      <c r="NTB33" s="132"/>
      <c r="NTC33" s="24"/>
      <c r="NTD33" s="24"/>
      <c r="NTE33" s="131"/>
      <c r="NTF33" s="132"/>
      <c r="NTG33" s="24"/>
      <c r="NTH33" s="24"/>
      <c r="NTI33" s="131"/>
      <c r="NTJ33" s="132"/>
      <c r="NTK33" s="24"/>
      <c r="NTL33" s="24"/>
      <c r="NTM33" s="131"/>
      <c r="NTN33" s="132"/>
      <c r="NTO33" s="24"/>
      <c r="NTP33" s="24"/>
      <c r="NTQ33" s="131"/>
      <c r="NTR33" s="132"/>
      <c r="NTS33" s="24"/>
      <c r="NTT33" s="24"/>
      <c r="NTU33" s="131"/>
      <c r="NTV33" s="132"/>
      <c r="NTW33" s="24"/>
      <c r="NTX33" s="24"/>
      <c r="NTY33" s="131"/>
      <c r="NTZ33" s="132"/>
      <c r="NUA33" s="24"/>
      <c r="NUB33" s="24"/>
      <c r="NUC33" s="131"/>
      <c r="NUD33" s="132"/>
      <c r="NUE33" s="24"/>
      <c r="NUF33" s="24"/>
      <c r="NUG33" s="131"/>
      <c r="NUH33" s="132"/>
      <c r="NUI33" s="24"/>
      <c r="NUJ33" s="24"/>
      <c r="NUK33" s="131"/>
      <c r="NUL33" s="132"/>
      <c r="NUM33" s="24"/>
      <c r="NUN33" s="24"/>
      <c r="NUO33" s="131"/>
      <c r="NUP33" s="132"/>
      <c r="NUQ33" s="24"/>
      <c r="NUR33" s="24"/>
      <c r="NUS33" s="131"/>
      <c r="NUT33" s="132"/>
      <c r="NUU33" s="24"/>
      <c r="NUV33" s="24"/>
      <c r="NUW33" s="131"/>
      <c r="NUX33" s="132"/>
      <c r="NUY33" s="24"/>
      <c r="NUZ33" s="24"/>
      <c r="NVA33" s="131"/>
      <c r="NVB33" s="132"/>
      <c r="NVC33" s="24"/>
      <c r="NVD33" s="24"/>
      <c r="NVE33" s="131"/>
      <c r="NVF33" s="132"/>
      <c r="NVG33" s="24"/>
      <c r="NVH33" s="24"/>
      <c r="NVI33" s="131"/>
      <c r="NVJ33" s="132"/>
      <c r="NVK33" s="24"/>
      <c r="NVL33" s="24"/>
      <c r="NVM33" s="131"/>
      <c r="NVN33" s="132"/>
      <c r="NVO33" s="24"/>
      <c r="NVP33" s="24"/>
      <c r="NVQ33" s="131"/>
      <c r="NVR33" s="132"/>
      <c r="NVS33" s="24"/>
      <c r="NVT33" s="24"/>
      <c r="NVU33" s="131"/>
      <c r="NVV33" s="132"/>
      <c r="NVW33" s="24"/>
      <c r="NVX33" s="24"/>
      <c r="NVY33" s="131"/>
      <c r="NVZ33" s="132"/>
      <c r="NWA33" s="24"/>
      <c r="NWB33" s="24"/>
      <c r="NWC33" s="131"/>
      <c r="NWD33" s="132"/>
      <c r="NWE33" s="24"/>
      <c r="NWF33" s="24"/>
      <c r="NWG33" s="131"/>
      <c r="NWH33" s="132"/>
      <c r="NWI33" s="24"/>
      <c r="NWJ33" s="24"/>
      <c r="NWK33" s="131"/>
      <c r="NWL33" s="132"/>
      <c r="NWM33" s="24"/>
      <c r="NWN33" s="24"/>
      <c r="NWO33" s="131"/>
      <c r="NWP33" s="132"/>
      <c r="NWQ33" s="24"/>
      <c r="NWR33" s="24"/>
      <c r="NWS33" s="131"/>
      <c r="NWT33" s="132"/>
      <c r="NWU33" s="24"/>
      <c r="NWV33" s="24"/>
      <c r="NWW33" s="131"/>
      <c r="NWX33" s="132"/>
      <c r="NWY33" s="24"/>
      <c r="NWZ33" s="24"/>
      <c r="NXA33" s="131"/>
      <c r="NXB33" s="132"/>
      <c r="NXC33" s="24"/>
      <c r="NXD33" s="24"/>
      <c r="NXE33" s="131"/>
      <c r="NXF33" s="132"/>
      <c r="NXG33" s="24"/>
      <c r="NXH33" s="24"/>
      <c r="NXI33" s="131"/>
      <c r="NXJ33" s="132"/>
      <c r="NXK33" s="24"/>
      <c r="NXL33" s="24"/>
      <c r="NXM33" s="131"/>
      <c r="NXN33" s="132"/>
      <c r="NXO33" s="24"/>
      <c r="NXP33" s="24"/>
      <c r="NXQ33" s="131"/>
      <c r="NXR33" s="132"/>
      <c r="NXS33" s="24"/>
      <c r="NXT33" s="24"/>
      <c r="NXU33" s="131"/>
      <c r="NXV33" s="132"/>
      <c r="NXW33" s="24"/>
      <c r="NXX33" s="24"/>
      <c r="NXY33" s="131"/>
      <c r="NXZ33" s="132"/>
      <c r="NYA33" s="24"/>
      <c r="NYB33" s="24"/>
      <c r="NYC33" s="131"/>
      <c r="NYD33" s="132"/>
      <c r="NYE33" s="24"/>
      <c r="NYF33" s="24"/>
      <c r="NYG33" s="131"/>
      <c r="NYH33" s="132"/>
      <c r="NYI33" s="24"/>
      <c r="NYJ33" s="24"/>
      <c r="NYK33" s="131"/>
      <c r="NYL33" s="132"/>
      <c r="NYM33" s="24"/>
      <c r="NYN33" s="24"/>
      <c r="NYO33" s="131"/>
      <c r="NYP33" s="132"/>
      <c r="NYQ33" s="24"/>
      <c r="NYR33" s="24"/>
      <c r="NYS33" s="131"/>
      <c r="NYT33" s="132"/>
      <c r="NYU33" s="24"/>
      <c r="NYV33" s="24"/>
      <c r="NYW33" s="131"/>
      <c r="NYX33" s="132"/>
      <c r="NYY33" s="24"/>
      <c r="NYZ33" s="24"/>
      <c r="NZA33" s="131"/>
      <c r="NZB33" s="132"/>
      <c r="NZC33" s="24"/>
      <c r="NZD33" s="24"/>
      <c r="NZE33" s="131"/>
      <c r="NZF33" s="132"/>
      <c r="NZG33" s="24"/>
      <c r="NZH33" s="24"/>
      <c r="NZI33" s="131"/>
      <c r="NZJ33" s="132"/>
      <c r="NZK33" s="24"/>
      <c r="NZL33" s="24"/>
      <c r="NZM33" s="131"/>
      <c r="NZN33" s="132"/>
      <c r="NZO33" s="24"/>
      <c r="NZP33" s="24"/>
      <c r="NZQ33" s="131"/>
      <c r="NZR33" s="132"/>
      <c r="NZS33" s="24"/>
      <c r="NZT33" s="24"/>
      <c r="NZU33" s="131"/>
      <c r="NZV33" s="132"/>
      <c r="NZW33" s="24"/>
      <c r="NZX33" s="24"/>
      <c r="NZY33" s="131"/>
      <c r="NZZ33" s="132"/>
      <c r="OAA33" s="24"/>
      <c r="OAB33" s="24"/>
      <c r="OAC33" s="131"/>
      <c r="OAD33" s="132"/>
      <c r="OAE33" s="24"/>
      <c r="OAF33" s="24"/>
      <c r="OAG33" s="131"/>
      <c r="OAH33" s="132"/>
      <c r="OAI33" s="24"/>
      <c r="OAJ33" s="24"/>
      <c r="OAK33" s="131"/>
      <c r="OAL33" s="132"/>
      <c r="OAM33" s="24"/>
      <c r="OAN33" s="24"/>
      <c r="OAO33" s="131"/>
      <c r="OAP33" s="132"/>
      <c r="OAQ33" s="24"/>
      <c r="OAR33" s="24"/>
      <c r="OAS33" s="131"/>
      <c r="OAT33" s="132"/>
      <c r="OAU33" s="24"/>
      <c r="OAV33" s="24"/>
      <c r="OAW33" s="131"/>
      <c r="OAX33" s="132"/>
      <c r="OAY33" s="24"/>
      <c r="OAZ33" s="24"/>
      <c r="OBA33" s="131"/>
      <c r="OBB33" s="132"/>
      <c r="OBC33" s="24"/>
      <c r="OBD33" s="24"/>
      <c r="OBE33" s="131"/>
      <c r="OBF33" s="132"/>
      <c r="OBG33" s="24"/>
      <c r="OBH33" s="24"/>
      <c r="OBI33" s="131"/>
      <c r="OBJ33" s="132"/>
      <c r="OBK33" s="24"/>
      <c r="OBL33" s="24"/>
      <c r="OBM33" s="131"/>
      <c r="OBN33" s="132"/>
      <c r="OBO33" s="24"/>
      <c r="OBP33" s="24"/>
      <c r="OBQ33" s="131"/>
      <c r="OBR33" s="132"/>
      <c r="OBS33" s="24"/>
      <c r="OBT33" s="24"/>
      <c r="OBU33" s="131"/>
      <c r="OBV33" s="132"/>
      <c r="OBW33" s="24"/>
      <c r="OBX33" s="24"/>
      <c r="OBY33" s="131"/>
      <c r="OBZ33" s="132"/>
      <c r="OCA33" s="24"/>
      <c r="OCB33" s="24"/>
      <c r="OCC33" s="131"/>
      <c r="OCD33" s="132"/>
      <c r="OCE33" s="24"/>
      <c r="OCF33" s="24"/>
      <c r="OCG33" s="131"/>
      <c r="OCH33" s="132"/>
      <c r="OCI33" s="24"/>
      <c r="OCJ33" s="24"/>
      <c r="OCK33" s="131"/>
      <c r="OCL33" s="132"/>
      <c r="OCM33" s="24"/>
      <c r="OCN33" s="24"/>
      <c r="OCO33" s="131"/>
      <c r="OCP33" s="132"/>
      <c r="OCQ33" s="24"/>
      <c r="OCR33" s="24"/>
      <c r="OCS33" s="131"/>
      <c r="OCT33" s="132"/>
      <c r="OCU33" s="24"/>
      <c r="OCV33" s="24"/>
      <c r="OCW33" s="131"/>
      <c r="OCX33" s="132"/>
      <c r="OCY33" s="24"/>
      <c r="OCZ33" s="24"/>
      <c r="ODA33" s="131"/>
      <c r="ODB33" s="132"/>
      <c r="ODC33" s="24"/>
      <c r="ODD33" s="24"/>
      <c r="ODE33" s="131"/>
      <c r="ODF33" s="132"/>
      <c r="ODG33" s="24"/>
      <c r="ODH33" s="24"/>
      <c r="ODI33" s="131"/>
      <c r="ODJ33" s="132"/>
      <c r="ODK33" s="24"/>
      <c r="ODL33" s="24"/>
      <c r="ODM33" s="131"/>
      <c r="ODN33" s="132"/>
      <c r="ODO33" s="24"/>
      <c r="ODP33" s="24"/>
      <c r="ODQ33" s="131"/>
      <c r="ODR33" s="132"/>
      <c r="ODS33" s="24"/>
      <c r="ODT33" s="24"/>
      <c r="ODU33" s="131"/>
      <c r="ODV33" s="132"/>
      <c r="ODW33" s="24"/>
      <c r="ODX33" s="24"/>
      <c r="ODY33" s="131"/>
      <c r="ODZ33" s="132"/>
      <c r="OEA33" s="24"/>
      <c r="OEB33" s="24"/>
      <c r="OEC33" s="131"/>
      <c r="OED33" s="132"/>
      <c r="OEE33" s="24"/>
      <c r="OEF33" s="24"/>
      <c r="OEG33" s="131"/>
      <c r="OEH33" s="132"/>
      <c r="OEI33" s="24"/>
      <c r="OEJ33" s="24"/>
      <c r="OEK33" s="131"/>
      <c r="OEL33" s="132"/>
      <c r="OEM33" s="24"/>
      <c r="OEN33" s="24"/>
      <c r="OEO33" s="131"/>
      <c r="OEP33" s="132"/>
      <c r="OEQ33" s="24"/>
      <c r="OER33" s="24"/>
      <c r="OES33" s="131"/>
      <c r="OET33" s="132"/>
      <c r="OEU33" s="24"/>
      <c r="OEV33" s="24"/>
      <c r="OEW33" s="131"/>
      <c r="OEX33" s="132"/>
      <c r="OEY33" s="24"/>
      <c r="OEZ33" s="24"/>
      <c r="OFA33" s="131"/>
      <c r="OFB33" s="132"/>
      <c r="OFC33" s="24"/>
      <c r="OFD33" s="24"/>
      <c r="OFE33" s="131"/>
      <c r="OFF33" s="132"/>
      <c r="OFG33" s="24"/>
      <c r="OFH33" s="24"/>
      <c r="OFI33" s="131"/>
      <c r="OFJ33" s="132"/>
      <c r="OFK33" s="24"/>
      <c r="OFL33" s="24"/>
      <c r="OFM33" s="131"/>
      <c r="OFN33" s="132"/>
      <c r="OFO33" s="24"/>
      <c r="OFP33" s="24"/>
      <c r="OFQ33" s="131"/>
      <c r="OFR33" s="132"/>
      <c r="OFS33" s="24"/>
      <c r="OFT33" s="24"/>
      <c r="OFU33" s="131"/>
      <c r="OFV33" s="132"/>
      <c r="OFW33" s="24"/>
      <c r="OFX33" s="24"/>
      <c r="OFY33" s="131"/>
      <c r="OFZ33" s="132"/>
      <c r="OGA33" s="24"/>
      <c r="OGB33" s="24"/>
      <c r="OGC33" s="131"/>
      <c r="OGD33" s="132"/>
      <c r="OGE33" s="24"/>
      <c r="OGF33" s="24"/>
      <c r="OGG33" s="131"/>
      <c r="OGH33" s="132"/>
      <c r="OGI33" s="24"/>
      <c r="OGJ33" s="24"/>
      <c r="OGK33" s="131"/>
      <c r="OGL33" s="132"/>
      <c r="OGM33" s="24"/>
      <c r="OGN33" s="24"/>
      <c r="OGO33" s="131"/>
      <c r="OGP33" s="132"/>
      <c r="OGQ33" s="24"/>
      <c r="OGR33" s="24"/>
      <c r="OGS33" s="131"/>
      <c r="OGT33" s="132"/>
      <c r="OGU33" s="24"/>
      <c r="OGV33" s="24"/>
      <c r="OGW33" s="131"/>
      <c r="OGX33" s="132"/>
      <c r="OGY33" s="24"/>
      <c r="OGZ33" s="24"/>
      <c r="OHA33" s="131"/>
      <c r="OHB33" s="132"/>
      <c r="OHC33" s="24"/>
      <c r="OHD33" s="24"/>
      <c r="OHE33" s="131"/>
      <c r="OHF33" s="132"/>
      <c r="OHG33" s="24"/>
      <c r="OHH33" s="24"/>
      <c r="OHI33" s="131"/>
      <c r="OHJ33" s="132"/>
      <c r="OHK33" s="24"/>
      <c r="OHL33" s="24"/>
      <c r="OHM33" s="131"/>
      <c r="OHN33" s="132"/>
      <c r="OHO33" s="24"/>
      <c r="OHP33" s="24"/>
      <c r="OHQ33" s="131"/>
      <c r="OHR33" s="132"/>
      <c r="OHS33" s="24"/>
      <c r="OHT33" s="24"/>
      <c r="OHU33" s="131"/>
      <c r="OHV33" s="132"/>
      <c r="OHW33" s="24"/>
      <c r="OHX33" s="24"/>
      <c r="OHY33" s="131"/>
      <c r="OHZ33" s="132"/>
      <c r="OIA33" s="24"/>
      <c r="OIB33" s="24"/>
      <c r="OIC33" s="131"/>
      <c r="OID33" s="132"/>
      <c r="OIE33" s="24"/>
      <c r="OIF33" s="24"/>
      <c r="OIG33" s="131"/>
      <c r="OIH33" s="132"/>
      <c r="OII33" s="24"/>
      <c r="OIJ33" s="24"/>
      <c r="OIK33" s="131"/>
      <c r="OIL33" s="132"/>
      <c r="OIM33" s="24"/>
      <c r="OIN33" s="24"/>
      <c r="OIO33" s="131"/>
      <c r="OIP33" s="132"/>
      <c r="OIQ33" s="24"/>
      <c r="OIR33" s="24"/>
      <c r="OIS33" s="131"/>
      <c r="OIT33" s="132"/>
      <c r="OIU33" s="24"/>
      <c r="OIV33" s="24"/>
      <c r="OIW33" s="131"/>
      <c r="OIX33" s="132"/>
      <c r="OIY33" s="24"/>
      <c r="OIZ33" s="24"/>
      <c r="OJA33" s="131"/>
      <c r="OJB33" s="132"/>
      <c r="OJC33" s="24"/>
      <c r="OJD33" s="24"/>
      <c r="OJE33" s="131"/>
      <c r="OJF33" s="132"/>
      <c r="OJG33" s="24"/>
      <c r="OJH33" s="24"/>
      <c r="OJI33" s="131"/>
      <c r="OJJ33" s="132"/>
      <c r="OJK33" s="24"/>
      <c r="OJL33" s="24"/>
      <c r="OJM33" s="131"/>
      <c r="OJN33" s="132"/>
      <c r="OJO33" s="24"/>
      <c r="OJP33" s="24"/>
      <c r="OJQ33" s="131"/>
      <c r="OJR33" s="132"/>
      <c r="OJS33" s="24"/>
      <c r="OJT33" s="24"/>
      <c r="OJU33" s="131"/>
      <c r="OJV33" s="132"/>
      <c r="OJW33" s="24"/>
      <c r="OJX33" s="24"/>
      <c r="OJY33" s="131"/>
      <c r="OJZ33" s="132"/>
      <c r="OKA33" s="24"/>
      <c r="OKB33" s="24"/>
      <c r="OKC33" s="131"/>
      <c r="OKD33" s="132"/>
      <c r="OKE33" s="24"/>
      <c r="OKF33" s="24"/>
      <c r="OKG33" s="131"/>
      <c r="OKH33" s="132"/>
      <c r="OKI33" s="24"/>
      <c r="OKJ33" s="24"/>
      <c r="OKK33" s="131"/>
      <c r="OKL33" s="132"/>
      <c r="OKM33" s="24"/>
      <c r="OKN33" s="24"/>
      <c r="OKO33" s="131"/>
      <c r="OKP33" s="132"/>
      <c r="OKQ33" s="24"/>
      <c r="OKR33" s="24"/>
      <c r="OKS33" s="131"/>
      <c r="OKT33" s="132"/>
      <c r="OKU33" s="24"/>
      <c r="OKV33" s="24"/>
      <c r="OKW33" s="131"/>
      <c r="OKX33" s="132"/>
      <c r="OKY33" s="24"/>
      <c r="OKZ33" s="24"/>
      <c r="OLA33" s="131"/>
      <c r="OLB33" s="132"/>
      <c r="OLC33" s="24"/>
      <c r="OLD33" s="24"/>
      <c r="OLE33" s="131"/>
      <c r="OLF33" s="132"/>
      <c r="OLG33" s="24"/>
      <c r="OLH33" s="24"/>
      <c r="OLI33" s="131"/>
      <c r="OLJ33" s="132"/>
      <c r="OLK33" s="24"/>
      <c r="OLL33" s="24"/>
      <c r="OLM33" s="131"/>
      <c r="OLN33" s="132"/>
      <c r="OLO33" s="24"/>
      <c r="OLP33" s="24"/>
      <c r="OLQ33" s="131"/>
      <c r="OLR33" s="132"/>
      <c r="OLS33" s="24"/>
      <c r="OLT33" s="24"/>
      <c r="OLU33" s="131"/>
      <c r="OLV33" s="132"/>
      <c r="OLW33" s="24"/>
      <c r="OLX33" s="24"/>
      <c r="OLY33" s="131"/>
      <c r="OLZ33" s="132"/>
      <c r="OMA33" s="24"/>
      <c r="OMB33" s="24"/>
      <c r="OMC33" s="131"/>
      <c r="OMD33" s="132"/>
      <c r="OME33" s="24"/>
      <c r="OMF33" s="24"/>
      <c r="OMG33" s="131"/>
      <c r="OMH33" s="132"/>
      <c r="OMI33" s="24"/>
      <c r="OMJ33" s="24"/>
      <c r="OMK33" s="131"/>
      <c r="OML33" s="132"/>
      <c r="OMM33" s="24"/>
      <c r="OMN33" s="24"/>
      <c r="OMO33" s="131"/>
      <c r="OMP33" s="132"/>
      <c r="OMQ33" s="24"/>
      <c r="OMR33" s="24"/>
      <c r="OMS33" s="131"/>
      <c r="OMT33" s="132"/>
      <c r="OMU33" s="24"/>
      <c r="OMV33" s="24"/>
      <c r="OMW33" s="131"/>
      <c r="OMX33" s="132"/>
      <c r="OMY33" s="24"/>
      <c r="OMZ33" s="24"/>
      <c r="ONA33" s="131"/>
      <c r="ONB33" s="132"/>
      <c r="ONC33" s="24"/>
      <c r="OND33" s="24"/>
      <c r="ONE33" s="131"/>
      <c r="ONF33" s="132"/>
      <c r="ONG33" s="24"/>
      <c r="ONH33" s="24"/>
      <c r="ONI33" s="131"/>
      <c r="ONJ33" s="132"/>
      <c r="ONK33" s="24"/>
      <c r="ONL33" s="24"/>
      <c r="ONM33" s="131"/>
      <c r="ONN33" s="132"/>
      <c r="ONO33" s="24"/>
      <c r="ONP33" s="24"/>
      <c r="ONQ33" s="131"/>
      <c r="ONR33" s="132"/>
      <c r="ONS33" s="24"/>
      <c r="ONT33" s="24"/>
      <c r="ONU33" s="131"/>
      <c r="ONV33" s="132"/>
      <c r="ONW33" s="24"/>
      <c r="ONX33" s="24"/>
      <c r="ONY33" s="131"/>
      <c r="ONZ33" s="132"/>
      <c r="OOA33" s="24"/>
      <c r="OOB33" s="24"/>
      <c r="OOC33" s="131"/>
      <c r="OOD33" s="132"/>
      <c r="OOE33" s="24"/>
      <c r="OOF33" s="24"/>
      <c r="OOG33" s="131"/>
      <c r="OOH33" s="132"/>
      <c r="OOI33" s="24"/>
      <c r="OOJ33" s="24"/>
      <c r="OOK33" s="131"/>
      <c r="OOL33" s="132"/>
      <c r="OOM33" s="24"/>
      <c r="OON33" s="24"/>
      <c r="OOO33" s="131"/>
      <c r="OOP33" s="132"/>
      <c r="OOQ33" s="24"/>
      <c r="OOR33" s="24"/>
      <c r="OOS33" s="131"/>
      <c r="OOT33" s="132"/>
      <c r="OOU33" s="24"/>
      <c r="OOV33" s="24"/>
      <c r="OOW33" s="131"/>
      <c r="OOX33" s="132"/>
      <c r="OOY33" s="24"/>
      <c r="OOZ33" s="24"/>
      <c r="OPA33" s="131"/>
      <c r="OPB33" s="132"/>
      <c r="OPC33" s="24"/>
      <c r="OPD33" s="24"/>
      <c r="OPE33" s="131"/>
      <c r="OPF33" s="132"/>
      <c r="OPG33" s="24"/>
      <c r="OPH33" s="24"/>
      <c r="OPI33" s="131"/>
      <c r="OPJ33" s="132"/>
      <c r="OPK33" s="24"/>
      <c r="OPL33" s="24"/>
      <c r="OPM33" s="131"/>
      <c r="OPN33" s="132"/>
      <c r="OPO33" s="24"/>
      <c r="OPP33" s="24"/>
      <c r="OPQ33" s="131"/>
      <c r="OPR33" s="132"/>
      <c r="OPS33" s="24"/>
      <c r="OPT33" s="24"/>
      <c r="OPU33" s="131"/>
      <c r="OPV33" s="132"/>
      <c r="OPW33" s="24"/>
      <c r="OPX33" s="24"/>
      <c r="OPY33" s="131"/>
      <c r="OPZ33" s="132"/>
      <c r="OQA33" s="24"/>
      <c r="OQB33" s="24"/>
      <c r="OQC33" s="131"/>
      <c r="OQD33" s="132"/>
      <c r="OQE33" s="24"/>
      <c r="OQF33" s="24"/>
      <c r="OQG33" s="131"/>
      <c r="OQH33" s="132"/>
      <c r="OQI33" s="24"/>
      <c r="OQJ33" s="24"/>
      <c r="OQK33" s="131"/>
      <c r="OQL33" s="132"/>
      <c r="OQM33" s="24"/>
      <c r="OQN33" s="24"/>
      <c r="OQO33" s="131"/>
      <c r="OQP33" s="132"/>
      <c r="OQQ33" s="24"/>
      <c r="OQR33" s="24"/>
      <c r="OQS33" s="131"/>
      <c r="OQT33" s="132"/>
      <c r="OQU33" s="24"/>
      <c r="OQV33" s="24"/>
      <c r="OQW33" s="131"/>
      <c r="OQX33" s="132"/>
      <c r="OQY33" s="24"/>
      <c r="OQZ33" s="24"/>
      <c r="ORA33" s="131"/>
      <c r="ORB33" s="132"/>
      <c r="ORC33" s="24"/>
      <c r="ORD33" s="24"/>
      <c r="ORE33" s="131"/>
      <c r="ORF33" s="132"/>
      <c r="ORG33" s="24"/>
      <c r="ORH33" s="24"/>
      <c r="ORI33" s="131"/>
      <c r="ORJ33" s="132"/>
      <c r="ORK33" s="24"/>
      <c r="ORL33" s="24"/>
      <c r="ORM33" s="131"/>
      <c r="ORN33" s="132"/>
      <c r="ORO33" s="24"/>
      <c r="ORP33" s="24"/>
      <c r="ORQ33" s="131"/>
      <c r="ORR33" s="132"/>
      <c r="ORS33" s="24"/>
      <c r="ORT33" s="24"/>
      <c r="ORU33" s="131"/>
      <c r="ORV33" s="132"/>
      <c r="ORW33" s="24"/>
      <c r="ORX33" s="24"/>
      <c r="ORY33" s="131"/>
      <c r="ORZ33" s="132"/>
      <c r="OSA33" s="24"/>
      <c r="OSB33" s="24"/>
      <c r="OSC33" s="131"/>
      <c r="OSD33" s="132"/>
      <c r="OSE33" s="24"/>
      <c r="OSF33" s="24"/>
      <c r="OSG33" s="131"/>
      <c r="OSH33" s="132"/>
      <c r="OSI33" s="24"/>
      <c r="OSJ33" s="24"/>
      <c r="OSK33" s="131"/>
      <c r="OSL33" s="132"/>
      <c r="OSM33" s="24"/>
      <c r="OSN33" s="24"/>
      <c r="OSO33" s="131"/>
      <c r="OSP33" s="132"/>
      <c r="OSQ33" s="24"/>
      <c r="OSR33" s="24"/>
      <c r="OSS33" s="131"/>
      <c r="OST33" s="132"/>
      <c r="OSU33" s="24"/>
      <c r="OSV33" s="24"/>
      <c r="OSW33" s="131"/>
      <c r="OSX33" s="132"/>
      <c r="OSY33" s="24"/>
      <c r="OSZ33" s="24"/>
      <c r="OTA33" s="131"/>
      <c r="OTB33" s="132"/>
      <c r="OTC33" s="24"/>
      <c r="OTD33" s="24"/>
      <c r="OTE33" s="131"/>
      <c r="OTF33" s="132"/>
      <c r="OTG33" s="24"/>
      <c r="OTH33" s="24"/>
      <c r="OTI33" s="131"/>
      <c r="OTJ33" s="132"/>
      <c r="OTK33" s="24"/>
      <c r="OTL33" s="24"/>
      <c r="OTM33" s="131"/>
      <c r="OTN33" s="132"/>
      <c r="OTO33" s="24"/>
      <c r="OTP33" s="24"/>
      <c r="OTQ33" s="131"/>
      <c r="OTR33" s="132"/>
      <c r="OTS33" s="24"/>
      <c r="OTT33" s="24"/>
      <c r="OTU33" s="131"/>
      <c r="OTV33" s="132"/>
      <c r="OTW33" s="24"/>
      <c r="OTX33" s="24"/>
      <c r="OTY33" s="131"/>
      <c r="OTZ33" s="132"/>
      <c r="OUA33" s="24"/>
      <c r="OUB33" s="24"/>
      <c r="OUC33" s="131"/>
      <c r="OUD33" s="132"/>
      <c r="OUE33" s="24"/>
      <c r="OUF33" s="24"/>
      <c r="OUG33" s="131"/>
      <c r="OUH33" s="132"/>
      <c r="OUI33" s="24"/>
      <c r="OUJ33" s="24"/>
      <c r="OUK33" s="131"/>
      <c r="OUL33" s="132"/>
      <c r="OUM33" s="24"/>
      <c r="OUN33" s="24"/>
      <c r="OUO33" s="131"/>
      <c r="OUP33" s="132"/>
      <c r="OUQ33" s="24"/>
      <c r="OUR33" s="24"/>
      <c r="OUS33" s="131"/>
      <c r="OUT33" s="132"/>
      <c r="OUU33" s="24"/>
      <c r="OUV33" s="24"/>
      <c r="OUW33" s="131"/>
      <c r="OUX33" s="132"/>
      <c r="OUY33" s="24"/>
      <c r="OUZ33" s="24"/>
      <c r="OVA33" s="131"/>
      <c r="OVB33" s="132"/>
      <c r="OVC33" s="24"/>
      <c r="OVD33" s="24"/>
      <c r="OVE33" s="131"/>
      <c r="OVF33" s="132"/>
      <c r="OVG33" s="24"/>
      <c r="OVH33" s="24"/>
      <c r="OVI33" s="131"/>
      <c r="OVJ33" s="132"/>
      <c r="OVK33" s="24"/>
      <c r="OVL33" s="24"/>
      <c r="OVM33" s="131"/>
      <c r="OVN33" s="132"/>
      <c r="OVO33" s="24"/>
      <c r="OVP33" s="24"/>
      <c r="OVQ33" s="131"/>
      <c r="OVR33" s="132"/>
      <c r="OVS33" s="24"/>
      <c r="OVT33" s="24"/>
      <c r="OVU33" s="131"/>
      <c r="OVV33" s="132"/>
      <c r="OVW33" s="24"/>
      <c r="OVX33" s="24"/>
      <c r="OVY33" s="131"/>
      <c r="OVZ33" s="132"/>
      <c r="OWA33" s="24"/>
      <c r="OWB33" s="24"/>
      <c r="OWC33" s="131"/>
      <c r="OWD33" s="132"/>
      <c r="OWE33" s="24"/>
      <c r="OWF33" s="24"/>
      <c r="OWG33" s="131"/>
      <c r="OWH33" s="132"/>
      <c r="OWI33" s="24"/>
      <c r="OWJ33" s="24"/>
      <c r="OWK33" s="131"/>
      <c r="OWL33" s="132"/>
      <c r="OWM33" s="24"/>
      <c r="OWN33" s="24"/>
      <c r="OWO33" s="131"/>
      <c r="OWP33" s="132"/>
      <c r="OWQ33" s="24"/>
      <c r="OWR33" s="24"/>
      <c r="OWS33" s="131"/>
      <c r="OWT33" s="132"/>
      <c r="OWU33" s="24"/>
      <c r="OWV33" s="24"/>
      <c r="OWW33" s="131"/>
      <c r="OWX33" s="132"/>
      <c r="OWY33" s="24"/>
      <c r="OWZ33" s="24"/>
      <c r="OXA33" s="131"/>
      <c r="OXB33" s="132"/>
      <c r="OXC33" s="24"/>
      <c r="OXD33" s="24"/>
      <c r="OXE33" s="131"/>
      <c r="OXF33" s="132"/>
      <c r="OXG33" s="24"/>
      <c r="OXH33" s="24"/>
      <c r="OXI33" s="131"/>
      <c r="OXJ33" s="132"/>
      <c r="OXK33" s="24"/>
      <c r="OXL33" s="24"/>
      <c r="OXM33" s="131"/>
      <c r="OXN33" s="132"/>
      <c r="OXO33" s="24"/>
      <c r="OXP33" s="24"/>
      <c r="OXQ33" s="131"/>
      <c r="OXR33" s="132"/>
      <c r="OXS33" s="24"/>
      <c r="OXT33" s="24"/>
      <c r="OXU33" s="131"/>
      <c r="OXV33" s="132"/>
      <c r="OXW33" s="24"/>
      <c r="OXX33" s="24"/>
      <c r="OXY33" s="131"/>
      <c r="OXZ33" s="132"/>
      <c r="OYA33" s="24"/>
      <c r="OYB33" s="24"/>
      <c r="OYC33" s="131"/>
      <c r="OYD33" s="132"/>
      <c r="OYE33" s="24"/>
      <c r="OYF33" s="24"/>
      <c r="OYG33" s="131"/>
      <c r="OYH33" s="132"/>
      <c r="OYI33" s="24"/>
      <c r="OYJ33" s="24"/>
      <c r="OYK33" s="131"/>
      <c r="OYL33" s="132"/>
      <c r="OYM33" s="24"/>
      <c r="OYN33" s="24"/>
      <c r="OYO33" s="131"/>
      <c r="OYP33" s="132"/>
      <c r="OYQ33" s="24"/>
      <c r="OYR33" s="24"/>
      <c r="OYS33" s="131"/>
      <c r="OYT33" s="132"/>
      <c r="OYU33" s="24"/>
      <c r="OYV33" s="24"/>
      <c r="OYW33" s="131"/>
      <c r="OYX33" s="132"/>
      <c r="OYY33" s="24"/>
      <c r="OYZ33" s="24"/>
      <c r="OZA33" s="131"/>
      <c r="OZB33" s="132"/>
      <c r="OZC33" s="24"/>
      <c r="OZD33" s="24"/>
      <c r="OZE33" s="131"/>
      <c r="OZF33" s="132"/>
      <c r="OZG33" s="24"/>
      <c r="OZH33" s="24"/>
      <c r="OZI33" s="131"/>
      <c r="OZJ33" s="132"/>
      <c r="OZK33" s="24"/>
      <c r="OZL33" s="24"/>
      <c r="OZM33" s="131"/>
      <c r="OZN33" s="132"/>
      <c r="OZO33" s="24"/>
      <c r="OZP33" s="24"/>
      <c r="OZQ33" s="131"/>
      <c r="OZR33" s="132"/>
      <c r="OZS33" s="24"/>
      <c r="OZT33" s="24"/>
      <c r="OZU33" s="131"/>
      <c r="OZV33" s="132"/>
      <c r="OZW33" s="24"/>
      <c r="OZX33" s="24"/>
      <c r="OZY33" s="131"/>
      <c r="OZZ33" s="132"/>
      <c r="PAA33" s="24"/>
      <c r="PAB33" s="24"/>
      <c r="PAC33" s="131"/>
      <c r="PAD33" s="132"/>
      <c r="PAE33" s="24"/>
      <c r="PAF33" s="24"/>
      <c r="PAG33" s="131"/>
      <c r="PAH33" s="132"/>
      <c r="PAI33" s="24"/>
      <c r="PAJ33" s="24"/>
      <c r="PAK33" s="131"/>
      <c r="PAL33" s="132"/>
      <c r="PAM33" s="24"/>
      <c r="PAN33" s="24"/>
      <c r="PAO33" s="131"/>
      <c r="PAP33" s="132"/>
      <c r="PAQ33" s="24"/>
      <c r="PAR33" s="24"/>
      <c r="PAS33" s="131"/>
      <c r="PAT33" s="132"/>
      <c r="PAU33" s="24"/>
      <c r="PAV33" s="24"/>
      <c r="PAW33" s="131"/>
      <c r="PAX33" s="132"/>
      <c r="PAY33" s="24"/>
      <c r="PAZ33" s="24"/>
      <c r="PBA33" s="131"/>
      <c r="PBB33" s="132"/>
      <c r="PBC33" s="24"/>
      <c r="PBD33" s="24"/>
      <c r="PBE33" s="131"/>
      <c r="PBF33" s="132"/>
      <c r="PBG33" s="24"/>
      <c r="PBH33" s="24"/>
      <c r="PBI33" s="131"/>
      <c r="PBJ33" s="132"/>
      <c r="PBK33" s="24"/>
      <c r="PBL33" s="24"/>
      <c r="PBM33" s="131"/>
      <c r="PBN33" s="132"/>
      <c r="PBO33" s="24"/>
      <c r="PBP33" s="24"/>
      <c r="PBQ33" s="131"/>
      <c r="PBR33" s="132"/>
      <c r="PBS33" s="24"/>
      <c r="PBT33" s="24"/>
      <c r="PBU33" s="131"/>
      <c r="PBV33" s="132"/>
      <c r="PBW33" s="24"/>
      <c r="PBX33" s="24"/>
      <c r="PBY33" s="131"/>
      <c r="PBZ33" s="132"/>
      <c r="PCA33" s="24"/>
      <c r="PCB33" s="24"/>
      <c r="PCC33" s="131"/>
      <c r="PCD33" s="132"/>
      <c r="PCE33" s="24"/>
      <c r="PCF33" s="24"/>
      <c r="PCG33" s="131"/>
      <c r="PCH33" s="132"/>
      <c r="PCI33" s="24"/>
      <c r="PCJ33" s="24"/>
      <c r="PCK33" s="131"/>
      <c r="PCL33" s="132"/>
      <c r="PCM33" s="24"/>
      <c r="PCN33" s="24"/>
      <c r="PCO33" s="131"/>
      <c r="PCP33" s="132"/>
      <c r="PCQ33" s="24"/>
      <c r="PCR33" s="24"/>
      <c r="PCS33" s="131"/>
      <c r="PCT33" s="132"/>
      <c r="PCU33" s="24"/>
      <c r="PCV33" s="24"/>
      <c r="PCW33" s="131"/>
      <c r="PCX33" s="132"/>
      <c r="PCY33" s="24"/>
      <c r="PCZ33" s="24"/>
      <c r="PDA33" s="131"/>
      <c r="PDB33" s="132"/>
      <c r="PDC33" s="24"/>
      <c r="PDD33" s="24"/>
      <c r="PDE33" s="131"/>
      <c r="PDF33" s="132"/>
      <c r="PDG33" s="24"/>
      <c r="PDH33" s="24"/>
      <c r="PDI33" s="131"/>
      <c r="PDJ33" s="132"/>
      <c r="PDK33" s="24"/>
      <c r="PDL33" s="24"/>
      <c r="PDM33" s="131"/>
      <c r="PDN33" s="132"/>
      <c r="PDO33" s="24"/>
      <c r="PDP33" s="24"/>
      <c r="PDQ33" s="131"/>
      <c r="PDR33" s="132"/>
      <c r="PDS33" s="24"/>
      <c r="PDT33" s="24"/>
      <c r="PDU33" s="131"/>
      <c r="PDV33" s="132"/>
      <c r="PDW33" s="24"/>
      <c r="PDX33" s="24"/>
      <c r="PDY33" s="131"/>
      <c r="PDZ33" s="132"/>
      <c r="PEA33" s="24"/>
      <c r="PEB33" s="24"/>
      <c r="PEC33" s="131"/>
      <c r="PED33" s="132"/>
      <c r="PEE33" s="24"/>
      <c r="PEF33" s="24"/>
      <c r="PEG33" s="131"/>
      <c r="PEH33" s="132"/>
      <c r="PEI33" s="24"/>
      <c r="PEJ33" s="24"/>
      <c r="PEK33" s="131"/>
      <c r="PEL33" s="132"/>
      <c r="PEM33" s="24"/>
      <c r="PEN33" s="24"/>
      <c r="PEO33" s="131"/>
      <c r="PEP33" s="132"/>
      <c r="PEQ33" s="24"/>
      <c r="PER33" s="24"/>
      <c r="PES33" s="131"/>
      <c r="PET33" s="132"/>
      <c r="PEU33" s="24"/>
      <c r="PEV33" s="24"/>
      <c r="PEW33" s="131"/>
      <c r="PEX33" s="132"/>
      <c r="PEY33" s="24"/>
      <c r="PEZ33" s="24"/>
      <c r="PFA33" s="131"/>
      <c r="PFB33" s="132"/>
      <c r="PFC33" s="24"/>
      <c r="PFD33" s="24"/>
      <c r="PFE33" s="131"/>
      <c r="PFF33" s="132"/>
      <c r="PFG33" s="24"/>
      <c r="PFH33" s="24"/>
      <c r="PFI33" s="131"/>
      <c r="PFJ33" s="132"/>
      <c r="PFK33" s="24"/>
      <c r="PFL33" s="24"/>
      <c r="PFM33" s="131"/>
      <c r="PFN33" s="132"/>
      <c r="PFO33" s="24"/>
      <c r="PFP33" s="24"/>
      <c r="PFQ33" s="131"/>
      <c r="PFR33" s="132"/>
      <c r="PFS33" s="24"/>
      <c r="PFT33" s="24"/>
      <c r="PFU33" s="131"/>
      <c r="PFV33" s="132"/>
      <c r="PFW33" s="24"/>
      <c r="PFX33" s="24"/>
      <c r="PFY33" s="131"/>
      <c r="PFZ33" s="132"/>
      <c r="PGA33" s="24"/>
      <c r="PGB33" s="24"/>
      <c r="PGC33" s="131"/>
      <c r="PGD33" s="132"/>
      <c r="PGE33" s="24"/>
      <c r="PGF33" s="24"/>
      <c r="PGG33" s="131"/>
      <c r="PGH33" s="132"/>
      <c r="PGI33" s="24"/>
      <c r="PGJ33" s="24"/>
      <c r="PGK33" s="131"/>
      <c r="PGL33" s="132"/>
      <c r="PGM33" s="24"/>
      <c r="PGN33" s="24"/>
      <c r="PGO33" s="131"/>
      <c r="PGP33" s="132"/>
      <c r="PGQ33" s="24"/>
      <c r="PGR33" s="24"/>
      <c r="PGS33" s="131"/>
      <c r="PGT33" s="132"/>
      <c r="PGU33" s="24"/>
      <c r="PGV33" s="24"/>
      <c r="PGW33" s="131"/>
      <c r="PGX33" s="132"/>
      <c r="PGY33" s="24"/>
      <c r="PGZ33" s="24"/>
      <c r="PHA33" s="131"/>
      <c r="PHB33" s="132"/>
      <c r="PHC33" s="24"/>
      <c r="PHD33" s="24"/>
      <c r="PHE33" s="131"/>
      <c r="PHF33" s="132"/>
      <c r="PHG33" s="24"/>
      <c r="PHH33" s="24"/>
      <c r="PHI33" s="131"/>
      <c r="PHJ33" s="132"/>
      <c r="PHK33" s="24"/>
      <c r="PHL33" s="24"/>
      <c r="PHM33" s="131"/>
      <c r="PHN33" s="132"/>
      <c r="PHO33" s="24"/>
      <c r="PHP33" s="24"/>
      <c r="PHQ33" s="131"/>
      <c r="PHR33" s="132"/>
      <c r="PHS33" s="24"/>
      <c r="PHT33" s="24"/>
      <c r="PHU33" s="131"/>
      <c r="PHV33" s="132"/>
      <c r="PHW33" s="24"/>
      <c r="PHX33" s="24"/>
      <c r="PHY33" s="131"/>
      <c r="PHZ33" s="132"/>
      <c r="PIA33" s="24"/>
      <c r="PIB33" s="24"/>
      <c r="PIC33" s="131"/>
      <c r="PID33" s="132"/>
      <c r="PIE33" s="24"/>
      <c r="PIF33" s="24"/>
      <c r="PIG33" s="131"/>
      <c r="PIH33" s="132"/>
      <c r="PII33" s="24"/>
      <c r="PIJ33" s="24"/>
      <c r="PIK33" s="131"/>
      <c r="PIL33" s="132"/>
      <c r="PIM33" s="24"/>
      <c r="PIN33" s="24"/>
      <c r="PIO33" s="131"/>
      <c r="PIP33" s="132"/>
      <c r="PIQ33" s="24"/>
      <c r="PIR33" s="24"/>
      <c r="PIS33" s="131"/>
      <c r="PIT33" s="132"/>
      <c r="PIU33" s="24"/>
      <c r="PIV33" s="24"/>
      <c r="PIW33" s="131"/>
      <c r="PIX33" s="132"/>
      <c r="PIY33" s="24"/>
      <c r="PIZ33" s="24"/>
      <c r="PJA33" s="131"/>
      <c r="PJB33" s="132"/>
      <c r="PJC33" s="24"/>
      <c r="PJD33" s="24"/>
      <c r="PJE33" s="131"/>
      <c r="PJF33" s="132"/>
      <c r="PJG33" s="24"/>
      <c r="PJH33" s="24"/>
      <c r="PJI33" s="131"/>
      <c r="PJJ33" s="132"/>
      <c r="PJK33" s="24"/>
      <c r="PJL33" s="24"/>
      <c r="PJM33" s="131"/>
      <c r="PJN33" s="132"/>
      <c r="PJO33" s="24"/>
      <c r="PJP33" s="24"/>
      <c r="PJQ33" s="131"/>
      <c r="PJR33" s="132"/>
      <c r="PJS33" s="24"/>
      <c r="PJT33" s="24"/>
      <c r="PJU33" s="131"/>
      <c r="PJV33" s="132"/>
      <c r="PJW33" s="24"/>
      <c r="PJX33" s="24"/>
      <c r="PJY33" s="131"/>
      <c r="PJZ33" s="132"/>
      <c r="PKA33" s="24"/>
      <c r="PKB33" s="24"/>
      <c r="PKC33" s="131"/>
      <c r="PKD33" s="132"/>
      <c r="PKE33" s="24"/>
      <c r="PKF33" s="24"/>
      <c r="PKG33" s="131"/>
      <c r="PKH33" s="132"/>
      <c r="PKI33" s="24"/>
      <c r="PKJ33" s="24"/>
      <c r="PKK33" s="131"/>
      <c r="PKL33" s="132"/>
      <c r="PKM33" s="24"/>
      <c r="PKN33" s="24"/>
      <c r="PKO33" s="131"/>
      <c r="PKP33" s="132"/>
      <c r="PKQ33" s="24"/>
      <c r="PKR33" s="24"/>
      <c r="PKS33" s="131"/>
      <c r="PKT33" s="132"/>
      <c r="PKU33" s="24"/>
      <c r="PKV33" s="24"/>
      <c r="PKW33" s="131"/>
      <c r="PKX33" s="132"/>
      <c r="PKY33" s="24"/>
      <c r="PKZ33" s="24"/>
      <c r="PLA33" s="131"/>
      <c r="PLB33" s="132"/>
      <c r="PLC33" s="24"/>
      <c r="PLD33" s="24"/>
      <c r="PLE33" s="131"/>
      <c r="PLF33" s="132"/>
      <c r="PLG33" s="24"/>
      <c r="PLH33" s="24"/>
      <c r="PLI33" s="131"/>
      <c r="PLJ33" s="132"/>
      <c r="PLK33" s="24"/>
      <c r="PLL33" s="24"/>
      <c r="PLM33" s="131"/>
      <c r="PLN33" s="132"/>
      <c r="PLO33" s="24"/>
      <c r="PLP33" s="24"/>
      <c r="PLQ33" s="131"/>
      <c r="PLR33" s="132"/>
      <c r="PLS33" s="24"/>
      <c r="PLT33" s="24"/>
      <c r="PLU33" s="131"/>
      <c r="PLV33" s="132"/>
      <c r="PLW33" s="24"/>
      <c r="PLX33" s="24"/>
      <c r="PLY33" s="131"/>
      <c r="PLZ33" s="132"/>
      <c r="PMA33" s="24"/>
      <c r="PMB33" s="24"/>
      <c r="PMC33" s="131"/>
      <c r="PMD33" s="132"/>
      <c r="PME33" s="24"/>
      <c r="PMF33" s="24"/>
      <c r="PMG33" s="131"/>
      <c r="PMH33" s="132"/>
      <c r="PMI33" s="24"/>
      <c r="PMJ33" s="24"/>
      <c r="PMK33" s="131"/>
      <c r="PML33" s="132"/>
      <c r="PMM33" s="24"/>
      <c r="PMN33" s="24"/>
      <c r="PMO33" s="131"/>
      <c r="PMP33" s="132"/>
      <c r="PMQ33" s="24"/>
      <c r="PMR33" s="24"/>
      <c r="PMS33" s="131"/>
      <c r="PMT33" s="132"/>
      <c r="PMU33" s="24"/>
      <c r="PMV33" s="24"/>
      <c r="PMW33" s="131"/>
      <c r="PMX33" s="132"/>
      <c r="PMY33" s="24"/>
      <c r="PMZ33" s="24"/>
      <c r="PNA33" s="131"/>
      <c r="PNB33" s="132"/>
      <c r="PNC33" s="24"/>
      <c r="PND33" s="24"/>
      <c r="PNE33" s="131"/>
      <c r="PNF33" s="132"/>
      <c r="PNG33" s="24"/>
      <c r="PNH33" s="24"/>
      <c r="PNI33" s="131"/>
      <c r="PNJ33" s="132"/>
      <c r="PNK33" s="24"/>
      <c r="PNL33" s="24"/>
      <c r="PNM33" s="131"/>
      <c r="PNN33" s="132"/>
      <c r="PNO33" s="24"/>
      <c r="PNP33" s="24"/>
      <c r="PNQ33" s="131"/>
      <c r="PNR33" s="132"/>
      <c r="PNS33" s="24"/>
      <c r="PNT33" s="24"/>
      <c r="PNU33" s="131"/>
      <c r="PNV33" s="132"/>
      <c r="PNW33" s="24"/>
      <c r="PNX33" s="24"/>
      <c r="PNY33" s="131"/>
      <c r="PNZ33" s="132"/>
      <c r="POA33" s="24"/>
      <c r="POB33" s="24"/>
      <c r="POC33" s="131"/>
      <c r="POD33" s="132"/>
      <c r="POE33" s="24"/>
      <c r="POF33" s="24"/>
      <c r="POG33" s="131"/>
      <c r="POH33" s="132"/>
      <c r="POI33" s="24"/>
      <c r="POJ33" s="24"/>
      <c r="POK33" s="131"/>
      <c r="POL33" s="132"/>
      <c r="POM33" s="24"/>
      <c r="PON33" s="24"/>
      <c r="POO33" s="131"/>
      <c r="POP33" s="132"/>
      <c r="POQ33" s="24"/>
      <c r="POR33" s="24"/>
      <c r="POS33" s="131"/>
      <c r="POT33" s="132"/>
      <c r="POU33" s="24"/>
      <c r="POV33" s="24"/>
      <c r="POW33" s="131"/>
      <c r="POX33" s="132"/>
      <c r="POY33" s="24"/>
      <c r="POZ33" s="24"/>
      <c r="PPA33" s="131"/>
      <c r="PPB33" s="132"/>
      <c r="PPC33" s="24"/>
      <c r="PPD33" s="24"/>
      <c r="PPE33" s="131"/>
      <c r="PPF33" s="132"/>
      <c r="PPG33" s="24"/>
      <c r="PPH33" s="24"/>
      <c r="PPI33" s="131"/>
      <c r="PPJ33" s="132"/>
      <c r="PPK33" s="24"/>
      <c r="PPL33" s="24"/>
      <c r="PPM33" s="131"/>
      <c r="PPN33" s="132"/>
      <c r="PPO33" s="24"/>
      <c r="PPP33" s="24"/>
      <c r="PPQ33" s="131"/>
      <c r="PPR33" s="132"/>
      <c r="PPS33" s="24"/>
      <c r="PPT33" s="24"/>
      <c r="PPU33" s="131"/>
      <c r="PPV33" s="132"/>
      <c r="PPW33" s="24"/>
      <c r="PPX33" s="24"/>
      <c r="PPY33" s="131"/>
      <c r="PPZ33" s="132"/>
      <c r="PQA33" s="24"/>
      <c r="PQB33" s="24"/>
      <c r="PQC33" s="131"/>
      <c r="PQD33" s="132"/>
      <c r="PQE33" s="24"/>
      <c r="PQF33" s="24"/>
      <c r="PQG33" s="131"/>
      <c r="PQH33" s="132"/>
      <c r="PQI33" s="24"/>
      <c r="PQJ33" s="24"/>
      <c r="PQK33" s="131"/>
      <c r="PQL33" s="132"/>
      <c r="PQM33" s="24"/>
      <c r="PQN33" s="24"/>
      <c r="PQO33" s="131"/>
      <c r="PQP33" s="132"/>
      <c r="PQQ33" s="24"/>
      <c r="PQR33" s="24"/>
      <c r="PQS33" s="131"/>
      <c r="PQT33" s="132"/>
      <c r="PQU33" s="24"/>
      <c r="PQV33" s="24"/>
      <c r="PQW33" s="131"/>
      <c r="PQX33" s="132"/>
      <c r="PQY33" s="24"/>
      <c r="PQZ33" s="24"/>
      <c r="PRA33" s="131"/>
      <c r="PRB33" s="132"/>
      <c r="PRC33" s="24"/>
      <c r="PRD33" s="24"/>
      <c r="PRE33" s="131"/>
      <c r="PRF33" s="132"/>
      <c r="PRG33" s="24"/>
      <c r="PRH33" s="24"/>
      <c r="PRI33" s="131"/>
      <c r="PRJ33" s="132"/>
      <c r="PRK33" s="24"/>
      <c r="PRL33" s="24"/>
      <c r="PRM33" s="131"/>
      <c r="PRN33" s="132"/>
      <c r="PRO33" s="24"/>
      <c r="PRP33" s="24"/>
      <c r="PRQ33" s="131"/>
      <c r="PRR33" s="132"/>
      <c r="PRS33" s="24"/>
      <c r="PRT33" s="24"/>
      <c r="PRU33" s="131"/>
      <c r="PRV33" s="132"/>
      <c r="PRW33" s="24"/>
      <c r="PRX33" s="24"/>
      <c r="PRY33" s="131"/>
      <c r="PRZ33" s="132"/>
      <c r="PSA33" s="24"/>
      <c r="PSB33" s="24"/>
      <c r="PSC33" s="131"/>
      <c r="PSD33" s="132"/>
      <c r="PSE33" s="24"/>
      <c r="PSF33" s="24"/>
      <c r="PSG33" s="131"/>
      <c r="PSH33" s="132"/>
      <c r="PSI33" s="24"/>
      <c r="PSJ33" s="24"/>
      <c r="PSK33" s="131"/>
      <c r="PSL33" s="132"/>
      <c r="PSM33" s="24"/>
      <c r="PSN33" s="24"/>
      <c r="PSO33" s="131"/>
      <c r="PSP33" s="132"/>
      <c r="PSQ33" s="24"/>
      <c r="PSR33" s="24"/>
      <c r="PSS33" s="131"/>
      <c r="PST33" s="132"/>
      <c r="PSU33" s="24"/>
      <c r="PSV33" s="24"/>
      <c r="PSW33" s="131"/>
      <c r="PSX33" s="132"/>
      <c r="PSY33" s="24"/>
      <c r="PSZ33" s="24"/>
      <c r="PTA33" s="131"/>
      <c r="PTB33" s="132"/>
      <c r="PTC33" s="24"/>
      <c r="PTD33" s="24"/>
      <c r="PTE33" s="131"/>
      <c r="PTF33" s="132"/>
      <c r="PTG33" s="24"/>
      <c r="PTH33" s="24"/>
      <c r="PTI33" s="131"/>
      <c r="PTJ33" s="132"/>
      <c r="PTK33" s="24"/>
      <c r="PTL33" s="24"/>
      <c r="PTM33" s="131"/>
      <c r="PTN33" s="132"/>
      <c r="PTO33" s="24"/>
      <c r="PTP33" s="24"/>
      <c r="PTQ33" s="131"/>
      <c r="PTR33" s="132"/>
      <c r="PTS33" s="24"/>
      <c r="PTT33" s="24"/>
      <c r="PTU33" s="131"/>
      <c r="PTV33" s="132"/>
      <c r="PTW33" s="24"/>
      <c r="PTX33" s="24"/>
      <c r="PTY33" s="131"/>
      <c r="PTZ33" s="132"/>
      <c r="PUA33" s="24"/>
      <c r="PUB33" s="24"/>
      <c r="PUC33" s="131"/>
      <c r="PUD33" s="132"/>
      <c r="PUE33" s="24"/>
      <c r="PUF33" s="24"/>
      <c r="PUG33" s="131"/>
      <c r="PUH33" s="132"/>
      <c r="PUI33" s="24"/>
      <c r="PUJ33" s="24"/>
      <c r="PUK33" s="131"/>
      <c r="PUL33" s="132"/>
      <c r="PUM33" s="24"/>
      <c r="PUN33" s="24"/>
      <c r="PUO33" s="131"/>
      <c r="PUP33" s="132"/>
      <c r="PUQ33" s="24"/>
      <c r="PUR33" s="24"/>
      <c r="PUS33" s="131"/>
      <c r="PUT33" s="132"/>
      <c r="PUU33" s="24"/>
      <c r="PUV33" s="24"/>
      <c r="PUW33" s="131"/>
      <c r="PUX33" s="132"/>
      <c r="PUY33" s="24"/>
      <c r="PUZ33" s="24"/>
      <c r="PVA33" s="131"/>
      <c r="PVB33" s="132"/>
      <c r="PVC33" s="24"/>
      <c r="PVD33" s="24"/>
      <c r="PVE33" s="131"/>
      <c r="PVF33" s="132"/>
      <c r="PVG33" s="24"/>
      <c r="PVH33" s="24"/>
      <c r="PVI33" s="131"/>
      <c r="PVJ33" s="132"/>
      <c r="PVK33" s="24"/>
      <c r="PVL33" s="24"/>
      <c r="PVM33" s="131"/>
      <c r="PVN33" s="132"/>
      <c r="PVO33" s="24"/>
      <c r="PVP33" s="24"/>
      <c r="PVQ33" s="131"/>
      <c r="PVR33" s="132"/>
      <c r="PVS33" s="24"/>
      <c r="PVT33" s="24"/>
      <c r="PVU33" s="131"/>
      <c r="PVV33" s="132"/>
      <c r="PVW33" s="24"/>
      <c r="PVX33" s="24"/>
      <c r="PVY33" s="131"/>
      <c r="PVZ33" s="132"/>
      <c r="PWA33" s="24"/>
      <c r="PWB33" s="24"/>
      <c r="PWC33" s="131"/>
      <c r="PWD33" s="132"/>
      <c r="PWE33" s="24"/>
      <c r="PWF33" s="24"/>
      <c r="PWG33" s="131"/>
      <c r="PWH33" s="132"/>
      <c r="PWI33" s="24"/>
      <c r="PWJ33" s="24"/>
      <c r="PWK33" s="131"/>
      <c r="PWL33" s="132"/>
      <c r="PWM33" s="24"/>
      <c r="PWN33" s="24"/>
      <c r="PWO33" s="131"/>
      <c r="PWP33" s="132"/>
      <c r="PWQ33" s="24"/>
      <c r="PWR33" s="24"/>
      <c r="PWS33" s="131"/>
      <c r="PWT33" s="132"/>
      <c r="PWU33" s="24"/>
      <c r="PWV33" s="24"/>
      <c r="PWW33" s="131"/>
      <c r="PWX33" s="132"/>
      <c r="PWY33" s="24"/>
      <c r="PWZ33" s="24"/>
      <c r="PXA33" s="131"/>
      <c r="PXB33" s="132"/>
      <c r="PXC33" s="24"/>
      <c r="PXD33" s="24"/>
      <c r="PXE33" s="131"/>
      <c r="PXF33" s="132"/>
      <c r="PXG33" s="24"/>
      <c r="PXH33" s="24"/>
      <c r="PXI33" s="131"/>
      <c r="PXJ33" s="132"/>
      <c r="PXK33" s="24"/>
      <c r="PXL33" s="24"/>
      <c r="PXM33" s="131"/>
      <c r="PXN33" s="132"/>
      <c r="PXO33" s="24"/>
      <c r="PXP33" s="24"/>
      <c r="PXQ33" s="131"/>
      <c r="PXR33" s="132"/>
      <c r="PXS33" s="24"/>
      <c r="PXT33" s="24"/>
      <c r="PXU33" s="131"/>
      <c r="PXV33" s="132"/>
      <c r="PXW33" s="24"/>
      <c r="PXX33" s="24"/>
      <c r="PXY33" s="131"/>
      <c r="PXZ33" s="132"/>
      <c r="PYA33" s="24"/>
      <c r="PYB33" s="24"/>
      <c r="PYC33" s="131"/>
      <c r="PYD33" s="132"/>
      <c r="PYE33" s="24"/>
      <c r="PYF33" s="24"/>
      <c r="PYG33" s="131"/>
      <c r="PYH33" s="132"/>
      <c r="PYI33" s="24"/>
      <c r="PYJ33" s="24"/>
      <c r="PYK33" s="131"/>
      <c r="PYL33" s="132"/>
      <c r="PYM33" s="24"/>
      <c r="PYN33" s="24"/>
      <c r="PYO33" s="131"/>
      <c r="PYP33" s="132"/>
      <c r="PYQ33" s="24"/>
      <c r="PYR33" s="24"/>
      <c r="PYS33" s="131"/>
      <c r="PYT33" s="132"/>
      <c r="PYU33" s="24"/>
      <c r="PYV33" s="24"/>
      <c r="PYW33" s="131"/>
      <c r="PYX33" s="132"/>
      <c r="PYY33" s="24"/>
      <c r="PYZ33" s="24"/>
      <c r="PZA33" s="131"/>
      <c r="PZB33" s="132"/>
      <c r="PZC33" s="24"/>
      <c r="PZD33" s="24"/>
      <c r="PZE33" s="131"/>
      <c r="PZF33" s="132"/>
      <c r="PZG33" s="24"/>
      <c r="PZH33" s="24"/>
      <c r="PZI33" s="131"/>
      <c r="PZJ33" s="132"/>
      <c r="PZK33" s="24"/>
      <c r="PZL33" s="24"/>
      <c r="PZM33" s="131"/>
      <c r="PZN33" s="132"/>
      <c r="PZO33" s="24"/>
      <c r="PZP33" s="24"/>
      <c r="PZQ33" s="131"/>
      <c r="PZR33" s="132"/>
      <c r="PZS33" s="24"/>
      <c r="PZT33" s="24"/>
      <c r="PZU33" s="131"/>
      <c r="PZV33" s="132"/>
      <c r="PZW33" s="24"/>
      <c r="PZX33" s="24"/>
      <c r="PZY33" s="131"/>
      <c r="PZZ33" s="132"/>
      <c r="QAA33" s="24"/>
      <c r="QAB33" s="24"/>
      <c r="QAC33" s="131"/>
      <c r="QAD33" s="132"/>
      <c r="QAE33" s="24"/>
      <c r="QAF33" s="24"/>
      <c r="QAG33" s="131"/>
      <c r="QAH33" s="132"/>
      <c r="QAI33" s="24"/>
      <c r="QAJ33" s="24"/>
      <c r="QAK33" s="131"/>
      <c r="QAL33" s="132"/>
      <c r="QAM33" s="24"/>
      <c r="QAN33" s="24"/>
      <c r="QAO33" s="131"/>
      <c r="QAP33" s="132"/>
      <c r="QAQ33" s="24"/>
      <c r="QAR33" s="24"/>
      <c r="QAS33" s="131"/>
      <c r="QAT33" s="132"/>
      <c r="QAU33" s="24"/>
      <c r="QAV33" s="24"/>
      <c r="QAW33" s="131"/>
      <c r="QAX33" s="132"/>
      <c r="QAY33" s="24"/>
      <c r="QAZ33" s="24"/>
      <c r="QBA33" s="131"/>
      <c r="QBB33" s="132"/>
      <c r="QBC33" s="24"/>
      <c r="QBD33" s="24"/>
      <c r="QBE33" s="131"/>
      <c r="QBF33" s="132"/>
      <c r="QBG33" s="24"/>
      <c r="QBH33" s="24"/>
      <c r="QBI33" s="131"/>
      <c r="QBJ33" s="132"/>
      <c r="QBK33" s="24"/>
      <c r="QBL33" s="24"/>
      <c r="QBM33" s="131"/>
      <c r="QBN33" s="132"/>
      <c r="QBO33" s="24"/>
      <c r="QBP33" s="24"/>
      <c r="QBQ33" s="131"/>
      <c r="QBR33" s="132"/>
      <c r="QBS33" s="24"/>
      <c r="QBT33" s="24"/>
      <c r="QBU33" s="131"/>
      <c r="QBV33" s="132"/>
      <c r="QBW33" s="24"/>
      <c r="QBX33" s="24"/>
      <c r="QBY33" s="131"/>
      <c r="QBZ33" s="132"/>
      <c r="QCA33" s="24"/>
      <c r="QCB33" s="24"/>
      <c r="QCC33" s="131"/>
      <c r="QCD33" s="132"/>
      <c r="QCE33" s="24"/>
      <c r="QCF33" s="24"/>
      <c r="QCG33" s="131"/>
      <c r="QCH33" s="132"/>
      <c r="QCI33" s="24"/>
      <c r="QCJ33" s="24"/>
      <c r="QCK33" s="131"/>
      <c r="QCL33" s="132"/>
      <c r="QCM33" s="24"/>
      <c r="QCN33" s="24"/>
      <c r="QCO33" s="131"/>
      <c r="QCP33" s="132"/>
      <c r="QCQ33" s="24"/>
      <c r="QCR33" s="24"/>
      <c r="QCS33" s="131"/>
      <c r="QCT33" s="132"/>
      <c r="QCU33" s="24"/>
      <c r="QCV33" s="24"/>
      <c r="QCW33" s="131"/>
      <c r="QCX33" s="132"/>
      <c r="QCY33" s="24"/>
      <c r="QCZ33" s="24"/>
      <c r="QDA33" s="131"/>
      <c r="QDB33" s="132"/>
      <c r="QDC33" s="24"/>
      <c r="QDD33" s="24"/>
      <c r="QDE33" s="131"/>
      <c r="QDF33" s="132"/>
      <c r="QDG33" s="24"/>
      <c r="QDH33" s="24"/>
      <c r="QDI33" s="131"/>
      <c r="QDJ33" s="132"/>
      <c r="QDK33" s="24"/>
      <c r="QDL33" s="24"/>
      <c r="QDM33" s="131"/>
      <c r="QDN33" s="132"/>
      <c r="QDO33" s="24"/>
      <c r="QDP33" s="24"/>
      <c r="QDQ33" s="131"/>
      <c r="QDR33" s="132"/>
      <c r="QDS33" s="24"/>
      <c r="QDT33" s="24"/>
      <c r="QDU33" s="131"/>
      <c r="QDV33" s="132"/>
      <c r="QDW33" s="24"/>
      <c r="QDX33" s="24"/>
      <c r="QDY33" s="131"/>
      <c r="QDZ33" s="132"/>
      <c r="QEA33" s="24"/>
      <c r="QEB33" s="24"/>
      <c r="QEC33" s="131"/>
      <c r="QED33" s="132"/>
      <c r="QEE33" s="24"/>
      <c r="QEF33" s="24"/>
      <c r="QEG33" s="131"/>
      <c r="QEH33" s="132"/>
      <c r="QEI33" s="24"/>
      <c r="QEJ33" s="24"/>
      <c r="QEK33" s="131"/>
      <c r="QEL33" s="132"/>
      <c r="QEM33" s="24"/>
      <c r="QEN33" s="24"/>
      <c r="QEO33" s="131"/>
      <c r="QEP33" s="132"/>
      <c r="QEQ33" s="24"/>
      <c r="QER33" s="24"/>
      <c r="QES33" s="131"/>
      <c r="QET33" s="132"/>
      <c r="QEU33" s="24"/>
      <c r="QEV33" s="24"/>
      <c r="QEW33" s="131"/>
      <c r="QEX33" s="132"/>
      <c r="QEY33" s="24"/>
      <c r="QEZ33" s="24"/>
      <c r="QFA33" s="131"/>
      <c r="QFB33" s="132"/>
      <c r="QFC33" s="24"/>
      <c r="QFD33" s="24"/>
      <c r="QFE33" s="131"/>
      <c r="QFF33" s="132"/>
      <c r="QFG33" s="24"/>
      <c r="QFH33" s="24"/>
      <c r="QFI33" s="131"/>
      <c r="QFJ33" s="132"/>
      <c r="QFK33" s="24"/>
      <c r="QFL33" s="24"/>
      <c r="QFM33" s="131"/>
      <c r="QFN33" s="132"/>
      <c r="QFO33" s="24"/>
      <c r="QFP33" s="24"/>
      <c r="QFQ33" s="131"/>
      <c r="QFR33" s="132"/>
      <c r="QFS33" s="24"/>
      <c r="QFT33" s="24"/>
      <c r="QFU33" s="131"/>
      <c r="QFV33" s="132"/>
      <c r="QFW33" s="24"/>
      <c r="QFX33" s="24"/>
      <c r="QFY33" s="131"/>
      <c r="QFZ33" s="132"/>
      <c r="QGA33" s="24"/>
      <c r="QGB33" s="24"/>
      <c r="QGC33" s="131"/>
      <c r="QGD33" s="132"/>
      <c r="QGE33" s="24"/>
      <c r="QGF33" s="24"/>
      <c r="QGG33" s="131"/>
      <c r="QGH33" s="132"/>
      <c r="QGI33" s="24"/>
      <c r="QGJ33" s="24"/>
      <c r="QGK33" s="131"/>
      <c r="QGL33" s="132"/>
      <c r="QGM33" s="24"/>
      <c r="QGN33" s="24"/>
      <c r="QGO33" s="131"/>
      <c r="QGP33" s="132"/>
      <c r="QGQ33" s="24"/>
      <c r="QGR33" s="24"/>
      <c r="QGS33" s="131"/>
      <c r="QGT33" s="132"/>
      <c r="QGU33" s="24"/>
      <c r="QGV33" s="24"/>
      <c r="QGW33" s="131"/>
      <c r="QGX33" s="132"/>
      <c r="QGY33" s="24"/>
      <c r="QGZ33" s="24"/>
      <c r="QHA33" s="131"/>
      <c r="QHB33" s="132"/>
      <c r="QHC33" s="24"/>
      <c r="QHD33" s="24"/>
      <c r="QHE33" s="131"/>
      <c r="QHF33" s="132"/>
      <c r="QHG33" s="24"/>
      <c r="QHH33" s="24"/>
      <c r="QHI33" s="131"/>
      <c r="QHJ33" s="132"/>
      <c r="QHK33" s="24"/>
      <c r="QHL33" s="24"/>
      <c r="QHM33" s="131"/>
      <c r="QHN33" s="132"/>
      <c r="QHO33" s="24"/>
      <c r="QHP33" s="24"/>
      <c r="QHQ33" s="131"/>
      <c r="QHR33" s="132"/>
      <c r="QHS33" s="24"/>
      <c r="QHT33" s="24"/>
      <c r="QHU33" s="131"/>
      <c r="QHV33" s="132"/>
      <c r="QHW33" s="24"/>
      <c r="QHX33" s="24"/>
      <c r="QHY33" s="131"/>
      <c r="QHZ33" s="132"/>
      <c r="QIA33" s="24"/>
      <c r="QIB33" s="24"/>
      <c r="QIC33" s="131"/>
      <c r="QID33" s="132"/>
      <c r="QIE33" s="24"/>
      <c r="QIF33" s="24"/>
      <c r="QIG33" s="131"/>
      <c r="QIH33" s="132"/>
      <c r="QII33" s="24"/>
      <c r="QIJ33" s="24"/>
      <c r="QIK33" s="131"/>
      <c r="QIL33" s="132"/>
      <c r="QIM33" s="24"/>
      <c r="QIN33" s="24"/>
      <c r="QIO33" s="131"/>
      <c r="QIP33" s="132"/>
      <c r="QIQ33" s="24"/>
      <c r="QIR33" s="24"/>
      <c r="QIS33" s="131"/>
      <c r="QIT33" s="132"/>
      <c r="QIU33" s="24"/>
      <c r="QIV33" s="24"/>
      <c r="QIW33" s="131"/>
      <c r="QIX33" s="132"/>
      <c r="QIY33" s="24"/>
      <c r="QIZ33" s="24"/>
      <c r="QJA33" s="131"/>
      <c r="QJB33" s="132"/>
      <c r="QJC33" s="24"/>
      <c r="QJD33" s="24"/>
      <c r="QJE33" s="131"/>
      <c r="QJF33" s="132"/>
      <c r="QJG33" s="24"/>
      <c r="QJH33" s="24"/>
      <c r="QJI33" s="131"/>
      <c r="QJJ33" s="132"/>
      <c r="QJK33" s="24"/>
      <c r="QJL33" s="24"/>
      <c r="QJM33" s="131"/>
      <c r="QJN33" s="132"/>
      <c r="QJO33" s="24"/>
      <c r="QJP33" s="24"/>
      <c r="QJQ33" s="131"/>
      <c r="QJR33" s="132"/>
      <c r="QJS33" s="24"/>
      <c r="QJT33" s="24"/>
      <c r="QJU33" s="131"/>
      <c r="QJV33" s="132"/>
      <c r="QJW33" s="24"/>
      <c r="QJX33" s="24"/>
      <c r="QJY33" s="131"/>
      <c r="QJZ33" s="132"/>
      <c r="QKA33" s="24"/>
      <c r="QKB33" s="24"/>
      <c r="QKC33" s="131"/>
      <c r="QKD33" s="132"/>
      <c r="QKE33" s="24"/>
      <c r="QKF33" s="24"/>
      <c r="QKG33" s="131"/>
      <c r="QKH33" s="132"/>
      <c r="QKI33" s="24"/>
      <c r="QKJ33" s="24"/>
      <c r="QKK33" s="131"/>
      <c r="QKL33" s="132"/>
      <c r="QKM33" s="24"/>
      <c r="QKN33" s="24"/>
      <c r="QKO33" s="131"/>
      <c r="QKP33" s="132"/>
      <c r="QKQ33" s="24"/>
      <c r="QKR33" s="24"/>
      <c r="QKS33" s="131"/>
      <c r="QKT33" s="132"/>
      <c r="QKU33" s="24"/>
      <c r="QKV33" s="24"/>
      <c r="QKW33" s="131"/>
      <c r="QKX33" s="132"/>
      <c r="QKY33" s="24"/>
      <c r="QKZ33" s="24"/>
      <c r="QLA33" s="131"/>
      <c r="QLB33" s="132"/>
      <c r="QLC33" s="24"/>
      <c r="QLD33" s="24"/>
      <c r="QLE33" s="131"/>
      <c r="QLF33" s="132"/>
      <c r="QLG33" s="24"/>
      <c r="QLH33" s="24"/>
      <c r="QLI33" s="131"/>
      <c r="QLJ33" s="132"/>
      <c r="QLK33" s="24"/>
      <c r="QLL33" s="24"/>
      <c r="QLM33" s="131"/>
      <c r="QLN33" s="132"/>
      <c r="QLO33" s="24"/>
      <c r="QLP33" s="24"/>
      <c r="QLQ33" s="131"/>
      <c r="QLR33" s="132"/>
      <c r="QLS33" s="24"/>
      <c r="QLT33" s="24"/>
      <c r="QLU33" s="131"/>
      <c r="QLV33" s="132"/>
      <c r="QLW33" s="24"/>
      <c r="QLX33" s="24"/>
      <c r="QLY33" s="131"/>
      <c r="QLZ33" s="132"/>
      <c r="QMA33" s="24"/>
      <c r="QMB33" s="24"/>
      <c r="QMC33" s="131"/>
      <c r="QMD33" s="132"/>
      <c r="QME33" s="24"/>
      <c r="QMF33" s="24"/>
      <c r="QMG33" s="131"/>
      <c r="QMH33" s="132"/>
      <c r="QMI33" s="24"/>
      <c r="QMJ33" s="24"/>
      <c r="QMK33" s="131"/>
      <c r="QML33" s="132"/>
      <c r="QMM33" s="24"/>
      <c r="QMN33" s="24"/>
      <c r="QMO33" s="131"/>
      <c r="QMP33" s="132"/>
      <c r="QMQ33" s="24"/>
      <c r="QMR33" s="24"/>
      <c r="QMS33" s="131"/>
      <c r="QMT33" s="132"/>
      <c r="QMU33" s="24"/>
      <c r="QMV33" s="24"/>
      <c r="QMW33" s="131"/>
      <c r="QMX33" s="132"/>
      <c r="QMY33" s="24"/>
      <c r="QMZ33" s="24"/>
      <c r="QNA33" s="131"/>
      <c r="QNB33" s="132"/>
      <c r="QNC33" s="24"/>
      <c r="QND33" s="24"/>
      <c r="QNE33" s="131"/>
      <c r="QNF33" s="132"/>
      <c r="QNG33" s="24"/>
      <c r="QNH33" s="24"/>
      <c r="QNI33" s="131"/>
      <c r="QNJ33" s="132"/>
      <c r="QNK33" s="24"/>
      <c r="QNL33" s="24"/>
      <c r="QNM33" s="131"/>
      <c r="QNN33" s="132"/>
      <c r="QNO33" s="24"/>
      <c r="QNP33" s="24"/>
      <c r="QNQ33" s="131"/>
      <c r="QNR33" s="132"/>
      <c r="QNS33" s="24"/>
      <c r="QNT33" s="24"/>
      <c r="QNU33" s="131"/>
      <c r="QNV33" s="132"/>
      <c r="QNW33" s="24"/>
      <c r="QNX33" s="24"/>
      <c r="QNY33" s="131"/>
      <c r="QNZ33" s="132"/>
      <c r="QOA33" s="24"/>
      <c r="QOB33" s="24"/>
      <c r="QOC33" s="131"/>
      <c r="QOD33" s="132"/>
      <c r="QOE33" s="24"/>
      <c r="QOF33" s="24"/>
      <c r="QOG33" s="131"/>
      <c r="QOH33" s="132"/>
      <c r="QOI33" s="24"/>
      <c r="QOJ33" s="24"/>
      <c r="QOK33" s="131"/>
      <c r="QOL33" s="132"/>
      <c r="QOM33" s="24"/>
      <c r="QON33" s="24"/>
      <c r="QOO33" s="131"/>
      <c r="QOP33" s="132"/>
      <c r="QOQ33" s="24"/>
      <c r="QOR33" s="24"/>
      <c r="QOS33" s="131"/>
      <c r="QOT33" s="132"/>
      <c r="QOU33" s="24"/>
      <c r="QOV33" s="24"/>
      <c r="QOW33" s="131"/>
      <c r="QOX33" s="132"/>
      <c r="QOY33" s="24"/>
      <c r="QOZ33" s="24"/>
      <c r="QPA33" s="131"/>
      <c r="QPB33" s="132"/>
      <c r="QPC33" s="24"/>
      <c r="QPD33" s="24"/>
      <c r="QPE33" s="131"/>
      <c r="QPF33" s="132"/>
      <c r="QPG33" s="24"/>
      <c r="QPH33" s="24"/>
      <c r="QPI33" s="131"/>
      <c r="QPJ33" s="132"/>
      <c r="QPK33" s="24"/>
      <c r="QPL33" s="24"/>
      <c r="QPM33" s="131"/>
      <c r="QPN33" s="132"/>
      <c r="QPO33" s="24"/>
      <c r="QPP33" s="24"/>
      <c r="QPQ33" s="131"/>
      <c r="QPR33" s="132"/>
      <c r="QPS33" s="24"/>
      <c r="QPT33" s="24"/>
      <c r="QPU33" s="131"/>
      <c r="QPV33" s="132"/>
      <c r="QPW33" s="24"/>
      <c r="QPX33" s="24"/>
      <c r="QPY33" s="131"/>
      <c r="QPZ33" s="132"/>
      <c r="QQA33" s="24"/>
      <c r="QQB33" s="24"/>
      <c r="QQC33" s="131"/>
      <c r="QQD33" s="132"/>
      <c r="QQE33" s="24"/>
      <c r="QQF33" s="24"/>
      <c r="QQG33" s="131"/>
      <c r="QQH33" s="132"/>
      <c r="QQI33" s="24"/>
      <c r="QQJ33" s="24"/>
      <c r="QQK33" s="131"/>
      <c r="QQL33" s="132"/>
      <c r="QQM33" s="24"/>
      <c r="QQN33" s="24"/>
      <c r="QQO33" s="131"/>
      <c r="QQP33" s="132"/>
      <c r="QQQ33" s="24"/>
      <c r="QQR33" s="24"/>
      <c r="QQS33" s="131"/>
      <c r="QQT33" s="132"/>
      <c r="QQU33" s="24"/>
      <c r="QQV33" s="24"/>
      <c r="QQW33" s="131"/>
      <c r="QQX33" s="132"/>
      <c r="QQY33" s="24"/>
      <c r="QQZ33" s="24"/>
      <c r="QRA33" s="131"/>
      <c r="QRB33" s="132"/>
      <c r="QRC33" s="24"/>
      <c r="QRD33" s="24"/>
      <c r="QRE33" s="131"/>
      <c r="QRF33" s="132"/>
      <c r="QRG33" s="24"/>
      <c r="QRH33" s="24"/>
      <c r="QRI33" s="131"/>
      <c r="QRJ33" s="132"/>
      <c r="QRK33" s="24"/>
      <c r="QRL33" s="24"/>
      <c r="QRM33" s="131"/>
      <c r="QRN33" s="132"/>
      <c r="QRO33" s="24"/>
      <c r="QRP33" s="24"/>
      <c r="QRQ33" s="131"/>
      <c r="QRR33" s="132"/>
      <c r="QRS33" s="24"/>
      <c r="QRT33" s="24"/>
      <c r="QRU33" s="131"/>
      <c r="QRV33" s="132"/>
      <c r="QRW33" s="24"/>
      <c r="QRX33" s="24"/>
      <c r="QRY33" s="131"/>
      <c r="QRZ33" s="132"/>
      <c r="QSA33" s="24"/>
      <c r="QSB33" s="24"/>
      <c r="QSC33" s="131"/>
      <c r="QSD33" s="132"/>
      <c r="QSE33" s="24"/>
      <c r="QSF33" s="24"/>
      <c r="QSG33" s="131"/>
      <c r="QSH33" s="132"/>
      <c r="QSI33" s="24"/>
      <c r="QSJ33" s="24"/>
      <c r="QSK33" s="131"/>
      <c r="QSL33" s="132"/>
      <c r="QSM33" s="24"/>
      <c r="QSN33" s="24"/>
      <c r="QSO33" s="131"/>
      <c r="QSP33" s="132"/>
      <c r="QSQ33" s="24"/>
      <c r="QSR33" s="24"/>
      <c r="QSS33" s="131"/>
      <c r="QST33" s="132"/>
      <c r="QSU33" s="24"/>
      <c r="QSV33" s="24"/>
      <c r="QSW33" s="131"/>
      <c r="QSX33" s="132"/>
      <c r="QSY33" s="24"/>
      <c r="QSZ33" s="24"/>
      <c r="QTA33" s="131"/>
      <c r="QTB33" s="132"/>
      <c r="QTC33" s="24"/>
      <c r="QTD33" s="24"/>
      <c r="QTE33" s="131"/>
      <c r="QTF33" s="132"/>
      <c r="QTG33" s="24"/>
      <c r="QTH33" s="24"/>
      <c r="QTI33" s="131"/>
      <c r="QTJ33" s="132"/>
      <c r="QTK33" s="24"/>
      <c r="QTL33" s="24"/>
      <c r="QTM33" s="131"/>
      <c r="QTN33" s="132"/>
      <c r="QTO33" s="24"/>
      <c r="QTP33" s="24"/>
      <c r="QTQ33" s="131"/>
      <c r="QTR33" s="132"/>
      <c r="QTS33" s="24"/>
      <c r="QTT33" s="24"/>
      <c r="QTU33" s="131"/>
      <c r="QTV33" s="132"/>
      <c r="QTW33" s="24"/>
      <c r="QTX33" s="24"/>
      <c r="QTY33" s="131"/>
      <c r="QTZ33" s="132"/>
      <c r="QUA33" s="24"/>
      <c r="QUB33" s="24"/>
      <c r="QUC33" s="131"/>
      <c r="QUD33" s="132"/>
      <c r="QUE33" s="24"/>
      <c r="QUF33" s="24"/>
      <c r="QUG33" s="131"/>
      <c r="QUH33" s="132"/>
      <c r="QUI33" s="24"/>
      <c r="QUJ33" s="24"/>
      <c r="QUK33" s="131"/>
      <c r="QUL33" s="132"/>
      <c r="QUM33" s="24"/>
      <c r="QUN33" s="24"/>
      <c r="QUO33" s="131"/>
      <c r="QUP33" s="132"/>
      <c r="QUQ33" s="24"/>
      <c r="QUR33" s="24"/>
      <c r="QUS33" s="131"/>
      <c r="QUT33" s="132"/>
      <c r="QUU33" s="24"/>
      <c r="QUV33" s="24"/>
      <c r="QUW33" s="131"/>
      <c r="QUX33" s="132"/>
      <c r="QUY33" s="24"/>
      <c r="QUZ33" s="24"/>
      <c r="QVA33" s="131"/>
      <c r="QVB33" s="132"/>
      <c r="QVC33" s="24"/>
      <c r="QVD33" s="24"/>
      <c r="QVE33" s="131"/>
      <c r="QVF33" s="132"/>
      <c r="QVG33" s="24"/>
      <c r="QVH33" s="24"/>
      <c r="QVI33" s="131"/>
      <c r="QVJ33" s="132"/>
      <c r="QVK33" s="24"/>
      <c r="QVL33" s="24"/>
      <c r="QVM33" s="131"/>
      <c r="QVN33" s="132"/>
      <c r="QVO33" s="24"/>
      <c r="QVP33" s="24"/>
      <c r="QVQ33" s="131"/>
      <c r="QVR33" s="132"/>
      <c r="QVS33" s="24"/>
      <c r="QVT33" s="24"/>
      <c r="QVU33" s="131"/>
      <c r="QVV33" s="132"/>
      <c r="QVW33" s="24"/>
      <c r="QVX33" s="24"/>
      <c r="QVY33" s="131"/>
      <c r="QVZ33" s="132"/>
      <c r="QWA33" s="24"/>
      <c r="QWB33" s="24"/>
      <c r="QWC33" s="131"/>
      <c r="QWD33" s="132"/>
      <c r="QWE33" s="24"/>
      <c r="QWF33" s="24"/>
      <c r="QWG33" s="131"/>
      <c r="QWH33" s="132"/>
      <c r="QWI33" s="24"/>
      <c r="QWJ33" s="24"/>
      <c r="QWK33" s="131"/>
      <c r="QWL33" s="132"/>
      <c r="QWM33" s="24"/>
      <c r="QWN33" s="24"/>
      <c r="QWO33" s="131"/>
      <c r="QWP33" s="132"/>
      <c r="QWQ33" s="24"/>
      <c r="QWR33" s="24"/>
      <c r="QWS33" s="131"/>
      <c r="QWT33" s="132"/>
      <c r="QWU33" s="24"/>
      <c r="QWV33" s="24"/>
      <c r="QWW33" s="131"/>
      <c r="QWX33" s="132"/>
      <c r="QWY33" s="24"/>
      <c r="QWZ33" s="24"/>
      <c r="QXA33" s="131"/>
      <c r="QXB33" s="132"/>
      <c r="QXC33" s="24"/>
      <c r="QXD33" s="24"/>
      <c r="QXE33" s="131"/>
      <c r="QXF33" s="132"/>
      <c r="QXG33" s="24"/>
      <c r="QXH33" s="24"/>
      <c r="QXI33" s="131"/>
      <c r="QXJ33" s="132"/>
      <c r="QXK33" s="24"/>
      <c r="QXL33" s="24"/>
      <c r="QXM33" s="131"/>
      <c r="QXN33" s="132"/>
      <c r="QXO33" s="24"/>
      <c r="QXP33" s="24"/>
      <c r="QXQ33" s="131"/>
      <c r="QXR33" s="132"/>
      <c r="QXS33" s="24"/>
      <c r="QXT33" s="24"/>
      <c r="QXU33" s="131"/>
      <c r="QXV33" s="132"/>
      <c r="QXW33" s="24"/>
      <c r="QXX33" s="24"/>
      <c r="QXY33" s="131"/>
      <c r="QXZ33" s="132"/>
      <c r="QYA33" s="24"/>
      <c r="QYB33" s="24"/>
      <c r="QYC33" s="131"/>
      <c r="QYD33" s="132"/>
      <c r="QYE33" s="24"/>
      <c r="QYF33" s="24"/>
      <c r="QYG33" s="131"/>
      <c r="QYH33" s="132"/>
      <c r="QYI33" s="24"/>
      <c r="QYJ33" s="24"/>
      <c r="QYK33" s="131"/>
      <c r="QYL33" s="132"/>
      <c r="QYM33" s="24"/>
      <c r="QYN33" s="24"/>
      <c r="QYO33" s="131"/>
      <c r="QYP33" s="132"/>
      <c r="QYQ33" s="24"/>
      <c r="QYR33" s="24"/>
      <c r="QYS33" s="131"/>
      <c r="QYT33" s="132"/>
      <c r="QYU33" s="24"/>
      <c r="QYV33" s="24"/>
      <c r="QYW33" s="131"/>
      <c r="QYX33" s="132"/>
      <c r="QYY33" s="24"/>
      <c r="QYZ33" s="24"/>
      <c r="QZA33" s="131"/>
      <c r="QZB33" s="132"/>
      <c r="QZC33" s="24"/>
      <c r="QZD33" s="24"/>
      <c r="QZE33" s="131"/>
      <c r="QZF33" s="132"/>
      <c r="QZG33" s="24"/>
      <c r="QZH33" s="24"/>
      <c r="QZI33" s="131"/>
      <c r="QZJ33" s="132"/>
      <c r="QZK33" s="24"/>
      <c r="QZL33" s="24"/>
      <c r="QZM33" s="131"/>
      <c r="QZN33" s="132"/>
      <c r="QZO33" s="24"/>
      <c r="QZP33" s="24"/>
      <c r="QZQ33" s="131"/>
      <c r="QZR33" s="132"/>
      <c r="QZS33" s="24"/>
      <c r="QZT33" s="24"/>
      <c r="QZU33" s="131"/>
      <c r="QZV33" s="132"/>
      <c r="QZW33" s="24"/>
      <c r="QZX33" s="24"/>
      <c r="QZY33" s="131"/>
      <c r="QZZ33" s="132"/>
      <c r="RAA33" s="24"/>
      <c r="RAB33" s="24"/>
      <c r="RAC33" s="131"/>
      <c r="RAD33" s="132"/>
      <c r="RAE33" s="24"/>
      <c r="RAF33" s="24"/>
      <c r="RAG33" s="131"/>
      <c r="RAH33" s="132"/>
      <c r="RAI33" s="24"/>
      <c r="RAJ33" s="24"/>
      <c r="RAK33" s="131"/>
      <c r="RAL33" s="132"/>
      <c r="RAM33" s="24"/>
      <c r="RAN33" s="24"/>
      <c r="RAO33" s="131"/>
      <c r="RAP33" s="132"/>
      <c r="RAQ33" s="24"/>
      <c r="RAR33" s="24"/>
      <c r="RAS33" s="131"/>
      <c r="RAT33" s="132"/>
      <c r="RAU33" s="24"/>
      <c r="RAV33" s="24"/>
      <c r="RAW33" s="131"/>
      <c r="RAX33" s="132"/>
      <c r="RAY33" s="24"/>
      <c r="RAZ33" s="24"/>
      <c r="RBA33" s="131"/>
      <c r="RBB33" s="132"/>
      <c r="RBC33" s="24"/>
      <c r="RBD33" s="24"/>
      <c r="RBE33" s="131"/>
      <c r="RBF33" s="132"/>
      <c r="RBG33" s="24"/>
      <c r="RBH33" s="24"/>
      <c r="RBI33" s="131"/>
      <c r="RBJ33" s="132"/>
      <c r="RBK33" s="24"/>
      <c r="RBL33" s="24"/>
      <c r="RBM33" s="131"/>
      <c r="RBN33" s="132"/>
      <c r="RBO33" s="24"/>
      <c r="RBP33" s="24"/>
      <c r="RBQ33" s="131"/>
      <c r="RBR33" s="132"/>
      <c r="RBS33" s="24"/>
      <c r="RBT33" s="24"/>
      <c r="RBU33" s="131"/>
      <c r="RBV33" s="132"/>
      <c r="RBW33" s="24"/>
      <c r="RBX33" s="24"/>
      <c r="RBY33" s="131"/>
      <c r="RBZ33" s="132"/>
      <c r="RCA33" s="24"/>
      <c r="RCB33" s="24"/>
      <c r="RCC33" s="131"/>
      <c r="RCD33" s="132"/>
      <c r="RCE33" s="24"/>
      <c r="RCF33" s="24"/>
      <c r="RCG33" s="131"/>
      <c r="RCH33" s="132"/>
      <c r="RCI33" s="24"/>
      <c r="RCJ33" s="24"/>
      <c r="RCK33" s="131"/>
      <c r="RCL33" s="132"/>
      <c r="RCM33" s="24"/>
      <c r="RCN33" s="24"/>
      <c r="RCO33" s="131"/>
      <c r="RCP33" s="132"/>
      <c r="RCQ33" s="24"/>
      <c r="RCR33" s="24"/>
      <c r="RCS33" s="131"/>
      <c r="RCT33" s="132"/>
      <c r="RCU33" s="24"/>
      <c r="RCV33" s="24"/>
      <c r="RCW33" s="131"/>
      <c r="RCX33" s="132"/>
      <c r="RCY33" s="24"/>
      <c r="RCZ33" s="24"/>
      <c r="RDA33" s="131"/>
      <c r="RDB33" s="132"/>
      <c r="RDC33" s="24"/>
      <c r="RDD33" s="24"/>
      <c r="RDE33" s="131"/>
      <c r="RDF33" s="132"/>
      <c r="RDG33" s="24"/>
      <c r="RDH33" s="24"/>
      <c r="RDI33" s="131"/>
      <c r="RDJ33" s="132"/>
      <c r="RDK33" s="24"/>
      <c r="RDL33" s="24"/>
      <c r="RDM33" s="131"/>
      <c r="RDN33" s="132"/>
      <c r="RDO33" s="24"/>
      <c r="RDP33" s="24"/>
      <c r="RDQ33" s="131"/>
      <c r="RDR33" s="132"/>
      <c r="RDS33" s="24"/>
      <c r="RDT33" s="24"/>
      <c r="RDU33" s="131"/>
      <c r="RDV33" s="132"/>
      <c r="RDW33" s="24"/>
      <c r="RDX33" s="24"/>
      <c r="RDY33" s="131"/>
      <c r="RDZ33" s="132"/>
      <c r="REA33" s="24"/>
      <c r="REB33" s="24"/>
      <c r="REC33" s="131"/>
      <c r="RED33" s="132"/>
      <c r="REE33" s="24"/>
      <c r="REF33" s="24"/>
      <c r="REG33" s="131"/>
      <c r="REH33" s="132"/>
      <c r="REI33" s="24"/>
      <c r="REJ33" s="24"/>
      <c r="REK33" s="131"/>
      <c r="REL33" s="132"/>
      <c r="REM33" s="24"/>
      <c r="REN33" s="24"/>
      <c r="REO33" s="131"/>
      <c r="REP33" s="132"/>
      <c r="REQ33" s="24"/>
      <c r="RER33" s="24"/>
      <c r="RES33" s="131"/>
      <c r="RET33" s="132"/>
      <c r="REU33" s="24"/>
      <c r="REV33" s="24"/>
      <c r="REW33" s="131"/>
      <c r="REX33" s="132"/>
      <c r="REY33" s="24"/>
      <c r="REZ33" s="24"/>
      <c r="RFA33" s="131"/>
      <c r="RFB33" s="132"/>
      <c r="RFC33" s="24"/>
      <c r="RFD33" s="24"/>
      <c r="RFE33" s="131"/>
      <c r="RFF33" s="132"/>
      <c r="RFG33" s="24"/>
      <c r="RFH33" s="24"/>
      <c r="RFI33" s="131"/>
      <c r="RFJ33" s="132"/>
      <c r="RFK33" s="24"/>
      <c r="RFL33" s="24"/>
      <c r="RFM33" s="131"/>
      <c r="RFN33" s="132"/>
      <c r="RFO33" s="24"/>
      <c r="RFP33" s="24"/>
      <c r="RFQ33" s="131"/>
      <c r="RFR33" s="132"/>
      <c r="RFS33" s="24"/>
      <c r="RFT33" s="24"/>
      <c r="RFU33" s="131"/>
      <c r="RFV33" s="132"/>
      <c r="RFW33" s="24"/>
      <c r="RFX33" s="24"/>
      <c r="RFY33" s="131"/>
      <c r="RFZ33" s="132"/>
      <c r="RGA33" s="24"/>
      <c r="RGB33" s="24"/>
      <c r="RGC33" s="131"/>
      <c r="RGD33" s="132"/>
      <c r="RGE33" s="24"/>
      <c r="RGF33" s="24"/>
      <c r="RGG33" s="131"/>
      <c r="RGH33" s="132"/>
      <c r="RGI33" s="24"/>
      <c r="RGJ33" s="24"/>
      <c r="RGK33" s="131"/>
      <c r="RGL33" s="132"/>
      <c r="RGM33" s="24"/>
      <c r="RGN33" s="24"/>
      <c r="RGO33" s="131"/>
      <c r="RGP33" s="132"/>
      <c r="RGQ33" s="24"/>
      <c r="RGR33" s="24"/>
      <c r="RGS33" s="131"/>
      <c r="RGT33" s="132"/>
      <c r="RGU33" s="24"/>
      <c r="RGV33" s="24"/>
      <c r="RGW33" s="131"/>
      <c r="RGX33" s="132"/>
      <c r="RGY33" s="24"/>
      <c r="RGZ33" s="24"/>
      <c r="RHA33" s="131"/>
      <c r="RHB33" s="132"/>
      <c r="RHC33" s="24"/>
      <c r="RHD33" s="24"/>
      <c r="RHE33" s="131"/>
      <c r="RHF33" s="132"/>
      <c r="RHG33" s="24"/>
      <c r="RHH33" s="24"/>
      <c r="RHI33" s="131"/>
      <c r="RHJ33" s="132"/>
      <c r="RHK33" s="24"/>
      <c r="RHL33" s="24"/>
      <c r="RHM33" s="131"/>
      <c r="RHN33" s="132"/>
      <c r="RHO33" s="24"/>
      <c r="RHP33" s="24"/>
      <c r="RHQ33" s="131"/>
      <c r="RHR33" s="132"/>
      <c r="RHS33" s="24"/>
      <c r="RHT33" s="24"/>
      <c r="RHU33" s="131"/>
      <c r="RHV33" s="132"/>
      <c r="RHW33" s="24"/>
      <c r="RHX33" s="24"/>
      <c r="RHY33" s="131"/>
      <c r="RHZ33" s="132"/>
      <c r="RIA33" s="24"/>
      <c r="RIB33" s="24"/>
      <c r="RIC33" s="131"/>
      <c r="RID33" s="132"/>
      <c r="RIE33" s="24"/>
      <c r="RIF33" s="24"/>
      <c r="RIG33" s="131"/>
      <c r="RIH33" s="132"/>
      <c r="RII33" s="24"/>
      <c r="RIJ33" s="24"/>
      <c r="RIK33" s="131"/>
      <c r="RIL33" s="132"/>
      <c r="RIM33" s="24"/>
      <c r="RIN33" s="24"/>
      <c r="RIO33" s="131"/>
      <c r="RIP33" s="132"/>
      <c r="RIQ33" s="24"/>
      <c r="RIR33" s="24"/>
      <c r="RIS33" s="131"/>
      <c r="RIT33" s="132"/>
      <c r="RIU33" s="24"/>
      <c r="RIV33" s="24"/>
      <c r="RIW33" s="131"/>
      <c r="RIX33" s="132"/>
      <c r="RIY33" s="24"/>
      <c r="RIZ33" s="24"/>
      <c r="RJA33" s="131"/>
      <c r="RJB33" s="132"/>
      <c r="RJC33" s="24"/>
      <c r="RJD33" s="24"/>
      <c r="RJE33" s="131"/>
      <c r="RJF33" s="132"/>
      <c r="RJG33" s="24"/>
      <c r="RJH33" s="24"/>
      <c r="RJI33" s="131"/>
      <c r="RJJ33" s="132"/>
      <c r="RJK33" s="24"/>
      <c r="RJL33" s="24"/>
      <c r="RJM33" s="131"/>
      <c r="RJN33" s="132"/>
      <c r="RJO33" s="24"/>
      <c r="RJP33" s="24"/>
      <c r="RJQ33" s="131"/>
      <c r="RJR33" s="132"/>
      <c r="RJS33" s="24"/>
      <c r="RJT33" s="24"/>
      <c r="RJU33" s="131"/>
      <c r="RJV33" s="132"/>
      <c r="RJW33" s="24"/>
      <c r="RJX33" s="24"/>
      <c r="RJY33" s="131"/>
      <c r="RJZ33" s="132"/>
      <c r="RKA33" s="24"/>
      <c r="RKB33" s="24"/>
      <c r="RKC33" s="131"/>
      <c r="RKD33" s="132"/>
      <c r="RKE33" s="24"/>
      <c r="RKF33" s="24"/>
      <c r="RKG33" s="131"/>
      <c r="RKH33" s="132"/>
      <c r="RKI33" s="24"/>
      <c r="RKJ33" s="24"/>
      <c r="RKK33" s="131"/>
      <c r="RKL33" s="132"/>
      <c r="RKM33" s="24"/>
      <c r="RKN33" s="24"/>
      <c r="RKO33" s="131"/>
      <c r="RKP33" s="132"/>
      <c r="RKQ33" s="24"/>
      <c r="RKR33" s="24"/>
      <c r="RKS33" s="131"/>
      <c r="RKT33" s="132"/>
      <c r="RKU33" s="24"/>
      <c r="RKV33" s="24"/>
      <c r="RKW33" s="131"/>
      <c r="RKX33" s="132"/>
      <c r="RKY33" s="24"/>
      <c r="RKZ33" s="24"/>
      <c r="RLA33" s="131"/>
      <c r="RLB33" s="132"/>
      <c r="RLC33" s="24"/>
      <c r="RLD33" s="24"/>
      <c r="RLE33" s="131"/>
      <c r="RLF33" s="132"/>
      <c r="RLG33" s="24"/>
      <c r="RLH33" s="24"/>
      <c r="RLI33" s="131"/>
      <c r="RLJ33" s="132"/>
      <c r="RLK33" s="24"/>
      <c r="RLL33" s="24"/>
      <c r="RLM33" s="131"/>
      <c r="RLN33" s="132"/>
      <c r="RLO33" s="24"/>
      <c r="RLP33" s="24"/>
      <c r="RLQ33" s="131"/>
      <c r="RLR33" s="132"/>
      <c r="RLS33" s="24"/>
      <c r="RLT33" s="24"/>
      <c r="RLU33" s="131"/>
      <c r="RLV33" s="132"/>
      <c r="RLW33" s="24"/>
      <c r="RLX33" s="24"/>
      <c r="RLY33" s="131"/>
      <c r="RLZ33" s="132"/>
      <c r="RMA33" s="24"/>
      <c r="RMB33" s="24"/>
      <c r="RMC33" s="131"/>
      <c r="RMD33" s="132"/>
      <c r="RME33" s="24"/>
      <c r="RMF33" s="24"/>
      <c r="RMG33" s="131"/>
      <c r="RMH33" s="132"/>
      <c r="RMI33" s="24"/>
      <c r="RMJ33" s="24"/>
      <c r="RMK33" s="131"/>
      <c r="RML33" s="132"/>
      <c r="RMM33" s="24"/>
      <c r="RMN33" s="24"/>
      <c r="RMO33" s="131"/>
      <c r="RMP33" s="132"/>
      <c r="RMQ33" s="24"/>
      <c r="RMR33" s="24"/>
      <c r="RMS33" s="131"/>
      <c r="RMT33" s="132"/>
      <c r="RMU33" s="24"/>
      <c r="RMV33" s="24"/>
      <c r="RMW33" s="131"/>
      <c r="RMX33" s="132"/>
      <c r="RMY33" s="24"/>
      <c r="RMZ33" s="24"/>
      <c r="RNA33" s="131"/>
      <c r="RNB33" s="132"/>
      <c r="RNC33" s="24"/>
      <c r="RND33" s="24"/>
      <c r="RNE33" s="131"/>
      <c r="RNF33" s="132"/>
      <c r="RNG33" s="24"/>
      <c r="RNH33" s="24"/>
      <c r="RNI33" s="131"/>
      <c r="RNJ33" s="132"/>
      <c r="RNK33" s="24"/>
      <c r="RNL33" s="24"/>
      <c r="RNM33" s="131"/>
      <c r="RNN33" s="132"/>
      <c r="RNO33" s="24"/>
      <c r="RNP33" s="24"/>
      <c r="RNQ33" s="131"/>
      <c r="RNR33" s="132"/>
      <c r="RNS33" s="24"/>
      <c r="RNT33" s="24"/>
      <c r="RNU33" s="131"/>
      <c r="RNV33" s="132"/>
      <c r="RNW33" s="24"/>
      <c r="RNX33" s="24"/>
      <c r="RNY33" s="131"/>
      <c r="RNZ33" s="132"/>
      <c r="ROA33" s="24"/>
      <c r="ROB33" s="24"/>
      <c r="ROC33" s="131"/>
      <c r="ROD33" s="132"/>
      <c r="ROE33" s="24"/>
      <c r="ROF33" s="24"/>
      <c r="ROG33" s="131"/>
      <c r="ROH33" s="132"/>
      <c r="ROI33" s="24"/>
      <c r="ROJ33" s="24"/>
      <c r="ROK33" s="131"/>
      <c r="ROL33" s="132"/>
      <c r="ROM33" s="24"/>
      <c r="RON33" s="24"/>
      <c r="ROO33" s="131"/>
      <c r="ROP33" s="132"/>
      <c r="ROQ33" s="24"/>
      <c r="ROR33" s="24"/>
      <c r="ROS33" s="131"/>
      <c r="ROT33" s="132"/>
      <c r="ROU33" s="24"/>
      <c r="ROV33" s="24"/>
      <c r="ROW33" s="131"/>
      <c r="ROX33" s="132"/>
      <c r="ROY33" s="24"/>
      <c r="ROZ33" s="24"/>
      <c r="RPA33" s="131"/>
      <c r="RPB33" s="132"/>
      <c r="RPC33" s="24"/>
      <c r="RPD33" s="24"/>
      <c r="RPE33" s="131"/>
      <c r="RPF33" s="132"/>
      <c r="RPG33" s="24"/>
      <c r="RPH33" s="24"/>
      <c r="RPI33" s="131"/>
      <c r="RPJ33" s="132"/>
      <c r="RPK33" s="24"/>
      <c r="RPL33" s="24"/>
      <c r="RPM33" s="131"/>
      <c r="RPN33" s="132"/>
      <c r="RPO33" s="24"/>
      <c r="RPP33" s="24"/>
      <c r="RPQ33" s="131"/>
      <c r="RPR33" s="132"/>
      <c r="RPS33" s="24"/>
      <c r="RPT33" s="24"/>
      <c r="RPU33" s="131"/>
      <c r="RPV33" s="132"/>
      <c r="RPW33" s="24"/>
      <c r="RPX33" s="24"/>
      <c r="RPY33" s="131"/>
      <c r="RPZ33" s="132"/>
      <c r="RQA33" s="24"/>
      <c r="RQB33" s="24"/>
      <c r="RQC33" s="131"/>
      <c r="RQD33" s="132"/>
      <c r="RQE33" s="24"/>
      <c r="RQF33" s="24"/>
      <c r="RQG33" s="131"/>
      <c r="RQH33" s="132"/>
      <c r="RQI33" s="24"/>
      <c r="RQJ33" s="24"/>
      <c r="RQK33" s="131"/>
      <c r="RQL33" s="132"/>
      <c r="RQM33" s="24"/>
      <c r="RQN33" s="24"/>
      <c r="RQO33" s="131"/>
      <c r="RQP33" s="132"/>
      <c r="RQQ33" s="24"/>
      <c r="RQR33" s="24"/>
      <c r="RQS33" s="131"/>
      <c r="RQT33" s="132"/>
      <c r="RQU33" s="24"/>
      <c r="RQV33" s="24"/>
      <c r="RQW33" s="131"/>
      <c r="RQX33" s="132"/>
      <c r="RQY33" s="24"/>
      <c r="RQZ33" s="24"/>
      <c r="RRA33" s="131"/>
      <c r="RRB33" s="132"/>
      <c r="RRC33" s="24"/>
      <c r="RRD33" s="24"/>
      <c r="RRE33" s="131"/>
      <c r="RRF33" s="132"/>
      <c r="RRG33" s="24"/>
      <c r="RRH33" s="24"/>
      <c r="RRI33" s="131"/>
      <c r="RRJ33" s="132"/>
      <c r="RRK33" s="24"/>
      <c r="RRL33" s="24"/>
      <c r="RRM33" s="131"/>
      <c r="RRN33" s="132"/>
      <c r="RRO33" s="24"/>
      <c r="RRP33" s="24"/>
      <c r="RRQ33" s="131"/>
      <c r="RRR33" s="132"/>
      <c r="RRS33" s="24"/>
      <c r="RRT33" s="24"/>
      <c r="RRU33" s="131"/>
      <c r="RRV33" s="132"/>
      <c r="RRW33" s="24"/>
      <c r="RRX33" s="24"/>
      <c r="RRY33" s="131"/>
      <c r="RRZ33" s="132"/>
      <c r="RSA33" s="24"/>
      <c r="RSB33" s="24"/>
      <c r="RSC33" s="131"/>
      <c r="RSD33" s="132"/>
      <c r="RSE33" s="24"/>
      <c r="RSF33" s="24"/>
      <c r="RSG33" s="131"/>
      <c r="RSH33" s="132"/>
      <c r="RSI33" s="24"/>
      <c r="RSJ33" s="24"/>
      <c r="RSK33" s="131"/>
      <c r="RSL33" s="132"/>
      <c r="RSM33" s="24"/>
      <c r="RSN33" s="24"/>
      <c r="RSO33" s="131"/>
      <c r="RSP33" s="132"/>
      <c r="RSQ33" s="24"/>
      <c r="RSR33" s="24"/>
      <c r="RSS33" s="131"/>
      <c r="RST33" s="132"/>
      <c r="RSU33" s="24"/>
      <c r="RSV33" s="24"/>
      <c r="RSW33" s="131"/>
      <c r="RSX33" s="132"/>
      <c r="RSY33" s="24"/>
      <c r="RSZ33" s="24"/>
      <c r="RTA33" s="131"/>
      <c r="RTB33" s="132"/>
      <c r="RTC33" s="24"/>
      <c r="RTD33" s="24"/>
      <c r="RTE33" s="131"/>
      <c r="RTF33" s="132"/>
      <c r="RTG33" s="24"/>
      <c r="RTH33" s="24"/>
      <c r="RTI33" s="131"/>
      <c r="RTJ33" s="132"/>
      <c r="RTK33" s="24"/>
      <c r="RTL33" s="24"/>
      <c r="RTM33" s="131"/>
      <c r="RTN33" s="132"/>
      <c r="RTO33" s="24"/>
      <c r="RTP33" s="24"/>
      <c r="RTQ33" s="131"/>
      <c r="RTR33" s="132"/>
      <c r="RTS33" s="24"/>
      <c r="RTT33" s="24"/>
      <c r="RTU33" s="131"/>
      <c r="RTV33" s="132"/>
      <c r="RTW33" s="24"/>
      <c r="RTX33" s="24"/>
      <c r="RTY33" s="131"/>
      <c r="RTZ33" s="132"/>
      <c r="RUA33" s="24"/>
      <c r="RUB33" s="24"/>
      <c r="RUC33" s="131"/>
      <c r="RUD33" s="132"/>
      <c r="RUE33" s="24"/>
      <c r="RUF33" s="24"/>
      <c r="RUG33" s="131"/>
      <c r="RUH33" s="132"/>
      <c r="RUI33" s="24"/>
      <c r="RUJ33" s="24"/>
      <c r="RUK33" s="131"/>
      <c r="RUL33" s="132"/>
      <c r="RUM33" s="24"/>
      <c r="RUN33" s="24"/>
      <c r="RUO33" s="131"/>
      <c r="RUP33" s="132"/>
      <c r="RUQ33" s="24"/>
      <c r="RUR33" s="24"/>
      <c r="RUS33" s="131"/>
      <c r="RUT33" s="132"/>
      <c r="RUU33" s="24"/>
      <c r="RUV33" s="24"/>
      <c r="RUW33" s="131"/>
      <c r="RUX33" s="132"/>
      <c r="RUY33" s="24"/>
      <c r="RUZ33" s="24"/>
      <c r="RVA33" s="131"/>
      <c r="RVB33" s="132"/>
      <c r="RVC33" s="24"/>
      <c r="RVD33" s="24"/>
      <c r="RVE33" s="131"/>
      <c r="RVF33" s="132"/>
      <c r="RVG33" s="24"/>
      <c r="RVH33" s="24"/>
      <c r="RVI33" s="131"/>
      <c r="RVJ33" s="132"/>
      <c r="RVK33" s="24"/>
      <c r="RVL33" s="24"/>
      <c r="RVM33" s="131"/>
      <c r="RVN33" s="132"/>
      <c r="RVO33" s="24"/>
      <c r="RVP33" s="24"/>
      <c r="RVQ33" s="131"/>
      <c r="RVR33" s="132"/>
      <c r="RVS33" s="24"/>
      <c r="RVT33" s="24"/>
      <c r="RVU33" s="131"/>
      <c r="RVV33" s="132"/>
      <c r="RVW33" s="24"/>
      <c r="RVX33" s="24"/>
      <c r="RVY33" s="131"/>
      <c r="RVZ33" s="132"/>
      <c r="RWA33" s="24"/>
      <c r="RWB33" s="24"/>
      <c r="RWC33" s="131"/>
      <c r="RWD33" s="132"/>
      <c r="RWE33" s="24"/>
      <c r="RWF33" s="24"/>
      <c r="RWG33" s="131"/>
      <c r="RWH33" s="132"/>
      <c r="RWI33" s="24"/>
      <c r="RWJ33" s="24"/>
      <c r="RWK33" s="131"/>
      <c r="RWL33" s="132"/>
      <c r="RWM33" s="24"/>
      <c r="RWN33" s="24"/>
      <c r="RWO33" s="131"/>
      <c r="RWP33" s="132"/>
      <c r="RWQ33" s="24"/>
      <c r="RWR33" s="24"/>
      <c r="RWS33" s="131"/>
      <c r="RWT33" s="132"/>
      <c r="RWU33" s="24"/>
      <c r="RWV33" s="24"/>
      <c r="RWW33" s="131"/>
      <c r="RWX33" s="132"/>
      <c r="RWY33" s="24"/>
      <c r="RWZ33" s="24"/>
      <c r="RXA33" s="131"/>
      <c r="RXB33" s="132"/>
      <c r="RXC33" s="24"/>
      <c r="RXD33" s="24"/>
      <c r="RXE33" s="131"/>
      <c r="RXF33" s="132"/>
      <c r="RXG33" s="24"/>
      <c r="RXH33" s="24"/>
      <c r="RXI33" s="131"/>
      <c r="RXJ33" s="132"/>
      <c r="RXK33" s="24"/>
      <c r="RXL33" s="24"/>
      <c r="RXM33" s="131"/>
      <c r="RXN33" s="132"/>
      <c r="RXO33" s="24"/>
      <c r="RXP33" s="24"/>
      <c r="RXQ33" s="131"/>
      <c r="RXR33" s="132"/>
      <c r="RXS33" s="24"/>
      <c r="RXT33" s="24"/>
      <c r="RXU33" s="131"/>
      <c r="RXV33" s="132"/>
      <c r="RXW33" s="24"/>
      <c r="RXX33" s="24"/>
      <c r="RXY33" s="131"/>
      <c r="RXZ33" s="132"/>
      <c r="RYA33" s="24"/>
      <c r="RYB33" s="24"/>
      <c r="RYC33" s="131"/>
      <c r="RYD33" s="132"/>
      <c r="RYE33" s="24"/>
      <c r="RYF33" s="24"/>
      <c r="RYG33" s="131"/>
      <c r="RYH33" s="132"/>
      <c r="RYI33" s="24"/>
      <c r="RYJ33" s="24"/>
      <c r="RYK33" s="131"/>
      <c r="RYL33" s="132"/>
      <c r="RYM33" s="24"/>
      <c r="RYN33" s="24"/>
      <c r="RYO33" s="131"/>
      <c r="RYP33" s="132"/>
      <c r="RYQ33" s="24"/>
      <c r="RYR33" s="24"/>
      <c r="RYS33" s="131"/>
      <c r="RYT33" s="132"/>
      <c r="RYU33" s="24"/>
      <c r="RYV33" s="24"/>
      <c r="RYW33" s="131"/>
      <c r="RYX33" s="132"/>
      <c r="RYY33" s="24"/>
      <c r="RYZ33" s="24"/>
      <c r="RZA33" s="131"/>
      <c r="RZB33" s="132"/>
      <c r="RZC33" s="24"/>
      <c r="RZD33" s="24"/>
      <c r="RZE33" s="131"/>
      <c r="RZF33" s="132"/>
      <c r="RZG33" s="24"/>
      <c r="RZH33" s="24"/>
      <c r="RZI33" s="131"/>
      <c r="RZJ33" s="132"/>
      <c r="RZK33" s="24"/>
      <c r="RZL33" s="24"/>
      <c r="RZM33" s="131"/>
      <c r="RZN33" s="132"/>
      <c r="RZO33" s="24"/>
      <c r="RZP33" s="24"/>
      <c r="RZQ33" s="131"/>
      <c r="RZR33" s="132"/>
      <c r="RZS33" s="24"/>
      <c r="RZT33" s="24"/>
      <c r="RZU33" s="131"/>
      <c r="RZV33" s="132"/>
      <c r="RZW33" s="24"/>
      <c r="RZX33" s="24"/>
      <c r="RZY33" s="131"/>
      <c r="RZZ33" s="132"/>
      <c r="SAA33" s="24"/>
      <c r="SAB33" s="24"/>
      <c r="SAC33" s="131"/>
      <c r="SAD33" s="132"/>
      <c r="SAE33" s="24"/>
      <c r="SAF33" s="24"/>
      <c r="SAG33" s="131"/>
      <c r="SAH33" s="132"/>
      <c r="SAI33" s="24"/>
      <c r="SAJ33" s="24"/>
      <c r="SAK33" s="131"/>
      <c r="SAL33" s="132"/>
      <c r="SAM33" s="24"/>
      <c r="SAN33" s="24"/>
      <c r="SAO33" s="131"/>
      <c r="SAP33" s="132"/>
      <c r="SAQ33" s="24"/>
      <c r="SAR33" s="24"/>
      <c r="SAS33" s="131"/>
      <c r="SAT33" s="132"/>
      <c r="SAU33" s="24"/>
      <c r="SAV33" s="24"/>
      <c r="SAW33" s="131"/>
      <c r="SAX33" s="132"/>
      <c r="SAY33" s="24"/>
      <c r="SAZ33" s="24"/>
      <c r="SBA33" s="131"/>
      <c r="SBB33" s="132"/>
      <c r="SBC33" s="24"/>
      <c r="SBD33" s="24"/>
      <c r="SBE33" s="131"/>
      <c r="SBF33" s="132"/>
      <c r="SBG33" s="24"/>
      <c r="SBH33" s="24"/>
      <c r="SBI33" s="131"/>
      <c r="SBJ33" s="132"/>
      <c r="SBK33" s="24"/>
      <c r="SBL33" s="24"/>
      <c r="SBM33" s="131"/>
      <c r="SBN33" s="132"/>
      <c r="SBO33" s="24"/>
      <c r="SBP33" s="24"/>
      <c r="SBQ33" s="131"/>
      <c r="SBR33" s="132"/>
      <c r="SBS33" s="24"/>
      <c r="SBT33" s="24"/>
      <c r="SBU33" s="131"/>
      <c r="SBV33" s="132"/>
      <c r="SBW33" s="24"/>
      <c r="SBX33" s="24"/>
      <c r="SBY33" s="131"/>
      <c r="SBZ33" s="132"/>
      <c r="SCA33" s="24"/>
      <c r="SCB33" s="24"/>
      <c r="SCC33" s="131"/>
      <c r="SCD33" s="132"/>
      <c r="SCE33" s="24"/>
      <c r="SCF33" s="24"/>
      <c r="SCG33" s="131"/>
      <c r="SCH33" s="132"/>
      <c r="SCI33" s="24"/>
      <c r="SCJ33" s="24"/>
      <c r="SCK33" s="131"/>
      <c r="SCL33" s="132"/>
      <c r="SCM33" s="24"/>
      <c r="SCN33" s="24"/>
      <c r="SCO33" s="131"/>
      <c r="SCP33" s="132"/>
      <c r="SCQ33" s="24"/>
      <c r="SCR33" s="24"/>
      <c r="SCS33" s="131"/>
      <c r="SCT33" s="132"/>
      <c r="SCU33" s="24"/>
      <c r="SCV33" s="24"/>
      <c r="SCW33" s="131"/>
      <c r="SCX33" s="132"/>
      <c r="SCY33" s="24"/>
      <c r="SCZ33" s="24"/>
      <c r="SDA33" s="131"/>
      <c r="SDB33" s="132"/>
      <c r="SDC33" s="24"/>
      <c r="SDD33" s="24"/>
      <c r="SDE33" s="131"/>
      <c r="SDF33" s="132"/>
      <c r="SDG33" s="24"/>
      <c r="SDH33" s="24"/>
      <c r="SDI33" s="131"/>
      <c r="SDJ33" s="132"/>
      <c r="SDK33" s="24"/>
      <c r="SDL33" s="24"/>
      <c r="SDM33" s="131"/>
      <c r="SDN33" s="132"/>
      <c r="SDO33" s="24"/>
      <c r="SDP33" s="24"/>
      <c r="SDQ33" s="131"/>
      <c r="SDR33" s="132"/>
      <c r="SDS33" s="24"/>
      <c r="SDT33" s="24"/>
      <c r="SDU33" s="131"/>
      <c r="SDV33" s="132"/>
      <c r="SDW33" s="24"/>
      <c r="SDX33" s="24"/>
      <c r="SDY33" s="131"/>
      <c r="SDZ33" s="132"/>
      <c r="SEA33" s="24"/>
      <c r="SEB33" s="24"/>
      <c r="SEC33" s="131"/>
      <c r="SED33" s="132"/>
      <c r="SEE33" s="24"/>
      <c r="SEF33" s="24"/>
      <c r="SEG33" s="131"/>
      <c r="SEH33" s="132"/>
      <c r="SEI33" s="24"/>
      <c r="SEJ33" s="24"/>
      <c r="SEK33" s="131"/>
      <c r="SEL33" s="132"/>
      <c r="SEM33" s="24"/>
      <c r="SEN33" s="24"/>
      <c r="SEO33" s="131"/>
      <c r="SEP33" s="132"/>
      <c r="SEQ33" s="24"/>
      <c r="SER33" s="24"/>
      <c r="SES33" s="131"/>
      <c r="SET33" s="132"/>
      <c r="SEU33" s="24"/>
      <c r="SEV33" s="24"/>
      <c r="SEW33" s="131"/>
      <c r="SEX33" s="132"/>
      <c r="SEY33" s="24"/>
      <c r="SEZ33" s="24"/>
      <c r="SFA33" s="131"/>
      <c r="SFB33" s="132"/>
      <c r="SFC33" s="24"/>
      <c r="SFD33" s="24"/>
      <c r="SFE33" s="131"/>
      <c r="SFF33" s="132"/>
      <c r="SFG33" s="24"/>
      <c r="SFH33" s="24"/>
      <c r="SFI33" s="131"/>
      <c r="SFJ33" s="132"/>
      <c r="SFK33" s="24"/>
      <c r="SFL33" s="24"/>
      <c r="SFM33" s="131"/>
      <c r="SFN33" s="132"/>
      <c r="SFO33" s="24"/>
      <c r="SFP33" s="24"/>
      <c r="SFQ33" s="131"/>
      <c r="SFR33" s="132"/>
      <c r="SFS33" s="24"/>
      <c r="SFT33" s="24"/>
      <c r="SFU33" s="131"/>
      <c r="SFV33" s="132"/>
      <c r="SFW33" s="24"/>
      <c r="SFX33" s="24"/>
      <c r="SFY33" s="131"/>
      <c r="SFZ33" s="132"/>
      <c r="SGA33" s="24"/>
      <c r="SGB33" s="24"/>
      <c r="SGC33" s="131"/>
      <c r="SGD33" s="132"/>
      <c r="SGE33" s="24"/>
      <c r="SGF33" s="24"/>
      <c r="SGG33" s="131"/>
      <c r="SGH33" s="132"/>
      <c r="SGI33" s="24"/>
      <c r="SGJ33" s="24"/>
      <c r="SGK33" s="131"/>
      <c r="SGL33" s="132"/>
      <c r="SGM33" s="24"/>
      <c r="SGN33" s="24"/>
      <c r="SGO33" s="131"/>
      <c r="SGP33" s="132"/>
      <c r="SGQ33" s="24"/>
      <c r="SGR33" s="24"/>
      <c r="SGS33" s="131"/>
      <c r="SGT33" s="132"/>
      <c r="SGU33" s="24"/>
      <c r="SGV33" s="24"/>
      <c r="SGW33" s="131"/>
      <c r="SGX33" s="132"/>
      <c r="SGY33" s="24"/>
      <c r="SGZ33" s="24"/>
      <c r="SHA33" s="131"/>
      <c r="SHB33" s="132"/>
      <c r="SHC33" s="24"/>
      <c r="SHD33" s="24"/>
      <c r="SHE33" s="131"/>
      <c r="SHF33" s="132"/>
      <c r="SHG33" s="24"/>
      <c r="SHH33" s="24"/>
      <c r="SHI33" s="131"/>
      <c r="SHJ33" s="132"/>
      <c r="SHK33" s="24"/>
      <c r="SHL33" s="24"/>
      <c r="SHM33" s="131"/>
      <c r="SHN33" s="132"/>
      <c r="SHO33" s="24"/>
      <c r="SHP33" s="24"/>
      <c r="SHQ33" s="131"/>
      <c r="SHR33" s="132"/>
      <c r="SHS33" s="24"/>
      <c r="SHT33" s="24"/>
      <c r="SHU33" s="131"/>
      <c r="SHV33" s="132"/>
      <c r="SHW33" s="24"/>
      <c r="SHX33" s="24"/>
      <c r="SHY33" s="131"/>
      <c r="SHZ33" s="132"/>
      <c r="SIA33" s="24"/>
      <c r="SIB33" s="24"/>
      <c r="SIC33" s="131"/>
      <c r="SID33" s="132"/>
      <c r="SIE33" s="24"/>
      <c r="SIF33" s="24"/>
      <c r="SIG33" s="131"/>
      <c r="SIH33" s="132"/>
      <c r="SII33" s="24"/>
      <c r="SIJ33" s="24"/>
      <c r="SIK33" s="131"/>
      <c r="SIL33" s="132"/>
      <c r="SIM33" s="24"/>
      <c r="SIN33" s="24"/>
      <c r="SIO33" s="131"/>
      <c r="SIP33" s="132"/>
      <c r="SIQ33" s="24"/>
      <c r="SIR33" s="24"/>
      <c r="SIS33" s="131"/>
      <c r="SIT33" s="132"/>
      <c r="SIU33" s="24"/>
      <c r="SIV33" s="24"/>
      <c r="SIW33" s="131"/>
      <c r="SIX33" s="132"/>
      <c r="SIY33" s="24"/>
      <c r="SIZ33" s="24"/>
      <c r="SJA33" s="131"/>
      <c r="SJB33" s="132"/>
      <c r="SJC33" s="24"/>
      <c r="SJD33" s="24"/>
      <c r="SJE33" s="131"/>
      <c r="SJF33" s="132"/>
      <c r="SJG33" s="24"/>
      <c r="SJH33" s="24"/>
      <c r="SJI33" s="131"/>
      <c r="SJJ33" s="132"/>
      <c r="SJK33" s="24"/>
      <c r="SJL33" s="24"/>
      <c r="SJM33" s="131"/>
      <c r="SJN33" s="132"/>
      <c r="SJO33" s="24"/>
      <c r="SJP33" s="24"/>
      <c r="SJQ33" s="131"/>
      <c r="SJR33" s="132"/>
      <c r="SJS33" s="24"/>
      <c r="SJT33" s="24"/>
      <c r="SJU33" s="131"/>
      <c r="SJV33" s="132"/>
      <c r="SJW33" s="24"/>
      <c r="SJX33" s="24"/>
      <c r="SJY33" s="131"/>
      <c r="SJZ33" s="132"/>
      <c r="SKA33" s="24"/>
      <c r="SKB33" s="24"/>
      <c r="SKC33" s="131"/>
      <c r="SKD33" s="132"/>
      <c r="SKE33" s="24"/>
      <c r="SKF33" s="24"/>
      <c r="SKG33" s="131"/>
      <c r="SKH33" s="132"/>
      <c r="SKI33" s="24"/>
      <c r="SKJ33" s="24"/>
      <c r="SKK33" s="131"/>
      <c r="SKL33" s="132"/>
      <c r="SKM33" s="24"/>
      <c r="SKN33" s="24"/>
      <c r="SKO33" s="131"/>
      <c r="SKP33" s="132"/>
      <c r="SKQ33" s="24"/>
      <c r="SKR33" s="24"/>
      <c r="SKS33" s="131"/>
      <c r="SKT33" s="132"/>
      <c r="SKU33" s="24"/>
      <c r="SKV33" s="24"/>
      <c r="SKW33" s="131"/>
      <c r="SKX33" s="132"/>
      <c r="SKY33" s="24"/>
      <c r="SKZ33" s="24"/>
      <c r="SLA33" s="131"/>
      <c r="SLB33" s="132"/>
      <c r="SLC33" s="24"/>
      <c r="SLD33" s="24"/>
      <c r="SLE33" s="131"/>
      <c r="SLF33" s="132"/>
      <c r="SLG33" s="24"/>
      <c r="SLH33" s="24"/>
      <c r="SLI33" s="131"/>
      <c r="SLJ33" s="132"/>
      <c r="SLK33" s="24"/>
      <c r="SLL33" s="24"/>
      <c r="SLM33" s="131"/>
      <c r="SLN33" s="132"/>
      <c r="SLO33" s="24"/>
      <c r="SLP33" s="24"/>
      <c r="SLQ33" s="131"/>
      <c r="SLR33" s="132"/>
      <c r="SLS33" s="24"/>
      <c r="SLT33" s="24"/>
      <c r="SLU33" s="131"/>
      <c r="SLV33" s="132"/>
      <c r="SLW33" s="24"/>
      <c r="SLX33" s="24"/>
      <c r="SLY33" s="131"/>
      <c r="SLZ33" s="132"/>
      <c r="SMA33" s="24"/>
      <c r="SMB33" s="24"/>
      <c r="SMC33" s="131"/>
      <c r="SMD33" s="132"/>
      <c r="SME33" s="24"/>
      <c r="SMF33" s="24"/>
      <c r="SMG33" s="131"/>
      <c r="SMH33" s="132"/>
      <c r="SMI33" s="24"/>
      <c r="SMJ33" s="24"/>
      <c r="SMK33" s="131"/>
      <c r="SML33" s="132"/>
      <c r="SMM33" s="24"/>
      <c r="SMN33" s="24"/>
      <c r="SMO33" s="131"/>
      <c r="SMP33" s="132"/>
      <c r="SMQ33" s="24"/>
      <c r="SMR33" s="24"/>
      <c r="SMS33" s="131"/>
      <c r="SMT33" s="132"/>
      <c r="SMU33" s="24"/>
      <c r="SMV33" s="24"/>
      <c r="SMW33" s="131"/>
      <c r="SMX33" s="132"/>
      <c r="SMY33" s="24"/>
      <c r="SMZ33" s="24"/>
      <c r="SNA33" s="131"/>
      <c r="SNB33" s="132"/>
      <c r="SNC33" s="24"/>
      <c r="SND33" s="24"/>
      <c r="SNE33" s="131"/>
      <c r="SNF33" s="132"/>
      <c r="SNG33" s="24"/>
      <c r="SNH33" s="24"/>
      <c r="SNI33" s="131"/>
      <c r="SNJ33" s="132"/>
      <c r="SNK33" s="24"/>
      <c r="SNL33" s="24"/>
      <c r="SNM33" s="131"/>
      <c r="SNN33" s="132"/>
      <c r="SNO33" s="24"/>
      <c r="SNP33" s="24"/>
      <c r="SNQ33" s="131"/>
      <c r="SNR33" s="132"/>
      <c r="SNS33" s="24"/>
      <c r="SNT33" s="24"/>
      <c r="SNU33" s="131"/>
      <c r="SNV33" s="132"/>
      <c r="SNW33" s="24"/>
      <c r="SNX33" s="24"/>
      <c r="SNY33" s="131"/>
      <c r="SNZ33" s="132"/>
      <c r="SOA33" s="24"/>
      <c r="SOB33" s="24"/>
      <c r="SOC33" s="131"/>
      <c r="SOD33" s="132"/>
      <c r="SOE33" s="24"/>
      <c r="SOF33" s="24"/>
      <c r="SOG33" s="131"/>
      <c r="SOH33" s="132"/>
      <c r="SOI33" s="24"/>
      <c r="SOJ33" s="24"/>
      <c r="SOK33" s="131"/>
      <c r="SOL33" s="132"/>
      <c r="SOM33" s="24"/>
      <c r="SON33" s="24"/>
      <c r="SOO33" s="131"/>
      <c r="SOP33" s="132"/>
      <c r="SOQ33" s="24"/>
      <c r="SOR33" s="24"/>
      <c r="SOS33" s="131"/>
      <c r="SOT33" s="132"/>
      <c r="SOU33" s="24"/>
      <c r="SOV33" s="24"/>
      <c r="SOW33" s="131"/>
      <c r="SOX33" s="132"/>
      <c r="SOY33" s="24"/>
      <c r="SOZ33" s="24"/>
      <c r="SPA33" s="131"/>
      <c r="SPB33" s="132"/>
      <c r="SPC33" s="24"/>
      <c r="SPD33" s="24"/>
      <c r="SPE33" s="131"/>
      <c r="SPF33" s="132"/>
      <c r="SPG33" s="24"/>
      <c r="SPH33" s="24"/>
      <c r="SPI33" s="131"/>
      <c r="SPJ33" s="132"/>
      <c r="SPK33" s="24"/>
      <c r="SPL33" s="24"/>
      <c r="SPM33" s="131"/>
      <c r="SPN33" s="132"/>
      <c r="SPO33" s="24"/>
      <c r="SPP33" s="24"/>
      <c r="SPQ33" s="131"/>
      <c r="SPR33" s="132"/>
      <c r="SPS33" s="24"/>
      <c r="SPT33" s="24"/>
      <c r="SPU33" s="131"/>
      <c r="SPV33" s="132"/>
      <c r="SPW33" s="24"/>
      <c r="SPX33" s="24"/>
      <c r="SPY33" s="131"/>
      <c r="SPZ33" s="132"/>
      <c r="SQA33" s="24"/>
      <c r="SQB33" s="24"/>
      <c r="SQC33" s="131"/>
      <c r="SQD33" s="132"/>
      <c r="SQE33" s="24"/>
      <c r="SQF33" s="24"/>
      <c r="SQG33" s="131"/>
      <c r="SQH33" s="132"/>
      <c r="SQI33" s="24"/>
      <c r="SQJ33" s="24"/>
      <c r="SQK33" s="131"/>
      <c r="SQL33" s="132"/>
      <c r="SQM33" s="24"/>
      <c r="SQN33" s="24"/>
      <c r="SQO33" s="131"/>
      <c r="SQP33" s="132"/>
      <c r="SQQ33" s="24"/>
      <c r="SQR33" s="24"/>
      <c r="SQS33" s="131"/>
      <c r="SQT33" s="132"/>
      <c r="SQU33" s="24"/>
      <c r="SQV33" s="24"/>
      <c r="SQW33" s="131"/>
      <c r="SQX33" s="132"/>
      <c r="SQY33" s="24"/>
      <c r="SQZ33" s="24"/>
      <c r="SRA33" s="131"/>
      <c r="SRB33" s="132"/>
      <c r="SRC33" s="24"/>
      <c r="SRD33" s="24"/>
      <c r="SRE33" s="131"/>
      <c r="SRF33" s="132"/>
      <c r="SRG33" s="24"/>
      <c r="SRH33" s="24"/>
      <c r="SRI33" s="131"/>
      <c r="SRJ33" s="132"/>
      <c r="SRK33" s="24"/>
      <c r="SRL33" s="24"/>
      <c r="SRM33" s="131"/>
      <c r="SRN33" s="132"/>
      <c r="SRO33" s="24"/>
      <c r="SRP33" s="24"/>
      <c r="SRQ33" s="131"/>
      <c r="SRR33" s="132"/>
      <c r="SRS33" s="24"/>
      <c r="SRT33" s="24"/>
      <c r="SRU33" s="131"/>
      <c r="SRV33" s="132"/>
      <c r="SRW33" s="24"/>
      <c r="SRX33" s="24"/>
      <c r="SRY33" s="131"/>
      <c r="SRZ33" s="132"/>
      <c r="SSA33" s="24"/>
      <c r="SSB33" s="24"/>
      <c r="SSC33" s="131"/>
      <c r="SSD33" s="132"/>
      <c r="SSE33" s="24"/>
      <c r="SSF33" s="24"/>
      <c r="SSG33" s="131"/>
      <c r="SSH33" s="132"/>
      <c r="SSI33" s="24"/>
      <c r="SSJ33" s="24"/>
      <c r="SSK33" s="131"/>
      <c r="SSL33" s="132"/>
      <c r="SSM33" s="24"/>
      <c r="SSN33" s="24"/>
      <c r="SSO33" s="131"/>
      <c r="SSP33" s="132"/>
      <c r="SSQ33" s="24"/>
      <c r="SSR33" s="24"/>
      <c r="SSS33" s="131"/>
      <c r="SST33" s="132"/>
      <c r="SSU33" s="24"/>
      <c r="SSV33" s="24"/>
      <c r="SSW33" s="131"/>
      <c r="SSX33" s="132"/>
      <c r="SSY33" s="24"/>
      <c r="SSZ33" s="24"/>
      <c r="STA33" s="131"/>
      <c r="STB33" s="132"/>
      <c r="STC33" s="24"/>
      <c r="STD33" s="24"/>
      <c r="STE33" s="131"/>
      <c r="STF33" s="132"/>
      <c r="STG33" s="24"/>
      <c r="STH33" s="24"/>
      <c r="STI33" s="131"/>
      <c r="STJ33" s="132"/>
      <c r="STK33" s="24"/>
      <c r="STL33" s="24"/>
      <c r="STM33" s="131"/>
      <c r="STN33" s="132"/>
      <c r="STO33" s="24"/>
      <c r="STP33" s="24"/>
      <c r="STQ33" s="131"/>
      <c r="STR33" s="132"/>
      <c r="STS33" s="24"/>
      <c r="STT33" s="24"/>
      <c r="STU33" s="131"/>
      <c r="STV33" s="132"/>
      <c r="STW33" s="24"/>
      <c r="STX33" s="24"/>
      <c r="STY33" s="131"/>
      <c r="STZ33" s="132"/>
      <c r="SUA33" s="24"/>
      <c r="SUB33" s="24"/>
      <c r="SUC33" s="131"/>
      <c r="SUD33" s="132"/>
      <c r="SUE33" s="24"/>
      <c r="SUF33" s="24"/>
      <c r="SUG33" s="131"/>
      <c r="SUH33" s="132"/>
      <c r="SUI33" s="24"/>
      <c r="SUJ33" s="24"/>
      <c r="SUK33" s="131"/>
      <c r="SUL33" s="132"/>
      <c r="SUM33" s="24"/>
      <c r="SUN33" s="24"/>
      <c r="SUO33" s="131"/>
      <c r="SUP33" s="132"/>
      <c r="SUQ33" s="24"/>
      <c r="SUR33" s="24"/>
      <c r="SUS33" s="131"/>
      <c r="SUT33" s="132"/>
      <c r="SUU33" s="24"/>
      <c r="SUV33" s="24"/>
      <c r="SUW33" s="131"/>
      <c r="SUX33" s="132"/>
      <c r="SUY33" s="24"/>
      <c r="SUZ33" s="24"/>
      <c r="SVA33" s="131"/>
      <c r="SVB33" s="132"/>
      <c r="SVC33" s="24"/>
      <c r="SVD33" s="24"/>
      <c r="SVE33" s="131"/>
      <c r="SVF33" s="132"/>
      <c r="SVG33" s="24"/>
      <c r="SVH33" s="24"/>
      <c r="SVI33" s="131"/>
      <c r="SVJ33" s="132"/>
      <c r="SVK33" s="24"/>
      <c r="SVL33" s="24"/>
      <c r="SVM33" s="131"/>
      <c r="SVN33" s="132"/>
      <c r="SVO33" s="24"/>
      <c r="SVP33" s="24"/>
      <c r="SVQ33" s="131"/>
      <c r="SVR33" s="132"/>
      <c r="SVS33" s="24"/>
      <c r="SVT33" s="24"/>
      <c r="SVU33" s="131"/>
      <c r="SVV33" s="132"/>
      <c r="SVW33" s="24"/>
      <c r="SVX33" s="24"/>
      <c r="SVY33" s="131"/>
      <c r="SVZ33" s="132"/>
      <c r="SWA33" s="24"/>
      <c r="SWB33" s="24"/>
      <c r="SWC33" s="131"/>
      <c r="SWD33" s="132"/>
      <c r="SWE33" s="24"/>
      <c r="SWF33" s="24"/>
      <c r="SWG33" s="131"/>
      <c r="SWH33" s="132"/>
      <c r="SWI33" s="24"/>
      <c r="SWJ33" s="24"/>
      <c r="SWK33" s="131"/>
      <c r="SWL33" s="132"/>
      <c r="SWM33" s="24"/>
      <c r="SWN33" s="24"/>
      <c r="SWO33" s="131"/>
      <c r="SWP33" s="132"/>
      <c r="SWQ33" s="24"/>
      <c r="SWR33" s="24"/>
      <c r="SWS33" s="131"/>
      <c r="SWT33" s="132"/>
      <c r="SWU33" s="24"/>
      <c r="SWV33" s="24"/>
      <c r="SWW33" s="131"/>
      <c r="SWX33" s="132"/>
      <c r="SWY33" s="24"/>
      <c r="SWZ33" s="24"/>
      <c r="SXA33" s="131"/>
      <c r="SXB33" s="132"/>
      <c r="SXC33" s="24"/>
      <c r="SXD33" s="24"/>
      <c r="SXE33" s="131"/>
      <c r="SXF33" s="132"/>
      <c r="SXG33" s="24"/>
      <c r="SXH33" s="24"/>
      <c r="SXI33" s="131"/>
      <c r="SXJ33" s="132"/>
      <c r="SXK33" s="24"/>
      <c r="SXL33" s="24"/>
      <c r="SXM33" s="131"/>
      <c r="SXN33" s="132"/>
      <c r="SXO33" s="24"/>
      <c r="SXP33" s="24"/>
      <c r="SXQ33" s="131"/>
      <c r="SXR33" s="132"/>
      <c r="SXS33" s="24"/>
      <c r="SXT33" s="24"/>
      <c r="SXU33" s="131"/>
      <c r="SXV33" s="132"/>
      <c r="SXW33" s="24"/>
      <c r="SXX33" s="24"/>
      <c r="SXY33" s="131"/>
      <c r="SXZ33" s="132"/>
      <c r="SYA33" s="24"/>
      <c r="SYB33" s="24"/>
      <c r="SYC33" s="131"/>
      <c r="SYD33" s="132"/>
      <c r="SYE33" s="24"/>
      <c r="SYF33" s="24"/>
      <c r="SYG33" s="131"/>
      <c r="SYH33" s="132"/>
      <c r="SYI33" s="24"/>
      <c r="SYJ33" s="24"/>
      <c r="SYK33" s="131"/>
      <c r="SYL33" s="132"/>
      <c r="SYM33" s="24"/>
      <c r="SYN33" s="24"/>
      <c r="SYO33" s="131"/>
      <c r="SYP33" s="132"/>
      <c r="SYQ33" s="24"/>
      <c r="SYR33" s="24"/>
      <c r="SYS33" s="131"/>
      <c r="SYT33" s="132"/>
      <c r="SYU33" s="24"/>
      <c r="SYV33" s="24"/>
      <c r="SYW33" s="131"/>
      <c r="SYX33" s="132"/>
      <c r="SYY33" s="24"/>
      <c r="SYZ33" s="24"/>
      <c r="SZA33" s="131"/>
      <c r="SZB33" s="132"/>
      <c r="SZC33" s="24"/>
      <c r="SZD33" s="24"/>
      <c r="SZE33" s="131"/>
      <c r="SZF33" s="132"/>
      <c r="SZG33" s="24"/>
      <c r="SZH33" s="24"/>
      <c r="SZI33" s="131"/>
      <c r="SZJ33" s="132"/>
      <c r="SZK33" s="24"/>
      <c r="SZL33" s="24"/>
      <c r="SZM33" s="131"/>
      <c r="SZN33" s="132"/>
      <c r="SZO33" s="24"/>
      <c r="SZP33" s="24"/>
      <c r="SZQ33" s="131"/>
      <c r="SZR33" s="132"/>
      <c r="SZS33" s="24"/>
      <c r="SZT33" s="24"/>
      <c r="SZU33" s="131"/>
      <c r="SZV33" s="132"/>
      <c r="SZW33" s="24"/>
      <c r="SZX33" s="24"/>
      <c r="SZY33" s="131"/>
      <c r="SZZ33" s="132"/>
      <c r="TAA33" s="24"/>
      <c r="TAB33" s="24"/>
      <c r="TAC33" s="131"/>
      <c r="TAD33" s="132"/>
      <c r="TAE33" s="24"/>
      <c r="TAF33" s="24"/>
      <c r="TAG33" s="131"/>
      <c r="TAH33" s="132"/>
      <c r="TAI33" s="24"/>
      <c r="TAJ33" s="24"/>
      <c r="TAK33" s="131"/>
      <c r="TAL33" s="132"/>
      <c r="TAM33" s="24"/>
      <c r="TAN33" s="24"/>
      <c r="TAO33" s="131"/>
      <c r="TAP33" s="132"/>
      <c r="TAQ33" s="24"/>
      <c r="TAR33" s="24"/>
      <c r="TAS33" s="131"/>
      <c r="TAT33" s="132"/>
      <c r="TAU33" s="24"/>
      <c r="TAV33" s="24"/>
      <c r="TAW33" s="131"/>
      <c r="TAX33" s="132"/>
      <c r="TAY33" s="24"/>
      <c r="TAZ33" s="24"/>
      <c r="TBA33" s="131"/>
      <c r="TBB33" s="132"/>
      <c r="TBC33" s="24"/>
      <c r="TBD33" s="24"/>
      <c r="TBE33" s="131"/>
      <c r="TBF33" s="132"/>
      <c r="TBG33" s="24"/>
      <c r="TBH33" s="24"/>
      <c r="TBI33" s="131"/>
      <c r="TBJ33" s="132"/>
      <c r="TBK33" s="24"/>
      <c r="TBL33" s="24"/>
      <c r="TBM33" s="131"/>
      <c r="TBN33" s="132"/>
      <c r="TBO33" s="24"/>
      <c r="TBP33" s="24"/>
      <c r="TBQ33" s="131"/>
      <c r="TBR33" s="132"/>
      <c r="TBS33" s="24"/>
      <c r="TBT33" s="24"/>
      <c r="TBU33" s="131"/>
      <c r="TBV33" s="132"/>
      <c r="TBW33" s="24"/>
      <c r="TBX33" s="24"/>
      <c r="TBY33" s="131"/>
      <c r="TBZ33" s="132"/>
      <c r="TCA33" s="24"/>
      <c r="TCB33" s="24"/>
      <c r="TCC33" s="131"/>
      <c r="TCD33" s="132"/>
      <c r="TCE33" s="24"/>
      <c r="TCF33" s="24"/>
      <c r="TCG33" s="131"/>
      <c r="TCH33" s="132"/>
      <c r="TCI33" s="24"/>
      <c r="TCJ33" s="24"/>
      <c r="TCK33" s="131"/>
      <c r="TCL33" s="132"/>
      <c r="TCM33" s="24"/>
      <c r="TCN33" s="24"/>
      <c r="TCO33" s="131"/>
      <c r="TCP33" s="132"/>
      <c r="TCQ33" s="24"/>
      <c r="TCR33" s="24"/>
      <c r="TCS33" s="131"/>
      <c r="TCT33" s="132"/>
      <c r="TCU33" s="24"/>
      <c r="TCV33" s="24"/>
      <c r="TCW33" s="131"/>
      <c r="TCX33" s="132"/>
      <c r="TCY33" s="24"/>
      <c r="TCZ33" s="24"/>
      <c r="TDA33" s="131"/>
      <c r="TDB33" s="132"/>
      <c r="TDC33" s="24"/>
      <c r="TDD33" s="24"/>
      <c r="TDE33" s="131"/>
      <c r="TDF33" s="132"/>
      <c r="TDG33" s="24"/>
      <c r="TDH33" s="24"/>
      <c r="TDI33" s="131"/>
      <c r="TDJ33" s="132"/>
      <c r="TDK33" s="24"/>
      <c r="TDL33" s="24"/>
      <c r="TDM33" s="131"/>
      <c r="TDN33" s="132"/>
      <c r="TDO33" s="24"/>
      <c r="TDP33" s="24"/>
      <c r="TDQ33" s="131"/>
      <c r="TDR33" s="132"/>
      <c r="TDS33" s="24"/>
      <c r="TDT33" s="24"/>
      <c r="TDU33" s="131"/>
      <c r="TDV33" s="132"/>
      <c r="TDW33" s="24"/>
      <c r="TDX33" s="24"/>
      <c r="TDY33" s="131"/>
      <c r="TDZ33" s="132"/>
      <c r="TEA33" s="24"/>
      <c r="TEB33" s="24"/>
      <c r="TEC33" s="131"/>
      <c r="TED33" s="132"/>
      <c r="TEE33" s="24"/>
      <c r="TEF33" s="24"/>
      <c r="TEG33" s="131"/>
      <c r="TEH33" s="132"/>
      <c r="TEI33" s="24"/>
      <c r="TEJ33" s="24"/>
      <c r="TEK33" s="131"/>
      <c r="TEL33" s="132"/>
      <c r="TEM33" s="24"/>
      <c r="TEN33" s="24"/>
      <c r="TEO33" s="131"/>
      <c r="TEP33" s="132"/>
      <c r="TEQ33" s="24"/>
      <c r="TER33" s="24"/>
      <c r="TES33" s="131"/>
      <c r="TET33" s="132"/>
      <c r="TEU33" s="24"/>
      <c r="TEV33" s="24"/>
      <c r="TEW33" s="131"/>
      <c r="TEX33" s="132"/>
      <c r="TEY33" s="24"/>
      <c r="TEZ33" s="24"/>
      <c r="TFA33" s="131"/>
      <c r="TFB33" s="132"/>
      <c r="TFC33" s="24"/>
      <c r="TFD33" s="24"/>
      <c r="TFE33" s="131"/>
      <c r="TFF33" s="132"/>
      <c r="TFG33" s="24"/>
      <c r="TFH33" s="24"/>
      <c r="TFI33" s="131"/>
      <c r="TFJ33" s="132"/>
      <c r="TFK33" s="24"/>
      <c r="TFL33" s="24"/>
      <c r="TFM33" s="131"/>
      <c r="TFN33" s="132"/>
      <c r="TFO33" s="24"/>
      <c r="TFP33" s="24"/>
      <c r="TFQ33" s="131"/>
      <c r="TFR33" s="132"/>
      <c r="TFS33" s="24"/>
      <c r="TFT33" s="24"/>
      <c r="TFU33" s="131"/>
      <c r="TFV33" s="132"/>
      <c r="TFW33" s="24"/>
      <c r="TFX33" s="24"/>
      <c r="TFY33" s="131"/>
      <c r="TFZ33" s="132"/>
      <c r="TGA33" s="24"/>
      <c r="TGB33" s="24"/>
      <c r="TGC33" s="131"/>
      <c r="TGD33" s="132"/>
      <c r="TGE33" s="24"/>
      <c r="TGF33" s="24"/>
      <c r="TGG33" s="131"/>
      <c r="TGH33" s="132"/>
      <c r="TGI33" s="24"/>
      <c r="TGJ33" s="24"/>
      <c r="TGK33" s="131"/>
      <c r="TGL33" s="132"/>
      <c r="TGM33" s="24"/>
      <c r="TGN33" s="24"/>
      <c r="TGO33" s="131"/>
      <c r="TGP33" s="132"/>
      <c r="TGQ33" s="24"/>
      <c r="TGR33" s="24"/>
      <c r="TGS33" s="131"/>
      <c r="TGT33" s="132"/>
      <c r="TGU33" s="24"/>
      <c r="TGV33" s="24"/>
      <c r="TGW33" s="131"/>
      <c r="TGX33" s="132"/>
      <c r="TGY33" s="24"/>
      <c r="TGZ33" s="24"/>
      <c r="THA33" s="131"/>
      <c r="THB33" s="132"/>
      <c r="THC33" s="24"/>
      <c r="THD33" s="24"/>
      <c r="THE33" s="131"/>
      <c r="THF33" s="132"/>
      <c r="THG33" s="24"/>
      <c r="THH33" s="24"/>
      <c r="THI33" s="131"/>
      <c r="THJ33" s="132"/>
      <c r="THK33" s="24"/>
      <c r="THL33" s="24"/>
      <c r="THM33" s="131"/>
      <c r="THN33" s="132"/>
      <c r="THO33" s="24"/>
      <c r="THP33" s="24"/>
      <c r="THQ33" s="131"/>
      <c r="THR33" s="132"/>
      <c r="THS33" s="24"/>
      <c r="THT33" s="24"/>
      <c r="THU33" s="131"/>
      <c r="THV33" s="132"/>
      <c r="THW33" s="24"/>
      <c r="THX33" s="24"/>
      <c r="THY33" s="131"/>
      <c r="THZ33" s="132"/>
      <c r="TIA33" s="24"/>
      <c r="TIB33" s="24"/>
      <c r="TIC33" s="131"/>
      <c r="TID33" s="132"/>
      <c r="TIE33" s="24"/>
      <c r="TIF33" s="24"/>
      <c r="TIG33" s="131"/>
      <c r="TIH33" s="132"/>
      <c r="TII33" s="24"/>
      <c r="TIJ33" s="24"/>
      <c r="TIK33" s="131"/>
      <c r="TIL33" s="132"/>
      <c r="TIM33" s="24"/>
      <c r="TIN33" s="24"/>
      <c r="TIO33" s="131"/>
      <c r="TIP33" s="132"/>
      <c r="TIQ33" s="24"/>
      <c r="TIR33" s="24"/>
      <c r="TIS33" s="131"/>
      <c r="TIT33" s="132"/>
      <c r="TIU33" s="24"/>
      <c r="TIV33" s="24"/>
      <c r="TIW33" s="131"/>
      <c r="TIX33" s="132"/>
      <c r="TIY33" s="24"/>
      <c r="TIZ33" s="24"/>
      <c r="TJA33" s="131"/>
      <c r="TJB33" s="132"/>
      <c r="TJC33" s="24"/>
      <c r="TJD33" s="24"/>
      <c r="TJE33" s="131"/>
      <c r="TJF33" s="132"/>
      <c r="TJG33" s="24"/>
      <c r="TJH33" s="24"/>
      <c r="TJI33" s="131"/>
      <c r="TJJ33" s="132"/>
      <c r="TJK33" s="24"/>
      <c r="TJL33" s="24"/>
      <c r="TJM33" s="131"/>
      <c r="TJN33" s="132"/>
      <c r="TJO33" s="24"/>
      <c r="TJP33" s="24"/>
      <c r="TJQ33" s="131"/>
      <c r="TJR33" s="132"/>
      <c r="TJS33" s="24"/>
      <c r="TJT33" s="24"/>
      <c r="TJU33" s="131"/>
      <c r="TJV33" s="132"/>
      <c r="TJW33" s="24"/>
      <c r="TJX33" s="24"/>
      <c r="TJY33" s="131"/>
      <c r="TJZ33" s="132"/>
      <c r="TKA33" s="24"/>
      <c r="TKB33" s="24"/>
      <c r="TKC33" s="131"/>
      <c r="TKD33" s="132"/>
      <c r="TKE33" s="24"/>
      <c r="TKF33" s="24"/>
      <c r="TKG33" s="131"/>
      <c r="TKH33" s="132"/>
      <c r="TKI33" s="24"/>
      <c r="TKJ33" s="24"/>
      <c r="TKK33" s="131"/>
      <c r="TKL33" s="132"/>
      <c r="TKM33" s="24"/>
      <c r="TKN33" s="24"/>
      <c r="TKO33" s="131"/>
      <c r="TKP33" s="132"/>
      <c r="TKQ33" s="24"/>
      <c r="TKR33" s="24"/>
      <c r="TKS33" s="131"/>
      <c r="TKT33" s="132"/>
      <c r="TKU33" s="24"/>
      <c r="TKV33" s="24"/>
      <c r="TKW33" s="131"/>
      <c r="TKX33" s="132"/>
      <c r="TKY33" s="24"/>
      <c r="TKZ33" s="24"/>
      <c r="TLA33" s="131"/>
      <c r="TLB33" s="132"/>
      <c r="TLC33" s="24"/>
      <c r="TLD33" s="24"/>
      <c r="TLE33" s="131"/>
      <c r="TLF33" s="132"/>
      <c r="TLG33" s="24"/>
      <c r="TLH33" s="24"/>
      <c r="TLI33" s="131"/>
      <c r="TLJ33" s="132"/>
      <c r="TLK33" s="24"/>
      <c r="TLL33" s="24"/>
      <c r="TLM33" s="131"/>
      <c r="TLN33" s="132"/>
      <c r="TLO33" s="24"/>
      <c r="TLP33" s="24"/>
      <c r="TLQ33" s="131"/>
      <c r="TLR33" s="132"/>
      <c r="TLS33" s="24"/>
      <c r="TLT33" s="24"/>
      <c r="TLU33" s="131"/>
      <c r="TLV33" s="132"/>
      <c r="TLW33" s="24"/>
      <c r="TLX33" s="24"/>
      <c r="TLY33" s="131"/>
      <c r="TLZ33" s="132"/>
      <c r="TMA33" s="24"/>
      <c r="TMB33" s="24"/>
      <c r="TMC33" s="131"/>
      <c r="TMD33" s="132"/>
      <c r="TME33" s="24"/>
      <c r="TMF33" s="24"/>
      <c r="TMG33" s="131"/>
      <c r="TMH33" s="132"/>
      <c r="TMI33" s="24"/>
      <c r="TMJ33" s="24"/>
      <c r="TMK33" s="131"/>
      <c r="TML33" s="132"/>
      <c r="TMM33" s="24"/>
      <c r="TMN33" s="24"/>
      <c r="TMO33" s="131"/>
      <c r="TMP33" s="132"/>
      <c r="TMQ33" s="24"/>
      <c r="TMR33" s="24"/>
      <c r="TMS33" s="131"/>
      <c r="TMT33" s="132"/>
      <c r="TMU33" s="24"/>
      <c r="TMV33" s="24"/>
      <c r="TMW33" s="131"/>
      <c r="TMX33" s="132"/>
      <c r="TMY33" s="24"/>
      <c r="TMZ33" s="24"/>
      <c r="TNA33" s="131"/>
      <c r="TNB33" s="132"/>
      <c r="TNC33" s="24"/>
      <c r="TND33" s="24"/>
      <c r="TNE33" s="131"/>
      <c r="TNF33" s="132"/>
      <c r="TNG33" s="24"/>
      <c r="TNH33" s="24"/>
      <c r="TNI33" s="131"/>
      <c r="TNJ33" s="132"/>
      <c r="TNK33" s="24"/>
      <c r="TNL33" s="24"/>
      <c r="TNM33" s="131"/>
      <c r="TNN33" s="132"/>
      <c r="TNO33" s="24"/>
      <c r="TNP33" s="24"/>
      <c r="TNQ33" s="131"/>
      <c r="TNR33" s="132"/>
      <c r="TNS33" s="24"/>
      <c r="TNT33" s="24"/>
      <c r="TNU33" s="131"/>
      <c r="TNV33" s="132"/>
      <c r="TNW33" s="24"/>
      <c r="TNX33" s="24"/>
      <c r="TNY33" s="131"/>
      <c r="TNZ33" s="132"/>
      <c r="TOA33" s="24"/>
      <c r="TOB33" s="24"/>
      <c r="TOC33" s="131"/>
      <c r="TOD33" s="132"/>
      <c r="TOE33" s="24"/>
      <c r="TOF33" s="24"/>
      <c r="TOG33" s="131"/>
      <c r="TOH33" s="132"/>
      <c r="TOI33" s="24"/>
      <c r="TOJ33" s="24"/>
      <c r="TOK33" s="131"/>
      <c r="TOL33" s="132"/>
      <c r="TOM33" s="24"/>
      <c r="TON33" s="24"/>
      <c r="TOO33" s="131"/>
      <c r="TOP33" s="132"/>
      <c r="TOQ33" s="24"/>
      <c r="TOR33" s="24"/>
      <c r="TOS33" s="131"/>
      <c r="TOT33" s="132"/>
      <c r="TOU33" s="24"/>
      <c r="TOV33" s="24"/>
      <c r="TOW33" s="131"/>
      <c r="TOX33" s="132"/>
      <c r="TOY33" s="24"/>
      <c r="TOZ33" s="24"/>
      <c r="TPA33" s="131"/>
      <c r="TPB33" s="132"/>
      <c r="TPC33" s="24"/>
      <c r="TPD33" s="24"/>
      <c r="TPE33" s="131"/>
      <c r="TPF33" s="132"/>
      <c r="TPG33" s="24"/>
      <c r="TPH33" s="24"/>
      <c r="TPI33" s="131"/>
      <c r="TPJ33" s="132"/>
      <c r="TPK33" s="24"/>
      <c r="TPL33" s="24"/>
      <c r="TPM33" s="131"/>
      <c r="TPN33" s="132"/>
      <c r="TPO33" s="24"/>
      <c r="TPP33" s="24"/>
      <c r="TPQ33" s="131"/>
      <c r="TPR33" s="132"/>
      <c r="TPS33" s="24"/>
      <c r="TPT33" s="24"/>
      <c r="TPU33" s="131"/>
      <c r="TPV33" s="132"/>
      <c r="TPW33" s="24"/>
      <c r="TPX33" s="24"/>
      <c r="TPY33" s="131"/>
      <c r="TPZ33" s="132"/>
      <c r="TQA33" s="24"/>
      <c r="TQB33" s="24"/>
      <c r="TQC33" s="131"/>
      <c r="TQD33" s="132"/>
      <c r="TQE33" s="24"/>
      <c r="TQF33" s="24"/>
      <c r="TQG33" s="131"/>
      <c r="TQH33" s="132"/>
      <c r="TQI33" s="24"/>
      <c r="TQJ33" s="24"/>
      <c r="TQK33" s="131"/>
      <c r="TQL33" s="132"/>
      <c r="TQM33" s="24"/>
      <c r="TQN33" s="24"/>
      <c r="TQO33" s="131"/>
      <c r="TQP33" s="132"/>
      <c r="TQQ33" s="24"/>
      <c r="TQR33" s="24"/>
      <c r="TQS33" s="131"/>
      <c r="TQT33" s="132"/>
      <c r="TQU33" s="24"/>
      <c r="TQV33" s="24"/>
      <c r="TQW33" s="131"/>
      <c r="TQX33" s="132"/>
      <c r="TQY33" s="24"/>
      <c r="TQZ33" s="24"/>
      <c r="TRA33" s="131"/>
      <c r="TRB33" s="132"/>
      <c r="TRC33" s="24"/>
      <c r="TRD33" s="24"/>
      <c r="TRE33" s="131"/>
      <c r="TRF33" s="132"/>
      <c r="TRG33" s="24"/>
      <c r="TRH33" s="24"/>
      <c r="TRI33" s="131"/>
      <c r="TRJ33" s="132"/>
      <c r="TRK33" s="24"/>
      <c r="TRL33" s="24"/>
      <c r="TRM33" s="131"/>
      <c r="TRN33" s="132"/>
      <c r="TRO33" s="24"/>
      <c r="TRP33" s="24"/>
      <c r="TRQ33" s="131"/>
      <c r="TRR33" s="132"/>
      <c r="TRS33" s="24"/>
      <c r="TRT33" s="24"/>
      <c r="TRU33" s="131"/>
      <c r="TRV33" s="132"/>
      <c r="TRW33" s="24"/>
      <c r="TRX33" s="24"/>
      <c r="TRY33" s="131"/>
      <c r="TRZ33" s="132"/>
      <c r="TSA33" s="24"/>
      <c r="TSB33" s="24"/>
      <c r="TSC33" s="131"/>
      <c r="TSD33" s="132"/>
      <c r="TSE33" s="24"/>
      <c r="TSF33" s="24"/>
      <c r="TSG33" s="131"/>
      <c r="TSH33" s="132"/>
      <c r="TSI33" s="24"/>
      <c r="TSJ33" s="24"/>
      <c r="TSK33" s="131"/>
      <c r="TSL33" s="132"/>
      <c r="TSM33" s="24"/>
      <c r="TSN33" s="24"/>
      <c r="TSO33" s="131"/>
      <c r="TSP33" s="132"/>
      <c r="TSQ33" s="24"/>
      <c r="TSR33" s="24"/>
      <c r="TSS33" s="131"/>
      <c r="TST33" s="132"/>
      <c r="TSU33" s="24"/>
      <c r="TSV33" s="24"/>
      <c r="TSW33" s="131"/>
      <c r="TSX33" s="132"/>
      <c r="TSY33" s="24"/>
      <c r="TSZ33" s="24"/>
      <c r="TTA33" s="131"/>
      <c r="TTB33" s="132"/>
      <c r="TTC33" s="24"/>
      <c r="TTD33" s="24"/>
      <c r="TTE33" s="131"/>
      <c r="TTF33" s="132"/>
      <c r="TTG33" s="24"/>
      <c r="TTH33" s="24"/>
      <c r="TTI33" s="131"/>
      <c r="TTJ33" s="132"/>
      <c r="TTK33" s="24"/>
      <c r="TTL33" s="24"/>
      <c r="TTM33" s="131"/>
      <c r="TTN33" s="132"/>
      <c r="TTO33" s="24"/>
      <c r="TTP33" s="24"/>
      <c r="TTQ33" s="131"/>
      <c r="TTR33" s="132"/>
      <c r="TTS33" s="24"/>
      <c r="TTT33" s="24"/>
      <c r="TTU33" s="131"/>
      <c r="TTV33" s="132"/>
      <c r="TTW33" s="24"/>
      <c r="TTX33" s="24"/>
      <c r="TTY33" s="131"/>
      <c r="TTZ33" s="132"/>
      <c r="TUA33" s="24"/>
      <c r="TUB33" s="24"/>
      <c r="TUC33" s="131"/>
      <c r="TUD33" s="132"/>
      <c r="TUE33" s="24"/>
      <c r="TUF33" s="24"/>
      <c r="TUG33" s="131"/>
      <c r="TUH33" s="132"/>
      <c r="TUI33" s="24"/>
      <c r="TUJ33" s="24"/>
      <c r="TUK33" s="131"/>
      <c r="TUL33" s="132"/>
      <c r="TUM33" s="24"/>
      <c r="TUN33" s="24"/>
      <c r="TUO33" s="131"/>
      <c r="TUP33" s="132"/>
      <c r="TUQ33" s="24"/>
      <c r="TUR33" s="24"/>
      <c r="TUS33" s="131"/>
      <c r="TUT33" s="132"/>
      <c r="TUU33" s="24"/>
      <c r="TUV33" s="24"/>
      <c r="TUW33" s="131"/>
      <c r="TUX33" s="132"/>
      <c r="TUY33" s="24"/>
      <c r="TUZ33" s="24"/>
      <c r="TVA33" s="131"/>
      <c r="TVB33" s="132"/>
      <c r="TVC33" s="24"/>
      <c r="TVD33" s="24"/>
      <c r="TVE33" s="131"/>
      <c r="TVF33" s="132"/>
      <c r="TVG33" s="24"/>
      <c r="TVH33" s="24"/>
      <c r="TVI33" s="131"/>
      <c r="TVJ33" s="132"/>
      <c r="TVK33" s="24"/>
      <c r="TVL33" s="24"/>
      <c r="TVM33" s="131"/>
      <c r="TVN33" s="132"/>
      <c r="TVO33" s="24"/>
      <c r="TVP33" s="24"/>
      <c r="TVQ33" s="131"/>
      <c r="TVR33" s="132"/>
      <c r="TVS33" s="24"/>
      <c r="TVT33" s="24"/>
      <c r="TVU33" s="131"/>
      <c r="TVV33" s="132"/>
      <c r="TVW33" s="24"/>
      <c r="TVX33" s="24"/>
      <c r="TVY33" s="131"/>
      <c r="TVZ33" s="132"/>
      <c r="TWA33" s="24"/>
      <c r="TWB33" s="24"/>
      <c r="TWC33" s="131"/>
      <c r="TWD33" s="132"/>
      <c r="TWE33" s="24"/>
      <c r="TWF33" s="24"/>
      <c r="TWG33" s="131"/>
      <c r="TWH33" s="132"/>
      <c r="TWI33" s="24"/>
      <c r="TWJ33" s="24"/>
      <c r="TWK33" s="131"/>
      <c r="TWL33" s="132"/>
      <c r="TWM33" s="24"/>
      <c r="TWN33" s="24"/>
      <c r="TWO33" s="131"/>
      <c r="TWP33" s="132"/>
      <c r="TWQ33" s="24"/>
      <c r="TWR33" s="24"/>
      <c r="TWS33" s="131"/>
      <c r="TWT33" s="132"/>
      <c r="TWU33" s="24"/>
      <c r="TWV33" s="24"/>
      <c r="TWW33" s="131"/>
      <c r="TWX33" s="132"/>
      <c r="TWY33" s="24"/>
      <c r="TWZ33" s="24"/>
      <c r="TXA33" s="131"/>
      <c r="TXB33" s="132"/>
      <c r="TXC33" s="24"/>
      <c r="TXD33" s="24"/>
      <c r="TXE33" s="131"/>
      <c r="TXF33" s="132"/>
      <c r="TXG33" s="24"/>
      <c r="TXH33" s="24"/>
      <c r="TXI33" s="131"/>
      <c r="TXJ33" s="132"/>
      <c r="TXK33" s="24"/>
      <c r="TXL33" s="24"/>
      <c r="TXM33" s="131"/>
      <c r="TXN33" s="132"/>
      <c r="TXO33" s="24"/>
      <c r="TXP33" s="24"/>
      <c r="TXQ33" s="131"/>
      <c r="TXR33" s="132"/>
      <c r="TXS33" s="24"/>
      <c r="TXT33" s="24"/>
      <c r="TXU33" s="131"/>
      <c r="TXV33" s="132"/>
      <c r="TXW33" s="24"/>
      <c r="TXX33" s="24"/>
      <c r="TXY33" s="131"/>
      <c r="TXZ33" s="132"/>
      <c r="TYA33" s="24"/>
      <c r="TYB33" s="24"/>
      <c r="TYC33" s="131"/>
      <c r="TYD33" s="132"/>
      <c r="TYE33" s="24"/>
      <c r="TYF33" s="24"/>
      <c r="TYG33" s="131"/>
      <c r="TYH33" s="132"/>
      <c r="TYI33" s="24"/>
      <c r="TYJ33" s="24"/>
      <c r="TYK33" s="131"/>
      <c r="TYL33" s="132"/>
      <c r="TYM33" s="24"/>
      <c r="TYN33" s="24"/>
      <c r="TYO33" s="131"/>
      <c r="TYP33" s="132"/>
      <c r="TYQ33" s="24"/>
      <c r="TYR33" s="24"/>
      <c r="TYS33" s="131"/>
      <c r="TYT33" s="132"/>
      <c r="TYU33" s="24"/>
      <c r="TYV33" s="24"/>
      <c r="TYW33" s="131"/>
      <c r="TYX33" s="132"/>
      <c r="TYY33" s="24"/>
      <c r="TYZ33" s="24"/>
      <c r="TZA33" s="131"/>
      <c r="TZB33" s="132"/>
      <c r="TZC33" s="24"/>
      <c r="TZD33" s="24"/>
      <c r="TZE33" s="131"/>
      <c r="TZF33" s="132"/>
      <c r="TZG33" s="24"/>
      <c r="TZH33" s="24"/>
      <c r="TZI33" s="131"/>
      <c r="TZJ33" s="132"/>
      <c r="TZK33" s="24"/>
      <c r="TZL33" s="24"/>
      <c r="TZM33" s="131"/>
      <c r="TZN33" s="132"/>
      <c r="TZO33" s="24"/>
      <c r="TZP33" s="24"/>
      <c r="TZQ33" s="131"/>
      <c r="TZR33" s="132"/>
      <c r="TZS33" s="24"/>
      <c r="TZT33" s="24"/>
      <c r="TZU33" s="131"/>
      <c r="TZV33" s="132"/>
      <c r="TZW33" s="24"/>
      <c r="TZX33" s="24"/>
      <c r="TZY33" s="131"/>
      <c r="TZZ33" s="132"/>
      <c r="UAA33" s="24"/>
      <c r="UAB33" s="24"/>
      <c r="UAC33" s="131"/>
      <c r="UAD33" s="132"/>
      <c r="UAE33" s="24"/>
      <c r="UAF33" s="24"/>
      <c r="UAG33" s="131"/>
      <c r="UAH33" s="132"/>
      <c r="UAI33" s="24"/>
      <c r="UAJ33" s="24"/>
      <c r="UAK33" s="131"/>
      <c r="UAL33" s="132"/>
      <c r="UAM33" s="24"/>
      <c r="UAN33" s="24"/>
      <c r="UAO33" s="131"/>
      <c r="UAP33" s="132"/>
      <c r="UAQ33" s="24"/>
      <c r="UAR33" s="24"/>
      <c r="UAS33" s="131"/>
      <c r="UAT33" s="132"/>
      <c r="UAU33" s="24"/>
      <c r="UAV33" s="24"/>
      <c r="UAW33" s="131"/>
      <c r="UAX33" s="132"/>
      <c r="UAY33" s="24"/>
      <c r="UAZ33" s="24"/>
      <c r="UBA33" s="131"/>
      <c r="UBB33" s="132"/>
      <c r="UBC33" s="24"/>
      <c r="UBD33" s="24"/>
      <c r="UBE33" s="131"/>
      <c r="UBF33" s="132"/>
      <c r="UBG33" s="24"/>
      <c r="UBH33" s="24"/>
      <c r="UBI33" s="131"/>
      <c r="UBJ33" s="132"/>
      <c r="UBK33" s="24"/>
      <c r="UBL33" s="24"/>
      <c r="UBM33" s="131"/>
      <c r="UBN33" s="132"/>
      <c r="UBO33" s="24"/>
      <c r="UBP33" s="24"/>
      <c r="UBQ33" s="131"/>
      <c r="UBR33" s="132"/>
      <c r="UBS33" s="24"/>
      <c r="UBT33" s="24"/>
      <c r="UBU33" s="131"/>
      <c r="UBV33" s="132"/>
      <c r="UBW33" s="24"/>
      <c r="UBX33" s="24"/>
      <c r="UBY33" s="131"/>
      <c r="UBZ33" s="132"/>
      <c r="UCA33" s="24"/>
      <c r="UCB33" s="24"/>
      <c r="UCC33" s="131"/>
      <c r="UCD33" s="132"/>
      <c r="UCE33" s="24"/>
      <c r="UCF33" s="24"/>
      <c r="UCG33" s="131"/>
      <c r="UCH33" s="132"/>
      <c r="UCI33" s="24"/>
      <c r="UCJ33" s="24"/>
      <c r="UCK33" s="131"/>
      <c r="UCL33" s="132"/>
      <c r="UCM33" s="24"/>
      <c r="UCN33" s="24"/>
      <c r="UCO33" s="131"/>
      <c r="UCP33" s="132"/>
      <c r="UCQ33" s="24"/>
      <c r="UCR33" s="24"/>
      <c r="UCS33" s="131"/>
      <c r="UCT33" s="132"/>
      <c r="UCU33" s="24"/>
      <c r="UCV33" s="24"/>
      <c r="UCW33" s="131"/>
      <c r="UCX33" s="132"/>
      <c r="UCY33" s="24"/>
      <c r="UCZ33" s="24"/>
      <c r="UDA33" s="131"/>
      <c r="UDB33" s="132"/>
      <c r="UDC33" s="24"/>
      <c r="UDD33" s="24"/>
      <c r="UDE33" s="131"/>
      <c r="UDF33" s="132"/>
      <c r="UDG33" s="24"/>
      <c r="UDH33" s="24"/>
      <c r="UDI33" s="131"/>
      <c r="UDJ33" s="132"/>
      <c r="UDK33" s="24"/>
      <c r="UDL33" s="24"/>
      <c r="UDM33" s="131"/>
      <c r="UDN33" s="132"/>
      <c r="UDO33" s="24"/>
      <c r="UDP33" s="24"/>
      <c r="UDQ33" s="131"/>
      <c r="UDR33" s="132"/>
      <c r="UDS33" s="24"/>
      <c r="UDT33" s="24"/>
      <c r="UDU33" s="131"/>
      <c r="UDV33" s="132"/>
      <c r="UDW33" s="24"/>
      <c r="UDX33" s="24"/>
      <c r="UDY33" s="131"/>
      <c r="UDZ33" s="132"/>
      <c r="UEA33" s="24"/>
      <c r="UEB33" s="24"/>
      <c r="UEC33" s="131"/>
      <c r="UED33" s="132"/>
      <c r="UEE33" s="24"/>
      <c r="UEF33" s="24"/>
      <c r="UEG33" s="131"/>
      <c r="UEH33" s="132"/>
      <c r="UEI33" s="24"/>
      <c r="UEJ33" s="24"/>
      <c r="UEK33" s="131"/>
      <c r="UEL33" s="132"/>
      <c r="UEM33" s="24"/>
      <c r="UEN33" s="24"/>
      <c r="UEO33" s="131"/>
      <c r="UEP33" s="132"/>
      <c r="UEQ33" s="24"/>
      <c r="UER33" s="24"/>
      <c r="UES33" s="131"/>
      <c r="UET33" s="132"/>
      <c r="UEU33" s="24"/>
      <c r="UEV33" s="24"/>
      <c r="UEW33" s="131"/>
      <c r="UEX33" s="132"/>
      <c r="UEY33" s="24"/>
      <c r="UEZ33" s="24"/>
      <c r="UFA33" s="131"/>
      <c r="UFB33" s="132"/>
      <c r="UFC33" s="24"/>
      <c r="UFD33" s="24"/>
      <c r="UFE33" s="131"/>
      <c r="UFF33" s="132"/>
      <c r="UFG33" s="24"/>
      <c r="UFH33" s="24"/>
      <c r="UFI33" s="131"/>
      <c r="UFJ33" s="132"/>
      <c r="UFK33" s="24"/>
      <c r="UFL33" s="24"/>
      <c r="UFM33" s="131"/>
      <c r="UFN33" s="132"/>
      <c r="UFO33" s="24"/>
      <c r="UFP33" s="24"/>
      <c r="UFQ33" s="131"/>
      <c r="UFR33" s="132"/>
      <c r="UFS33" s="24"/>
      <c r="UFT33" s="24"/>
      <c r="UFU33" s="131"/>
      <c r="UFV33" s="132"/>
      <c r="UFW33" s="24"/>
      <c r="UFX33" s="24"/>
      <c r="UFY33" s="131"/>
      <c r="UFZ33" s="132"/>
      <c r="UGA33" s="24"/>
      <c r="UGB33" s="24"/>
      <c r="UGC33" s="131"/>
      <c r="UGD33" s="132"/>
      <c r="UGE33" s="24"/>
      <c r="UGF33" s="24"/>
      <c r="UGG33" s="131"/>
      <c r="UGH33" s="132"/>
      <c r="UGI33" s="24"/>
      <c r="UGJ33" s="24"/>
      <c r="UGK33" s="131"/>
      <c r="UGL33" s="132"/>
      <c r="UGM33" s="24"/>
      <c r="UGN33" s="24"/>
      <c r="UGO33" s="131"/>
      <c r="UGP33" s="132"/>
      <c r="UGQ33" s="24"/>
      <c r="UGR33" s="24"/>
      <c r="UGS33" s="131"/>
      <c r="UGT33" s="132"/>
      <c r="UGU33" s="24"/>
      <c r="UGV33" s="24"/>
      <c r="UGW33" s="131"/>
      <c r="UGX33" s="132"/>
      <c r="UGY33" s="24"/>
      <c r="UGZ33" s="24"/>
      <c r="UHA33" s="131"/>
      <c r="UHB33" s="132"/>
      <c r="UHC33" s="24"/>
      <c r="UHD33" s="24"/>
      <c r="UHE33" s="131"/>
      <c r="UHF33" s="132"/>
      <c r="UHG33" s="24"/>
      <c r="UHH33" s="24"/>
      <c r="UHI33" s="131"/>
      <c r="UHJ33" s="132"/>
      <c r="UHK33" s="24"/>
      <c r="UHL33" s="24"/>
      <c r="UHM33" s="131"/>
      <c r="UHN33" s="132"/>
      <c r="UHO33" s="24"/>
      <c r="UHP33" s="24"/>
      <c r="UHQ33" s="131"/>
      <c r="UHR33" s="132"/>
      <c r="UHS33" s="24"/>
      <c r="UHT33" s="24"/>
      <c r="UHU33" s="131"/>
      <c r="UHV33" s="132"/>
      <c r="UHW33" s="24"/>
      <c r="UHX33" s="24"/>
      <c r="UHY33" s="131"/>
      <c r="UHZ33" s="132"/>
      <c r="UIA33" s="24"/>
      <c r="UIB33" s="24"/>
      <c r="UIC33" s="131"/>
      <c r="UID33" s="132"/>
      <c r="UIE33" s="24"/>
      <c r="UIF33" s="24"/>
      <c r="UIG33" s="131"/>
      <c r="UIH33" s="132"/>
      <c r="UII33" s="24"/>
      <c r="UIJ33" s="24"/>
      <c r="UIK33" s="131"/>
      <c r="UIL33" s="132"/>
      <c r="UIM33" s="24"/>
      <c r="UIN33" s="24"/>
      <c r="UIO33" s="131"/>
      <c r="UIP33" s="132"/>
      <c r="UIQ33" s="24"/>
      <c r="UIR33" s="24"/>
      <c r="UIS33" s="131"/>
      <c r="UIT33" s="132"/>
      <c r="UIU33" s="24"/>
      <c r="UIV33" s="24"/>
      <c r="UIW33" s="131"/>
      <c r="UIX33" s="132"/>
      <c r="UIY33" s="24"/>
      <c r="UIZ33" s="24"/>
      <c r="UJA33" s="131"/>
      <c r="UJB33" s="132"/>
      <c r="UJC33" s="24"/>
      <c r="UJD33" s="24"/>
      <c r="UJE33" s="131"/>
      <c r="UJF33" s="132"/>
      <c r="UJG33" s="24"/>
      <c r="UJH33" s="24"/>
      <c r="UJI33" s="131"/>
      <c r="UJJ33" s="132"/>
      <c r="UJK33" s="24"/>
      <c r="UJL33" s="24"/>
      <c r="UJM33" s="131"/>
      <c r="UJN33" s="132"/>
      <c r="UJO33" s="24"/>
      <c r="UJP33" s="24"/>
      <c r="UJQ33" s="131"/>
      <c r="UJR33" s="132"/>
      <c r="UJS33" s="24"/>
      <c r="UJT33" s="24"/>
      <c r="UJU33" s="131"/>
      <c r="UJV33" s="132"/>
      <c r="UJW33" s="24"/>
      <c r="UJX33" s="24"/>
      <c r="UJY33" s="131"/>
      <c r="UJZ33" s="132"/>
      <c r="UKA33" s="24"/>
      <c r="UKB33" s="24"/>
      <c r="UKC33" s="131"/>
      <c r="UKD33" s="132"/>
      <c r="UKE33" s="24"/>
      <c r="UKF33" s="24"/>
      <c r="UKG33" s="131"/>
      <c r="UKH33" s="132"/>
      <c r="UKI33" s="24"/>
      <c r="UKJ33" s="24"/>
      <c r="UKK33" s="131"/>
      <c r="UKL33" s="132"/>
      <c r="UKM33" s="24"/>
      <c r="UKN33" s="24"/>
      <c r="UKO33" s="131"/>
      <c r="UKP33" s="132"/>
      <c r="UKQ33" s="24"/>
      <c r="UKR33" s="24"/>
      <c r="UKS33" s="131"/>
      <c r="UKT33" s="132"/>
      <c r="UKU33" s="24"/>
      <c r="UKV33" s="24"/>
      <c r="UKW33" s="131"/>
      <c r="UKX33" s="132"/>
      <c r="UKY33" s="24"/>
      <c r="UKZ33" s="24"/>
      <c r="ULA33" s="131"/>
      <c r="ULB33" s="132"/>
      <c r="ULC33" s="24"/>
      <c r="ULD33" s="24"/>
      <c r="ULE33" s="131"/>
      <c r="ULF33" s="132"/>
      <c r="ULG33" s="24"/>
      <c r="ULH33" s="24"/>
      <c r="ULI33" s="131"/>
      <c r="ULJ33" s="132"/>
      <c r="ULK33" s="24"/>
      <c r="ULL33" s="24"/>
      <c r="ULM33" s="131"/>
      <c r="ULN33" s="132"/>
      <c r="ULO33" s="24"/>
      <c r="ULP33" s="24"/>
      <c r="ULQ33" s="131"/>
      <c r="ULR33" s="132"/>
      <c r="ULS33" s="24"/>
      <c r="ULT33" s="24"/>
      <c r="ULU33" s="131"/>
      <c r="ULV33" s="132"/>
      <c r="ULW33" s="24"/>
      <c r="ULX33" s="24"/>
      <c r="ULY33" s="131"/>
      <c r="ULZ33" s="132"/>
      <c r="UMA33" s="24"/>
      <c r="UMB33" s="24"/>
      <c r="UMC33" s="131"/>
      <c r="UMD33" s="132"/>
      <c r="UME33" s="24"/>
      <c r="UMF33" s="24"/>
      <c r="UMG33" s="131"/>
      <c r="UMH33" s="132"/>
      <c r="UMI33" s="24"/>
      <c r="UMJ33" s="24"/>
      <c r="UMK33" s="131"/>
      <c r="UML33" s="132"/>
      <c r="UMM33" s="24"/>
      <c r="UMN33" s="24"/>
      <c r="UMO33" s="131"/>
      <c r="UMP33" s="132"/>
      <c r="UMQ33" s="24"/>
      <c r="UMR33" s="24"/>
      <c r="UMS33" s="131"/>
      <c r="UMT33" s="132"/>
      <c r="UMU33" s="24"/>
      <c r="UMV33" s="24"/>
      <c r="UMW33" s="131"/>
      <c r="UMX33" s="132"/>
      <c r="UMY33" s="24"/>
      <c r="UMZ33" s="24"/>
      <c r="UNA33" s="131"/>
      <c r="UNB33" s="132"/>
      <c r="UNC33" s="24"/>
      <c r="UND33" s="24"/>
      <c r="UNE33" s="131"/>
      <c r="UNF33" s="132"/>
      <c r="UNG33" s="24"/>
      <c r="UNH33" s="24"/>
      <c r="UNI33" s="131"/>
      <c r="UNJ33" s="132"/>
      <c r="UNK33" s="24"/>
      <c r="UNL33" s="24"/>
      <c r="UNM33" s="131"/>
      <c r="UNN33" s="132"/>
      <c r="UNO33" s="24"/>
      <c r="UNP33" s="24"/>
      <c r="UNQ33" s="131"/>
      <c r="UNR33" s="132"/>
      <c r="UNS33" s="24"/>
      <c r="UNT33" s="24"/>
      <c r="UNU33" s="131"/>
      <c r="UNV33" s="132"/>
      <c r="UNW33" s="24"/>
      <c r="UNX33" s="24"/>
      <c r="UNY33" s="131"/>
      <c r="UNZ33" s="132"/>
      <c r="UOA33" s="24"/>
      <c r="UOB33" s="24"/>
      <c r="UOC33" s="131"/>
      <c r="UOD33" s="132"/>
      <c r="UOE33" s="24"/>
      <c r="UOF33" s="24"/>
      <c r="UOG33" s="131"/>
      <c r="UOH33" s="132"/>
      <c r="UOI33" s="24"/>
      <c r="UOJ33" s="24"/>
      <c r="UOK33" s="131"/>
      <c r="UOL33" s="132"/>
      <c r="UOM33" s="24"/>
      <c r="UON33" s="24"/>
      <c r="UOO33" s="131"/>
      <c r="UOP33" s="132"/>
      <c r="UOQ33" s="24"/>
      <c r="UOR33" s="24"/>
      <c r="UOS33" s="131"/>
      <c r="UOT33" s="132"/>
      <c r="UOU33" s="24"/>
      <c r="UOV33" s="24"/>
      <c r="UOW33" s="131"/>
      <c r="UOX33" s="132"/>
      <c r="UOY33" s="24"/>
      <c r="UOZ33" s="24"/>
      <c r="UPA33" s="131"/>
      <c r="UPB33" s="132"/>
      <c r="UPC33" s="24"/>
      <c r="UPD33" s="24"/>
      <c r="UPE33" s="131"/>
      <c r="UPF33" s="132"/>
      <c r="UPG33" s="24"/>
      <c r="UPH33" s="24"/>
      <c r="UPI33" s="131"/>
      <c r="UPJ33" s="132"/>
      <c r="UPK33" s="24"/>
      <c r="UPL33" s="24"/>
      <c r="UPM33" s="131"/>
      <c r="UPN33" s="132"/>
      <c r="UPO33" s="24"/>
      <c r="UPP33" s="24"/>
      <c r="UPQ33" s="131"/>
      <c r="UPR33" s="132"/>
      <c r="UPS33" s="24"/>
      <c r="UPT33" s="24"/>
      <c r="UPU33" s="131"/>
      <c r="UPV33" s="132"/>
      <c r="UPW33" s="24"/>
      <c r="UPX33" s="24"/>
      <c r="UPY33" s="131"/>
      <c r="UPZ33" s="132"/>
      <c r="UQA33" s="24"/>
      <c r="UQB33" s="24"/>
      <c r="UQC33" s="131"/>
      <c r="UQD33" s="132"/>
      <c r="UQE33" s="24"/>
      <c r="UQF33" s="24"/>
      <c r="UQG33" s="131"/>
      <c r="UQH33" s="132"/>
      <c r="UQI33" s="24"/>
      <c r="UQJ33" s="24"/>
      <c r="UQK33" s="131"/>
      <c r="UQL33" s="132"/>
      <c r="UQM33" s="24"/>
      <c r="UQN33" s="24"/>
      <c r="UQO33" s="131"/>
      <c r="UQP33" s="132"/>
      <c r="UQQ33" s="24"/>
      <c r="UQR33" s="24"/>
      <c r="UQS33" s="131"/>
      <c r="UQT33" s="132"/>
      <c r="UQU33" s="24"/>
      <c r="UQV33" s="24"/>
      <c r="UQW33" s="131"/>
      <c r="UQX33" s="132"/>
      <c r="UQY33" s="24"/>
      <c r="UQZ33" s="24"/>
      <c r="URA33" s="131"/>
      <c r="URB33" s="132"/>
      <c r="URC33" s="24"/>
      <c r="URD33" s="24"/>
      <c r="URE33" s="131"/>
      <c r="URF33" s="132"/>
      <c r="URG33" s="24"/>
      <c r="URH33" s="24"/>
      <c r="URI33" s="131"/>
      <c r="URJ33" s="132"/>
      <c r="URK33" s="24"/>
      <c r="URL33" s="24"/>
      <c r="URM33" s="131"/>
      <c r="URN33" s="132"/>
      <c r="URO33" s="24"/>
      <c r="URP33" s="24"/>
      <c r="URQ33" s="131"/>
      <c r="URR33" s="132"/>
      <c r="URS33" s="24"/>
      <c r="URT33" s="24"/>
      <c r="URU33" s="131"/>
      <c r="URV33" s="132"/>
      <c r="URW33" s="24"/>
      <c r="URX33" s="24"/>
      <c r="URY33" s="131"/>
      <c r="URZ33" s="132"/>
      <c r="USA33" s="24"/>
      <c r="USB33" s="24"/>
      <c r="USC33" s="131"/>
      <c r="USD33" s="132"/>
      <c r="USE33" s="24"/>
      <c r="USF33" s="24"/>
      <c r="USG33" s="131"/>
      <c r="USH33" s="132"/>
      <c r="USI33" s="24"/>
      <c r="USJ33" s="24"/>
      <c r="USK33" s="131"/>
      <c r="USL33" s="132"/>
      <c r="USM33" s="24"/>
      <c r="USN33" s="24"/>
      <c r="USO33" s="131"/>
      <c r="USP33" s="132"/>
      <c r="USQ33" s="24"/>
      <c r="USR33" s="24"/>
      <c r="USS33" s="131"/>
      <c r="UST33" s="132"/>
      <c r="USU33" s="24"/>
      <c r="USV33" s="24"/>
      <c r="USW33" s="131"/>
      <c r="USX33" s="132"/>
      <c r="USY33" s="24"/>
      <c r="USZ33" s="24"/>
      <c r="UTA33" s="131"/>
      <c r="UTB33" s="132"/>
      <c r="UTC33" s="24"/>
      <c r="UTD33" s="24"/>
      <c r="UTE33" s="131"/>
      <c r="UTF33" s="132"/>
      <c r="UTG33" s="24"/>
      <c r="UTH33" s="24"/>
      <c r="UTI33" s="131"/>
      <c r="UTJ33" s="132"/>
      <c r="UTK33" s="24"/>
      <c r="UTL33" s="24"/>
      <c r="UTM33" s="131"/>
      <c r="UTN33" s="132"/>
      <c r="UTO33" s="24"/>
      <c r="UTP33" s="24"/>
      <c r="UTQ33" s="131"/>
      <c r="UTR33" s="132"/>
      <c r="UTS33" s="24"/>
      <c r="UTT33" s="24"/>
      <c r="UTU33" s="131"/>
      <c r="UTV33" s="132"/>
      <c r="UTW33" s="24"/>
      <c r="UTX33" s="24"/>
      <c r="UTY33" s="131"/>
      <c r="UTZ33" s="132"/>
      <c r="UUA33" s="24"/>
      <c r="UUB33" s="24"/>
      <c r="UUC33" s="131"/>
      <c r="UUD33" s="132"/>
      <c r="UUE33" s="24"/>
      <c r="UUF33" s="24"/>
      <c r="UUG33" s="131"/>
      <c r="UUH33" s="132"/>
      <c r="UUI33" s="24"/>
      <c r="UUJ33" s="24"/>
      <c r="UUK33" s="131"/>
      <c r="UUL33" s="132"/>
      <c r="UUM33" s="24"/>
      <c r="UUN33" s="24"/>
      <c r="UUO33" s="131"/>
      <c r="UUP33" s="132"/>
      <c r="UUQ33" s="24"/>
      <c r="UUR33" s="24"/>
      <c r="UUS33" s="131"/>
      <c r="UUT33" s="132"/>
      <c r="UUU33" s="24"/>
      <c r="UUV33" s="24"/>
      <c r="UUW33" s="131"/>
      <c r="UUX33" s="132"/>
      <c r="UUY33" s="24"/>
      <c r="UUZ33" s="24"/>
      <c r="UVA33" s="131"/>
      <c r="UVB33" s="132"/>
      <c r="UVC33" s="24"/>
      <c r="UVD33" s="24"/>
      <c r="UVE33" s="131"/>
      <c r="UVF33" s="132"/>
      <c r="UVG33" s="24"/>
      <c r="UVH33" s="24"/>
      <c r="UVI33" s="131"/>
      <c r="UVJ33" s="132"/>
      <c r="UVK33" s="24"/>
      <c r="UVL33" s="24"/>
      <c r="UVM33" s="131"/>
      <c r="UVN33" s="132"/>
      <c r="UVO33" s="24"/>
      <c r="UVP33" s="24"/>
      <c r="UVQ33" s="131"/>
      <c r="UVR33" s="132"/>
      <c r="UVS33" s="24"/>
      <c r="UVT33" s="24"/>
      <c r="UVU33" s="131"/>
      <c r="UVV33" s="132"/>
      <c r="UVW33" s="24"/>
      <c r="UVX33" s="24"/>
      <c r="UVY33" s="131"/>
      <c r="UVZ33" s="132"/>
      <c r="UWA33" s="24"/>
      <c r="UWB33" s="24"/>
      <c r="UWC33" s="131"/>
      <c r="UWD33" s="132"/>
      <c r="UWE33" s="24"/>
      <c r="UWF33" s="24"/>
      <c r="UWG33" s="131"/>
      <c r="UWH33" s="132"/>
      <c r="UWI33" s="24"/>
      <c r="UWJ33" s="24"/>
      <c r="UWK33" s="131"/>
      <c r="UWL33" s="132"/>
      <c r="UWM33" s="24"/>
      <c r="UWN33" s="24"/>
      <c r="UWO33" s="131"/>
      <c r="UWP33" s="132"/>
      <c r="UWQ33" s="24"/>
      <c r="UWR33" s="24"/>
      <c r="UWS33" s="131"/>
      <c r="UWT33" s="132"/>
      <c r="UWU33" s="24"/>
      <c r="UWV33" s="24"/>
      <c r="UWW33" s="131"/>
      <c r="UWX33" s="132"/>
      <c r="UWY33" s="24"/>
      <c r="UWZ33" s="24"/>
      <c r="UXA33" s="131"/>
      <c r="UXB33" s="132"/>
      <c r="UXC33" s="24"/>
      <c r="UXD33" s="24"/>
      <c r="UXE33" s="131"/>
      <c r="UXF33" s="132"/>
      <c r="UXG33" s="24"/>
      <c r="UXH33" s="24"/>
      <c r="UXI33" s="131"/>
      <c r="UXJ33" s="132"/>
      <c r="UXK33" s="24"/>
      <c r="UXL33" s="24"/>
      <c r="UXM33" s="131"/>
      <c r="UXN33" s="132"/>
      <c r="UXO33" s="24"/>
      <c r="UXP33" s="24"/>
      <c r="UXQ33" s="131"/>
      <c r="UXR33" s="132"/>
      <c r="UXS33" s="24"/>
      <c r="UXT33" s="24"/>
      <c r="UXU33" s="131"/>
      <c r="UXV33" s="132"/>
      <c r="UXW33" s="24"/>
      <c r="UXX33" s="24"/>
      <c r="UXY33" s="131"/>
      <c r="UXZ33" s="132"/>
      <c r="UYA33" s="24"/>
      <c r="UYB33" s="24"/>
      <c r="UYC33" s="131"/>
      <c r="UYD33" s="132"/>
      <c r="UYE33" s="24"/>
      <c r="UYF33" s="24"/>
      <c r="UYG33" s="131"/>
      <c r="UYH33" s="132"/>
      <c r="UYI33" s="24"/>
      <c r="UYJ33" s="24"/>
      <c r="UYK33" s="131"/>
      <c r="UYL33" s="132"/>
      <c r="UYM33" s="24"/>
      <c r="UYN33" s="24"/>
      <c r="UYO33" s="131"/>
      <c r="UYP33" s="132"/>
      <c r="UYQ33" s="24"/>
      <c r="UYR33" s="24"/>
      <c r="UYS33" s="131"/>
      <c r="UYT33" s="132"/>
      <c r="UYU33" s="24"/>
      <c r="UYV33" s="24"/>
      <c r="UYW33" s="131"/>
      <c r="UYX33" s="132"/>
      <c r="UYY33" s="24"/>
      <c r="UYZ33" s="24"/>
      <c r="UZA33" s="131"/>
      <c r="UZB33" s="132"/>
      <c r="UZC33" s="24"/>
      <c r="UZD33" s="24"/>
      <c r="UZE33" s="131"/>
      <c r="UZF33" s="132"/>
      <c r="UZG33" s="24"/>
      <c r="UZH33" s="24"/>
      <c r="UZI33" s="131"/>
      <c r="UZJ33" s="132"/>
      <c r="UZK33" s="24"/>
      <c r="UZL33" s="24"/>
      <c r="UZM33" s="131"/>
      <c r="UZN33" s="132"/>
      <c r="UZO33" s="24"/>
      <c r="UZP33" s="24"/>
      <c r="UZQ33" s="131"/>
      <c r="UZR33" s="132"/>
      <c r="UZS33" s="24"/>
      <c r="UZT33" s="24"/>
      <c r="UZU33" s="131"/>
      <c r="UZV33" s="132"/>
      <c r="UZW33" s="24"/>
      <c r="UZX33" s="24"/>
      <c r="UZY33" s="131"/>
      <c r="UZZ33" s="132"/>
      <c r="VAA33" s="24"/>
      <c r="VAB33" s="24"/>
      <c r="VAC33" s="131"/>
      <c r="VAD33" s="132"/>
      <c r="VAE33" s="24"/>
      <c r="VAF33" s="24"/>
      <c r="VAG33" s="131"/>
      <c r="VAH33" s="132"/>
      <c r="VAI33" s="24"/>
      <c r="VAJ33" s="24"/>
      <c r="VAK33" s="131"/>
      <c r="VAL33" s="132"/>
      <c r="VAM33" s="24"/>
      <c r="VAN33" s="24"/>
      <c r="VAO33" s="131"/>
      <c r="VAP33" s="132"/>
      <c r="VAQ33" s="24"/>
      <c r="VAR33" s="24"/>
      <c r="VAS33" s="131"/>
      <c r="VAT33" s="132"/>
      <c r="VAU33" s="24"/>
      <c r="VAV33" s="24"/>
      <c r="VAW33" s="131"/>
      <c r="VAX33" s="132"/>
      <c r="VAY33" s="24"/>
      <c r="VAZ33" s="24"/>
      <c r="VBA33" s="131"/>
      <c r="VBB33" s="132"/>
      <c r="VBC33" s="24"/>
      <c r="VBD33" s="24"/>
      <c r="VBE33" s="131"/>
      <c r="VBF33" s="132"/>
      <c r="VBG33" s="24"/>
      <c r="VBH33" s="24"/>
      <c r="VBI33" s="131"/>
      <c r="VBJ33" s="132"/>
      <c r="VBK33" s="24"/>
      <c r="VBL33" s="24"/>
      <c r="VBM33" s="131"/>
      <c r="VBN33" s="132"/>
      <c r="VBO33" s="24"/>
      <c r="VBP33" s="24"/>
      <c r="VBQ33" s="131"/>
      <c r="VBR33" s="132"/>
      <c r="VBS33" s="24"/>
      <c r="VBT33" s="24"/>
      <c r="VBU33" s="131"/>
      <c r="VBV33" s="132"/>
      <c r="VBW33" s="24"/>
      <c r="VBX33" s="24"/>
      <c r="VBY33" s="131"/>
      <c r="VBZ33" s="132"/>
      <c r="VCA33" s="24"/>
      <c r="VCB33" s="24"/>
      <c r="VCC33" s="131"/>
      <c r="VCD33" s="132"/>
      <c r="VCE33" s="24"/>
      <c r="VCF33" s="24"/>
      <c r="VCG33" s="131"/>
      <c r="VCH33" s="132"/>
      <c r="VCI33" s="24"/>
      <c r="VCJ33" s="24"/>
      <c r="VCK33" s="131"/>
      <c r="VCL33" s="132"/>
      <c r="VCM33" s="24"/>
      <c r="VCN33" s="24"/>
      <c r="VCO33" s="131"/>
      <c r="VCP33" s="132"/>
      <c r="VCQ33" s="24"/>
      <c r="VCR33" s="24"/>
      <c r="VCS33" s="131"/>
      <c r="VCT33" s="132"/>
      <c r="VCU33" s="24"/>
      <c r="VCV33" s="24"/>
      <c r="VCW33" s="131"/>
      <c r="VCX33" s="132"/>
      <c r="VCY33" s="24"/>
      <c r="VCZ33" s="24"/>
      <c r="VDA33" s="131"/>
      <c r="VDB33" s="132"/>
      <c r="VDC33" s="24"/>
      <c r="VDD33" s="24"/>
      <c r="VDE33" s="131"/>
      <c r="VDF33" s="132"/>
      <c r="VDG33" s="24"/>
      <c r="VDH33" s="24"/>
      <c r="VDI33" s="131"/>
      <c r="VDJ33" s="132"/>
      <c r="VDK33" s="24"/>
      <c r="VDL33" s="24"/>
      <c r="VDM33" s="131"/>
      <c r="VDN33" s="132"/>
      <c r="VDO33" s="24"/>
      <c r="VDP33" s="24"/>
      <c r="VDQ33" s="131"/>
      <c r="VDR33" s="132"/>
      <c r="VDS33" s="24"/>
      <c r="VDT33" s="24"/>
      <c r="VDU33" s="131"/>
      <c r="VDV33" s="132"/>
      <c r="VDW33" s="24"/>
      <c r="VDX33" s="24"/>
      <c r="VDY33" s="131"/>
      <c r="VDZ33" s="132"/>
      <c r="VEA33" s="24"/>
      <c r="VEB33" s="24"/>
      <c r="VEC33" s="131"/>
      <c r="VED33" s="132"/>
      <c r="VEE33" s="24"/>
      <c r="VEF33" s="24"/>
      <c r="VEG33" s="131"/>
      <c r="VEH33" s="132"/>
      <c r="VEI33" s="24"/>
      <c r="VEJ33" s="24"/>
      <c r="VEK33" s="131"/>
      <c r="VEL33" s="132"/>
      <c r="VEM33" s="24"/>
      <c r="VEN33" s="24"/>
      <c r="VEO33" s="131"/>
      <c r="VEP33" s="132"/>
      <c r="VEQ33" s="24"/>
      <c r="VER33" s="24"/>
      <c r="VES33" s="131"/>
      <c r="VET33" s="132"/>
      <c r="VEU33" s="24"/>
      <c r="VEV33" s="24"/>
      <c r="VEW33" s="131"/>
      <c r="VEX33" s="132"/>
      <c r="VEY33" s="24"/>
      <c r="VEZ33" s="24"/>
      <c r="VFA33" s="131"/>
      <c r="VFB33" s="132"/>
      <c r="VFC33" s="24"/>
      <c r="VFD33" s="24"/>
      <c r="VFE33" s="131"/>
      <c r="VFF33" s="132"/>
      <c r="VFG33" s="24"/>
      <c r="VFH33" s="24"/>
      <c r="VFI33" s="131"/>
      <c r="VFJ33" s="132"/>
      <c r="VFK33" s="24"/>
      <c r="VFL33" s="24"/>
      <c r="VFM33" s="131"/>
      <c r="VFN33" s="132"/>
      <c r="VFO33" s="24"/>
      <c r="VFP33" s="24"/>
      <c r="VFQ33" s="131"/>
      <c r="VFR33" s="132"/>
      <c r="VFS33" s="24"/>
      <c r="VFT33" s="24"/>
      <c r="VFU33" s="131"/>
      <c r="VFV33" s="132"/>
      <c r="VFW33" s="24"/>
      <c r="VFX33" s="24"/>
      <c r="VFY33" s="131"/>
      <c r="VFZ33" s="132"/>
      <c r="VGA33" s="24"/>
      <c r="VGB33" s="24"/>
      <c r="VGC33" s="131"/>
      <c r="VGD33" s="132"/>
      <c r="VGE33" s="24"/>
      <c r="VGF33" s="24"/>
      <c r="VGG33" s="131"/>
      <c r="VGH33" s="132"/>
      <c r="VGI33" s="24"/>
      <c r="VGJ33" s="24"/>
      <c r="VGK33" s="131"/>
      <c r="VGL33" s="132"/>
      <c r="VGM33" s="24"/>
      <c r="VGN33" s="24"/>
      <c r="VGO33" s="131"/>
      <c r="VGP33" s="132"/>
      <c r="VGQ33" s="24"/>
      <c r="VGR33" s="24"/>
      <c r="VGS33" s="131"/>
      <c r="VGT33" s="132"/>
      <c r="VGU33" s="24"/>
      <c r="VGV33" s="24"/>
      <c r="VGW33" s="131"/>
      <c r="VGX33" s="132"/>
      <c r="VGY33" s="24"/>
      <c r="VGZ33" s="24"/>
      <c r="VHA33" s="131"/>
      <c r="VHB33" s="132"/>
      <c r="VHC33" s="24"/>
      <c r="VHD33" s="24"/>
      <c r="VHE33" s="131"/>
      <c r="VHF33" s="132"/>
      <c r="VHG33" s="24"/>
      <c r="VHH33" s="24"/>
      <c r="VHI33" s="131"/>
      <c r="VHJ33" s="132"/>
      <c r="VHK33" s="24"/>
      <c r="VHL33" s="24"/>
      <c r="VHM33" s="131"/>
      <c r="VHN33" s="132"/>
      <c r="VHO33" s="24"/>
      <c r="VHP33" s="24"/>
      <c r="VHQ33" s="131"/>
      <c r="VHR33" s="132"/>
      <c r="VHS33" s="24"/>
      <c r="VHT33" s="24"/>
      <c r="VHU33" s="131"/>
      <c r="VHV33" s="132"/>
      <c r="VHW33" s="24"/>
      <c r="VHX33" s="24"/>
      <c r="VHY33" s="131"/>
      <c r="VHZ33" s="132"/>
      <c r="VIA33" s="24"/>
      <c r="VIB33" s="24"/>
      <c r="VIC33" s="131"/>
      <c r="VID33" s="132"/>
      <c r="VIE33" s="24"/>
      <c r="VIF33" s="24"/>
      <c r="VIG33" s="131"/>
      <c r="VIH33" s="132"/>
      <c r="VII33" s="24"/>
      <c r="VIJ33" s="24"/>
      <c r="VIK33" s="131"/>
      <c r="VIL33" s="132"/>
      <c r="VIM33" s="24"/>
      <c r="VIN33" s="24"/>
      <c r="VIO33" s="131"/>
      <c r="VIP33" s="132"/>
      <c r="VIQ33" s="24"/>
      <c r="VIR33" s="24"/>
      <c r="VIS33" s="131"/>
      <c r="VIT33" s="132"/>
      <c r="VIU33" s="24"/>
      <c r="VIV33" s="24"/>
      <c r="VIW33" s="131"/>
      <c r="VIX33" s="132"/>
      <c r="VIY33" s="24"/>
      <c r="VIZ33" s="24"/>
      <c r="VJA33" s="131"/>
      <c r="VJB33" s="132"/>
      <c r="VJC33" s="24"/>
      <c r="VJD33" s="24"/>
      <c r="VJE33" s="131"/>
      <c r="VJF33" s="132"/>
      <c r="VJG33" s="24"/>
      <c r="VJH33" s="24"/>
      <c r="VJI33" s="131"/>
      <c r="VJJ33" s="132"/>
      <c r="VJK33" s="24"/>
      <c r="VJL33" s="24"/>
      <c r="VJM33" s="131"/>
      <c r="VJN33" s="132"/>
      <c r="VJO33" s="24"/>
      <c r="VJP33" s="24"/>
      <c r="VJQ33" s="131"/>
      <c r="VJR33" s="132"/>
      <c r="VJS33" s="24"/>
      <c r="VJT33" s="24"/>
      <c r="VJU33" s="131"/>
      <c r="VJV33" s="132"/>
      <c r="VJW33" s="24"/>
      <c r="VJX33" s="24"/>
      <c r="VJY33" s="131"/>
      <c r="VJZ33" s="132"/>
      <c r="VKA33" s="24"/>
      <c r="VKB33" s="24"/>
      <c r="VKC33" s="131"/>
      <c r="VKD33" s="132"/>
      <c r="VKE33" s="24"/>
      <c r="VKF33" s="24"/>
      <c r="VKG33" s="131"/>
      <c r="VKH33" s="132"/>
      <c r="VKI33" s="24"/>
      <c r="VKJ33" s="24"/>
      <c r="VKK33" s="131"/>
      <c r="VKL33" s="132"/>
      <c r="VKM33" s="24"/>
      <c r="VKN33" s="24"/>
      <c r="VKO33" s="131"/>
      <c r="VKP33" s="132"/>
      <c r="VKQ33" s="24"/>
      <c r="VKR33" s="24"/>
      <c r="VKS33" s="131"/>
      <c r="VKT33" s="132"/>
      <c r="VKU33" s="24"/>
      <c r="VKV33" s="24"/>
      <c r="VKW33" s="131"/>
      <c r="VKX33" s="132"/>
      <c r="VKY33" s="24"/>
      <c r="VKZ33" s="24"/>
      <c r="VLA33" s="131"/>
      <c r="VLB33" s="132"/>
      <c r="VLC33" s="24"/>
      <c r="VLD33" s="24"/>
      <c r="VLE33" s="131"/>
      <c r="VLF33" s="132"/>
      <c r="VLG33" s="24"/>
      <c r="VLH33" s="24"/>
      <c r="VLI33" s="131"/>
      <c r="VLJ33" s="132"/>
      <c r="VLK33" s="24"/>
      <c r="VLL33" s="24"/>
      <c r="VLM33" s="131"/>
      <c r="VLN33" s="132"/>
      <c r="VLO33" s="24"/>
      <c r="VLP33" s="24"/>
      <c r="VLQ33" s="131"/>
      <c r="VLR33" s="132"/>
      <c r="VLS33" s="24"/>
      <c r="VLT33" s="24"/>
      <c r="VLU33" s="131"/>
      <c r="VLV33" s="132"/>
      <c r="VLW33" s="24"/>
      <c r="VLX33" s="24"/>
      <c r="VLY33" s="131"/>
      <c r="VLZ33" s="132"/>
      <c r="VMA33" s="24"/>
      <c r="VMB33" s="24"/>
      <c r="VMC33" s="131"/>
      <c r="VMD33" s="132"/>
      <c r="VME33" s="24"/>
      <c r="VMF33" s="24"/>
      <c r="VMG33" s="131"/>
      <c r="VMH33" s="132"/>
      <c r="VMI33" s="24"/>
      <c r="VMJ33" s="24"/>
      <c r="VMK33" s="131"/>
      <c r="VML33" s="132"/>
      <c r="VMM33" s="24"/>
      <c r="VMN33" s="24"/>
      <c r="VMO33" s="131"/>
      <c r="VMP33" s="132"/>
      <c r="VMQ33" s="24"/>
      <c r="VMR33" s="24"/>
      <c r="VMS33" s="131"/>
      <c r="VMT33" s="132"/>
      <c r="VMU33" s="24"/>
      <c r="VMV33" s="24"/>
      <c r="VMW33" s="131"/>
      <c r="VMX33" s="132"/>
      <c r="VMY33" s="24"/>
      <c r="VMZ33" s="24"/>
      <c r="VNA33" s="131"/>
      <c r="VNB33" s="132"/>
      <c r="VNC33" s="24"/>
      <c r="VND33" s="24"/>
      <c r="VNE33" s="131"/>
      <c r="VNF33" s="132"/>
      <c r="VNG33" s="24"/>
      <c r="VNH33" s="24"/>
      <c r="VNI33" s="131"/>
      <c r="VNJ33" s="132"/>
      <c r="VNK33" s="24"/>
      <c r="VNL33" s="24"/>
      <c r="VNM33" s="131"/>
      <c r="VNN33" s="132"/>
      <c r="VNO33" s="24"/>
      <c r="VNP33" s="24"/>
      <c r="VNQ33" s="131"/>
      <c r="VNR33" s="132"/>
      <c r="VNS33" s="24"/>
      <c r="VNT33" s="24"/>
      <c r="VNU33" s="131"/>
      <c r="VNV33" s="132"/>
      <c r="VNW33" s="24"/>
      <c r="VNX33" s="24"/>
      <c r="VNY33" s="131"/>
      <c r="VNZ33" s="132"/>
      <c r="VOA33" s="24"/>
      <c r="VOB33" s="24"/>
      <c r="VOC33" s="131"/>
      <c r="VOD33" s="132"/>
      <c r="VOE33" s="24"/>
      <c r="VOF33" s="24"/>
      <c r="VOG33" s="131"/>
      <c r="VOH33" s="132"/>
      <c r="VOI33" s="24"/>
      <c r="VOJ33" s="24"/>
      <c r="VOK33" s="131"/>
      <c r="VOL33" s="132"/>
      <c r="VOM33" s="24"/>
      <c r="VON33" s="24"/>
      <c r="VOO33" s="131"/>
      <c r="VOP33" s="132"/>
      <c r="VOQ33" s="24"/>
      <c r="VOR33" s="24"/>
      <c r="VOS33" s="131"/>
      <c r="VOT33" s="132"/>
      <c r="VOU33" s="24"/>
      <c r="VOV33" s="24"/>
      <c r="VOW33" s="131"/>
      <c r="VOX33" s="132"/>
      <c r="VOY33" s="24"/>
      <c r="VOZ33" s="24"/>
      <c r="VPA33" s="131"/>
      <c r="VPB33" s="132"/>
      <c r="VPC33" s="24"/>
      <c r="VPD33" s="24"/>
      <c r="VPE33" s="131"/>
      <c r="VPF33" s="132"/>
      <c r="VPG33" s="24"/>
      <c r="VPH33" s="24"/>
      <c r="VPI33" s="131"/>
      <c r="VPJ33" s="132"/>
      <c r="VPK33" s="24"/>
      <c r="VPL33" s="24"/>
      <c r="VPM33" s="131"/>
      <c r="VPN33" s="132"/>
      <c r="VPO33" s="24"/>
      <c r="VPP33" s="24"/>
      <c r="VPQ33" s="131"/>
      <c r="VPR33" s="132"/>
      <c r="VPS33" s="24"/>
      <c r="VPT33" s="24"/>
      <c r="VPU33" s="131"/>
      <c r="VPV33" s="132"/>
      <c r="VPW33" s="24"/>
      <c r="VPX33" s="24"/>
      <c r="VPY33" s="131"/>
      <c r="VPZ33" s="132"/>
      <c r="VQA33" s="24"/>
      <c r="VQB33" s="24"/>
      <c r="VQC33" s="131"/>
      <c r="VQD33" s="132"/>
      <c r="VQE33" s="24"/>
      <c r="VQF33" s="24"/>
      <c r="VQG33" s="131"/>
      <c r="VQH33" s="132"/>
      <c r="VQI33" s="24"/>
      <c r="VQJ33" s="24"/>
      <c r="VQK33" s="131"/>
      <c r="VQL33" s="132"/>
      <c r="VQM33" s="24"/>
      <c r="VQN33" s="24"/>
      <c r="VQO33" s="131"/>
      <c r="VQP33" s="132"/>
      <c r="VQQ33" s="24"/>
      <c r="VQR33" s="24"/>
      <c r="VQS33" s="131"/>
      <c r="VQT33" s="132"/>
      <c r="VQU33" s="24"/>
      <c r="VQV33" s="24"/>
      <c r="VQW33" s="131"/>
      <c r="VQX33" s="132"/>
      <c r="VQY33" s="24"/>
      <c r="VQZ33" s="24"/>
      <c r="VRA33" s="131"/>
      <c r="VRB33" s="132"/>
      <c r="VRC33" s="24"/>
      <c r="VRD33" s="24"/>
      <c r="VRE33" s="131"/>
      <c r="VRF33" s="132"/>
      <c r="VRG33" s="24"/>
      <c r="VRH33" s="24"/>
      <c r="VRI33" s="131"/>
      <c r="VRJ33" s="132"/>
      <c r="VRK33" s="24"/>
      <c r="VRL33" s="24"/>
      <c r="VRM33" s="131"/>
      <c r="VRN33" s="132"/>
      <c r="VRO33" s="24"/>
      <c r="VRP33" s="24"/>
      <c r="VRQ33" s="131"/>
      <c r="VRR33" s="132"/>
      <c r="VRS33" s="24"/>
      <c r="VRT33" s="24"/>
      <c r="VRU33" s="131"/>
      <c r="VRV33" s="132"/>
      <c r="VRW33" s="24"/>
      <c r="VRX33" s="24"/>
      <c r="VRY33" s="131"/>
      <c r="VRZ33" s="132"/>
      <c r="VSA33" s="24"/>
      <c r="VSB33" s="24"/>
      <c r="VSC33" s="131"/>
      <c r="VSD33" s="132"/>
      <c r="VSE33" s="24"/>
      <c r="VSF33" s="24"/>
      <c r="VSG33" s="131"/>
      <c r="VSH33" s="132"/>
      <c r="VSI33" s="24"/>
      <c r="VSJ33" s="24"/>
      <c r="VSK33" s="131"/>
      <c r="VSL33" s="132"/>
      <c r="VSM33" s="24"/>
      <c r="VSN33" s="24"/>
      <c r="VSO33" s="131"/>
      <c r="VSP33" s="132"/>
      <c r="VSQ33" s="24"/>
      <c r="VSR33" s="24"/>
      <c r="VSS33" s="131"/>
      <c r="VST33" s="132"/>
      <c r="VSU33" s="24"/>
      <c r="VSV33" s="24"/>
      <c r="VSW33" s="131"/>
      <c r="VSX33" s="132"/>
      <c r="VSY33" s="24"/>
      <c r="VSZ33" s="24"/>
      <c r="VTA33" s="131"/>
      <c r="VTB33" s="132"/>
      <c r="VTC33" s="24"/>
      <c r="VTD33" s="24"/>
      <c r="VTE33" s="131"/>
      <c r="VTF33" s="132"/>
      <c r="VTG33" s="24"/>
      <c r="VTH33" s="24"/>
      <c r="VTI33" s="131"/>
      <c r="VTJ33" s="132"/>
      <c r="VTK33" s="24"/>
      <c r="VTL33" s="24"/>
      <c r="VTM33" s="131"/>
      <c r="VTN33" s="132"/>
      <c r="VTO33" s="24"/>
      <c r="VTP33" s="24"/>
      <c r="VTQ33" s="131"/>
      <c r="VTR33" s="132"/>
      <c r="VTS33" s="24"/>
      <c r="VTT33" s="24"/>
      <c r="VTU33" s="131"/>
      <c r="VTV33" s="132"/>
      <c r="VTW33" s="24"/>
      <c r="VTX33" s="24"/>
      <c r="VTY33" s="131"/>
      <c r="VTZ33" s="132"/>
      <c r="VUA33" s="24"/>
      <c r="VUB33" s="24"/>
      <c r="VUC33" s="131"/>
      <c r="VUD33" s="132"/>
      <c r="VUE33" s="24"/>
      <c r="VUF33" s="24"/>
      <c r="VUG33" s="131"/>
      <c r="VUH33" s="132"/>
      <c r="VUI33" s="24"/>
      <c r="VUJ33" s="24"/>
      <c r="VUK33" s="131"/>
      <c r="VUL33" s="132"/>
      <c r="VUM33" s="24"/>
      <c r="VUN33" s="24"/>
      <c r="VUO33" s="131"/>
      <c r="VUP33" s="132"/>
      <c r="VUQ33" s="24"/>
      <c r="VUR33" s="24"/>
      <c r="VUS33" s="131"/>
      <c r="VUT33" s="132"/>
      <c r="VUU33" s="24"/>
      <c r="VUV33" s="24"/>
      <c r="VUW33" s="131"/>
      <c r="VUX33" s="132"/>
      <c r="VUY33" s="24"/>
      <c r="VUZ33" s="24"/>
      <c r="VVA33" s="131"/>
      <c r="VVB33" s="132"/>
      <c r="VVC33" s="24"/>
      <c r="VVD33" s="24"/>
      <c r="VVE33" s="131"/>
      <c r="VVF33" s="132"/>
      <c r="VVG33" s="24"/>
      <c r="VVH33" s="24"/>
      <c r="VVI33" s="131"/>
      <c r="VVJ33" s="132"/>
      <c r="VVK33" s="24"/>
      <c r="VVL33" s="24"/>
      <c r="VVM33" s="131"/>
      <c r="VVN33" s="132"/>
      <c r="VVO33" s="24"/>
      <c r="VVP33" s="24"/>
      <c r="VVQ33" s="131"/>
      <c r="VVR33" s="132"/>
      <c r="VVS33" s="24"/>
      <c r="VVT33" s="24"/>
      <c r="VVU33" s="131"/>
      <c r="VVV33" s="132"/>
      <c r="VVW33" s="24"/>
      <c r="VVX33" s="24"/>
      <c r="VVY33" s="131"/>
      <c r="VVZ33" s="132"/>
      <c r="VWA33" s="24"/>
      <c r="VWB33" s="24"/>
      <c r="VWC33" s="131"/>
      <c r="VWD33" s="132"/>
      <c r="VWE33" s="24"/>
      <c r="VWF33" s="24"/>
      <c r="VWG33" s="131"/>
      <c r="VWH33" s="132"/>
      <c r="VWI33" s="24"/>
      <c r="VWJ33" s="24"/>
      <c r="VWK33" s="131"/>
      <c r="VWL33" s="132"/>
      <c r="VWM33" s="24"/>
      <c r="VWN33" s="24"/>
      <c r="VWO33" s="131"/>
      <c r="VWP33" s="132"/>
      <c r="VWQ33" s="24"/>
      <c r="VWR33" s="24"/>
      <c r="VWS33" s="131"/>
      <c r="VWT33" s="132"/>
      <c r="VWU33" s="24"/>
      <c r="VWV33" s="24"/>
      <c r="VWW33" s="131"/>
      <c r="VWX33" s="132"/>
      <c r="VWY33" s="24"/>
      <c r="VWZ33" s="24"/>
      <c r="VXA33" s="131"/>
      <c r="VXB33" s="132"/>
      <c r="VXC33" s="24"/>
      <c r="VXD33" s="24"/>
      <c r="VXE33" s="131"/>
      <c r="VXF33" s="132"/>
      <c r="VXG33" s="24"/>
      <c r="VXH33" s="24"/>
      <c r="VXI33" s="131"/>
      <c r="VXJ33" s="132"/>
      <c r="VXK33" s="24"/>
      <c r="VXL33" s="24"/>
      <c r="VXM33" s="131"/>
      <c r="VXN33" s="132"/>
      <c r="VXO33" s="24"/>
      <c r="VXP33" s="24"/>
      <c r="VXQ33" s="131"/>
      <c r="VXR33" s="132"/>
      <c r="VXS33" s="24"/>
      <c r="VXT33" s="24"/>
      <c r="VXU33" s="131"/>
      <c r="VXV33" s="132"/>
      <c r="VXW33" s="24"/>
      <c r="VXX33" s="24"/>
      <c r="VXY33" s="131"/>
      <c r="VXZ33" s="132"/>
      <c r="VYA33" s="24"/>
      <c r="VYB33" s="24"/>
      <c r="VYC33" s="131"/>
      <c r="VYD33" s="132"/>
      <c r="VYE33" s="24"/>
      <c r="VYF33" s="24"/>
      <c r="VYG33" s="131"/>
      <c r="VYH33" s="132"/>
      <c r="VYI33" s="24"/>
      <c r="VYJ33" s="24"/>
      <c r="VYK33" s="131"/>
      <c r="VYL33" s="132"/>
      <c r="VYM33" s="24"/>
      <c r="VYN33" s="24"/>
      <c r="VYO33" s="131"/>
      <c r="VYP33" s="132"/>
      <c r="VYQ33" s="24"/>
      <c r="VYR33" s="24"/>
      <c r="VYS33" s="131"/>
      <c r="VYT33" s="132"/>
      <c r="VYU33" s="24"/>
      <c r="VYV33" s="24"/>
      <c r="VYW33" s="131"/>
      <c r="VYX33" s="132"/>
      <c r="VYY33" s="24"/>
      <c r="VYZ33" s="24"/>
      <c r="VZA33" s="131"/>
      <c r="VZB33" s="132"/>
      <c r="VZC33" s="24"/>
      <c r="VZD33" s="24"/>
      <c r="VZE33" s="131"/>
      <c r="VZF33" s="132"/>
      <c r="VZG33" s="24"/>
      <c r="VZH33" s="24"/>
      <c r="VZI33" s="131"/>
      <c r="VZJ33" s="132"/>
      <c r="VZK33" s="24"/>
      <c r="VZL33" s="24"/>
      <c r="VZM33" s="131"/>
      <c r="VZN33" s="132"/>
      <c r="VZO33" s="24"/>
      <c r="VZP33" s="24"/>
      <c r="VZQ33" s="131"/>
      <c r="VZR33" s="132"/>
      <c r="VZS33" s="24"/>
      <c r="VZT33" s="24"/>
      <c r="VZU33" s="131"/>
      <c r="VZV33" s="132"/>
      <c r="VZW33" s="24"/>
      <c r="VZX33" s="24"/>
      <c r="VZY33" s="131"/>
      <c r="VZZ33" s="132"/>
      <c r="WAA33" s="24"/>
      <c r="WAB33" s="24"/>
      <c r="WAC33" s="131"/>
      <c r="WAD33" s="132"/>
      <c r="WAE33" s="24"/>
      <c r="WAF33" s="24"/>
      <c r="WAG33" s="131"/>
      <c r="WAH33" s="132"/>
      <c r="WAI33" s="24"/>
      <c r="WAJ33" s="24"/>
      <c r="WAK33" s="131"/>
      <c r="WAL33" s="132"/>
      <c r="WAM33" s="24"/>
      <c r="WAN33" s="24"/>
      <c r="WAO33" s="131"/>
      <c r="WAP33" s="132"/>
      <c r="WAQ33" s="24"/>
      <c r="WAR33" s="24"/>
      <c r="WAS33" s="131"/>
      <c r="WAT33" s="132"/>
      <c r="WAU33" s="24"/>
      <c r="WAV33" s="24"/>
      <c r="WAW33" s="131"/>
      <c r="WAX33" s="132"/>
      <c r="WAY33" s="24"/>
      <c r="WAZ33" s="24"/>
      <c r="WBA33" s="131"/>
      <c r="WBB33" s="132"/>
      <c r="WBC33" s="24"/>
      <c r="WBD33" s="24"/>
      <c r="WBE33" s="131"/>
      <c r="WBF33" s="132"/>
      <c r="WBG33" s="24"/>
      <c r="WBH33" s="24"/>
      <c r="WBI33" s="131"/>
      <c r="WBJ33" s="132"/>
      <c r="WBK33" s="24"/>
      <c r="WBL33" s="24"/>
      <c r="WBM33" s="131"/>
      <c r="WBN33" s="132"/>
      <c r="WBO33" s="24"/>
      <c r="WBP33" s="24"/>
      <c r="WBQ33" s="131"/>
      <c r="WBR33" s="132"/>
      <c r="WBS33" s="24"/>
      <c r="WBT33" s="24"/>
      <c r="WBU33" s="131"/>
      <c r="WBV33" s="132"/>
      <c r="WBW33" s="24"/>
      <c r="WBX33" s="24"/>
      <c r="WBY33" s="131"/>
      <c r="WBZ33" s="132"/>
      <c r="WCA33" s="24"/>
      <c r="WCB33" s="24"/>
      <c r="WCC33" s="131"/>
      <c r="WCD33" s="132"/>
      <c r="WCE33" s="24"/>
      <c r="WCF33" s="24"/>
      <c r="WCG33" s="131"/>
      <c r="WCH33" s="132"/>
      <c r="WCI33" s="24"/>
      <c r="WCJ33" s="24"/>
      <c r="WCK33" s="131"/>
      <c r="WCL33" s="132"/>
      <c r="WCM33" s="24"/>
      <c r="WCN33" s="24"/>
      <c r="WCO33" s="131"/>
      <c r="WCP33" s="132"/>
      <c r="WCQ33" s="24"/>
      <c r="WCR33" s="24"/>
      <c r="WCS33" s="131"/>
      <c r="WCT33" s="132"/>
      <c r="WCU33" s="24"/>
      <c r="WCV33" s="24"/>
      <c r="WCW33" s="131"/>
      <c r="WCX33" s="132"/>
      <c r="WCY33" s="24"/>
      <c r="WCZ33" s="24"/>
      <c r="WDA33" s="131"/>
      <c r="WDB33" s="132"/>
      <c r="WDC33" s="24"/>
      <c r="WDD33" s="24"/>
      <c r="WDE33" s="131"/>
      <c r="WDF33" s="132"/>
      <c r="WDG33" s="24"/>
      <c r="WDH33" s="24"/>
      <c r="WDI33" s="131"/>
      <c r="WDJ33" s="132"/>
      <c r="WDK33" s="24"/>
      <c r="WDL33" s="24"/>
      <c r="WDM33" s="131"/>
      <c r="WDN33" s="132"/>
      <c r="WDO33" s="24"/>
      <c r="WDP33" s="24"/>
      <c r="WDQ33" s="131"/>
      <c r="WDR33" s="132"/>
      <c r="WDS33" s="24"/>
      <c r="WDT33" s="24"/>
      <c r="WDU33" s="131"/>
      <c r="WDV33" s="132"/>
      <c r="WDW33" s="24"/>
      <c r="WDX33" s="24"/>
      <c r="WDY33" s="131"/>
      <c r="WDZ33" s="132"/>
      <c r="WEA33" s="24"/>
      <c r="WEB33" s="24"/>
      <c r="WEC33" s="131"/>
      <c r="WED33" s="132"/>
      <c r="WEE33" s="24"/>
      <c r="WEF33" s="24"/>
      <c r="WEG33" s="131"/>
      <c r="WEH33" s="132"/>
      <c r="WEI33" s="24"/>
      <c r="WEJ33" s="24"/>
      <c r="WEK33" s="131"/>
      <c r="WEL33" s="132"/>
      <c r="WEM33" s="24"/>
      <c r="WEN33" s="24"/>
      <c r="WEO33" s="131"/>
      <c r="WEP33" s="132"/>
      <c r="WEQ33" s="24"/>
      <c r="WER33" s="24"/>
      <c r="WES33" s="131"/>
      <c r="WET33" s="132"/>
      <c r="WEU33" s="24"/>
      <c r="WEV33" s="24"/>
      <c r="WEW33" s="131"/>
      <c r="WEX33" s="132"/>
      <c r="WEY33" s="24"/>
      <c r="WEZ33" s="24"/>
      <c r="WFA33" s="131"/>
      <c r="WFB33" s="132"/>
      <c r="WFC33" s="24"/>
      <c r="WFD33" s="24"/>
      <c r="WFE33" s="131"/>
      <c r="WFF33" s="132"/>
      <c r="WFG33" s="24"/>
      <c r="WFH33" s="24"/>
      <c r="WFI33" s="131"/>
      <c r="WFJ33" s="132"/>
      <c r="WFK33" s="24"/>
      <c r="WFL33" s="24"/>
      <c r="WFM33" s="131"/>
      <c r="WFN33" s="132"/>
      <c r="WFO33" s="24"/>
      <c r="WFP33" s="24"/>
      <c r="WFQ33" s="131"/>
      <c r="WFR33" s="132"/>
      <c r="WFS33" s="24"/>
      <c r="WFT33" s="24"/>
      <c r="WFU33" s="131"/>
      <c r="WFV33" s="132"/>
      <c r="WFW33" s="24"/>
      <c r="WFX33" s="24"/>
      <c r="WFY33" s="131"/>
      <c r="WFZ33" s="132"/>
      <c r="WGA33" s="24"/>
      <c r="WGB33" s="24"/>
      <c r="WGC33" s="131"/>
      <c r="WGD33" s="132"/>
      <c r="WGE33" s="24"/>
      <c r="WGF33" s="24"/>
      <c r="WGG33" s="131"/>
      <c r="WGH33" s="132"/>
      <c r="WGI33" s="24"/>
      <c r="WGJ33" s="24"/>
      <c r="WGK33" s="131"/>
      <c r="WGL33" s="132"/>
      <c r="WGM33" s="24"/>
      <c r="WGN33" s="24"/>
      <c r="WGO33" s="131"/>
      <c r="WGP33" s="132"/>
      <c r="WGQ33" s="24"/>
      <c r="WGR33" s="24"/>
      <c r="WGS33" s="131"/>
      <c r="WGT33" s="132"/>
      <c r="WGU33" s="24"/>
      <c r="WGV33" s="24"/>
      <c r="WGW33" s="131"/>
      <c r="WGX33" s="132"/>
      <c r="WGY33" s="24"/>
      <c r="WGZ33" s="24"/>
      <c r="WHA33" s="131"/>
      <c r="WHB33" s="132"/>
      <c r="WHC33" s="24"/>
      <c r="WHD33" s="24"/>
      <c r="WHE33" s="131"/>
      <c r="WHF33" s="132"/>
      <c r="WHG33" s="24"/>
      <c r="WHH33" s="24"/>
      <c r="WHI33" s="131"/>
      <c r="WHJ33" s="132"/>
      <c r="WHK33" s="24"/>
      <c r="WHL33" s="24"/>
      <c r="WHM33" s="131"/>
      <c r="WHN33" s="132"/>
      <c r="WHO33" s="24"/>
      <c r="WHP33" s="24"/>
      <c r="WHQ33" s="131"/>
      <c r="WHR33" s="132"/>
      <c r="WHS33" s="24"/>
      <c r="WHT33" s="24"/>
      <c r="WHU33" s="131"/>
      <c r="WHV33" s="132"/>
      <c r="WHW33" s="24"/>
      <c r="WHX33" s="24"/>
      <c r="WHY33" s="131"/>
      <c r="WHZ33" s="132"/>
      <c r="WIA33" s="24"/>
      <c r="WIB33" s="24"/>
      <c r="WIC33" s="131"/>
      <c r="WID33" s="132"/>
      <c r="WIE33" s="24"/>
      <c r="WIF33" s="24"/>
      <c r="WIG33" s="131"/>
      <c r="WIH33" s="132"/>
      <c r="WII33" s="24"/>
      <c r="WIJ33" s="24"/>
      <c r="WIK33" s="131"/>
      <c r="WIL33" s="132"/>
      <c r="WIM33" s="24"/>
      <c r="WIN33" s="24"/>
      <c r="WIO33" s="131"/>
      <c r="WIP33" s="132"/>
      <c r="WIQ33" s="24"/>
      <c r="WIR33" s="24"/>
      <c r="WIS33" s="131"/>
      <c r="WIT33" s="132"/>
      <c r="WIU33" s="24"/>
      <c r="WIV33" s="24"/>
      <c r="WIW33" s="131"/>
      <c r="WIX33" s="132"/>
      <c r="WIY33" s="24"/>
      <c r="WIZ33" s="24"/>
      <c r="WJA33" s="131"/>
      <c r="WJB33" s="132"/>
      <c r="WJC33" s="24"/>
      <c r="WJD33" s="24"/>
      <c r="WJE33" s="131"/>
      <c r="WJF33" s="132"/>
      <c r="WJG33" s="24"/>
      <c r="WJH33" s="24"/>
      <c r="WJI33" s="131"/>
      <c r="WJJ33" s="132"/>
      <c r="WJK33" s="24"/>
      <c r="WJL33" s="24"/>
      <c r="WJM33" s="131"/>
      <c r="WJN33" s="132"/>
      <c r="WJO33" s="24"/>
      <c r="WJP33" s="24"/>
      <c r="WJQ33" s="131"/>
      <c r="WJR33" s="132"/>
      <c r="WJS33" s="24"/>
      <c r="WJT33" s="24"/>
      <c r="WJU33" s="131"/>
      <c r="WJV33" s="132"/>
      <c r="WJW33" s="24"/>
      <c r="WJX33" s="24"/>
      <c r="WJY33" s="131"/>
      <c r="WJZ33" s="132"/>
      <c r="WKA33" s="24"/>
      <c r="WKB33" s="24"/>
      <c r="WKC33" s="131"/>
      <c r="WKD33" s="132"/>
      <c r="WKE33" s="24"/>
      <c r="WKF33" s="24"/>
      <c r="WKG33" s="131"/>
      <c r="WKH33" s="132"/>
      <c r="WKI33" s="24"/>
      <c r="WKJ33" s="24"/>
      <c r="WKK33" s="131"/>
      <c r="WKL33" s="132"/>
      <c r="WKM33" s="24"/>
      <c r="WKN33" s="24"/>
      <c r="WKO33" s="131"/>
      <c r="WKP33" s="132"/>
      <c r="WKQ33" s="24"/>
      <c r="WKR33" s="24"/>
      <c r="WKS33" s="131"/>
      <c r="WKT33" s="132"/>
      <c r="WKU33" s="24"/>
      <c r="WKV33" s="24"/>
      <c r="WKW33" s="131"/>
      <c r="WKX33" s="132"/>
      <c r="WKY33" s="24"/>
      <c r="WKZ33" s="24"/>
      <c r="WLA33" s="131"/>
      <c r="WLB33" s="132"/>
      <c r="WLC33" s="24"/>
      <c r="WLD33" s="24"/>
      <c r="WLE33" s="131"/>
      <c r="WLF33" s="132"/>
      <c r="WLG33" s="24"/>
      <c r="WLH33" s="24"/>
      <c r="WLI33" s="131"/>
      <c r="WLJ33" s="132"/>
      <c r="WLK33" s="24"/>
      <c r="WLL33" s="24"/>
      <c r="WLM33" s="131"/>
      <c r="WLN33" s="132"/>
      <c r="WLO33" s="24"/>
      <c r="WLP33" s="24"/>
      <c r="WLQ33" s="131"/>
      <c r="WLR33" s="132"/>
      <c r="WLS33" s="24"/>
      <c r="WLT33" s="24"/>
      <c r="WLU33" s="131"/>
      <c r="WLV33" s="132"/>
      <c r="WLW33" s="24"/>
      <c r="WLX33" s="24"/>
      <c r="WLY33" s="131"/>
      <c r="WLZ33" s="132"/>
      <c r="WMA33" s="24"/>
      <c r="WMB33" s="24"/>
      <c r="WMC33" s="131"/>
      <c r="WMD33" s="132"/>
      <c r="WME33" s="24"/>
      <c r="WMF33" s="24"/>
      <c r="WMG33" s="131"/>
      <c r="WMH33" s="132"/>
      <c r="WMI33" s="24"/>
      <c r="WMJ33" s="24"/>
      <c r="WMK33" s="131"/>
      <c r="WML33" s="132"/>
      <c r="WMM33" s="24"/>
      <c r="WMN33" s="24"/>
      <c r="WMO33" s="131"/>
      <c r="WMP33" s="132"/>
      <c r="WMQ33" s="24"/>
      <c r="WMR33" s="24"/>
      <c r="WMS33" s="131"/>
      <c r="WMT33" s="132"/>
      <c r="WMU33" s="24"/>
      <c r="WMV33" s="24"/>
      <c r="WMW33" s="131"/>
      <c r="WMX33" s="132"/>
      <c r="WMY33" s="24"/>
      <c r="WMZ33" s="24"/>
      <c r="WNA33" s="131"/>
      <c r="WNB33" s="132"/>
      <c r="WNC33" s="24"/>
      <c r="WND33" s="24"/>
      <c r="WNE33" s="131"/>
      <c r="WNF33" s="132"/>
      <c r="WNG33" s="24"/>
      <c r="WNH33" s="24"/>
      <c r="WNI33" s="131"/>
      <c r="WNJ33" s="132"/>
      <c r="WNK33" s="24"/>
      <c r="WNL33" s="24"/>
      <c r="WNM33" s="131"/>
      <c r="WNN33" s="132"/>
      <c r="WNO33" s="24"/>
      <c r="WNP33" s="24"/>
      <c r="WNQ33" s="131"/>
      <c r="WNR33" s="132"/>
      <c r="WNS33" s="24"/>
      <c r="WNT33" s="24"/>
      <c r="WNU33" s="131"/>
      <c r="WNV33" s="132"/>
      <c r="WNW33" s="24"/>
      <c r="WNX33" s="24"/>
      <c r="WNY33" s="131"/>
      <c r="WNZ33" s="132"/>
      <c r="WOA33" s="24"/>
      <c r="WOB33" s="24"/>
      <c r="WOC33" s="131"/>
      <c r="WOD33" s="132"/>
      <c r="WOE33" s="24"/>
      <c r="WOF33" s="24"/>
      <c r="WOG33" s="131"/>
      <c r="WOH33" s="132"/>
      <c r="WOI33" s="24"/>
      <c r="WOJ33" s="24"/>
      <c r="WOK33" s="131"/>
      <c r="WOL33" s="132"/>
      <c r="WOM33" s="24"/>
      <c r="WON33" s="24"/>
      <c r="WOO33" s="131"/>
      <c r="WOP33" s="132"/>
      <c r="WOQ33" s="24"/>
      <c r="WOR33" s="24"/>
      <c r="WOS33" s="131"/>
      <c r="WOT33" s="132"/>
      <c r="WOU33" s="24"/>
      <c r="WOV33" s="24"/>
      <c r="WOW33" s="131"/>
      <c r="WOX33" s="132"/>
      <c r="WOY33" s="24"/>
      <c r="WOZ33" s="24"/>
      <c r="WPA33" s="131"/>
      <c r="WPB33" s="132"/>
      <c r="WPC33" s="24"/>
      <c r="WPD33" s="24"/>
      <c r="WPE33" s="131"/>
      <c r="WPF33" s="132"/>
      <c r="WPG33" s="24"/>
      <c r="WPH33" s="24"/>
      <c r="WPI33" s="131"/>
      <c r="WPJ33" s="132"/>
      <c r="WPK33" s="24"/>
      <c r="WPL33" s="24"/>
      <c r="WPM33" s="131"/>
      <c r="WPN33" s="132"/>
      <c r="WPO33" s="24"/>
      <c r="WPP33" s="24"/>
      <c r="WPQ33" s="131"/>
      <c r="WPR33" s="132"/>
      <c r="WPS33" s="24"/>
      <c r="WPT33" s="24"/>
      <c r="WPU33" s="131"/>
      <c r="WPV33" s="132"/>
      <c r="WPW33" s="24"/>
      <c r="WPX33" s="24"/>
      <c r="WPY33" s="131"/>
      <c r="WPZ33" s="132"/>
      <c r="WQA33" s="24"/>
      <c r="WQB33" s="24"/>
      <c r="WQC33" s="131"/>
      <c r="WQD33" s="132"/>
      <c r="WQE33" s="24"/>
      <c r="WQF33" s="24"/>
      <c r="WQG33" s="131"/>
      <c r="WQH33" s="132"/>
      <c r="WQI33" s="24"/>
      <c r="WQJ33" s="24"/>
      <c r="WQK33" s="131"/>
      <c r="WQL33" s="132"/>
      <c r="WQM33" s="24"/>
      <c r="WQN33" s="24"/>
      <c r="WQO33" s="131"/>
      <c r="WQP33" s="132"/>
      <c r="WQQ33" s="24"/>
      <c r="WQR33" s="24"/>
      <c r="WQS33" s="131"/>
      <c r="WQT33" s="132"/>
      <c r="WQU33" s="24"/>
      <c r="WQV33" s="24"/>
      <c r="WQW33" s="131"/>
      <c r="WQX33" s="132"/>
      <c r="WQY33" s="24"/>
      <c r="WQZ33" s="24"/>
      <c r="WRA33" s="131"/>
      <c r="WRB33" s="132"/>
      <c r="WRC33" s="24"/>
      <c r="WRD33" s="24"/>
      <c r="WRE33" s="131"/>
      <c r="WRF33" s="132"/>
      <c r="WRG33" s="24"/>
      <c r="WRH33" s="24"/>
      <c r="WRI33" s="131"/>
      <c r="WRJ33" s="132"/>
      <c r="WRK33" s="24"/>
      <c r="WRL33" s="24"/>
      <c r="WRM33" s="131"/>
      <c r="WRN33" s="132"/>
      <c r="WRO33" s="24"/>
      <c r="WRP33" s="24"/>
      <c r="WRQ33" s="131"/>
      <c r="WRR33" s="132"/>
      <c r="WRS33" s="24"/>
      <c r="WRT33" s="24"/>
      <c r="WRU33" s="131"/>
      <c r="WRV33" s="132"/>
      <c r="WRW33" s="24"/>
      <c r="WRX33" s="24"/>
      <c r="WRY33" s="131"/>
      <c r="WRZ33" s="132"/>
      <c r="WSA33" s="24"/>
      <c r="WSB33" s="24"/>
      <c r="WSC33" s="131"/>
      <c r="WSD33" s="132"/>
      <c r="WSE33" s="24"/>
      <c r="WSF33" s="24"/>
      <c r="WSG33" s="131"/>
      <c r="WSH33" s="132"/>
      <c r="WSI33" s="24"/>
      <c r="WSJ33" s="24"/>
      <c r="WSK33" s="131"/>
      <c r="WSL33" s="132"/>
      <c r="WSM33" s="24"/>
      <c r="WSN33" s="24"/>
      <c r="WSO33" s="131"/>
      <c r="WSP33" s="132"/>
      <c r="WSQ33" s="24"/>
      <c r="WSR33" s="24"/>
      <c r="WSS33" s="131"/>
      <c r="WST33" s="132"/>
      <c r="WSU33" s="24"/>
      <c r="WSV33" s="24"/>
      <c r="WSW33" s="131"/>
      <c r="WSX33" s="132"/>
      <c r="WSY33" s="24"/>
      <c r="WSZ33" s="24"/>
      <c r="WTA33" s="131"/>
      <c r="WTB33" s="132"/>
      <c r="WTC33" s="24"/>
      <c r="WTD33" s="24"/>
      <c r="WTE33" s="131"/>
      <c r="WTF33" s="132"/>
      <c r="WTG33" s="24"/>
      <c r="WTH33" s="24"/>
      <c r="WTI33" s="131"/>
      <c r="WTJ33" s="132"/>
      <c r="WTK33" s="24"/>
      <c r="WTL33" s="24"/>
      <c r="WTM33" s="131"/>
      <c r="WTN33" s="132"/>
      <c r="WTO33" s="24"/>
      <c r="WTP33" s="24"/>
      <c r="WTQ33" s="131"/>
      <c r="WTR33" s="132"/>
      <c r="WTS33" s="24"/>
      <c r="WTT33" s="24"/>
      <c r="WTU33" s="131"/>
      <c r="WTV33" s="132"/>
      <c r="WTW33" s="24"/>
      <c r="WTX33" s="24"/>
      <c r="WTY33" s="131"/>
      <c r="WTZ33" s="132"/>
      <c r="WUA33" s="24"/>
      <c r="WUB33" s="24"/>
      <c r="WUC33" s="131"/>
      <c r="WUD33" s="132"/>
      <c r="WUE33" s="24"/>
      <c r="WUF33" s="24"/>
      <c r="WUG33" s="131"/>
      <c r="WUH33" s="132"/>
      <c r="WUI33" s="24"/>
      <c r="WUJ33" s="24"/>
      <c r="WUK33" s="131"/>
      <c r="WUL33" s="132"/>
      <c r="WUM33" s="24"/>
      <c r="WUN33" s="24"/>
      <c r="WUO33" s="131"/>
      <c r="WUP33" s="132"/>
      <c r="WUQ33" s="24"/>
      <c r="WUR33" s="24"/>
      <c r="WUS33" s="131"/>
      <c r="WUT33" s="132"/>
      <c r="WUU33" s="24"/>
      <c r="WUV33" s="24"/>
      <c r="WUW33" s="131"/>
      <c r="WUX33" s="132"/>
      <c r="WUY33" s="24"/>
      <c r="WUZ33" s="24"/>
      <c r="WVA33" s="131"/>
      <c r="WVB33" s="132"/>
      <c r="WVC33" s="24"/>
      <c r="WVD33" s="24"/>
      <c r="WVE33" s="131"/>
      <c r="WVF33" s="132"/>
      <c r="WVG33" s="24"/>
      <c r="WVH33" s="24"/>
      <c r="WVI33" s="131"/>
      <c r="WVJ33" s="132"/>
      <c r="WVK33" s="24"/>
      <c r="WVL33" s="24"/>
      <c r="WVM33" s="131"/>
      <c r="WVN33" s="132"/>
      <c r="WVO33" s="24"/>
      <c r="WVP33" s="24"/>
      <c r="WVQ33" s="131"/>
      <c r="WVR33" s="132"/>
      <c r="WVS33" s="24"/>
      <c r="WVT33" s="24"/>
      <c r="WVU33" s="131"/>
      <c r="WVV33" s="132"/>
      <c r="WVW33" s="24"/>
      <c r="WVX33" s="24"/>
      <c r="WVY33" s="131"/>
      <c r="WVZ33" s="132"/>
      <c r="WWA33" s="24"/>
      <c r="WWB33" s="24"/>
      <c r="WWC33" s="131"/>
      <c r="WWD33" s="132"/>
      <c r="WWE33" s="24"/>
      <c r="WWF33" s="24"/>
      <c r="WWG33" s="131"/>
      <c r="WWH33" s="132"/>
      <c r="WWI33" s="24"/>
      <c r="WWJ33" s="24"/>
      <c r="WWK33" s="131"/>
      <c r="WWL33" s="132"/>
      <c r="WWM33" s="24"/>
      <c r="WWN33" s="24"/>
      <c r="WWO33" s="131"/>
      <c r="WWP33" s="132"/>
      <c r="WWQ33" s="24"/>
      <c r="WWR33" s="24"/>
      <c r="WWS33" s="131"/>
      <c r="WWT33" s="132"/>
      <c r="WWU33" s="24"/>
      <c r="WWV33" s="24"/>
      <c r="WWW33" s="131"/>
      <c r="WWX33" s="132"/>
      <c r="WWY33" s="24"/>
      <c r="WWZ33" s="24"/>
      <c r="WXA33" s="131"/>
      <c r="WXB33" s="132"/>
      <c r="WXC33" s="24"/>
      <c r="WXD33" s="24"/>
      <c r="WXE33" s="131"/>
      <c r="WXF33" s="132"/>
      <c r="WXG33" s="24"/>
      <c r="WXH33" s="24"/>
      <c r="WXI33" s="131"/>
      <c r="WXJ33" s="132"/>
      <c r="WXK33" s="24"/>
      <c r="WXL33" s="24"/>
      <c r="WXM33" s="131"/>
      <c r="WXN33" s="132"/>
      <c r="WXO33" s="24"/>
      <c r="WXP33" s="24"/>
      <c r="WXQ33" s="131"/>
      <c r="WXR33" s="132"/>
      <c r="WXS33" s="24"/>
      <c r="WXT33" s="24"/>
      <c r="WXU33" s="131"/>
      <c r="WXV33" s="132"/>
      <c r="WXW33" s="24"/>
      <c r="WXX33" s="24"/>
      <c r="WXY33" s="131"/>
      <c r="WXZ33" s="132"/>
      <c r="WYA33" s="24"/>
      <c r="WYB33" s="24"/>
      <c r="WYC33" s="131"/>
      <c r="WYD33" s="132"/>
      <c r="WYE33" s="24"/>
      <c r="WYF33" s="24"/>
      <c r="WYG33" s="131"/>
      <c r="WYH33" s="132"/>
      <c r="WYI33" s="24"/>
      <c r="WYJ33" s="24"/>
      <c r="WYK33" s="131"/>
      <c r="WYL33" s="132"/>
      <c r="WYM33" s="24"/>
      <c r="WYN33" s="24"/>
      <c r="WYO33" s="131"/>
      <c r="WYP33" s="132"/>
      <c r="WYQ33" s="24"/>
      <c r="WYR33" s="24"/>
      <c r="WYS33" s="131"/>
      <c r="WYT33" s="132"/>
      <c r="WYU33" s="24"/>
      <c r="WYV33" s="24"/>
      <c r="WYW33" s="131"/>
      <c r="WYX33" s="132"/>
      <c r="WYY33" s="24"/>
      <c r="WYZ33" s="24"/>
      <c r="WZA33" s="131"/>
      <c r="WZB33" s="132"/>
      <c r="WZC33" s="24"/>
      <c r="WZD33" s="24"/>
      <c r="WZE33" s="131"/>
      <c r="WZF33" s="132"/>
      <c r="WZG33" s="24"/>
      <c r="WZH33" s="24"/>
      <c r="WZI33" s="131"/>
      <c r="WZJ33" s="132"/>
      <c r="WZK33" s="24"/>
      <c r="WZL33" s="24"/>
      <c r="WZM33" s="131"/>
      <c r="WZN33" s="132"/>
      <c r="WZO33" s="24"/>
      <c r="WZP33" s="24"/>
      <c r="WZQ33" s="131"/>
      <c r="WZR33" s="132"/>
      <c r="WZS33" s="24"/>
      <c r="WZT33" s="24"/>
      <c r="WZU33" s="131"/>
      <c r="WZV33" s="132"/>
      <c r="WZW33" s="24"/>
      <c r="WZX33" s="24"/>
      <c r="WZY33" s="131"/>
      <c r="WZZ33" s="132"/>
      <c r="XAA33" s="24"/>
      <c r="XAB33" s="24"/>
      <c r="XAC33" s="131"/>
      <c r="XAD33" s="132"/>
      <c r="XAE33" s="24"/>
      <c r="XAF33" s="24"/>
      <c r="XAG33" s="131"/>
      <c r="XAH33" s="132"/>
      <c r="XAI33" s="24"/>
      <c r="XAJ33" s="24"/>
      <c r="XAK33" s="131"/>
      <c r="XAL33" s="132"/>
      <c r="XAM33" s="24"/>
      <c r="XAN33" s="24"/>
      <c r="XAO33" s="131"/>
      <c r="XAP33" s="132"/>
      <c r="XAQ33" s="24"/>
      <c r="XAR33" s="24"/>
      <c r="XAS33" s="131"/>
      <c r="XAT33" s="132"/>
      <c r="XAU33" s="24"/>
      <c r="XAV33" s="24"/>
      <c r="XAW33" s="131"/>
      <c r="XAX33" s="132"/>
      <c r="XAY33" s="24"/>
      <c r="XAZ33" s="24"/>
      <c r="XBA33" s="131"/>
      <c r="XBB33" s="132"/>
      <c r="XBC33" s="24"/>
      <c r="XBD33" s="24"/>
      <c r="XBE33" s="131"/>
      <c r="XBF33" s="132"/>
      <c r="XBG33" s="24"/>
      <c r="XBH33" s="24"/>
      <c r="XBI33" s="131"/>
      <c r="XBJ33" s="132"/>
      <c r="XBK33" s="24"/>
      <c r="XBL33" s="24"/>
      <c r="XBM33" s="131"/>
      <c r="XBN33" s="132"/>
      <c r="XBO33" s="24"/>
      <c r="XBP33" s="24"/>
      <c r="XBQ33" s="131"/>
      <c r="XBR33" s="132"/>
      <c r="XBS33" s="24"/>
      <c r="XBT33" s="24"/>
      <c r="XBU33" s="131"/>
      <c r="XBV33" s="132"/>
      <c r="XBW33" s="24"/>
      <c r="XBX33" s="24"/>
      <c r="XBY33" s="131"/>
      <c r="XBZ33" s="132"/>
      <c r="XCA33" s="24"/>
      <c r="XCB33" s="24"/>
      <c r="XCC33" s="131"/>
      <c r="XCD33" s="132"/>
      <c r="XCE33" s="24"/>
      <c r="XCF33" s="24"/>
      <c r="XCG33" s="131"/>
      <c r="XCH33" s="132"/>
      <c r="XCI33" s="24"/>
      <c r="XCJ33" s="24"/>
      <c r="XCK33" s="131"/>
      <c r="XCL33" s="132"/>
      <c r="XCM33" s="24"/>
      <c r="XCN33" s="24"/>
      <c r="XCO33" s="131"/>
      <c r="XCP33" s="132"/>
      <c r="XCQ33" s="24"/>
      <c r="XCR33" s="24"/>
      <c r="XCS33" s="131"/>
      <c r="XCT33" s="132"/>
      <c r="XCU33" s="24"/>
      <c r="XCV33" s="24"/>
      <c r="XCW33" s="131"/>
      <c r="XCX33" s="132"/>
      <c r="XCY33" s="24"/>
      <c r="XCZ33" s="24"/>
      <c r="XDA33" s="131"/>
      <c r="XDB33" s="132"/>
      <c r="XDC33" s="24"/>
      <c r="XDD33" s="24"/>
      <c r="XDE33" s="131"/>
      <c r="XDF33" s="132"/>
      <c r="XDG33" s="24"/>
      <c r="XDH33" s="24"/>
      <c r="XDI33" s="131"/>
      <c r="XDJ33" s="132"/>
      <c r="XDK33" s="24"/>
      <c r="XDL33" s="24"/>
      <c r="XDM33" s="131"/>
      <c r="XDN33" s="132"/>
      <c r="XDO33" s="24"/>
      <c r="XDP33" s="24"/>
      <c r="XDQ33" s="131"/>
      <c r="XDR33" s="132"/>
      <c r="XDS33" s="24"/>
      <c r="XDT33" s="24"/>
      <c r="XDU33" s="131"/>
      <c r="XDV33" s="132"/>
      <c r="XDW33" s="24"/>
      <c r="XDX33" s="24"/>
      <c r="XDY33" s="131"/>
      <c r="XDZ33" s="132"/>
      <c r="XEA33" s="24"/>
      <c r="XEB33" s="24"/>
      <c r="XEC33" s="131"/>
      <c r="XED33" s="132"/>
      <c r="XEE33" s="24"/>
      <c r="XEF33" s="24"/>
      <c r="XEG33" s="131"/>
      <c r="XEH33" s="132"/>
      <c r="XEI33" s="24"/>
      <c r="XEJ33" s="24"/>
      <c r="XEK33" s="131"/>
      <c r="XEL33" s="132"/>
      <c r="XEM33" s="24"/>
      <c r="XEN33" s="24"/>
      <c r="XEO33" s="131"/>
      <c r="XEP33" s="132"/>
      <c r="XEQ33" s="24"/>
      <c r="XER33" s="24"/>
      <c r="XES33" s="131"/>
      <c r="XET33" s="132"/>
      <c r="XEU33" s="24"/>
      <c r="XEV33" s="24"/>
      <c r="XEW33" s="131"/>
      <c r="XEX33" s="132"/>
      <c r="XEY33" s="24"/>
      <c r="XEZ33" s="24"/>
      <c r="XFA33" s="131"/>
      <c r="XFB33" s="132"/>
      <c r="XFC33" s="24"/>
      <c r="XFD33" s="24"/>
    </row>
    <row r="34" spans="1:16384" s="10" customFormat="1" ht="15" customHeight="1" x14ac:dyDescent="0.2">
      <c r="A34" s="166" t="s">
        <v>167</v>
      </c>
      <c r="B34" s="166"/>
      <c r="C34" s="166"/>
      <c r="D34" s="166"/>
      <c r="E34" s="131"/>
      <c r="F34" s="132"/>
      <c r="G34" s="24"/>
      <c r="H34" s="24"/>
      <c r="I34" s="131"/>
      <c r="J34" s="132"/>
      <c r="K34" s="24"/>
      <c r="L34" s="24"/>
      <c r="M34" s="131"/>
      <c r="N34" s="132"/>
      <c r="O34" s="24"/>
      <c r="P34" s="24"/>
      <c r="Q34" s="131"/>
      <c r="R34" s="132"/>
      <c r="S34" s="24"/>
      <c r="T34" s="24"/>
      <c r="U34" s="131"/>
      <c r="V34" s="132"/>
      <c r="W34" s="24"/>
      <c r="X34" s="24"/>
      <c r="Y34" s="131"/>
      <c r="Z34" s="132"/>
      <c r="AA34" s="24"/>
      <c r="AB34" s="24"/>
      <c r="AC34" s="131"/>
      <c r="AD34" s="132"/>
      <c r="AE34" s="24"/>
      <c r="AF34" s="24"/>
      <c r="AG34" s="131"/>
      <c r="AH34" s="132"/>
      <c r="AI34" s="24"/>
      <c r="AJ34" s="24"/>
      <c r="AK34" s="131"/>
      <c r="AL34" s="132"/>
      <c r="AM34" s="24"/>
      <c r="AN34" s="24"/>
      <c r="AO34" s="131"/>
      <c r="AP34" s="132"/>
      <c r="AQ34" s="24"/>
      <c r="AR34" s="24"/>
      <c r="AS34" s="131"/>
      <c r="AT34" s="132"/>
      <c r="AU34" s="24"/>
      <c r="AV34" s="24"/>
      <c r="AW34" s="131"/>
      <c r="AX34" s="132"/>
      <c r="AY34" s="24"/>
      <c r="AZ34" s="24"/>
      <c r="BA34" s="131"/>
      <c r="BB34" s="132"/>
      <c r="BC34" s="24"/>
      <c r="BD34" s="24"/>
      <c r="BE34" s="131"/>
      <c r="BF34" s="132"/>
      <c r="BG34" s="24"/>
      <c r="BH34" s="24"/>
      <c r="BI34" s="131"/>
      <c r="BJ34" s="132"/>
      <c r="BK34" s="24"/>
      <c r="BL34" s="24"/>
      <c r="BM34" s="131"/>
      <c r="BN34" s="132"/>
      <c r="BO34" s="24"/>
      <c r="BP34" s="24"/>
      <c r="BQ34" s="131"/>
      <c r="BR34" s="132"/>
      <c r="BS34" s="24"/>
      <c r="BT34" s="24"/>
      <c r="BU34" s="131"/>
      <c r="BV34" s="132"/>
      <c r="BW34" s="24"/>
      <c r="BX34" s="24"/>
      <c r="BY34" s="131"/>
      <c r="BZ34" s="132"/>
      <c r="CA34" s="24"/>
      <c r="CB34" s="24"/>
      <c r="CC34" s="131"/>
      <c r="CD34" s="132"/>
      <c r="CE34" s="24"/>
      <c r="CF34" s="24"/>
      <c r="CG34" s="131"/>
      <c r="CH34" s="132"/>
      <c r="CI34" s="24"/>
      <c r="CJ34" s="24"/>
      <c r="CK34" s="131"/>
      <c r="CL34" s="132"/>
      <c r="CM34" s="24"/>
      <c r="CN34" s="24"/>
      <c r="CO34" s="131"/>
      <c r="CP34" s="132"/>
      <c r="CQ34" s="24"/>
      <c r="CR34" s="24"/>
      <c r="CS34" s="131"/>
      <c r="CT34" s="132"/>
      <c r="CU34" s="24"/>
      <c r="CV34" s="24"/>
      <c r="CW34" s="131"/>
      <c r="CX34" s="132"/>
      <c r="CY34" s="24"/>
      <c r="CZ34" s="24"/>
      <c r="DA34" s="131"/>
      <c r="DB34" s="132"/>
      <c r="DC34" s="24"/>
      <c r="DD34" s="24"/>
      <c r="DE34" s="131"/>
      <c r="DF34" s="132"/>
      <c r="DG34" s="24"/>
      <c r="DH34" s="24"/>
      <c r="DI34" s="131"/>
      <c r="DJ34" s="132"/>
      <c r="DK34" s="24"/>
      <c r="DL34" s="24"/>
      <c r="DM34" s="131"/>
      <c r="DN34" s="132"/>
      <c r="DO34" s="24"/>
      <c r="DP34" s="24"/>
      <c r="DQ34" s="131"/>
      <c r="DR34" s="132"/>
      <c r="DS34" s="24"/>
      <c r="DT34" s="24"/>
      <c r="DU34" s="131"/>
      <c r="DV34" s="132"/>
      <c r="DW34" s="24"/>
      <c r="DX34" s="24"/>
      <c r="DY34" s="131"/>
      <c r="DZ34" s="132"/>
      <c r="EA34" s="24"/>
      <c r="EB34" s="24"/>
      <c r="EC34" s="131"/>
      <c r="ED34" s="132"/>
      <c r="EE34" s="24"/>
      <c r="EF34" s="24"/>
      <c r="EG34" s="131"/>
      <c r="EH34" s="132"/>
      <c r="EI34" s="24"/>
      <c r="EJ34" s="24"/>
      <c r="EK34" s="131"/>
      <c r="EL34" s="132"/>
      <c r="EM34" s="24"/>
      <c r="EN34" s="24"/>
      <c r="EO34" s="131"/>
      <c r="EP34" s="132"/>
      <c r="EQ34" s="24"/>
      <c r="ER34" s="24"/>
      <c r="ES34" s="131"/>
      <c r="ET34" s="132"/>
      <c r="EU34" s="24"/>
      <c r="EV34" s="24"/>
      <c r="EW34" s="131"/>
      <c r="EX34" s="132"/>
      <c r="EY34" s="24"/>
      <c r="EZ34" s="24"/>
      <c r="FA34" s="131"/>
      <c r="FB34" s="132"/>
      <c r="FC34" s="24"/>
      <c r="FD34" s="24"/>
      <c r="FE34" s="131"/>
      <c r="FF34" s="132"/>
      <c r="FG34" s="24"/>
      <c r="FH34" s="24"/>
      <c r="FI34" s="131"/>
      <c r="FJ34" s="132"/>
      <c r="FK34" s="24"/>
      <c r="FL34" s="24"/>
      <c r="FM34" s="131"/>
      <c r="FN34" s="132"/>
      <c r="FO34" s="24"/>
      <c r="FP34" s="24"/>
      <c r="FQ34" s="131"/>
      <c r="FR34" s="132"/>
      <c r="FS34" s="24"/>
      <c r="FT34" s="24"/>
      <c r="FU34" s="131"/>
      <c r="FV34" s="132"/>
      <c r="FW34" s="24"/>
      <c r="FX34" s="24"/>
      <c r="FY34" s="131"/>
      <c r="FZ34" s="132"/>
      <c r="GA34" s="24"/>
      <c r="GB34" s="24"/>
      <c r="GC34" s="131"/>
      <c r="GD34" s="132"/>
      <c r="GE34" s="24"/>
      <c r="GF34" s="24"/>
      <c r="GG34" s="131"/>
      <c r="GH34" s="132"/>
      <c r="GI34" s="24"/>
      <c r="GJ34" s="24"/>
      <c r="GK34" s="131"/>
      <c r="GL34" s="132"/>
      <c r="GM34" s="24"/>
      <c r="GN34" s="24"/>
      <c r="GO34" s="131"/>
      <c r="GP34" s="132"/>
      <c r="GQ34" s="24"/>
      <c r="GR34" s="24"/>
      <c r="GS34" s="131"/>
      <c r="GT34" s="132"/>
      <c r="GU34" s="24"/>
      <c r="GV34" s="24"/>
      <c r="GW34" s="131"/>
      <c r="GX34" s="132"/>
      <c r="GY34" s="24"/>
      <c r="GZ34" s="24"/>
      <c r="HA34" s="131"/>
      <c r="HB34" s="132"/>
      <c r="HC34" s="24"/>
      <c r="HD34" s="24"/>
      <c r="HE34" s="131"/>
      <c r="HF34" s="132"/>
      <c r="HG34" s="24"/>
      <c r="HH34" s="24"/>
      <c r="HI34" s="131"/>
      <c r="HJ34" s="132"/>
      <c r="HK34" s="24"/>
      <c r="HL34" s="24"/>
      <c r="HM34" s="131"/>
      <c r="HN34" s="132"/>
      <c r="HO34" s="24"/>
      <c r="HP34" s="24"/>
      <c r="HQ34" s="131"/>
      <c r="HR34" s="132"/>
      <c r="HS34" s="24"/>
      <c r="HT34" s="24"/>
      <c r="HU34" s="131"/>
      <c r="HV34" s="132"/>
      <c r="HW34" s="24"/>
      <c r="HX34" s="24"/>
      <c r="HY34" s="131"/>
      <c r="HZ34" s="132"/>
      <c r="IA34" s="24"/>
      <c r="IB34" s="24"/>
      <c r="IC34" s="131"/>
      <c r="ID34" s="132"/>
      <c r="IE34" s="24"/>
      <c r="IF34" s="24"/>
      <c r="IG34" s="131"/>
      <c r="IH34" s="132"/>
      <c r="II34" s="24"/>
      <c r="IJ34" s="24"/>
      <c r="IK34" s="131"/>
      <c r="IL34" s="132"/>
      <c r="IM34" s="24"/>
      <c r="IN34" s="24"/>
      <c r="IO34" s="131"/>
      <c r="IP34" s="132"/>
      <c r="IQ34" s="24"/>
      <c r="IR34" s="24"/>
      <c r="IS34" s="131"/>
      <c r="IT34" s="132"/>
      <c r="IU34" s="24"/>
      <c r="IV34" s="24"/>
      <c r="IW34" s="131"/>
      <c r="IX34" s="132"/>
      <c r="IY34" s="24"/>
      <c r="IZ34" s="24"/>
      <c r="JA34" s="131"/>
      <c r="JB34" s="132"/>
      <c r="JC34" s="24"/>
      <c r="JD34" s="24"/>
      <c r="JE34" s="131"/>
      <c r="JF34" s="132"/>
      <c r="JG34" s="24"/>
      <c r="JH34" s="24"/>
      <c r="JI34" s="131"/>
      <c r="JJ34" s="132"/>
      <c r="JK34" s="24"/>
      <c r="JL34" s="24"/>
      <c r="JM34" s="131"/>
      <c r="JN34" s="132"/>
      <c r="JO34" s="24"/>
      <c r="JP34" s="24"/>
      <c r="JQ34" s="131"/>
      <c r="JR34" s="132"/>
      <c r="JS34" s="24"/>
      <c r="JT34" s="24"/>
      <c r="JU34" s="131"/>
      <c r="JV34" s="132"/>
      <c r="JW34" s="24"/>
      <c r="JX34" s="24"/>
      <c r="JY34" s="131"/>
      <c r="JZ34" s="132"/>
      <c r="KA34" s="24"/>
      <c r="KB34" s="24"/>
      <c r="KC34" s="131"/>
      <c r="KD34" s="132"/>
      <c r="KE34" s="24"/>
      <c r="KF34" s="24"/>
      <c r="KG34" s="131"/>
      <c r="KH34" s="132"/>
      <c r="KI34" s="24"/>
      <c r="KJ34" s="24"/>
      <c r="KK34" s="131"/>
      <c r="KL34" s="132"/>
      <c r="KM34" s="24"/>
      <c r="KN34" s="24"/>
      <c r="KO34" s="131"/>
      <c r="KP34" s="132"/>
      <c r="KQ34" s="24"/>
      <c r="KR34" s="24"/>
      <c r="KS34" s="131"/>
      <c r="KT34" s="132"/>
      <c r="KU34" s="24"/>
      <c r="KV34" s="24"/>
      <c r="KW34" s="131"/>
      <c r="KX34" s="132"/>
      <c r="KY34" s="24"/>
      <c r="KZ34" s="24"/>
      <c r="LA34" s="131"/>
      <c r="LB34" s="132"/>
      <c r="LC34" s="24"/>
      <c r="LD34" s="24"/>
      <c r="LE34" s="131"/>
      <c r="LF34" s="132"/>
      <c r="LG34" s="24"/>
      <c r="LH34" s="24"/>
      <c r="LI34" s="131"/>
      <c r="LJ34" s="132"/>
      <c r="LK34" s="24"/>
      <c r="LL34" s="24"/>
      <c r="LM34" s="131"/>
      <c r="LN34" s="132"/>
      <c r="LO34" s="24"/>
      <c r="LP34" s="24"/>
      <c r="LQ34" s="131"/>
      <c r="LR34" s="132"/>
      <c r="LS34" s="24"/>
      <c r="LT34" s="24"/>
      <c r="LU34" s="131"/>
      <c r="LV34" s="132"/>
      <c r="LW34" s="24"/>
      <c r="LX34" s="24"/>
      <c r="LY34" s="131"/>
      <c r="LZ34" s="132"/>
      <c r="MA34" s="24"/>
      <c r="MB34" s="24"/>
      <c r="MC34" s="131"/>
      <c r="MD34" s="132"/>
      <c r="ME34" s="24"/>
      <c r="MF34" s="24"/>
      <c r="MG34" s="131"/>
      <c r="MH34" s="132"/>
      <c r="MI34" s="24"/>
      <c r="MJ34" s="24"/>
      <c r="MK34" s="131"/>
      <c r="ML34" s="132"/>
      <c r="MM34" s="24"/>
      <c r="MN34" s="24"/>
      <c r="MO34" s="131"/>
      <c r="MP34" s="132"/>
      <c r="MQ34" s="24"/>
      <c r="MR34" s="24"/>
      <c r="MS34" s="131"/>
      <c r="MT34" s="132"/>
      <c r="MU34" s="24"/>
      <c r="MV34" s="24"/>
      <c r="MW34" s="131"/>
      <c r="MX34" s="132"/>
      <c r="MY34" s="24"/>
      <c r="MZ34" s="24"/>
      <c r="NA34" s="131"/>
      <c r="NB34" s="132"/>
      <c r="NC34" s="24"/>
      <c r="ND34" s="24"/>
      <c r="NE34" s="131"/>
      <c r="NF34" s="132"/>
      <c r="NG34" s="24"/>
      <c r="NH34" s="24"/>
      <c r="NI34" s="131"/>
      <c r="NJ34" s="132"/>
      <c r="NK34" s="24"/>
      <c r="NL34" s="24"/>
      <c r="NM34" s="131"/>
      <c r="NN34" s="132"/>
      <c r="NO34" s="24"/>
      <c r="NP34" s="24"/>
      <c r="NQ34" s="131"/>
      <c r="NR34" s="132"/>
      <c r="NS34" s="24"/>
      <c r="NT34" s="24"/>
      <c r="NU34" s="131"/>
      <c r="NV34" s="132"/>
      <c r="NW34" s="24"/>
      <c r="NX34" s="24"/>
      <c r="NY34" s="131"/>
      <c r="NZ34" s="132"/>
      <c r="OA34" s="24"/>
      <c r="OB34" s="24"/>
      <c r="OC34" s="131"/>
      <c r="OD34" s="132"/>
      <c r="OE34" s="24"/>
      <c r="OF34" s="24"/>
      <c r="OG34" s="131"/>
      <c r="OH34" s="132"/>
      <c r="OI34" s="24"/>
      <c r="OJ34" s="24"/>
      <c r="OK34" s="131"/>
      <c r="OL34" s="132"/>
      <c r="OM34" s="24"/>
      <c r="ON34" s="24"/>
      <c r="OO34" s="131"/>
      <c r="OP34" s="132"/>
      <c r="OQ34" s="24"/>
      <c r="OR34" s="24"/>
      <c r="OS34" s="131"/>
      <c r="OT34" s="132"/>
      <c r="OU34" s="24"/>
      <c r="OV34" s="24"/>
      <c r="OW34" s="131"/>
      <c r="OX34" s="132"/>
      <c r="OY34" s="24"/>
      <c r="OZ34" s="24"/>
      <c r="PA34" s="131"/>
      <c r="PB34" s="132"/>
      <c r="PC34" s="24"/>
      <c r="PD34" s="24"/>
      <c r="PE34" s="131"/>
      <c r="PF34" s="132"/>
      <c r="PG34" s="24"/>
      <c r="PH34" s="24"/>
      <c r="PI34" s="131"/>
      <c r="PJ34" s="132"/>
      <c r="PK34" s="24"/>
      <c r="PL34" s="24"/>
      <c r="PM34" s="131"/>
      <c r="PN34" s="132"/>
      <c r="PO34" s="24"/>
      <c r="PP34" s="24"/>
      <c r="PQ34" s="131"/>
      <c r="PR34" s="132"/>
      <c r="PS34" s="24"/>
      <c r="PT34" s="24"/>
      <c r="PU34" s="131"/>
      <c r="PV34" s="132"/>
      <c r="PW34" s="24"/>
      <c r="PX34" s="24"/>
      <c r="PY34" s="131"/>
      <c r="PZ34" s="132"/>
      <c r="QA34" s="24"/>
      <c r="QB34" s="24"/>
      <c r="QC34" s="131"/>
      <c r="QD34" s="132"/>
      <c r="QE34" s="24"/>
      <c r="QF34" s="24"/>
      <c r="QG34" s="131"/>
      <c r="QH34" s="132"/>
      <c r="QI34" s="24"/>
      <c r="QJ34" s="24"/>
      <c r="QK34" s="131"/>
      <c r="QL34" s="132"/>
      <c r="QM34" s="24"/>
      <c r="QN34" s="24"/>
      <c r="QO34" s="131"/>
      <c r="QP34" s="132"/>
      <c r="QQ34" s="24"/>
      <c r="QR34" s="24"/>
      <c r="QS34" s="131"/>
      <c r="QT34" s="132"/>
      <c r="QU34" s="24"/>
      <c r="QV34" s="24"/>
      <c r="QW34" s="131"/>
      <c r="QX34" s="132"/>
      <c r="QY34" s="24"/>
      <c r="QZ34" s="24"/>
      <c r="RA34" s="131"/>
      <c r="RB34" s="132"/>
      <c r="RC34" s="24"/>
      <c r="RD34" s="24"/>
      <c r="RE34" s="131"/>
      <c r="RF34" s="132"/>
      <c r="RG34" s="24"/>
      <c r="RH34" s="24"/>
      <c r="RI34" s="131"/>
      <c r="RJ34" s="132"/>
      <c r="RK34" s="24"/>
      <c r="RL34" s="24"/>
      <c r="RM34" s="131"/>
      <c r="RN34" s="132"/>
      <c r="RO34" s="24"/>
      <c r="RP34" s="24"/>
      <c r="RQ34" s="131"/>
      <c r="RR34" s="132"/>
      <c r="RS34" s="24"/>
      <c r="RT34" s="24"/>
      <c r="RU34" s="131"/>
      <c r="RV34" s="132"/>
      <c r="RW34" s="24"/>
      <c r="RX34" s="24"/>
      <c r="RY34" s="131"/>
      <c r="RZ34" s="132"/>
      <c r="SA34" s="24"/>
      <c r="SB34" s="24"/>
      <c r="SC34" s="131"/>
      <c r="SD34" s="132"/>
      <c r="SE34" s="24"/>
      <c r="SF34" s="24"/>
      <c r="SG34" s="131"/>
      <c r="SH34" s="132"/>
      <c r="SI34" s="24"/>
      <c r="SJ34" s="24"/>
      <c r="SK34" s="131"/>
      <c r="SL34" s="132"/>
      <c r="SM34" s="24"/>
      <c r="SN34" s="24"/>
      <c r="SO34" s="131"/>
      <c r="SP34" s="132"/>
      <c r="SQ34" s="24"/>
      <c r="SR34" s="24"/>
      <c r="SS34" s="131"/>
      <c r="ST34" s="132"/>
      <c r="SU34" s="24"/>
      <c r="SV34" s="24"/>
      <c r="SW34" s="131"/>
      <c r="SX34" s="132"/>
      <c r="SY34" s="24"/>
      <c r="SZ34" s="24"/>
      <c r="TA34" s="131"/>
      <c r="TB34" s="132"/>
      <c r="TC34" s="24"/>
      <c r="TD34" s="24"/>
      <c r="TE34" s="131"/>
      <c r="TF34" s="132"/>
      <c r="TG34" s="24"/>
      <c r="TH34" s="24"/>
      <c r="TI34" s="131"/>
      <c r="TJ34" s="132"/>
      <c r="TK34" s="24"/>
      <c r="TL34" s="24"/>
      <c r="TM34" s="131"/>
      <c r="TN34" s="132"/>
      <c r="TO34" s="24"/>
      <c r="TP34" s="24"/>
      <c r="TQ34" s="131"/>
      <c r="TR34" s="132"/>
      <c r="TS34" s="24"/>
      <c r="TT34" s="24"/>
      <c r="TU34" s="131"/>
      <c r="TV34" s="132"/>
      <c r="TW34" s="24"/>
      <c r="TX34" s="24"/>
      <c r="TY34" s="131"/>
      <c r="TZ34" s="132"/>
      <c r="UA34" s="24"/>
      <c r="UB34" s="24"/>
      <c r="UC34" s="131"/>
      <c r="UD34" s="132"/>
      <c r="UE34" s="24"/>
      <c r="UF34" s="24"/>
      <c r="UG34" s="131"/>
      <c r="UH34" s="132"/>
      <c r="UI34" s="24"/>
      <c r="UJ34" s="24"/>
      <c r="UK34" s="131"/>
      <c r="UL34" s="132"/>
      <c r="UM34" s="24"/>
      <c r="UN34" s="24"/>
      <c r="UO34" s="131"/>
      <c r="UP34" s="132"/>
      <c r="UQ34" s="24"/>
      <c r="UR34" s="24"/>
      <c r="US34" s="131"/>
      <c r="UT34" s="132"/>
      <c r="UU34" s="24"/>
      <c r="UV34" s="24"/>
      <c r="UW34" s="131"/>
      <c r="UX34" s="132"/>
      <c r="UY34" s="24"/>
      <c r="UZ34" s="24"/>
      <c r="VA34" s="131"/>
      <c r="VB34" s="132"/>
      <c r="VC34" s="24"/>
      <c r="VD34" s="24"/>
      <c r="VE34" s="131"/>
      <c r="VF34" s="132"/>
      <c r="VG34" s="24"/>
      <c r="VH34" s="24"/>
      <c r="VI34" s="131"/>
      <c r="VJ34" s="132"/>
      <c r="VK34" s="24"/>
      <c r="VL34" s="24"/>
      <c r="VM34" s="131"/>
      <c r="VN34" s="132"/>
      <c r="VO34" s="24"/>
      <c r="VP34" s="24"/>
      <c r="VQ34" s="131"/>
      <c r="VR34" s="132"/>
      <c r="VS34" s="24"/>
      <c r="VT34" s="24"/>
      <c r="VU34" s="131"/>
      <c r="VV34" s="132"/>
      <c r="VW34" s="24"/>
      <c r="VX34" s="24"/>
      <c r="VY34" s="131"/>
      <c r="VZ34" s="132"/>
      <c r="WA34" s="24"/>
      <c r="WB34" s="24"/>
      <c r="WC34" s="131"/>
      <c r="WD34" s="132"/>
      <c r="WE34" s="24"/>
      <c r="WF34" s="24"/>
      <c r="WG34" s="131"/>
      <c r="WH34" s="132"/>
      <c r="WI34" s="24"/>
      <c r="WJ34" s="24"/>
      <c r="WK34" s="131"/>
      <c r="WL34" s="132"/>
      <c r="WM34" s="24"/>
      <c r="WN34" s="24"/>
      <c r="WO34" s="131"/>
      <c r="WP34" s="132"/>
      <c r="WQ34" s="24"/>
      <c r="WR34" s="24"/>
      <c r="WS34" s="131"/>
      <c r="WT34" s="132"/>
      <c r="WU34" s="24"/>
      <c r="WV34" s="24"/>
      <c r="WW34" s="131"/>
      <c r="WX34" s="132"/>
      <c r="WY34" s="24"/>
      <c r="WZ34" s="24"/>
      <c r="XA34" s="131"/>
      <c r="XB34" s="132"/>
      <c r="XC34" s="24"/>
      <c r="XD34" s="24"/>
      <c r="XE34" s="131"/>
      <c r="XF34" s="132"/>
      <c r="XG34" s="24"/>
      <c r="XH34" s="24"/>
      <c r="XI34" s="131"/>
      <c r="XJ34" s="132"/>
      <c r="XK34" s="24"/>
      <c r="XL34" s="24"/>
      <c r="XM34" s="131"/>
      <c r="XN34" s="132"/>
      <c r="XO34" s="24"/>
      <c r="XP34" s="24"/>
      <c r="XQ34" s="131"/>
      <c r="XR34" s="132"/>
      <c r="XS34" s="24"/>
      <c r="XT34" s="24"/>
      <c r="XU34" s="131"/>
      <c r="XV34" s="132"/>
      <c r="XW34" s="24"/>
      <c r="XX34" s="24"/>
      <c r="XY34" s="131"/>
      <c r="XZ34" s="132"/>
      <c r="YA34" s="24"/>
      <c r="YB34" s="24"/>
      <c r="YC34" s="131"/>
      <c r="YD34" s="132"/>
      <c r="YE34" s="24"/>
      <c r="YF34" s="24"/>
      <c r="YG34" s="131"/>
      <c r="YH34" s="132"/>
      <c r="YI34" s="24"/>
      <c r="YJ34" s="24"/>
      <c r="YK34" s="131"/>
      <c r="YL34" s="132"/>
      <c r="YM34" s="24"/>
      <c r="YN34" s="24"/>
      <c r="YO34" s="131"/>
      <c r="YP34" s="132"/>
      <c r="YQ34" s="24"/>
      <c r="YR34" s="24"/>
      <c r="YS34" s="131"/>
      <c r="YT34" s="132"/>
      <c r="YU34" s="24"/>
      <c r="YV34" s="24"/>
      <c r="YW34" s="131"/>
      <c r="YX34" s="132"/>
      <c r="YY34" s="24"/>
      <c r="YZ34" s="24"/>
      <c r="ZA34" s="131"/>
      <c r="ZB34" s="132"/>
      <c r="ZC34" s="24"/>
      <c r="ZD34" s="24"/>
      <c r="ZE34" s="131"/>
      <c r="ZF34" s="132"/>
      <c r="ZG34" s="24"/>
      <c r="ZH34" s="24"/>
      <c r="ZI34" s="131"/>
      <c r="ZJ34" s="132"/>
      <c r="ZK34" s="24"/>
      <c r="ZL34" s="24"/>
      <c r="ZM34" s="131"/>
      <c r="ZN34" s="132"/>
      <c r="ZO34" s="24"/>
      <c r="ZP34" s="24"/>
      <c r="ZQ34" s="131"/>
      <c r="ZR34" s="132"/>
      <c r="ZS34" s="24"/>
      <c r="ZT34" s="24"/>
      <c r="ZU34" s="131"/>
      <c r="ZV34" s="132"/>
      <c r="ZW34" s="24"/>
      <c r="ZX34" s="24"/>
      <c r="ZY34" s="131"/>
      <c r="ZZ34" s="132"/>
      <c r="AAA34" s="24"/>
      <c r="AAB34" s="24"/>
      <c r="AAC34" s="131"/>
      <c r="AAD34" s="132"/>
      <c r="AAE34" s="24"/>
      <c r="AAF34" s="24"/>
      <c r="AAG34" s="131"/>
      <c r="AAH34" s="132"/>
      <c r="AAI34" s="24"/>
      <c r="AAJ34" s="24"/>
      <c r="AAK34" s="131"/>
      <c r="AAL34" s="132"/>
      <c r="AAM34" s="24"/>
      <c r="AAN34" s="24"/>
      <c r="AAO34" s="131"/>
      <c r="AAP34" s="132"/>
      <c r="AAQ34" s="24"/>
      <c r="AAR34" s="24"/>
      <c r="AAS34" s="131"/>
      <c r="AAT34" s="132"/>
      <c r="AAU34" s="24"/>
      <c r="AAV34" s="24"/>
      <c r="AAW34" s="131"/>
      <c r="AAX34" s="132"/>
      <c r="AAY34" s="24"/>
      <c r="AAZ34" s="24"/>
      <c r="ABA34" s="131"/>
      <c r="ABB34" s="132"/>
      <c r="ABC34" s="24"/>
      <c r="ABD34" s="24"/>
      <c r="ABE34" s="131"/>
      <c r="ABF34" s="132"/>
      <c r="ABG34" s="24"/>
      <c r="ABH34" s="24"/>
      <c r="ABI34" s="131"/>
      <c r="ABJ34" s="132"/>
      <c r="ABK34" s="24"/>
      <c r="ABL34" s="24"/>
      <c r="ABM34" s="131"/>
      <c r="ABN34" s="132"/>
      <c r="ABO34" s="24"/>
      <c r="ABP34" s="24"/>
      <c r="ABQ34" s="131"/>
      <c r="ABR34" s="132"/>
      <c r="ABS34" s="24"/>
      <c r="ABT34" s="24"/>
      <c r="ABU34" s="131"/>
      <c r="ABV34" s="132"/>
      <c r="ABW34" s="24"/>
      <c r="ABX34" s="24"/>
      <c r="ABY34" s="131"/>
      <c r="ABZ34" s="132"/>
      <c r="ACA34" s="24"/>
      <c r="ACB34" s="24"/>
      <c r="ACC34" s="131"/>
      <c r="ACD34" s="132"/>
      <c r="ACE34" s="24"/>
      <c r="ACF34" s="24"/>
      <c r="ACG34" s="131"/>
      <c r="ACH34" s="132"/>
      <c r="ACI34" s="24"/>
      <c r="ACJ34" s="24"/>
      <c r="ACK34" s="131"/>
      <c r="ACL34" s="132"/>
      <c r="ACM34" s="24"/>
      <c r="ACN34" s="24"/>
      <c r="ACO34" s="131"/>
      <c r="ACP34" s="132"/>
      <c r="ACQ34" s="24"/>
      <c r="ACR34" s="24"/>
      <c r="ACS34" s="131"/>
      <c r="ACT34" s="132"/>
      <c r="ACU34" s="24"/>
      <c r="ACV34" s="24"/>
      <c r="ACW34" s="131"/>
      <c r="ACX34" s="132"/>
      <c r="ACY34" s="24"/>
      <c r="ACZ34" s="24"/>
      <c r="ADA34" s="131"/>
      <c r="ADB34" s="132"/>
      <c r="ADC34" s="24"/>
      <c r="ADD34" s="24"/>
      <c r="ADE34" s="131"/>
      <c r="ADF34" s="132"/>
      <c r="ADG34" s="24"/>
      <c r="ADH34" s="24"/>
      <c r="ADI34" s="131"/>
      <c r="ADJ34" s="132"/>
      <c r="ADK34" s="24"/>
      <c r="ADL34" s="24"/>
      <c r="ADM34" s="131"/>
      <c r="ADN34" s="132"/>
      <c r="ADO34" s="24"/>
      <c r="ADP34" s="24"/>
      <c r="ADQ34" s="131"/>
      <c r="ADR34" s="132"/>
      <c r="ADS34" s="24"/>
      <c r="ADT34" s="24"/>
      <c r="ADU34" s="131"/>
      <c r="ADV34" s="132"/>
      <c r="ADW34" s="24"/>
      <c r="ADX34" s="24"/>
      <c r="ADY34" s="131"/>
      <c r="ADZ34" s="132"/>
      <c r="AEA34" s="24"/>
      <c r="AEB34" s="24"/>
      <c r="AEC34" s="131"/>
      <c r="AED34" s="132"/>
      <c r="AEE34" s="24"/>
      <c r="AEF34" s="24"/>
      <c r="AEG34" s="131"/>
      <c r="AEH34" s="132"/>
      <c r="AEI34" s="24"/>
      <c r="AEJ34" s="24"/>
      <c r="AEK34" s="131"/>
      <c r="AEL34" s="132"/>
      <c r="AEM34" s="24"/>
      <c r="AEN34" s="24"/>
      <c r="AEO34" s="131"/>
      <c r="AEP34" s="132"/>
      <c r="AEQ34" s="24"/>
      <c r="AER34" s="24"/>
      <c r="AES34" s="131"/>
      <c r="AET34" s="132"/>
      <c r="AEU34" s="24"/>
      <c r="AEV34" s="24"/>
      <c r="AEW34" s="131"/>
      <c r="AEX34" s="132"/>
      <c r="AEY34" s="24"/>
      <c r="AEZ34" s="24"/>
      <c r="AFA34" s="131"/>
      <c r="AFB34" s="132"/>
      <c r="AFC34" s="24"/>
      <c r="AFD34" s="24"/>
      <c r="AFE34" s="131"/>
      <c r="AFF34" s="132"/>
      <c r="AFG34" s="24"/>
      <c r="AFH34" s="24"/>
      <c r="AFI34" s="131"/>
      <c r="AFJ34" s="132"/>
      <c r="AFK34" s="24"/>
      <c r="AFL34" s="24"/>
      <c r="AFM34" s="131"/>
      <c r="AFN34" s="132"/>
      <c r="AFO34" s="24"/>
      <c r="AFP34" s="24"/>
      <c r="AFQ34" s="131"/>
      <c r="AFR34" s="132"/>
      <c r="AFS34" s="24"/>
      <c r="AFT34" s="24"/>
      <c r="AFU34" s="131"/>
      <c r="AFV34" s="132"/>
      <c r="AFW34" s="24"/>
      <c r="AFX34" s="24"/>
      <c r="AFY34" s="131"/>
      <c r="AFZ34" s="132"/>
      <c r="AGA34" s="24"/>
      <c r="AGB34" s="24"/>
      <c r="AGC34" s="131"/>
      <c r="AGD34" s="132"/>
      <c r="AGE34" s="24"/>
      <c r="AGF34" s="24"/>
      <c r="AGG34" s="131"/>
      <c r="AGH34" s="132"/>
      <c r="AGI34" s="24"/>
      <c r="AGJ34" s="24"/>
      <c r="AGK34" s="131"/>
      <c r="AGL34" s="132"/>
      <c r="AGM34" s="24"/>
      <c r="AGN34" s="24"/>
      <c r="AGO34" s="131"/>
      <c r="AGP34" s="132"/>
      <c r="AGQ34" s="24"/>
      <c r="AGR34" s="24"/>
      <c r="AGS34" s="131"/>
      <c r="AGT34" s="132"/>
      <c r="AGU34" s="24"/>
      <c r="AGV34" s="24"/>
      <c r="AGW34" s="131"/>
      <c r="AGX34" s="132"/>
      <c r="AGY34" s="24"/>
      <c r="AGZ34" s="24"/>
      <c r="AHA34" s="131"/>
      <c r="AHB34" s="132"/>
      <c r="AHC34" s="24"/>
      <c r="AHD34" s="24"/>
      <c r="AHE34" s="131"/>
      <c r="AHF34" s="132"/>
      <c r="AHG34" s="24"/>
      <c r="AHH34" s="24"/>
      <c r="AHI34" s="131"/>
      <c r="AHJ34" s="132"/>
      <c r="AHK34" s="24"/>
      <c r="AHL34" s="24"/>
      <c r="AHM34" s="131"/>
      <c r="AHN34" s="132"/>
      <c r="AHO34" s="24"/>
      <c r="AHP34" s="24"/>
      <c r="AHQ34" s="131"/>
      <c r="AHR34" s="132"/>
      <c r="AHS34" s="24"/>
      <c r="AHT34" s="24"/>
      <c r="AHU34" s="131"/>
      <c r="AHV34" s="132"/>
      <c r="AHW34" s="24"/>
      <c r="AHX34" s="24"/>
      <c r="AHY34" s="131"/>
      <c r="AHZ34" s="132"/>
      <c r="AIA34" s="24"/>
      <c r="AIB34" s="24"/>
      <c r="AIC34" s="131"/>
      <c r="AID34" s="132"/>
      <c r="AIE34" s="24"/>
      <c r="AIF34" s="24"/>
      <c r="AIG34" s="131"/>
      <c r="AIH34" s="132"/>
      <c r="AII34" s="24"/>
      <c r="AIJ34" s="24"/>
      <c r="AIK34" s="131"/>
      <c r="AIL34" s="132"/>
      <c r="AIM34" s="24"/>
      <c r="AIN34" s="24"/>
      <c r="AIO34" s="131"/>
      <c r="AIP34" s="132"/>
      <c r="AIQ34" s="24"/>
      <c r="AIR34" s="24"/>
      <c r="AIS34" s="131"/>
      <c r="AIT34" s="132"/>
      <c r="AIU34" s="24"/>
      <c r="AIV34" s="24"/>
      <c r="AIW34" s="131"/>
      <c r="AIX34" s="132"/>
      <c r="AIY34" s="24"/>
      <c r="AIZ34" s="24"/>
      <c r="AJA34" s="131"/>
      <c r="AJB34" s="132"/>
      <c r="AJC34" s="24"/>
      <c r="AJD34" s="24"/>
      <c r="AJE34" s="131"/>
      <c r="AJF34" s="132"/>
      <c r="AJG34" s="24"/>
      <c r="AJH34" s="24"/>
      <c r="AJI34" s="131"/>
      <c r="AJJ34" s="132"/>
      <c r="AJK34" s="24"/>
      <c r="AJL34" s="24"/>
      <c r="AJM34" s="131"/>
      <c r="AJN34" s="132"/>
      <c r="AJO34" s="24"/>
      <c r="AJP34" s="24"/>
      <c r="AJQ34" s="131"/>
      <c r="AJR34" s="132"/>
      <c r="AJS34" s="24"/>
      <c r="AJT34" s="24"/>
      <c r="AJU34" s="131"/>
      <c r="AJV34" s="132"/>
      <c r="AJW34" s="24"/>
      <c r="AJX34" s="24"/>
      <c r="AJY34" s="131"/>
      <c r="AJZ34" s="132"/>
      <c r="AKA34" s="24"/>
      <c r="AKB34" s="24"/>
      <c r="AKC34" s="131"/>
      <c r="AKD34" s="132"/>
      <c r="AKE34" s="24"/>
      <c r="AKF34" s="24"/>
      <c r="AKG34" s="131"/>
      <c r="AKH34" s="132"/>
      <c r="AKI34" s="24"/>
      <c r="AKJ34" s="24"/>
      <c r="AKK34" s="131"/>
      <c r="AKL34" s="132"/>
      <c r="AKM34" s="24"/>
      <c r="AKN34" s="24"/>
      <c r="AKO34" s="131"/>
      <c r="AKP34" s="132"/>
      <c r="AKQ34" s="24"/>
      <c r="AKR34" s="24"/>
      <c r="AKS34" s="131"/>
      <c r="AKT34" s="132"/>
      <c r="AKU34" s="24"/>
      <c r="AKV34" s="24"/>
      <c r="AKW34" s="131"/>
      <c r="AKX34" s="132"/>
      <c r="AKY34" s="24"/>
      <c r="AKZ34" s="24"/>
      <c r="ALA34" s="131"/>
      <c r="ALB34" s="132"/>
      <c r="ALC34" s="24"/>
      <c r="ALD34" s="24"/>
      <c r="ALE34" s="131"/>
      <c r="ALF34" s="132"/>
      <c r="ALG34" s="24"/>
      <c r="ALH34" s="24"/>
      <c r="ALI34" s="131"/>
      <c r="ALJ34" s="132"/>
      <c r="ALK34" s="24"/>
      <c r="ALL34" s="24"/>
      <c r="ALM34" s="131"/>
      <c r="ALN34" s="132"/>
      <c r="ALO34" s="24"/>
      <c r="ALP34" s="24"/>
      <c r="ALQ34" s="131"/>
      <c r="ALR34" s="132"/>
      <c r="ALS34" s="24"/>
      <c r="ALT34" s="24"/>
      <c r="ALU34" s="131"/>
      <c r="ALV34" s="132"/>
      <c r="ALW34" s="24"/>
      <c r="ALX34" s="24"/>
      <c r="ALY34" s="131"/>
      <c r="ALZ34" s="132"/>
      <c r="AMA34" s="24"/>
      <c r="AMB34" s="24"/>
      <c r="AMC34" s="131"/>
      <c r="AMD34" s="132"/>
      <c r="AME34" s="24"/>
      <c r="AMF34" s="24"/>
      <c r="AMG34" s="131"/>
      <c r="AMH34" s="132"/>
      <c r="AMI34" s="24"/>
      <c r="AMJ34" s="24"/>
      <c r="AMK34" s="131"/>
      <c r="AML34" s="132"/>
      <c r="AMM34" s="24"/>
      <c r="AMN34" s="24"/>
      <c r="AMO34" s="131"/>
      <c r="AMP34" s="132"/>
      <c r="AMQ34" s="24"/>
      <c r="AMR34" s="24"/>
      <c r="AMS34" s="131"/>
      <c r="AMT34" s="132"/>
      <c r="AMU34" s="24"/>
      <c r="AMV34" s="24"/>
      <c r="AMW34" s="131"/>
      <c r="AMX34" s="132"/>
      <c r="AMY34" s="24"/>
      <c r="AMZ34" s="24"/>
      <c r="ANA34" s="131"/>
      <c r="ANB34" s="132"/>
      <c r="ANC34" s="24"/>
      <c r="AND34" s="24"/>
      <c r="ANE34" s="131"/>
      <c r="ANF34" s="132"/>
      <c r="ANG34" s="24"/>
      <c r="ANH34" s="24"/>
      <c r="ANI34" s="131"/>
      <c r="ANJ34" s="132"/>
      <c r="ANK34" s="24"/>
      <c r="ANL34" s="24"/>
      <c r="ANM34" s="131"/>
      <c r="ANN34" s="132"/>
      <c r="ANO34" s="24"/>
      <c r="ANP34" s="24"/>
      <c r="ANQ34" s="131"/>
      <c r="ANR34" s="132"/>
      <c r="ANS34" s="24"/>
      <c r="ANT34" s="24"/>
      <c r="ANU34" s="131"/>
      <c r="ANV34" s="132"/>
      <c r="ANW34" s="24"/>
      <c r="ANX34" s="24"/>
      <c r="ANY34" s="131"/>
      <c r="ANZ34" s="132"/>
      <c r="AOA34" s="24"/>
      <c r="AOB34" s="24"/>
      <c r="AOC34" s="131"/>
      <c r="AOD34" s="132"/>
      <c r="AOE34" s="24"/>
      <c r="AOF34" s="24"/>
      <c r="AOG34" s="131"/>
      <c r="AOH34" s="132"/>
      <c r="AOI34" s="24"/>
      <c r="AOJ34" s="24"/>
      <c r="AOK34" s="131"/>
      <c r="AOL34" s="132"/>
      <c r="AOM34" s="24"/>
      <c r="AON34" s="24"/>
      <c r="AOO34" s="131"/>
      <c r="AOP34" s="132"/>
      <c r="AOQ34" s="24"/>
      <c r="AOR34" s="24"/>
      <c r="AOS34" s="131"/>
      <c r="AOT34" s="132"/>
      <c r="AOU34" s="24"/>
      <c r="AOV34" s="24"/>
      <c r="AOW34" s="131"/>
      <c r="AOX34" s="132"/>
      <c r="AOY34" s="24"/>
      <c r="AOZ34" s="24"/>
      <c r="APA34" s="131"/>
      <c r="APB34" s="132"/>
      <c r="APC34" s="24"/>
      <c r="APD34" s="24"/>
      <c r="APE34" s="131"/>
      <c r="APF34" s="132"/>
      <c r="APG34" s="24"/>
      <c r="APH34" s="24"/>
      <c r="API34" s="131"/>
      <c r="APJ34" s="132"/>
      <c r="APK34" s="24"/>
      <c r="APL34" s="24"/>
      <c r="APM34" s="131"/>
      <c r="APN34" s="132"/>
      <c r="APO34" s="24"/>
      <c r="APP34" s="24"/>
      <c r="APQ34" s="131"/>
      <c r="APR34" s="132"/>
      <c r="APS34" s="24"/>
      <c r="APT34" s="24"/>
      <c r="APU34" s="131"/>
      <c r="APV34" s="132"/>
      <c r="APW34" s="24"/>
      <c r="APX34" s="24"/>
      <c r="APY34" s="131"/>
      <c r="APZ34" s="132"/>
      <c r="AQA34" s="24"/>
      <c r="AQB34" s="24"/>
      <c r="AQC34" s="131"/>
      <c r="AQD34" s="132"/>
      <c r="AQE34" s="24"/>
      <c r="AQF34" s="24"/>
      <c r="AQG34" s="131"/>
      <c r="AQH34" s="132"/>
      <c r="AQI34" s="24"/>
      <c r="AQJ34" s="24"/>
      <c r="AQK34" s="131"/>
      <c r="AQL34" s="132"/>
      <c r="AQM34" s="24"/>
      <c r="AQN34" s="24"/>
      <c r="AQO34" s="131"/>
      <c r="AQP34" s="132"/>
      <c r="AQQ34" s="24"/>
      <c r="AQR34" s="24"/>
      <c r="AQS34" s="131"/>
      <c r="AQT34" s="132"/>
      <c r="AQU34" s="24"/>
      <c r="AQV34" s="24"/>
      <c r="AQW34" s="131"/>
      <c r="AQX34" s="132"/>
      <c r="AQY34" s="24"/>
      <c r="AQZ34" s="24"/>
      <c r="ARA34" s="131"/>
      <c r="ARB34" s="132"/>
      <c r="ARC34" s="24"/>
      <c r="ARD34" s="24"/>
      <c r="ARE34" s="131"/>
      <c r="ARF34" s="132"/>
      <c r="ARG34" s="24"/>
      <c r="ARH34" s="24"/>
      <c r="ARI34" s="131"/>
      <c r="ARJ34" s="132"/>
      <c r="ARK34" s="24"/>
      <c r="ARL34" s="24"/>
      <c r="ARM34" s="131"/>
      <c r="ARN34" s="132"/>
      <c r="ARO34" s="24"/>
      <c r="ARP34" s="24"/>
      <c r="ARQ34" s="131"/>
      <c r="ARR34" s="132"/>
      <c r="ARS34" s="24"/>
      <c r="ART34" s="24"/>
      <c r="ARU34" s="131"/>
      <c r="ARV34" s="132"/>
      <c r="ARW34" s="24"/>
      <c r="ARX34" s="24"/>
      <c r="ARY34" s="131"/>
      <c r="ARZ34" s="132"/>
      <c r="ASA34" s="24"/>
      <c r="ASB34" s="24"/>
      <c r="ASC34" s="131"/>
      <c r="ASD34" s="132"/>
      <c r="ASE34" s="24"/>
      <c r="ASF34" s="24"/>
      <c r="ASG34" s="131"/>
      <c r="ASH34" s="132"/>
      <c r="ASI34" s="24"/>
      <c r="ASJ34" s="24"/>
      <c r="ASK34" s="131"/>
      <c r="ASL34" s="132"/>
      <c r="ASM34" s="24"/>
      <c r="ASN34" s="24"/>
      <c r="ASO34" s="131"/>
      <c r="ASP34" s="132"/>
      <c r="ASQ34" s="24"/>
      <c r="ASR34" s="24"/>
      <c r="ASS34" s="131"/>
      <c r="AST34" s="132"/>
      <c r="ASU34" s="24"/>
      <c r="ASV34" s="24"/>
      <c r="ASW34" s="131"/>
      <c r="ASX34" s="132"/>
      <c r="ASY34" s="24"/>
      <c r="ASZ34" s="24"/>
      <c r="ATA34" s="131"/>
      <c r="ATB34" s="132"/>
      <c r="ATC34" s="24"/>
      <c r="ATD34" s="24"/>
      <c r="ATE34" s="131"/>
      <c r="ATF34" s="132"/>
      <c r="ATG34" s="24"/>
      <c r="ATH34" s="24"/>
      <c r="ATI34" s="131"/>
      <c r="ATJ34" s="132"/>
      <c r="ATK34" s="24"/>
      <c r="ATL34" s="24"/>
      <c r="ATM34" s="131"/>
      <c r="ATN34" s="132"/>
      <c r="ATO34" s="24"/>
      <c r="ATP34" s="24"/>
      <c r="ATQ34" s="131"/>
      <c r="ATR34" s="132"/>
      <c r="ATS34" s="24"/>
      <c r="ATT34" s="24"/>
      <c r="ATU34" s="131"/>
      <c r="ATV34" s="132"/>
      <c r="ATW34" s="24"/>
      <c r="ATX34" s="24"/>
      <c r="ATY34" s="131"/>
      <c r="ATZ34" s="132"/>
      <c r="AUA34" s="24"/>
      <c r="AUB34" s="24"/>
      <c r="AUC34" s="131"/>
      <c r="AUD34" s="132"/>
      <c r="AUE34" s="24"/>
      <c r="AUF34" s="24"/>
      <c r="AUG34" s="131"/>
      <c r="AUH34" s="132"/>
      <c r="AUI34" s="24"/>
      <c r="AUJ34" s="24"/>
      <c r="AUK34" s="131"/>
      <c r="AUL34" s="132"/>
      <c r="AUM34" s="24"/>
      <c r="AUN34" s="24"/>
      <c r="AUO34" s="131"/>
      <c r="AUP34" s="132"/>
      <c r="AUQ34" s="24"/>
      <c r="AUR34" s="24"/>
      <c r="AUS34" s="131"/>
      <c r="AUT34" s="132"/>
      <c r="AUU34" s="24"/>
      <c r="AUV34" s="24"/>
      <c r="AUW34" s="131"/>
      <c r="AUX34" s="132"/>
      <c r="AUY34" s="24"/>
      <c r="AUZ34" s="24"/>
      <c r="AVA34" s="131"/>
      <c r="AVB34" s="132"/>
      <c r="AVC34" s="24"/>
      <c r="AVD34" s="24"/>
      <c r="AVE34" s="131"/>
      <c r="AVF34" s="132"/>
      <c r="AVG34" s="24"/>
      <c r="AVH34" s="24"/>
      <c r="AVI34" s="131"/>
      <c r="AVJ34" s="132"/>
      <c r="AVK34" s="24"/>
      <c r="AVL34" s="24"/>
      <c r="AVM34" s="131"/>
      <c r="AVN34" s="132"/>
      <c r="AVO34" s="24"/>
      <c r="AVP34" s="24"/>
      <c r="AVQ34" s="131"/>
      <c r="AVR34" s="132"/>
      <c r="AVS34" s="24"/>
      <c r="AVT34" s="24"/>
      <c r="AVU34" s="131"/>
      <c r="AVV34" s="132"/>
      <c r="AVW34" s="24"/>
      <c r="AVX34" s="24"/>
      <c r="AVY34" s="131"/>
      <c r="AVZ34" s="132"/>
      <c r="AWA34" s="24"/>
      <c r="AWB34" s="24"/>
      <c r="AWC34" s="131"/>
      <c r="AWD34" s="132"/>
      <c r="AWE34" s="24"/>
      <c r="AWF34" s="24"/>
      <c r="AWG34" s="131"/>
      <c r="AWH34" s="132"/>
      <c r="AWI34" s="24"/>
      <c r="AWJ34" s="24"/>
      <c r="AWK34" s="131"/>
      <c r="AWL34" s="132"/>
      <c r="AWM34" s="24"/>
      <c r="AWN34" s="24"/>
      <c r="AWO34" s="131"/>
      <c r="AWP34" s="132"/>
      <c r="AWQ34" s="24"/>
      <c r="AWR34" s="24"/>
      <c r="AWS34" s="131"/>
      <c r="AWT34" s="132"/>
      <c r="AWU34" s="24"/>
      <c r="AWV34" s="24"/>
      <c r="AWW34" s="131"/>
      <c r="AWX34" s="132"/>
      <c r="AWY34" s="24"/>
      <c r="AWZ34" s="24"/>
      <c r="AXA34" s="131"/>
      <c r="AXB34" s="132"/>
      <c r="AXC34" s="24"/>
      <c r="AXD34" s="24"/>
      <c r="AXE34" s="131"/>
      <c r="AXF34" s="132"/>
      <c r="AXG34" s="24"/>
      <c r="AXH34" s="24"/>
      <c r="AXI34" s="131"/>
      <c r="AXJ34" s="132"/>
      <c r="AXK34" s="24"/>
      <c r="AXL34" s="24"/>
      <c r="AXM34" s="131"/>
      <c r="AXN34" s="132"/>
      <c r="AXO34" s="24"/>
      <c r="AXP34" s="24"/>
      <c r="AXQ34" s="131"/>
      <c r="AXR34" s="132"/>
      <c r="AXS34" s="24"/>
      <c r="AXT34" s="24"/>
      <c r="AXU34" s="131"/>
      <c r="AXV34" s="132"/>
      <c r="AXW34" s="24"/>
      <c r="AXX34" s="24"/>
      <c r="AXY34" s="131"/>
      <c r="AXZ34" s="132"/>
      <c r="AYA34" s="24"/>
      <c r="AYB34" s="24"/>
      <c r="AYC34" s="131"/>
      <c r="AYD34" s="132"/>
      <c r="AYE34" s="24"/>
      <c r="AYF34" s="24"/>
      <c r="AYG34" s="131"/>
      <c r="AYH34" s="132"/>
      <c r="AYI34" s="24"/>
      <c r="AYJ34" s="24"/>
      <c r="AYK34" s="131"/>
      <c r="AYL34" s="132"/>
      <c r="AYM34" s="24"/>
      <c r="AYN34" s="24"/>
      <c r="AYO34" s="131"/>
      <c r="AYP34" s="132"/>
      <c r="AYQ34" s="24"/>
      <c r="AYR34" s="24"/>
      <c r="AYS34" s="131"/>
      <c r="AYT34" s="132"/>
      <c r="AYU34" s="24"/>
      <c r="AYV34" s="24"/>
      <c r="AYW34" s="131"/>
      <c r="AYX34" s="132"/>
      <c r="AYY34" s="24"/>
      <c r="AYZ34" s="24"/>
      <c r="AZA34" s="131"/>
      <c r="AZB34" s="132"/>
      <c r="AZC34" s="24"/>
      <c r="AZD34" s="24"/>
      <c r="AZE34" s="131"/>
      <c r="AZF34" s="132"/>
      <c r="AZG34" s="24"/>
      <c r="AZH34" s="24"/>
      <c r="AZI34" s="131"/>
      <c r="AZJ34" s="132"/>
      <c r="AZK34" s="24"/>
      <c r="AZL34" s="24"/>
      <c r="AZM34" s="131"/>
      <c r="AZN34" s="132"/>
      <c r="AZO34" s="24"/>
      <c r="AZP34" s="24"/>
      <c r="AZQ34" s="131"/>
      <c r="AZR34" s="132"/>
      <c r="AZS34" s="24"/>
      <c r="AZT34" s="24"/>
      <c r="AZU34" s="131"/>
      <c r="AZV34" s="132"/>
      <c r="AZW34" s="24"/>
      <c r="AZX34" s="24"/>
      <c r="AZY34" s="131"/>
      <c r="AZZ34" s="132"/>
      <c r="BAA34" s="24"/>
      <c r="BAB34" s="24"/>
      <c r="BAC34" s="131"/>
      <c r="BAD34" s="132"/>
      <c r="BAE34" s="24"/>
      <c r="BAF34" s="24"/>
      <c r="BAG34" s="131"/>
      <c r="BAH34" s="132"/>
      <c r="BAI34" s="24"/>
      <c r="BAJ34" s="24"/>
      <c r="BAK34" s="131"/>
      <c r="BAL34" s="132"/>
      <c r="BAM34" s="24"/>
      <c r="BAN34" s="24"/>
      <c r="BAO34" s="131"/>
      <c r="BAP34" s="132"/>
      <c r="BAQ34" s="24"/>
      <c r="BAR34" s="24"/>
      <c r="BAS34" s="131"/>
      <c r="BAT34" s="132"/>
      <c r="BAU34" s="24"/>
      <c r="BAV34" s="24"/>
      <c r="BAW34" s="131"/>
      <c r="BAX34" s="132"/>
      <c r="BAY34" s="24"/>
      <c r="BAZ34" s="24"/>
      <c r="BBA34" s="131"/>
      <c r="BBB34" s="132"/>
      <c r="BBC34" s="24"/>
      <c r="BBD34" s="24"/>
      <c r="BBE34" s="131"/>
      <c r="BBF34" s="132"/>
      <c r="BBG34" s="24"/>
      <c r="BBH34" s="24"/>
      <c r="BBI34" s="131"/>
      <c r="BBJ34" s="132"/>
      <c r="BBK34" s="24"/>
      <c r="BBL34" s="24"/>
      <c r="BBM34" s="131"/>
      <c r="BBN34" s="132"/>
      <c r="BBO34" s="24"/>
      <c r="BBP34" s="24"/>
      <c r="BBQ34" s="131"/>
      <c r="BBR34" s="132"/>
      <c r="BBS34" s="24"/>
      <c r="BBT34" s="24"/>
      <c r="BBU34" s="131"/>
      <c r="BBV34" s="132"/>
      <c r="BBW34" s="24"/>
      <c r="BBX34" s="24"/>
      <c r="BBY34" s="131"/>
      <c r="BBZ34" s="132"/>
      <c r="BCA34" s="24"/>
      <c r="BCB34" s="24"/>
      <c r="BCC34" s="131"/>
      <c r="BCD34" s="132"/>
      <c r="BCE34" s="24"/>
      <c r="BCF34" s="24"/>
      <c r="BCG34" s="131"/>
      <c r="BCH34" s="132"/>
      <c r="BCI34" s="24"/>
      <c r="BCJ34" s="24"/>
      <c r="BCK34" s="131"/>
      <c r="BCL34" s="132"/>
      <c r="BCM34" s="24"/>
      <c r="BCN34" s="24"/>
      <c r="BCO34" s="131"/>
      <c r="BCP34" s="132"/>
      <c r="BCQ34" s="24"/>
      <c r="BCR34" s="24"/>
      <c r="BCS34" s="131"/>
      <c r="BCT34" s="132"/>
      <c r="BCU34" s="24"/>
      <c r="BCV34" s="24"/>
      <c r="BCW34" s="131"/>
      <c r="BCX34" s="132"/>
      <c r="BCY34" s="24"/>
      <c r="BCZ34" s="24"/>
      <c r="BDA34" s="131"/>
      <c r="BDB34" s="132"/>
      <c r="BDC34" s="24"/>
      <c r="BDD34" s="24"/>
      <c r="BDE34" s="131"/>
      <c r="BDF34" s="132"/>
      <c r="BDG34" s="24"/>
      <c r="BDH34" s="24"/>
      <c r="BDI34" s="131"/>
      <c r="BDJ34" s="132"/>
      <c r="BDK34" s="24"/>
      <c r="BDL34" s="24"/>
      <c r="BDM34" s="131"/>
      <c r="BDN34" s="132"/>
      <c r="BDO34" s="24"/>
      <c r="BDP34" s="24"/>
      <c r="BDQ34" s="131"/>
      <c r="BDR34" s="132"/>
      <c r="BDS34" s="24"/>
      <c r="BDT34" s="24"/>
      <c r="BDU34" s="131"/>
      <c r="BDV34" s="132"/>
      <c r="BDW34" s="24"/>
      <c r="BDX34" s="24"/>
      <c r="BDY34" s="131"/>
      <c r="BDZ34" s="132"/>
      <c r="BEA34" s="24"/>
      <c r="BEB34" s="24"/>
      <c r="BEC34" s="131"/>
      <c r="BED34" s="132"/>
      <c r="BEE34" s="24"/>
      <c r="BEF34" s="24"/>
      <c r="BEG34" s="131"/>
      <c r="BEH34" s="132"/>
      <c r="BEI34" s="24"/>
      <c r="BEJ34" s="24"/>
      <c r="BEK34" s="131"/>
      <c r="BEL34" s="132"/>
      <c r="BEM34" s="24"/>
      <c r="BEN34" s="24"/>
      <c r="BEO34" s="131"/>
      <c r="BEP34" s="132"/>
      <c r="BEQ34" s="24"/>
      <c r="BER34" s="24"/>
      <c r="BES34" s="131"/>
      <c r="BET34" s="132"/>
      <c r="BEU34" s="24"/>
      <c r="BEV34" s="24"/>
      <c r="BEW34" s="131"/>
      <c r="BEX34" s="132"/>
      <c r="BEY34" s="24"/>
      <c r="BEZ34" s="24"/>
      <c r="BFA34" s="131"/>
      <c r="BFB34" s="132"/>
      <c r="BFC34" s="24"/>
      <c r="BFD34" s="24"/>
      <c r="BFE34" s="131"/>
      <c r="BFF34" s="132"/>
      <c r="BFG34" s="24"/>
      <c r="BFH34" s="24"/>
      <c r="BFI34" s="131"/>
      <c r="BFJ34" s="132"/>
      <c r="BFK34" s="24"/>
      <c r="BFL34" s="24"/>
      <c r="BFM34" s="131"/>
      <c r="BFN34" s="132"/>
      <c r="BFO34" s="24"/>
      <c r="BFP34" s="24"/>
      <c r="BFQ34" s="131"/>
      <c r="BFR34" s="132"/>
      <c r="BFS34" s="24"/>
      <c r="BFT34" s="24"/>
      <c r="BFU34" s="131"/>
      <c r="BFV34" s="132"/>
      <c r="BFW34" s="24"/>
      <c r="BFX34" s="24"/>
      <c r="BFY34" s="131"/>
      <c r="BFZ34" s="132"/>
      <c r="BGA34" s="24"/>
      <c r="BGB34" s="24"/>
      <c r="BGC34" s="131"/>
      <c r="BGD34" s="132"/>
      <c r="BGE34" s="24"/>
      <c r="BGF34" s="24"/>
      <c r="BGG34" s="131"/>
      <c r="BGH34" s="132"/>
      <c r="BGI34" s="24"/>
      <c r="BGJ34" s="24"/>
      <c r="BGK34" s="131"/>
      <c r="BGL34" s="132"/>
      <c r="BGM34" s="24"/>
      <c r="BGN34" s="24"/>
      <c r="BGO34" s="131"/>
      <c r="BGP34" s="132"/>
      <c r="BGQ34" s="24"/>
      <c r="BGR34" s="24"/>
      <c r="BGS34" s="131"/>
      <c r="BGT34" s="132"/>
      <c r="BGU34" s="24"/>
      <c r="BGV34" s="24"/>
      <c r="BGW34" s="131"/>
      <c r="BGX34" s="132"/>
      <c r="BGY34" s="24"/>
      <c r="BGZ34" s="24"/>
      <c r="BHA34" s="131"/>
      <c r="BHB34" s="132"/>
      <c r="BHC34" s="24"/>
      <c r="BHD34" s="24"/>
      <c r="BHE34" s="131"/>
      <c r="BHF34" s="132"/>
      <c r="BHG34" s="24"/>
      <c r="BHH34" s="24"/>
      <c r="BHI34" s="131"/>
      <c r="BHJ34" s="132"/>
      <c r="BHK34" s="24"/>
      <c r="BHL34" s="24"/>
      <c r="BHM34" s="131"/>
      <c r="BHN34" s="132"/>
      <c r="BHO34" s="24"/>
      <c r="BHP34" s="24"/>
      <c r="BHQ34" s="131"/>
      <c r="BHR34" s="132"/>
      <c r="BHS34" s="24"/>
      <c r="BHT34" s="24"/>
      <c r="BHU34" s="131"/>
      <c r="BHV34" s="132"/>
      <c r="BHW34" s="24"/>
      <c r="BHX34" s="24"/>
      <c r="BHY34" s="131"/>
      <c r="BHZ34" s="132"/>
      <c r="BIA34" s="24"/>
      <c r="BIB34" s="24"/>
      <c r="BIC34" s="131"/>
      <c r="BID34" s="132"/>
      <c r="BIE34" s="24"/>
      <c r="BIF34" s="24"/>
      <c r="BIG34" s="131"/>
      <c r="BIH34" s="132"/>
      <c r="BII34" s="24"/>
      <c r="BIJ34" s="24"/>
      <c r="BIK34" s="131"/>
      <c r="BIL34" s="132"/>
      <c r="BIM34" s="24"/>
      <c r="BIN34" s="24"/>
      <c r="BIO34" s="131"/>
      <c r="BIP34" s="132"/>
      <c r="BIQ34" s="24"/>
      <c r="BIR34" s="24"/>
      <c r="BIS34" s="131"/>
      <c r="BIT34" s="132"/>
      <c r="BIU34" s="24"/>
      <c r="BIV34" s="24"/>
      <c r="BIW34" s="131"/>
      <c r="BIX34" s="132"/>
      <c r="BIY34" s="24"/>
      <c r="BIZ34" s="24"/>
      <c r="BJA34" s="131"/>
      <c r="BJB34" s="132"/>
      <c r="BJC34" s="24"/>
      <c r="BJD34" s="24"/>
      <c r="BJE34" s="131"/>
      <c r="BJF34" s="132"/>
      <c r="BJG34" s="24"/>
      <c r="BJH34" s="24"/>
      <c r="BJI34" s="131"/>
      <c r="BJJ34" s="132"/>
      <c r="BJK34" s="24"/>
      <c r="BJL34" s="24"/>
      <c r="BJM34" s="131"/>
      <c r="BJN34" s="132"/>
      <c r="BJO34" s="24"/>
      <c r="BJP34" s="24"/>
      <c r="BJQ34" s="131"/>
      <c r="BJR34" s="132"/>
      <c r="BJS34" s="24"/>
      <c r="BJT34" s="24"/>
      <c r="BJU34" s="131"/>
      <c r="BJV34" s="132"/>
      <c r="BJW34" s="24"/>
      <c r="BJX34" s="24"/>
      <c r="BJY34" s="131"/>
      <c r="BJZ34" s="132"/>
      <c r="BKA34" s="24"/>
      <c r="BKB34" s="24"/>
      <c r="BKC34" s="131"/>
      <c r="BKD34" s="132"/>
      <c r="BKE34" s="24"/>
      <c r="BKF34" s="24"/>
      <c r="BKG34" s="131"/>
      <c r="BKH34" s="132"/>
      <c r="BKI34" s="24"/>
      <c r="BKJ34" s="24"/>
      <c r="BKK34" s="131"/>
      <c r="BKL34" s="132"/>
      <c r="BKM34" s="24"/>
      <c r="BKN34" s="24"/>
      <c r="BKO34" s="131"/>
      <c r="BKP34" s="132"/>
      <c r="BKQ34" s="24"/>
      <c r="BKR34" s="24"/>
      <c r="BKS34" s="131"/>
      <c r="BKT34" s="132"/>
      <c r="BKU34" s="24"/>
      <c r="BKV34" s="24"/>
      <c r="BKW34" s="131"/>
      <c r="BKX34" s="132"/>
      <c r="BKY34" s="24"/>
      <c r="BKZ34" s="24"/>
      <c r="BLA34" s="131"/>
      <c r="BLB34" s="132"/>
      <c r="BLC34" s="24"/>
      <c r="BLD34" s="24"/>
      <c r="BLE34" s="131"/>
      <c r="BLF34" s="132"/>
      <c r="BLG34" s="24"/>
      <c r="BLH34" s="24"/>
      <c r="BLI34" s="131"/>
      <c r="BLJ34" s="132"/>
      <c r="BLK34" s="24"/>
      <c r="BLL34" s="24"/>
      <c r="BLM34" s="131"/>
      <c r="BLN34" s="132"/>
      <c r="BLO34" s="24"/>
      <c r="BLP34" s="24"/>
      <c r="BLQ34" s="131"/>
      <c r="BLR34" s="132"/>
      <c r="BLS34" s="24"/>
      <c r="BLT34" s="24"/>
      <c r="BLU34" s="131"/>
      <c r="BLV34" s="132"/>
      <c r="BLW34" s="24"/>
      <c r="BLX34" s="24"/>
      <c r="BLY34" s="131"/>
      <c r="BLZ34" s="132"/>
      <c r="BMA34" s="24"/>
      <c r="BMB34" s="24"/>
      <c r="BMC34" s="131"/>
      <c r="BMD34" s="132"/>
      <c r="BME34" s="24"/>
      <c r="BMF34" s="24"/>
      <c r="BMG34" s="131"/>
      <c r="BMH34" s="132"/>
      <c r="BMI34" s="24"/>
      <c r="BMJ34" s="24"/>
      <c r="BMK34" s="131"/>
      <c r="BML34" s="132"/>
      <c r="BMM34" s="24"/>
      <c r="BMN34" s="24"/>
      <c r="BMO34" s="131"/>
      <c r="BMP34" s="132"/>
      <c r="BMQ34" s="24"/>
      <c r="BMR34" s="24"/>
      <c r="BMS34" s="131"/>
      <c r="BMT34" s="132"/>
      <c r="BMU34" s="24"/>
      <c r="BMV34" s="24"/>
      <c r="BMW34" s="131"/>
      <c r="BMX34" s="132"/>
      <c r="BMY34" s="24"/>
      <c r="BMZ34" s="24"/>
      <c r="BNA34" s="131"/>
      <c r="BNB34" s="132"/>
      <c r="BNC34" s="24"/>
      <c r="BND34" s="24"/>
      <c r="BNE34" s="131"/>
      <c r="BNF34" s="132"/>
      <c r="BNG34" s="24"/>
      <c r="BNH34" s="24"/>
      <c r="BNI34" s="131"/>
      <c r="BNJ34" s="132"/>
      <c r="BNK34" s="24"/>
      <c r="BNL34" s="24"/>
      <c r="BNM34" s="131"/>
      <c r="BNN34" s="132"/>
      <c r="BNO34" s="24"/>
      <c r="BNP34" s="24"/>
      <c r="BNQ34" s="131"/>
      <c r="BNR34" s="132"/>
      <c r="BNS34" s="24"/>
      <c r="BNT34" s="24"/>
      <c r="BNU34" s="131"/>
      <c r="BNV34" s="132"/>
      <c r="BNW34" s="24"/>
      <c r="BNX34" s="24"/>
      <c r="BNY34" s="131"/>
      <c r="BNZ34" s="132"/>
      <c r="BOA34" s="24"/>
      <c r="BOB34" s="24"/>
      <c r="BOC34" s="131"/>
      <c r="BOD34" s="132"/>
      <c r="BOE34" s="24"/>
      <c r="BOF34" s="24"/>
      <c r="BOG34" s="131"/>
      <c r="BOH34" s="132"/>
      <c r="BOI34" s="24"/>
      <c r="BOJ34" s="24"/>
      <c r="BOK34" s="131"/>
      <c r="BOL34" s="132"/>
      <c r="BOM34" s="24"/>
      <c r="BON34" s="24"/>
      <c r="BOO34" s="131"/>
      <c r="BOP34" s="132"/>
      <c r="BOQ34" s="24"/>
      <c r="BOR34" s="24"/>
      <c r="BOS34" s="131"/>
      <c r="BOT34" s="132"/>
      <c r="BOU34" s="24"/>
      <c r="BOV34" s="24"/>
      <c r="BOW34" s="131"/>
      <c r="BOX34" s="132"/>
      <c r="BOY34" s="24"/>
      <c r="BOZ34" s="24"/>
      <c r="BPA34" s="131"/>
      <c r="BPB34" s="132"/>
      <c r="BPC34" s="24"/>
      <c r="BPD34" s="24"/>
      <c r="BPE34" s="131"/>
      <c r="BPF34" s="132"/>
      <c r="BPG34" s="24"/>
      <c r="BPH34" s="24"/>
      <c r="BPI34" s="131"/>
      <c r="BPJ34" s="132"/>
      <c r="BPK34" s="24"/>
      <c r="BPL34" s="24"/>
      <c r="BPM34" s="131"/>
      <c r="BPN34" s="132"/>
      <c r="BPO34" s="24"/>
      <c r="BPP34" s="24"/>
      <c r="BPQ34" s="131"/>
      <c r="BPR34" s="132"/>
      <c r="BPS34" s="24"/>
      <c r="BPT34" s="24"/>
      <c r="BPU34" s="131"/>
      <c r="BPV34" s="132"/>
      <c r="BPW34" s="24"/>
      <c r="BPX34" s="24"/>
      <c r="BPY34" s="131"/>
      <c r="BPZ34" s="132"/>
      <c r="BQA34" s="24"/>
      <c r="BQB34" s="24"/>
      <c r="BQC34" s="131"/>
      <c r="BQD34" s="132"/>
      <c r="BQE34" s="24"/>
      <c r="BQF34" s="24"/>
      <c r="BQG34" s="131"/>
      <c r="BQH34" s="132"/>
      <c r="BQI34" s="24"/>
      <c r="BQJ34" s="24"/>
      <c r="BQK34" s="131"/>
      <c r="BQL34" s="132"/>
      <c r="BQM34" s="24"/>
      <c r="BQN34" s="24"/>
      <c r="BQO34" s="131"/>
      <c r="BQP34" s="132"/>
      <c r="BQQ34" s="24"/>
      <c r="BQR34" s="24"/>
      <c r="BQS34" s="131"/>
      <c r="BQT34" s="132"/>
      <c r="BQU34" s="24"/>
      <c r="BQV34" s="24"/>
      <c r="BQW34" s="131"/>
      <c r="BQX34" s="132"/>
      <c r="BQY34" s="24"/>
      <c r="BQZ34" s="24"/>
      <c r="BRA34" s="131"/>
      <c r="BRB34" s="132"/>
      <c r="BRC34" s="24"/>
      <c r="BRD34" s="24"/>
      <c r="BRE34" s="131"/>
      <c r="BRF34" s="132"/>
      <c r="BRG34" s="24"/>
      <c r="BRH34" s="24"/>
      <c r="BRI34" s="131"/>
      <c r="BRJ34" s="132"/>
      <c r="BRK34" s="24"/>
      <c r="BRL34" s="24"/>
      <c r="BRM34" s="131"/>
      <c r="BRN34" s="132"/>
      <c r="BRO34" s="24"/>
      <c r="BRP34" s="24"/>
      <c r="BRQ34" s="131"/>
      <c r="BRR34" s="132"/>
      <c r="BRS34" s="24"/>
      <c r="BRT34" s="24"/>
      <c r="BRU34" s="131"/>
      <c r="BRV34" s="132"/>
      <c r="BRW34" s="24"/>
      <c r="BRX34" s="24"/>
      <c r="BRY34" s="131"/>
      <c r="BRZ34" s="132"/>
      <c r="BSA34" s="24"/>
      <c r="BSB34" s="24"/>
      <c r="BSC34" s="131"/>
      <c r="BSD34" s="132"/>
      <c r="BSE34" s="24"/>
      <c r="BSF34" s="24"/>
      <c r="BSG34" s="131"/>
      <c r="BSH34" s="132"/>
      <c r="BSI34" s="24"/>
      <c r="BSJ34" s="24"/>
      <c r="BSK34" s="131"/>
      <c r="BSL34" s="132"/>
      <c r="BSM34" s="24"/>
      <c r="BSN34" s="24"/>
      <c r="BSO34" s="131"/>
      <c r="BSP34" s="132"/>
      <c r="BSQ34" s="24"/>
      <c r="BSR34" s="24"/>
      <c r="BSS34" s="131"/>
      <c r="BST34" s="132"/>
      <c r="BSU34" s="24"/>
      <c r="BSV34" s="24"/>
      <c r="BSW34" s="131"/>
      <c r="BSX34" s="132"/>
      <c r="BSY34" s="24"/>
      <c r="BSZ34" s="24"/>
      <c r="BTA34" s="131"/>
      <c r="BTB34" s="132"/>
      <c r="BTC34" s="24"/>
      <c r="BTD34" s="24"/>
      <c r="BTE34" s="131"/>
      <c r="BTF34" s="132"/>
      <c r="BTG34" s="24"/>
      <c r="BTH34" s="24"/>
      <c r="BTI34" s="131"/>
      <c r="BTJ34" s="132"/>
      <c r="BTK34" s="24"/>
      <c r="BTL34" s="24"/>
      <c r="BTM34" s="131"/>
      <c r="BTN34" s="132"/>
      <c r="BTO34" s="24"/>
      <c r="BTP34" s="24"/>
      <c r="BTQ34" s="131"/>
      <c r="BTR34" s="132"/>
      <c r="BTS34" s="24"/>
      <c r="BTT34" s="24"/>
      <c r="BTU34" s="131"/>
      <c r="BTV34" s="132"/>
      <c r="BTW34" s="24"/>
      <c r="BTX34" s="24"/>
      <c r="BTY34" s="131"/>
      <c r="BTZ34" s="132"/>
      <c r="BUA34" s="24"/>
      <c r="BUB34" s="24"/>
      <c r="BUC34" s="131"/>
      <c r="BUD34" s="132"/>
      <c r="BUE34" s="24"/>
      <c r="BUF34" s="24"/>
      <c r="BUG34" s="131"/>
      <c r="BUH34" s="132"/>
      <c r="BUI34" s="24"/>
      <c r="BUJ34" s="24"/>
      <c r="BUK34" s="131"/>
      <c r="BUL34" s="132"/>
      <c r="BUM34" s="24"/>
      <c r="BUN34" s="24"/>
      <c r="BUO34" s="131"/>
      <c r="BUP34" s="132"/>
      <c r="BUQ34" s="24"/>
      <c r="BUR34" s="24"/>
      <c r="BUS34" s="131"/>
      <c r="BUT34" s="132"/>
      <c r="BUU34" s="24"/>
      <c r="BUV34" s="24"/>
      <c r="BUW34" s="131"/>
      <c r="BUX34" s="132"/>
      <c r="BUY34" s="24"/>
      <c r="BUZ34" s="24"/>
      <c r="BVA34" s="131"/>
      <c r="BVB34" s="132"/>
      <c r="BVC34" s="24"/>
      <c r="BVD34" s="24"/>
      <c r="BVE34" s="131"/>
      <c r="BVF34" s="132"/>
      <c r="BVG34" s="24"/>
      <c r="BVH34" s="24"/>
      <c r="BVI34" s="131"/>
      <c r="BVJ34" s="132"/>
      <c r="BVK34" s="24"/>
      <c r="BVL34" s="24"/>
      <c r="BVM34" s="131"/>
      <c r="BVN34" s="132"/>
      <c r="BVO34" s="24"/>
      <c r="BVP34" s="24"/>
      <c r="BVQ34" s="131"/>
      <c r="BVR34" s="132"/>
      <c r="BVS34" s="24"/>
      <c r="BVT34" s="24"/>
      <c r="BVU34" s="131"/>
      <c r="BVV34" s="132"/>
      <c r="BVW34" s="24"/>
      <c r="BVX34" s="24"/>
      <c r="BVY34" s="131"/>
      <c r="BVZ34" s="132"/>
      <c r="BWA34" s="24"/>
      <c r="BWB34" s="24"/>
      <c r="BWC34" s="131"/>
      <c r="BWD34" s="132"/>
      <c r="BWE34" s="24"/>
      <c r="BWF34" s="24"/>
      <c r="BWG34" s="131"/>
      <c r="BWH34" s="132"/>
      <c r="BWI34" s="24"/>
      <c r="BWJ34" s="24"/>
      <c r="BWK34" s="131"/>
      <c r="BWL34" s="132"/>
      <c r="BWM34" s="24"/>
      <c r="BWN34" s="24"/>
      <c r="BWO34" s="131"/>
      <c r="BWP34" s="132"/>
      <c r="BWQ34" s="24"/>
      <c r="BWR34" s="24"/>
      <c r="BWS34" s="131"/>
      <c r="BWT34" s="132"/>
      <c r="BWU34" s="24"/>
      <c r="BWV34" s="24"/>
      <c r="BWW34" s="131"/>
      <c r="BWX34" s="132"/>
      <c r="BWY34" s="24"/>
      <c r="BWZ34" s="24"/>
      <c r="BXA34" s="131"/>
      <c r="BXB34" s="132"/>
      <c r="BXC34" s="24"/>
      <c r="BXD34" s="24"/>
      <c r="BXE34" s="131"/>
      <c r="BXF34" s="132"/>
      <c r="BXG34" s="24"/>
      <c r="BXH34" s="24"/>
      <c r="BXI34" s="131"/>
      <c r="BXJ34" s="132"/>
      <c r="BXK34" s="24"/>
      <c r="BXL34" s="24"/>
      <c r="BXM34" s="131"/>
      <c r="BXN34" s="132"/>
      <c r="BXO34" s="24"/>
      <c r="BXP34" s="24"/>
      <c r="BXQ34" s="131"/>
      <c r="BXR34" s="132"/>
      <c r="BXS34" s="24"/>
      <c r="BXT34" s="24"/>
      <c r="BXU34" s="131"/>
      <c r="BXV34" s="132"/>
      <c r="BXW34" s="24"/>
      <c r="BXX34" s="24"/>
      <c r="BXY34" s="131"/>
      <c r="BXZ34" s="132"/>
      <c r="BYA34" s="24"/>
      <c r="BYB34" s="24"/>
      <c r="BYC34" s="131"/>
      <c r="BYD34" s="132"/>
      <c r="BYE34" s="24"/>
      <c r="BYF34" s="24"/>
      <c r="BYG34" s="131"/>
      <c r="BYH34" s="132"/>
      <c r="BYI34" s="24"/>
      <c r="BYJ34" s="24"/>
      <c r="BYK34" s="131"/>
      <c r="BYL34" s="132"/>
      <c r="BYM34" s="24"/>
      <c r="BYN34" s="24"/>
      <c r="BYO34" s="131"/>
      <c r="BYP34" s="132"/>
      <c r="BYQ34" s="24"/>
      <c r="BYR34" s="24"/>
      <c r="BYS34" s="131"/>
      <c r="BYT34" s="132"/>
      <c r="BYU34" s="24"/>
      <c r="BYV34" s="24"/>
      <c r="BYW34" s="131"/>
      <c r="BYX34" s="132"/>
      <c r="BYY34" s="24"/>
      <c r="BYZ34" s="24"/>
      <c r="BZA34" s="131"/>
      <c r="BZB34" s="132"/>
      <c r="BZC34" s="24"/>
      <c r="BZD34" s="24"/>
      <c r="BZE34" s="131"/>
      <c r="BZF34" s="132"/>
      <c r="BZG34" s="24"/>
      <c r="BZH34" s="24"/>
      <c r="BZI34" s="131"/>
      <c r="BZJ34" s="132"/>
      <c r="BZK34" s="24"/>
      <c r="BZL34" s="24"/>
      <c r="BZM34" s="131"/>
      <c r="BZN34" s="132"/>
      <c r="BZO34" s="24"/>
      <c r="BZP34" s="24"/>
      <c r="BZQ34" s="131"/>
      <c r="BZR34" s="132"/>
      <c r="BZS34" s="24"/>
      <c r="BZT34" s="24"/>
      <c r="BZU34" s="131"/>
      <c r="BZV34" s="132"/>
      <c r="BZW34" s="24"/>
      <c r="BZX34" s="24"/>
      <c r="BZY34" s="131"/>
      <c r="BZZ34" s="132"/>
      <c r="CAA34" s="24"/>
      <c r="CAB34" s="24"/>
      <c r="CAC34" s="131"/>
      <c r="CAD34" s="132"/>
      <c r="CAE34" s="24"/>
      <c r="CAF34" s="24"/>
      <c r="CAG34" s="131"/>
      <c r="CAH34" s="132"/>
      <c r="CAI34" s="24"/>
      <c r="CAJ34" s="24"/>
      <c r="CAK34" s="131"/>
      <c r="CAL34" s="132"/>
      <c r="CAM34" s="24"/>
      <c r="CAN34" s="24"/>
      <c r="CAO34" s="131"/>
      <c r="CAP34" s="132"/>
      <c r="CAQ34" s="24"/>
      <c r="CAR34" s="24"/>
      <c r="CAS34" s="131"/>
      <c r="CAT34" s="132"/>
      <c r="CAU34" s="24"/>
      <c r="CAV34" s="24"/>
      <c r="CAW34" s="131"/>
      <c r="CAX34" s="132"/>
      <c r="CAY34" s="24"/>
      <c r="CAZ34" s="24"/>
      <c r="CBA34" s="131"/>
      <c r="CBB34" s="132"/>
      <c r="CBC34" s="24"/>
      <c r="CBD34" s="24"/>
      <c r="CBE34" s="131"/>
      <c r="CBF34" s="132"/>
      <c r="CBG34" s="24"/>
      <c r="CBH34" s="24"/>
      <c r="CBI34" s="131"/>
      <c r="CBJ34" s="132"/>
      <c r="CBK34" s="24"/>
      <c r="CBL34" s="24"/>
      <c r="CBM34" s="131"/>
      <c r="CBN34" s="132"/>
      <c r="CBO34" s="24"/>
      <c r="CBP34" s="24"/>
      <c r="CBQ34" s="131"/>
      <c r="CBR34" s="132"/>
      <c r="CBS34" s="24"/>
      <c r="CBT34" s="24"/>
      <c r="CBU34" s="131"/>
      <c r="CBV34" s="132"/>
      <c r="CBW34" s="24"/>
      <c r="CBX34" s="24"/>
      <c r="CBY34" s="131"/>
      <c r="CBZ34" s="132"/>
      <c r="CCA34" s="24"/>
      <c r="CCB34" s="24"/>
      <c r="CCC34" s="131"/>
      <c r="CCD34" s="132"/>
      <c r="CCE34" s="24"/>
      <c r="CCF34" s="24"/>
      <c r="CCG34" s="131"/>
      <c r="CCH34" s="132"/>
      <c r="CCI34" s="24"/>
      <c r="CCJ34" s="24"/>
      <c r="CCK34" s="131"/>
      <c r="CCL34" s="132"/>
      <c r="CCM34" s="24"/>
      <c r="CCN34" s="24"/>
      <c r="CCO34" s="131"/>
      <c r="CCP34" s="132"/>
      <c r="CCQ34" s="24"/>
      <c r="CCR34" s="24"/>
      <c r="CCS34" s="131"/>
      <c r="CCT34" s="132"/>
      <c r="CCU34" s="24"/>
      <c r="CCV34" s="24"/>
      <c r="CCW34" s="131"/>
      <c r="CCX34" s="132"/>
      <c r="CCY34" s="24"/>
      <c r="CCZ34" s="24"/>
      <c r="CDA34" s="131"/>
      <c r="CDB34" s="132"/>
      <c r="CDC34" s="24"/>
      <c r="CDD34" s="24"/>
      <c r="CDE34" s="131"/>
      <c r="CDF34" s="132"/>
      <c r="CDG34" s="24"/>
      <c r="CDH34" s="24"/>
      <c r="CDI34" s="131"/>
      <c r="CDJ34" s="132"/>
      <c r="CDK34" s="24"/>
      <c r="CDL34" s="24"/>
      <c r="CDM34" s="131"/>
      <c r="CDN34" s="132"/>
      <c r="CDO34" s="24"/>
      <c r="CDP34" s="24"/>
      <c r="CDQ34" s="131"/>
      <c r="CDR34" s="132"/>
      <c r="CDS34" s="24"/>
      <c r="CDT34" s="24"/>
      <c r="CDU34" s="131"/>
      <c r="CDV34" s="132"/>
      <c r="CDW34" s="24"/>
      <c r="CDX34" s="24"/>
      <c r="CDY34" s="131"/>
      <c r="CDZ34" s="132"/>
      <c r="CEA34" s="24"/>
      <c r="CEB34" s="24"/>
      <c r="CEC34" s="131"/>
      <c r="CED34" s="132"/>
      <c r="CEE34" s="24"/>
      <c r="CEF34" s="24"/>
      <c r="CEG34" s="131"/>
      <c r="CEH34" s="132"/>
      <c r="CEI34" s="24"/>
      <c r="CEJ34" s="24"/>
      <c r="CEK34" s="131"/>
      <c r="CEL34" s="132"/>
      <c r="CEM34" s="24"/>
      <c r="CEN34" s="24"/>
      <c r="CEO34" s="131"/>
      <c r="CEP34" s="132"/>
      <c r="CEQ34" s="24"/>
      <c r="CER34" s="24"/>
      <c r="CES34" s="131"/>
      <c r="CET34" s="132"/>
      <c r="CEU34" s="24"/>
      <c r="CEV34" s="24"/>
      <c r="CEW34" s="131"/>
      <c r="CEX34" s="132"/>
      <c r="CEY34" s="24"/>
      <c r="CEZ34" s="24"/>
      <c r="CFA34" s="131"/>
      <c r="CFB34" s="132"/>
      <c r="CFC34" s="24"/>
      <c r="CFD34" s="24"/>
      <c r="CFE34" s="131"/>
      <c r="CFF34" s="132"/>
      <c r="CFG34" s="24"/>
      <c r="CFH34" s="24"/>
      <c r="CFI34" s="131"/>
      <c r="CFJ34" s="132"/>
      <c r="CFK34" s="24"/>
      <c r="CFL34" s="24"/>
      <c r="CFM34" s="131"/>
      <c r="CFN34" s="132"/>
      <c r="CFO34" s="24"/>
      <c r="CFP34" s="24"/>
      <c r="CFQ34" s="131"/>
      <c r="CFR34" s="132"/>
      <c r="CFS34" s="24"/>
      <c r="CFT34" s="24"/>
      <c r="CFU34" s="131"/>
      <c r="CFV34" s="132"/>
      <c r="CFW34" s="24"/>
      <c r="CFX34" s="24"/>
      <c r="CFY34" s="131"/>
      <c r="CFZ34" s="132"/>
      <c r="CGA34" s="24"/>
      <c r="CGB34" s="24"/>
      <c r="CGC34" s="131"/>
      <c r="CGD34" s="132"/>
      <c r="CGE34" s="24"/>
      <c r="CGF34" s="24"/>
      <c r="CGG34" s="131"/>
      <c r="CGH34" s="132"/>
      <c r="CGI34" s="24"/>
      <c r="CGJ34" s="24"/>
      <c r="CGK34" s="131"/>
      <c r="CGL34" s="132"/>
      <c r="CGM34" s="24"/>
      <c r="CGN34" s="24"/>
      <c r="CGO34" s="131"/>
      <c r="CGP34" s="132"/>
      <c r="CGQ34" s="24"/>
      <c r="CGR34" s="24"/>
      <c r="CGS34" s="131"/>
      <c r="CGT34" s="132"/>
      <c r="CGU34" s="24"/>
      <c r="CGV34" s="24"/>
      <c r="CGW34" s="131"/>
      <c r="CGX34" s="132"/>
      <c r="CGY34" s="24"/>
      <c r="CGZ34" s="24"/>
      <c r="CHA34" s="131"/>
      <c r="CHB34" s="132"/>
      <c r="CHC34" s="24"/>
      <c r="CHD34" s="24"/>
      <c r="CHE34" s="131"/>
      <c r="CHF34" s="132"/>
      <c r="CHG34" s="24"/>
      <c r="CHH34" s="24"/>
      <c r="CHI34" s="131"/>
      <c r="CHJ34" s="132"/>
      <c r="CHK34" s="24"/>
      <c r="CHL34" s="24"/>
      <c r="CHM34" s="131"/>
      <c r="CHN34" s="132"/>
      <c r="CHO34" s="24"/>
      <c r="CHP34" s="24"/>
      <c r="CHQ34" s="131"/>
      <c r="CHR34" s="132"/>
      <c r="CHS34" s="24"/>
      <c r="CHT34" s="24"/>
      <c r="CHU34" s="131"/>
      <c r="CHV34" s="132"/>
      <c r="CHW34" s="24"/>
      <c r="CHX34" s="24"/>
      <c r="CHY34" s="131"/>
      <c r="CHZ34" s="132"/>
      <c r="CIA34" s="24"/>
      <c r="CIB34" s="24"/>
      <c r="CIC34" s="131"/>
      <c r="CID34" s="132"/>
      <c r="CIE34" s="24"/>
      <c r="CIF34" s="24"/>
      <c r="CIG34" s="131"/>
      <c r="CIH34" s="132"/>
      <c r="CII34" s="24"/>
      <c r="CIJ34" s="24"/>
      <c r="CIK34" s="131"/>
      <c r="CIL34" s="132"/>
      <c r="CIM34" s="24"/>
      <c r="CIN34" s="24"/>
      <c r="CIO34" s="131"/>
      <c r="CIP34" s="132"/>
      <c r="CIQ34" s="24"/>
      <c r="CIR34" s="24"/>
      <c r="CIS34" s="131"/>
      <c r="CIT34" s="132"/>
      <c r="CIU34" s="24"/>
      <c r="CIV34" s="24"/>
      <c r="CIW34" s="131"/>
      <c r="CIX34" s="132"/>
      <c r="CIY34" s="24"/>
      <c r="CIZ34" s="24"/>
      <c r="CJA34" s="131"/>
      <c r="CJB34" s="132"/>
      <c r="CJC34" s="24"/>
      <c r="CJD34" s="24"/>
      <c r="CJE34" s="131"/>
      <c r="CJF34" s="132"/>
      <c r="CJG34" s="24"/>
      <c r="CJH34" s="24"/>
      <c r="CJI34" s="131"/>
      <c r="CJJ34" s="132"/>
      <c r="CJK34" s="24"/>
      <c r="CJL34" s="24"/>
      <c r="CJM34" s="131"/>
      <c r="CJN34" s="132"/>
      <c r="CJO34" s="24"/>
      <c r="CJP34" s="24"/>
      <c r="CJQ34" s="131"/>
      <c r="CJR34" s="132"/>
      <c r="CJS34" s="24"/>
      <c r="CJT34" s="24"/>
      <c r="CJU34" s="131"/>
      <c r="CJV34" s="132"/>
      <c r="CJW34" s="24"/>
      <c r="CJX34" s="24"/>
      <c r="CJY34" s="131"/>
      <c r="CJZ34" s="132"/>
      <c r="CKA34" s="24"/>
      <c r="CKB34" s="24"/>
      <c r="CKC34" s="131"/>
      <c r="CKD34" s="132"/>
      <c r="CKE34" s="24"/>
      <c r="CKF34" s="24"/>
      <c r="CKG34" s="131"/>
      <c r="CKH34" s="132"/>
      <c r="CKI34" s="24"/>
      <c r="CKJ34" s="24"/>
      <c r="CKK34" s="131"/>
      <c r="CKL34" s="132"/>
      <c r="CKM34" s="24"/>
      <c r="CKN34" s="24"/>
      <c r="CKO34" s="131"/>
      <c r="CKP34" s="132"/>
      <c r="CKQ34" s="24"/>
      <c r="CKR34" s="24"/>
      <c r="CKS34" s="131"/>
      <c r="CKT34" s="132"/>
      <c r="CKU34" s="24"/>
      <c r="CKV34" s="24"/>
      <c r="CKW34" s="131"/>
      <c r="CKX34" s="132"/>
      <c r="CKY34" s="24"/>
      <c r="CKZ34" s="24"/>
      <c r="CLA34" s="131"/>
      <c r="CLB34" s="132"/>
      <c r="CLC34" s="24"/>
      <c r="CLD34" s="24"/>
      <c r="CLE34" s="131"/>
      <c r="CLF34" s="132"/>
      <c r="CLG34" s="24"/>
      <c r="CLH34" s="24"/>
      <c r="CLI34" s="131"/>
      <c r="CLJ34" s="132"/>
      <c r="CLK34" s="24"/>
      <c r="CLL34" s="24"/>
      <c r="CLM34" s="131"/>
      <c r="CLN34" s="132"/>
      <c r="CLO34" s="24"/>
      <c r="CLP34" s="24"/>
      <c r="CLQ34" s="131"/>
      <c r="CLR34" s="132"/>
      <c r="CLS34" s="24"/>
      <c r="CLT34" s="24"/>
      <c r="CLU34" s="131"/>
      <c r="CLV34" s="132"/>
      <c r="CLW34" s="24"/>
      <c r="CLX34" s="24"/>
      <c r="CLY34" s="131"/>
      <c r="CLZ34" s="132"/>
      <c r="CMA34" s="24"/>
      <c r="CMB34" s="24"/>
      <c r="CMC34" s="131"/>
      <c r="CMD34" s="132"/>
      <c r="CME34" s="24"/>
      <c r="CMF34" s="24"/>
      <c r="CMG34" s="131"/>
      <c r="CMH34" s="132"/>
      <c r="CMI34" s="24"/>
      <c r="CMJ34" s="24"/>
      <c r="CMK34" s="131"/>
      <c r="CML34" s="132"/>
      <c r="CMM34" s="24"/>
      <c r="CMN34" s="24"/>
      <c r="CMO34" s="131"/>
      <c r="CMP34" s="132"/>
      <c r="CMQ34" s="24"/>
      <c r="CMR34" s="24"/>
      <c r="CMS34" s="131"/>
      <c r="CMT34" s="132"/>
      <c r="CMU34" s="24"/>
      <c r="CMV34" s="24"/>
      <c r="CMW34" s="131"/>
      <c r="CMX34" s="132"/>
      <c r="CMY34" s="24"/>
      <c r="CMZ34" s="24"/>
      <c r="CNA34" s="131"/>
      <c r="CNB34" s="132"/>
      <c r="CNC34" s="24"/>
      <c r="CND34" s="24"/>
      <c r="CNE34" s="131"/>
      <c r="CNF34" s="132"/>
      <c r="CNG34" s="24"/>
      <c r="CNH34" s="24"/>
      <c r="CNI34" s="131"/>
      <c r="CNJ34" s="132"/>
      <c r="CNK34" s="24"/>
      <c r="CNL34" s="24"/>
      <c r="CNM34" s="131"/>
      <c r="CNN34" s="132"/>
      <c r="CNO34" s="24"/>
      <c r="CNP34" s="24"/>
      <c r="CNQ34" s="131"/>
      <c r="CNR34" s="132"/>
      <c r="CNS34" s="24"/>
      <c r="CNT34" s="24"/>
      <c r="CNU34" s="131"/>
      <c r="CNV34" s="132"/>
      <c r="CNW34" s="24"/>
      <c r="CNX34" s="24"/>
      <c r="CNY34" s="131"/>
      <c r="CNZ34" s="132"/>
      <c r="COA34" s="24"/>
      <c r="COB34" s="24"/>
      <c r="COC34" s="131"/>
      <c r="COD34" s="132"/>
      <c r="COE34" s="24"/>
      <c r="COF34" s="24"/>
      <c r="COG34" s="131"/>
      <c r="COH34" s="132"/>
      <c r="COI34" s="24"/>
      <c r="COJ34" s="24"/>
      <c r="COK34" s="131"/>
      <c r="COL34" s="132"/>
      <c r="COM34" s="24"/>
      <c r="CON34" s="24"/>
      <c r="COO34" s="131"/>
      <c r="COP34" s="132"/>
      <c r="COQ34" s="24"/>
      <c r="COR34" s="24"/>
      <c r="COS34" s="131"/>
      <c r="COT34" s="132"/>
      <c r="COU34" s="24"/>
      <c r="COV34" s="24"/>
      <c r="COW34" s="131"/>
      <c r="COX34" s="132"/>
      <c r="COY34" s="24"/>
      <c r="COZ34" s="24"/>
      <c r="CPA34" s="131"/>
      <c r="CPB34" s="132"/>
      <c r="CPC34" s="24"/>
      <c r="CPD34" s="24"/>
      <c r="CPE34" s="131"/>
      <c r="CPF34" s="132"/>
      <c r="CPG34" s="24"/>
      <c r="CPH34" s="24"/>
      <c r="CPI34" s="131"/>
      <c r="CPJ34" s="132"/>
      <c r="CPK34" s="24"/>
      <c r="CPL34" s="24"/>
      <c r="CPM34" s="131"/>
      <c r="CPN34" s="132"/>
      <c r="CPO34" s="24"/>
      <c r="CPP34" s="24"/>
      <c r="CPQ34" s="131"/>
      <c r="CPR34" s="132"/>
      <c r="CPS34" s="24"/>
      <c r="CPT34" s="24"/>
      <c r="CPU34" s="131"/>
      <c r="CPV34" s="132"/>
      <c r="CPW34" s="24"/>
      <c r="CPX34" s="24"/>
      <c r="CPY34" s="131"/>
      <c r="CPZ34" s="132"/>
      <c r="CQA34" s="24"/>
      <c r="CQB34" s="24"/>
      <c r="CQC34" s="131"/>
      <c r="CQD34" s="132"/>
      <c r="CQE34" s="24"/>
      <c r="CQF34" s="24"/>
      <c r="CQG34" s="131"/>
      <c r="CQH34" s="132"/>
      <c r="CQI34" s="24"/>
      <c r="CQJ34" s="24"/>
      <c r="CQK34" s="131"/>
      <c r="CQL34" s="132"/>
      <c r="CQM34" s="24"/>
      <c r="CQN34" s="24"/>
      <c r="CQO34" s="131"/>
      <c r="CQP34" s="132"/>
      <c r="CQQ34" s="24"/>
      <c r="CQR34" s="24"/>
      <c r="CQS34" s="131"/>
      <c r="CQT34" s="132"/>
      <c r="CQU34" s="24"/>
      <c r="CQV34" s="24"/>
      <c r="CQW34" s="131"/>
      <c r="CQX34" s="132"/>
      <c r="CQY34" s="24"/>
      <c r="CQZ34" s="24"/>
      <c r="CRA34" s="131"/>
      <c r="CRB34" s="132"/>
      <c r="CRC34" s="24"/>
      <c r="CRD34" s="24"/>
      <c r="CRE34" s="131"/>
      <c r="CRF34" s="132"/>
      <c r="CRG34" s="24"/>
      <c r="CRH34" s="24"/>
      <c r="CRI34" s="131"/>
      <c r="CRJ34" s="132"/>
      <c r="CRK34" s="24"/>
      <c r="CRL34" s="24"/>
      <c r="CRM34" s="131"/>
      <c r="CRN34" s="132"/>
      <c r="CRO34" s="24"/>
      <c r="CRP34" s="24"/>
      <c r="CRQ34" s="131"/>
      <c r="CRR34" s="132"/>
      <c r="CRS34" s="24"/>
      <c r="CRT34" s="24"/>
      <c r="CRU34" s="131"/>
      <c r="CRV34" s="132"/>
      <c r="CRW34" s="24"/>
      <c r="CRX34" s="24"/>
      <c r="CRY34" s="131"/>
      <c r="CRZ34" s="132"/>
      <c r="CSA34" s="24"/>
      <c r="CSB34" s="24"/>
      <c r="CSC34" s="131"/>
      <c r="CSD34" s="132"/>
      <c r="CSE34" s="24"/>
      <c r="CSF34" s="24"/>
      <c r="CSG34" s="131"/>
      <c r="CSH34" s="132"/>
      <c r="CSI34" s="24"/>
      <c r="CSJ34" s="24"/>
      <c r="CSK34" s="131"/>
      <c r="CSL34" s="132"/>
      <c r="CSM34" s="24"/>
      <c r="CSN34" s="24"/>
      <c r="CSO34" s="131"/>
      <c r="CSP34" s="132"/>
      <c r="CSQ34" s="24"/>
      <c r="CSR34" s="24"/>
      <c r="CSS34" s="131"/>
      <c r="CST34" s="132"/>
      <c r="CSU34" s="24"/>
      <c r="CSV34" s="24"/>
      <c r="CSW34" s="131"/>
      <c r="CSX34" s="132"/>
      <c r="CSY34" s="24"/>
      <c r="CSZ34" s="24"/>
      <c r="CTA34" s="131"/>
      <c r="CTB34" s="132"/>
      <c r="CTC34" s="24"/>
      <c r="CTD34" s="24"/>
      <c r="CTE34" s="131"/>
      <c r="CTF34" s="132"/>
      <c r="CTG34" s="24"/>
      <c r="CTH34" s="24"/>
      <c r="CTI34" s="131"/>
      <c r="CTJ34" s="132"/>
      <c r="CTK34" s="24"/>
      <c r="CTL34" s="24"/>
      <c r="CTM34" s="131"/>
      <c r="CTN34" s="132"/>
      <c r="CTO34" s="24"/>
      <c r="CTP34" s="24"/>
      <c r="CTQ34" s="131"/>
      <c r="CTR34" s="132"/>
      <c r="CTS34" s="24"/>
      <c r="CTT34" s="24"/>
      <c r="CTU34" s="131"/>
      <c r="CTV34" s="132"/>
      <c r="CTW34" s="24"/>
      <c r="CTX34" s="24"/>
      <c r="CTY34" s="131"/>
      <c r="CTZ34" s="132"/>
      <c r="CUA34" s="24"/>
      <c r="CUB34" s="24"/>
      <c r="CUC34" s="131"/>
      <c r="CUD34" s="132"/>
      <c r="CUE34" s="24"/>
      <c r="CUF34" s="24"/>
      <c r="CUG34" s="131"/>
      <c r="CUH34" s="132"/>
      <c r="CUI34" s="24"/>
      <c r="CUJ34" s="24"/>
      <c r="CUK34" s="131"/>
      <c r="CUL34" s="132"/>
      <c r="CUM34" s="24"/>
      <c r="CUN34" s="24"/>
      <c r="CUO34" s="131"/>
      <c r="CUP34" s="132"/>
      <c r="CUQ34" s="24"/>
      <c r="CUR34" s="24"/>
      <c r="CUS34" s="131"/>
      <c r="CUT34" s="132"/>
      <c r="CUU34" s="24"/>
      <c r="CUV34" s="24"/>
      <c r="CUW34" s="131"/>
      <c r="CUX34" s="132"/>
      <c r="CUY34" s="24"/>
      <c r="CUZ34" s="24"/>
      <c r="CVA34" s="131"/>
      <c r="CVB34" s="132"/>
      <c r="CVC34" s="24"/>
      <c r="CVD34" s="24"/>
      <c r="CVE34" s="131"/>
      <c r="CVF34" s="132"/>
      <c r="CVG34" s="24"/>
      <c r="CVH34" s="24"/>
      <c r="CVI34" s="131"/>
      <c r="CVJ34" s="132"/>
      <c r="CVK34" s="24"/>
      <c r="CVL34" s="24"/>
      <c r="CVM34" s="131"/>
      <c r="CVN34" s="132"/>
      <c r="CVO34" s="24"/>
      <c r="CVP34" s="24"/>
      <c r="CVQ34" s="131"/>
      <c r="CVR34" s="132"/>
      <c r="CVS34" s="24"/>
      <c r="CVT34" s="24"/>
      <c r="CVU34" s="131"/>
      <c r="CVV34" s="132"/>
      <c r="CVW34" s="24"/>
      <c r="CVX34" s="24"/>
      <c r="CVY34" s="131"/>
      <c r="CVZ34" s="132"/>
      <c r="CWA34" s="24"/>
      <c r="CWB34" s="24"/>
      <c r="CWC34" s="131"/>
      <c r="CWD34" s="132"/>
      <c r="CWE34" s="24"/>
      <c r="CWF34" s="24"/>
      <c r="CWG34" s="131"/>
      <c r="CWH34" s="132"/>
      <c r="CWI34" s="24"/>
      <c r="CWJ34" s="24"/>
      <c r="CWK34" s="131"/>
      <c r="CWL34" s="132"/>
      <c r="CWM34" s="24"/>
      <c r="CWN34" s="24"/>
      <c r="CWO34" s="131"/>
      <c r="CWP34" s="132"/>
      <c r="CWQ34" s="24"/>
      <c r="CWR34" s="24"/>
      <c r="CWS34" s="131"/>
      <c r="CWT34" s="132"/>
      <c r="CWU34" s="24"/>
      <c r="CWV34" s="24"/>
      <c r="CWW34" s="131"/>
      <c r="CWX34" s="132"/>
      <c r="CWY34" s="24"/>
      <c r="CWZ34" s="24"/>
      <c r="CXA34" s="131"/>
      <c r="CXB34" s="132"/>
      <c r="CXC34" s="24"/>
      <c r="CXD34" s="24"/>
      <c r="CXE34" s="131"/>
      <c r="CXF34" s="132"/>
      <c r="CXG34" s="24"/>
      <c r="CXH34" s="24"/>
      <c r="CXI34" s="131"/>
      <c r="CXJ34" s="132"/>
      <c r="CXK34" s="24"/>
      <c r="CXL34" s="24"/>
      <c r="CXM34" s="131"/>
      <c r="CXN34" s="132"/>
      <c r="CXO34" s="24"/>
      <c r="CXP34" s="24"/>
      <c r="CXQ34" s="131"/>
      <c r="CXR34" s="132"/>
      <c r="CXS34" s="24"/>
      <c r="CXT34" s="24"/>
      <c r="CXU34" s="131"/>
      <c r="CXV34" s="132"/>
      <c r="CXW34" s="24"/>
      <c r="CXX34" s="24"/>
      <c r="CXY34" s="131"/>
      <c r="CXZ34" s="132"/>
      <c r="CYA34" s="24"/>
      <c r="CYB34" s="24"/>
      <c r="CYC34" s="131"/>
      <c r="CYD34" s="132"/>
      <c r="CYE34" s="24"/>
      <c r="CYF34" s="24"/>
      <c r="CYG34" s="131"/>
      <c r="CYH34" s="132"/>
      <c r="CYI34" s="24"/>
      <c r="CYJ34" s="24"/>
      <c r="CYK34" s="131"/>
      <c r="CYL34" s="132"/>
      <c r="CYM34" s="24"/>
      <c r="CYN34" s="24"/>
      <c r="CYO34" s="131"/>
      <c r="CYP34" s="132"/>
      <c r="CYQ34" s="24"/>
      <c r="CYR34" s="24"/>
      <c r="CYS34" s="131"/>
      <c r="CYT34" s="132"/>
      <c r="CYU34" s="24"/>
      <c r="CYV34" s="24"/>
      <c r="CYW34" s="131"/>
      <c r="CYX34" s="132"/>
      <c r="CYY34" s="24"/>
      <c r="CYZ34" s="24"/>
      <c r="CZA34" s="131"/>
      <c r="CZB34" s="132"/>
      <c r="CZC34" s="24"/>
      <c r="CZD34" s="24"/>
      <c r="CZE34" s="131"/>
      <c r="CZF34" s="132"/>
      <c r="CZG34" s="24"/>
      <c r="CZH34" s="24"/>
      <c r="CZI34" s="131"/>
      <c r="CZJ34" s="132"/>
      <c r="CZK34" s="24"/>
      <c r="CZL34" s="24"/>
      <c r="CZM34" s="131"/>
      <c r="CZN34" s="132"/>
      <c r="CZO34" s="24"/>
      <c r="CZP34" s="24"/>
      <c r="CZQ34" s="131"/>
      <c r="CZR34" s="132"/>
      <c r="CZS34" s="24"/>
      <c r="CZT34" s="24"/>
      <c r="CZU34" s="131"/>
      <c r="CZV34" s="132"/>
      <c r="CZW34" s="24"/>
      <c r="CZX34" s="24"/>
      <c r="CZY34" s="131"/>
      <c r="CZZ34" s="132"/>
      <c r="DAA34" s="24"/>
      <c r="DAB34" s="24"/>
      <c r="DAC34" s="131"/>
      <c r="DAD34" s="132"/>
      <c r="DAE34" s="24"/>
      <c r="DAF34" s="24"/>
      <c r="DAG34" s="131"/>
      <c r="DAH34" s="132"/>
      <c r="DAI34" s="24"/>
      <c r="DAJ34" s="24"/>
      <c r="DAK34" s="131"/>
      <c r="DAL34" s="132"/>
      <c r="DAM34" s="24"/>
      <c r="DAN34" s="24"/>
      <c r="DAO34" s="131"/>
      <c r="DAP34" s="132"/>
      <c r="DAQ34" s="24"/>
      <c r="DAR34" s="24"/>
      <c r="DAS34" s="131"/>
      <c r="DAT34" s="132"/>
      <c r="DAU34" s="24"/>
      <c r="DAV34" s="24"/>
      <c r="DAW34" s="131"/>
      <c r="DAX34" s="132"/>
      <c r="DAY34" s="24"/>
      <c r="DAZ34" s="24"/>
      <c r="DBA34" s="131"/>
      <c r="DBB34" s="132"/>
      <c r="DBC34" s="24"/>
      <c r="DBD34" s="24"/>
      <c r="DBE34" s="131"/>
      <c r="DBF34" s="132"/>
      <c r="DBG34" s="24"/>
      <c r="DBH34" s="24"/>
      <c r="DBI34" s="131"/>
      <c r="DBJ34" s="132"/>
      <c r="DBK34" s="24"/>
      <c r="DBL34" s="24"/>
      <c r="DBM34" s="131"/>
      <c r="DBN34" s="132"/>
      <c r="DBO34" s="24"/>
      <c r="DBP34" s="24"/>
      <c r="DBQ34" s="131"/>
      <c r="DBR34" s="132"/>
      <c r="DBS34" s="24"/>
      <c r="DBT34" s="24"/>
      <c r="DBU34" s="131"/>
      <c r="DBV34" s="132"/>
      <c r="DBW34" s="24"/>
      <c r="DBX34" s="24"/>
      <c r="DBY34" s="131"/>
      <c r="DBZ34" s="132"/>
      <c r="DCA34" s="24"/>
      <c r="DCB34" s="24"/>
      <c r="DCC34" s="131"/>
      <c r="DCD34" s="132"/>
      <c r="DCE34" s="24"/>
      <c r="DCF34" s="24"/>
      <c r="DCG34" s="131"/>
      <c r="DCH34" s="132"/>
      <c r="DCI34" s="24"/>
      <c r="DCJ34" s="24"/>
      <c r="DCK34" s="131"/>
      <c r="DCL34" s="132"/>
      <c r="DCM34" s="24"/>
      <c r="DCN34" s="24"/>
      <c r="DCO34" s="131"/>
      <c r="DCP34" s="132"/>
      <c r="DCQ34" s="24"/>
      <c r="DCR34" s="24"/>
      <c r="DCS34" s="131"/>
      <c r="DCT34" s="132"/>
      <c r="DCU34" s="24"/>
      <c r="DCV34" s="24"/>
      <c r="DCW34" s="131"/>
      <c r="DCX34" s="132"/>
      <c r="DCY34" s="24"/>
      <c r="DCZ34" s="24"/>
      <c r="DDA34" s="131"/>
      <c r="DDB34" s="132"/>
      <c r="DDC34" s="24"/>
      <c r="DDD34" s="24"/>
      <c r="DDE34" s="131"/>
      <c r="DDF34" s="132"/>
      <c r="DDG34" s="24"/>
      <c r="DDH34" s="24"/>
      <c r="DDI34" s="131"/>
      <c r="DDJ34" s="132"/>
      <c r="DDK34" s="24"/>
      <c r="DDL34" s="24"/>
      <c r="DDM34" s="131"/>
      <c r="DDN34" s="132"/>
      <c r="DDO34" s="24"/>
      <c r="DDP34" s="24"/>
      <c r="DDQ34" s="131"/>
      <c r="DDR34" s="132"/>
      <c r="DDS34" s="24"/>
      <c r="DDT34" s="24"/>
      <c r="DDU34" s="131"/>
      <c r="DDV34" s="132"/>
      <c r="DDW34" s="24"/>
      <c r="DDX34" s="24"/>
      <c r="DDY34" s="131"/>
      <c r="DDZ34" s="132"/>
      <c r="DEA34" s="24"/>
      <c r="DEB34" s="24"/>
      <c r="DEC34" s="131"/>
      <c r="DED34" s="132"/>
      <c r="DEE34" s="24"/>
      <c r="DEF34" s="24"/>
      <c r="DEG34" s="131"/>
      <c r="DEH34" s="132"/>
      <c r="DEI34" s="24"/>
      <c r="DEJ34" s="24"/>
      <c r="DEK34" s="131"/>
      <c r="DEL34" s="132"/>
      <c r="DEM34" s="24"/>
      <c r="DEN34" s="24"/>
      <c r="DEO34" s="131"/>
      <c r="DEP34" s="132"/>
      <c r="DEQ34" s="24"/>
      <c r="DER34" s="24"/>
      <c r="DES34" s="131"/>
      <c r="DET34" s="132"/>
      <c r="DEU34" s="24"/>
      <c r="DEV34" s="24"/>
      <c r="DEW34" s="131"/>
      <c r="DEX34" s="132"/>
      <c r="DEY34" s="24"/>
      <c r="DEZ34" s="24"/>
      <c r="DFA34" s="131"/>
      <c r="DFB34" s="132"/>
      <c r="DFC34" s="24"/>
      <c r="DFD34" s="24"/>
      <c r="DFE34" s="131"/>
      <c r="DFF34" s="132"/>
      <c r="DFG34" s="24"/>
      <c r="DFH34" s="24"/>
      <c r="DFI34" s="131"/>
      <c r="DFJ34" s="132"/>
      <c r="DFK34" s="24"/>
      <c r="DFL34" s="24"/>
      <c r="DFM34" s="131"/>
      <c r="DFN34" s="132"/>
      <c r="DFO34" s="24"/>
      <c r="DFP34" s="24"/>
      <c r="DFQ34" s="131"/>
      <c r="DFR34" s="132"/>
      <c r="DFS34" s="24"/>
      <c r="DFT34" s="24"/>
      <c r="DFU34" s="131"/>
      <c r="DFV34" s="132"/>
      <c r="DFW34" s="24"/>
      <c r="DFX34" s="24"/>
      <c r="DFY34" s="131"/>
      <c r="DFZ34" s="132"/>
      <c r="DGA34" s="24"/>
      <c r="DGB34" s="24"/>
      <c r="DGC34" s="131"/>
      <c r="DGD34" s="132"/>
      <c r="DGE34" s="24"/>
      <c r="DGF34" s="24"/>
      <c r="DGG34" s="131"/>
      <c r="DGH34" s="132"/>
      <c r="DGI34" s="24"/>
      <c r="DGJ34" s="24"/>
      <c r="DGK34" s="131"/>
      <c r="DGL34" s="132"/>
      <c r="DGM34" s="24"/>
      <c r="DGN34" s="24"/>
      <c r="DGO34" s="131"/>
      <c r="DGP34" s="132"/>
      <c r="DGQ34" s="24"/>
      <c r="DGR34" s="24"/>
      <c r="DGS34" s="131"/>
      <c r="DGT34" s="132"/>
      <c r="DGU34" s="24"/>
      <c r="DGV34" s="24"/>
      <c r="DGW34" s="131"/>
      <c r="DGX34" s="132"/>
      <c r="DGY34" s="24"/>
      <c r="DGZ34" s="24"/>
      <c r="DHA34" s="131"/>
      <c r="DHB34" s="132"/>
      <c r="DHC34" s="24"/>
      <c r="DHD34" s="24"/>
      <c r="DHE34" s="131"/>
      <c r="DHF34" s="132"/>
      <c r="DHG34" s="24"/>
      <c r="DHH34" s="24"/>
      <c r="DHI34" s="131"/>
      <c r="DHJ34" s="132"/>
      <c r="DHK34" s="24"/>
      <c r="DHL34" s="24"/>
      <c r="DHM34" s="131"/>
      <c r="DHN34" s="132"/>
      <c r="DHO34" s="24"/>
      <c r="DHP34" s="24"/>
      <c r="DHQ34" s="131"/>
      <c r="DHR34" s="132"/>
      <c r="DHS34" s="24"/>
      <c r="DHT34" s="24"/>
      <c r="DHU34" s="131"/>
      <c r="DHV34" s="132"/>
      <c r="DHW34" s="24"/>
      <c r="DHX34" s="24"/>
      <c r="DHY34" s="131"/>
      <c r="DHZ34" s="132"/>
      <c r="DIA34" s="24"/>
      <c r="DIB34" s="24"/>
      <c r="DIC34" s="131"/>
      <c r="DID34" s="132"/>
      <c r="DIE34" s="24"/>
      <c r="DIF34" s="24"/>
      <c r="DIG34" s="131"/>
      <c r="DIH34" s="132"/>
      <c r="DII34" s="24"/>
      <c r="DIJ34" s="24"/>
      <c r="DIK34" s="131"/>
      <c r="DIL34" s="132"/>
      <c r="DIM34" s="24"/>
      <c r="DIN34" s="24"/>
      <c r="DIO34" s="131"/>
      <c r="DIP34" s="132"/>
      <c r="DIQ34" s="24"/>
      <c r="DIR34" s="24"/>
      <c r="DIS34" s="131"/>
      <c r="DIT34" s="132"/>
      <c r="DIU34" s="24"/>
      <c r="DIV34" s="24"/>
      <c r="DIW34" s="131"/>
      <c r="DIX34" s="132"/>
      <c r="DIY34" s="24"/>
      <c r="DIZ34" s="24"/>
      <c r="DJA34" s="131"/>
      <c r="DJB34" s="132"/>
      <c r="DJC34" s="24"/>
      <c r="DJD34" s="24"/>
      <c r="DJE34" s="131"/>
      <c r="DJF34" s="132"/>
      <c r="DJG34" s="24"/>
      <c r="DJH34" s="24"/>
      <c r="DJI34" s="131"/>
      <c r="DJJ34" s="132"/>
      <c r="DJK34" s="24"/>
      <c r="DJL34" s="24"/>
      <c r="DJM34" s="131"/>
      <c r="DJN34" s="132"/>
      <c r="DJO34" s="24"/>
      <c r="DJP34" s="24"/>
      <c r="DJQ34" s="131"/>
      <c r="DJR34" s="132"/>
      <c r="DJS34" s="24"/>
      <c r="DJT34" s="24"/>
      <c r="DJU34" s="131"/>
      <c r="DJV34" s="132"/>
      <c r="DJW34" s="24"/>
      <c r="DJX34" s="24"/>
      <c r="DJY34" s="131"/>
      <c r="DJZ34" s="132"/>
      <c r="DKA34" s="24"/>
      <c r="DKB34" s="24"/>
      <c r="DKC34" s="131"/>
      <c r="DKD34" s="132"/>
      <c r="DKE34" s="24"/>
      <c r="DKF34" s="24"/>
      <c r="DKG34" s="131"/>
      <c r="DKH34" s="132"/>
      <c r="DKI34" s="24"/>
      <c r="DKJ34" s="24"/>
      <c r="DKK34" s="131"/>
      <c r="DKL34" s="132"/>
      <c r="DKM34" s="24"/>
      <c r="DKN34" s="24"/>
      <c r="DKO34" s="131"/>
      <c r="DKP34" s="132"/>
      <c r="DKQ34" s="24"/>
      <c r="DKR34" s="24"/>
      <c r="DKS34" s="131"/>
      <c r="DKT34" s="132"/>
      <c r="DKU34" s="24"/>
      <c r="DKV34" s="24"/>
      <c r="DKW34" s="131"/>
      <c r="DKX34" s="132"/>
      <c r="DKY34" s="24"/>
      <c r="DKZ34" s="24"/>
      <c r="DLA34" s="131"/>
      <c r="DLB34" s="132"/>
      <c r="DLC34" s="24"/>
      <c r="DLD34" s="24"/>
      <c r="DLE34" s="131"/>
      <c r="DLF34" s="132"/>
      <c r="DLG34" s="24"/>
      <c r="DLH34" s="24"/>
      <c r="DLI34" s="131"/>
      <c r="DLJ34" s="132"/>
      <c r="DLK34" s="24"/>
      <c r="DLL34" s="24"/>
      <c r="DLM34" s="131"/>
      <c r="DLN34" s="132"/>
      <c r="DLO34" s="24"/>
      <c r="DLP34" s="24"/>
      <c r="DLQ34" s="131"/>
      <c r="DLR34" s="132"/>
      <c r="DLS34" s="24"/>
      <c r="DLT34" s="24"/>
      <c r="DLU34" s="131"/>
      <c r="DLV34" s="132"/>
      <c r="DLW34" s="24"/>
      <c r="DLX34" s="24"/>
      <c r="DLY34" s="131"/>
      <c r="DLZ34" s="132"/>
      <c r="DMA34" s="24"/>
      <c r="DMB34" s="24"/>
      <c r="DMC34" s="131"/>
      <c r="DMD34" s="132"/>
      <c r="DME34" s="24"/>
      <c r="DMF34" s="24"/>
      <c r="DMG34" s="131"/>
      <c r="DMH34" s="132"/>
      <c r="DMI34" s="24"/>
      <c r="DMJ34" s="24"/>
      <c r="DMK34" s="131"/>
      <c r="DML34" s="132"/>
      <c r="DMM34" s="24"/>
      <c r="DMN34" s="24"/>
      <c r="DMO34" s="131"/>
      <c r="DMP34" s="132"/>
      <c r="DMQ34" s="24"/>
      <c r="DMR34" s="24"/>
      <c r="DMS34" s="131"/>
      <c r="DMT34" s="132"/>
      <c r="DMU34" s="24"/>
      <c r="DMV34" s="24"/>
      <c r="DMW34" s="131"/>
      <c r="DMX34" s="132"/>
      <c r="DMY34" s="24"/>
      <c r="DMZ34" s="24"/>
      <c r="DNA34" s="131"/>
      <c r="DNB34" s="132"/>
      <c r="DNC34" s="24"/>
      <c r="DND34" s="24"/>
      <c r="DNE34" s="131"/>
      <c r="DNF34" s="132"/>
      <c r="DNG34" s="24"/>
      <c r="DNH34" s="24"/>
      <c r="DNI34" s="131"/>
      <c r="DNJ34" s="132"/>
      <c r="DNK34" s="24"/>
      <c r="DNL34" s="24"/>
      <c r="DNM34" s="131"/>
      <c r="DNN34" s="132"/>
      <c r="DNO34" s="24"/>
      <c r="DNP34" s="24"/>
      <c r="DNQ34" s="131"/>
      <c r="DNR34" s="132"/>
      <c r="DNS34" s="24"/>
      <c r="DNT34" s="24"/>
      <c r="DNU34" s="131"/>
      <c r="DNV34" s="132"/>
      <c r="DNW34" s="24"/>
      <c r="DNX34" s="24"/>
      <c r="DNY34" s="131"/>
      <c r="DNZ34" s="132"/>
      <c r="DOA34" s="24"/>
      <c r="DOB34" s="24"/>
      <c r="DOC34" s="131"/>
      <c r="DOD34" s="132"/>
      <c r="DOE34" s="24"/>
      <c r="DOF34" s="24"/>
      <c r="DOG34" s="131"/>
      <c r="DOH34" s="132"/>
      <c r="DOI34" s="24"/>
      <c r="DOJ34" s="24"/>
      <c r="DOK34" s="131"/>
      <c r="DOL34" s="132"/>
      <c r="DOM34" s="24"/>
      <c r="DON34" s="24"/>
      <c r="DOO34" s="131"/>
      <c r="DOP34" s="132"/>
      <c r="DOQ34" s="24"/>
      <c r="DOR34" s="24"/>
      <c r="DOS34" s="131"/>
      <c r="DOT34" s="132"/>
      <c r="DOU34" s="24"/>
      <c r="DOV34" s="24"/>
      <c r="DOW34" s="131"/>
      <c r="DOX34" s="132"/>
      <c r="DOY34" s="24"/>
      <c r="DOZ34" s="24"/>
      <c r="DPA34" s="131"/>
      <c r="DPB34" s="132"/>
      <c r="DPC34" s="24"/>
      <c r="DPD34" s="24"/>
      <c r="DPE34" s="131"/>
      <c r="DPF34" s="132"/>
      <c r="DPG34" s="24"/>
      <c r="DPH34" s="24"/>
      <c r="DPI34" s="131"/>
      <c r="DPJ34" s="132"/>
      <c r="DPK34" s="24"/>
      <c r="DPL34" s="24"/>
      <c r="DPM34" s="131"/>
      <c r="DPN34" s="132"/>
      <c r="DPO34" s="24"/>
      <c r="DPP34" s="24"/>
      <c r="DPQ34" s="131"/>
      <c r="DPR34" s="132"/>
      <c r="DPS34" s="24"/>
      <c r="DPT34" s="24"/>
      <c r="DPU34" s="131"/>
      <c r="DPV34" s="132"/>
      <c r="DPW34" s="24"/>
      <c r="DPX34" s="24"/>
      <c r="DPY34" s="131"/>
      <c r="DPZ34" s="132"/>
      <c r="DQA34" s="24"/>
      <c r="DQB34" s="24"/>
      <c r="DQC34" s="131"/>
      <c r="DQD34" s="132"/>
      <c r="DQE34" s="24"/>
      <c r="DQF34" s="24"/>
      <c r="DQG34" s="131"/>
      <c r="DQH34" s="132"/>
      <c r="DQI34" s="24"/>
      <c r="DQJ34" s="24"/>
      <c r="DQK34" s="131"/>
      <c r="DQL34" s="132"/>
      <c r="DQM34" s="24"/>
      <c r="DQN34" s="24"/>
      <c r="DQO34" s="131"/>
      <c r="DQP34" s="132"/>
      <c r="DQQ34" s="24"/>
      <c r="DQR34" s="24"/>
      <c r="DQS34" s="131"/>
      <c r="DQT34" s="132"/>
      <c r="DQU34" s="24"/>
      <c r="DQV34" s="24"/>
      <c r="DQW34" s="131"/>
      <c r="DQX34" s="132"/>
      <c r="DQY34" s="24"/>
      <c r="DQZ34" s="24"/>
      <c r="DRA34" s="131"/>
      <c r="DRB34" s="132"/>
      <c r="DRC34" s="24"/>
      <c r="DRD34" s="24"/>
      <c r="DRE34" s="131"/>
      <c r="DRF34" s="132"/>
      <c r="DRG34" s="24"/>
      <c r="DRH34" s="24"/>
      <c r="DRI34" s="131"/>
      <c r="DRJ34" s="132"/>
      <c r="DRK34" s="24"/>
      <c r="DRL34" s="24"/>
      <c r="DRM34" s="131"/>
      <c r="DRN34" s="132"/>
      <c r="DRO34" s="24"/>
      <c r="DRP34" s="24"/>
      <c r="DRQ34" s="131"/>
      <c r="DRR34" s="132"/>
      <c r="DRS34" s="24"/>
      <c r="DRT34" s="24"/>
      <c r="DRU34" s="131"/>
      <c r="DRV34" s="132"/>
      <c r="DRW34" s="24"/>
      <c r="DRX34" s="24"/>
      <c r="DRY34" s="131"/>
      <c r="DRZ34" s="132"/>
      <c r="DSA34" s="24"/>
      <c r="DSB34" s="24"/>
      <c r="DSC34" s="131"/>
      <c r="DSD34" s="132"/>
      <c r="DSE34" s="24"/>
      <c r="DSF34" s="24"/>
      <c r="DSG34" s="131"/>
      <c r="DSH34" s="132"/>
      <c r="DSI34" s="24"/>
      <c r="DSJ34" s="24"/>
      <c r="DSK34" s="131"/>
      <c r="DSL34" s="132"/>
      <c r="DSM34" s="24"/>
      <c r="DSN34" s="24"/>
      <c r="DSO34" s="131"/>
      <c r="DSP34" s="132"/>
      <c r="DSQ34" s="24"/>
      <c r="DSR34" s="24"/>
      <c r="DSS34" s="131"/>
      <c r="DST34" s="132"/>
      <c r="DSU34" s="24"/>
      <c r="DSV34" s="24"/>
      <c r="DSW34" s="131"/>
      <c r="DSX34" s="132"/>
      <c r="DSY34" s="24"/>
      <c r="DSZ34" s="24"/>
      <c r="DTA34" s="131"/>
      <c r="DTB34" s="132"/>
      <c r="DTC34" s="24"/>
      <c r="DTD34" s="24"/>
      <c r="DTE34" s="131"/>
      <c r="DTF34" s="132"/>
      <c r="DTG34" s="24"/>
      <c r="DTH34" s="24"/>
      <c r="DTI34" s="131"/>
      <c r="DTJ34" s="132"/>
      <c r="DTK34" s="24"/>
      <c r="DTL34" s="24"/>
      <c r="DTM34" s="131"/>
      <c r="DTN34" s="132"/>
      <c r="DTO34" s="24"/>
      <c r="DTP34" s="24"/>
      <c r="DTQ34" s="131"/>
      <c r="DTR34" s="132"/>
      <c r="DTS34" s="24"/>
      <c r="DTT34" s="24"/>
      <c r="DTU34" s="131"/>
      <c r="DTV34" s="132"/>
      <c r="DTW34" s="24"/>
      <c r="DTX34" s="24"/>
      <c r="DTY34" s="131"/>
      <c r="DTZ34" s="132"/>
      <c r="DUA34" s="24"/>
      <c r="DUB34" s="24"/>
      <c r="DUC34" s="131"/>
      <c r="DUD34" s="132"/>
      <c r="DUE34" s="24"/>
      <c r="DUF34" s="24"/>
      <c r="DUG34" s="131"/>
      <c r="DUH34" s="132"/>
      <c r="DUI34" s="24"/>
      <c r="DUJ34" s="24"/>
      <c r="DUK34" s="131"/>
      <c r="DUL34" s="132"/>
      <c r="DUM34" s="24"/>
      <c r="DUN34" s="24"/>
      <c r="DUO34" s="131"/>
      <c r="DUP34" s="132"/>
      <c r="DUQ34" s="24"/>
      <c r="DUR34" s="24"/>
      <c r="DUS34" s="131"/>
      <c r="DUT34" s="132"/>
      <c r="DUU34" s="24"/>
      <c r="DUV34" s="24"/>
      <c r="DUW34" s="131"/>
      <c r="DUX34" s="132"/>
      <c r="DUY34" s="24"/>
      <c r="DUZ34" s="24"/>
      <c r="DVA34" s="131"/>
      <c r="DVB34" s="132"/>
      <c r="DVC34" s="24"/>
      <c r="DVD34" s="24"/>
      <c r="DVE34" s="131"/>
      <c r="DVF34" s="132"/>
      <c r="DVG34" s="24"/>
      <c r="DVH34" s="24"/>
      <c r="DVI34" s="131"/>
      <c r="DVJ34" s="132"/>
      <c r="DVK34" s="24"/>
      <c r="DVL34" s="24"/>
      <c r="DVM34" s="131"/>
      <c r="DVN34" s="132"/>
      <c r="DVO34" s="24"/>
      <c r="DVP34" s="24"/>
      <c r="DVQ34" s="131"/>
      <c r="DVR34" s="132"/>
      <c r="DVS34" s="24"/>
      <c r="DVT34" s="24"/>
      <c r="DVU34" s="131"/>
      <c r="DVV34" s="132"/>
      <c r="DVW34" s="24"/>
      <c r="DVX34" s="24"/>
      <c r="DVY34" s="131"/>
      <c r="DVZ34" s="132"/>
      <c r="DWA34" s="24"/>
      <c r="DWB34" s="24"/>
      <c r="DWC34" s="131"/>
      <c r="DWD34" s="132"/>
      <c r="DWE34" s="24"/>
      <c r="DWF34" s="24"/>
      <c r="DWG34" s="131"/>
      <c r="DWH34" s="132"/>
      <c r="DWI34" s="24"/>
      <c r="DWJ34" s="24"/>
      <c r="DWK34" s="131"/>
      <c r="DWL34" s="132"/>
      <c r="DWM34" s="24"/>
      <c r="DWN34" s="24"/>
      <c r="DWO34" s="131"/>
      <c r="DWP34" s="132"/>
      <c r="DWQ34" s="24"/>
      <c r="DWR34" s="24"/>
      <c r="DWS34" s="131"/>
      <c r="DWT34" s="132"/>
      <c r="DWU34" s="24"/>
      <c r="DWV34" s="24"/>
      <c r="DWW34" s="131"/>
      <c r="DWX34" s="132"/>
      <c r="DWY34" s="24"/>
      <c r="DWZ34" s="24"/>
      <c r="DXA34" s="131"/>
      <c r="DXB34" s="132"/>
      <c r="DXC34" s="24"/>
      <c r="DXD34" s="24"/>
      <c r="DXE34" s="131"/>
      <c r="DXF34" s="132"/>
      <c r="DXG34" s="24"/>
      <c r="DXH34" s="24"/>
      <c r="DXI34" s="131"/>
      <c r="DXJ34" s="132"/>
      <c r="DXK34" s="24"/>
      <c r="DXL34" s="24"/>
      <c r="DXM34" s="131"/>
      <c r="DXN34" s="132"/>
      <c r="DXO34" s="24"/>
      <c r="DXP34" s="24"/>
      <c r="DXQ34" s="131"/>
      <c r="DXR34" s="132"/>
      <c r="DXS34" s="24"/>
      <c r="DXT34" s="24"/>
      <c r="DXU34" s="131"/>
      <c r="DXV34" s="132"/>
      <c r="DXW34" s="24"/>
      <c r="DXX34" s="24"/>
      <c r="DXY34" s="131"/>
      <c r="DXZ34" s="132"/>
      <c r="DYA34" s="24"/>
      <c r="DYB34" s="24"/>
      <c r="DYC34" s="131"/>
      <c r="DYD34" s="132"/>
      <c r="DYE34" s="24"/>
      <c r="DYF34" s="24"/>
      <c r="DYG34" s="131"/>
      <c r="DYH34" s="132"/>
      <c r="DYI34" s="24"/>
      <c r="DYJ34" s="24"/>
      <c r="DYK34" s="131"/>
      <c r="DYL34" s="132"/>
      <c r="DYM34" s="24"/>
      <c r="DYN34" s="24"/>
      <c r="DYO34" s="131"/>
      <c r="DYP34" s="132"/>
      <c r="DYQ34" s="24"/>
      <c r="DYR34" s="24"/>
      <c r="DYS34" s="131"/>
      <c r="DYT34" s="132"/>
      <c r="DYU34" s="24"/>
      <c r="DYV34" s="24"/>
      <c r="DYW34" s="131"/>
      <c r="DYX34" s="132"/>
      <c r="DYY34" s="24"/>
      <c r="DYZ34" s="24"/>
      <c r="DZA34" s="131"/>
      <c r="DZB34" s="132"/>
      <c r="DZC34" s="24"/>
      <c r="DZD34" s="24"/>
      <c r="DZE34" s="131"/>
      <c r="DZF34" s="132"/>
      <c r="DZG34" s="24"/>
      <c r="DZH34" s="24"/>
      <c r="DZI34" s="131"/>
      <c r="DZJ34" s="132"/>
      <c r="DZK34" s="24"/>
      <c r="DZL34" s="24"/>
      <c r="DZM34" s="131"/>
      <c r="DZN34" s="132"/>
      <c r="DZO34" s="24"/>
      <c r="DZP34" s="24"/>
      <c r="DZQ34" s="131"/>
      <c r="DZR34" s="132"/>
      <c r="DZS34" s="24"/>
      <c r="DZT34" s="24"/>
      <c r="DZU34" s="131"/>
      <c r="DZV34" s="132"/>
      <c r="DZW34" s="24"/>
      <c r="DZX34" s="24"/>
      <c r="DZY34" s="131"/>
      <c r="DZZ34" s="132"/>
      <c r="EAA34" s="24"/>
      <c r="EAB34" s="24"/>
      <c r="EAC34" s="131"/>
      <c r="EAD34" s="132"/>
      <c r="EAE34" s="24"/>
      <c r="EAF34" s="24"/>
      <c r="EAG34" s="131"/>
      <c r="EAH34" s="132"/>
      <c r="EAI34" s="24"/>
      <c r="EAJ34" s="24"/>
      <c r="EAK34" s="131"/>
      <c r="EAL34" s="132"/>
      <c r="EAM34" s="24"/>
      <c r="EAN34" s="24"/>
      <c r="EAO34" s="131"/>
      <c r="EAP34" s="132"/>
      <c r="EAQ34" s="24"/>
      <c r="EAR34" s="24"/>
      <c r="EAS34" s="131"/>
      <c r="EAT34" s="132"/>
      <c r="EAU34" s="24"/>
      <c r="EAV34" s="24"/>
      <c r="EAW34" s="131"/>
      <c r="EAX34" s="132"/>
      <c r="EAY34" s="24"/>
      <c r="EAZ34" s="24"/>
      <c r="EBA34" s="131"/>
      <c r="EBB34" s="132"/>
      <c r="EBC34" s="24"/>
      <c r="EBD34" s="24"/>
      <c r="EBE34" s="131"/>
      <c r="EBF34" s="132"/>
      <c r="EBG34" s="24"/>
      <c r="EBH34" s="24"/>
      <c r="EBI34" s="131"/>
      <c r="EBJ34" s="132"/>
      <c r="EBK34" s="24"/>
      <c r="EBL34" s="24"/>
      <c r="EBM34" s="131"/>
      <c r="EBN34" s="132"/>
      <c r="EBO34" s="24"/>
      <c r="EBP34" s="24"/>
      <c r="EBQ34" s="131"/>
      <c r="EBR34" s="132"/>
      <c r="EBS34" s="24"/>
      <c r="EBT34" s="24"/>
      <c r="EBU34" s="131"/>
      <c r="EBV34" s="132"/>
      <c r="EBW34" s="24"/>
      <c r="EBX34" s="24"/>
      <c r="EBY34" s="131"/>
      <c r="EBZ34" s="132"/>
      <c r="ECA34" s="24"/>
      <c r="ECB34" s="24"/>
      <c r="ECC34" s="131"/>
      <c r="ECD34" s="132"/>
      <c r="ECE34" s="24"/>
      <c r="ECF34" s="24"/>
      <c r="ECG34" s="131"/>
      <c r="ECH34" s="132"/>
      <c r="ECI34" s="24"/>
      <c r="ECJ34" s="24"/>
      <c r="ECK34" s="131"/>
      <c r="ECL34" s="132"/>
      <c r="ECM34" s="24"/>
      <c r="ECN34" s="24"/>
      <c r="ECO34" s="131"/>
      <c r="ECP34" s="132"/>
      <c r="ECQ34" s="24"/>
      <c r="ECR34" s="24"/>
      <c r="ECS34" s="131"/>
      <c r="ECT34" s="132"/>
      <c r="ECU34" s="24"/>
      <c r="ECV34" s="24"/>
      <c r="ECW34" s="131"/>
      <c r="ECX34" s="132"/>
      <c r="ECY34" s="24"/>
      <c r="ECZ34" s="24"/>
      <c r="EDA34" s="131"/>
      <c r="EDB34" s="132"/>
      <c r="EDC34" s="24"/>
      <c r="EDD34" s="24"/>
      <c r="EDE34" s="131"/>
      <c r="EDF34" s="132"/>
      <c r="EDG34" s="24"/>
      <c r="EDH34" s="24"/>
      <c r="EDI34" s="131"/>
      <c r="EDJ34" s="132"/>
      <c r="EDK34" s="24"/>
      <c r="EDL34" s="24"/>
      <c r="EDM34" s="131"/>
      <c r="EDN34" s="132"/>
      <c r="EDO34" s="24"/>
      <c r="EDP34" s="24"/>
      <c r="EDQ34" s="131"/>
      <c r="EDR34" s="132"/>
      <c r="EDS34" s="24"/>
      <c r="EDT34" s="24"/>
      <c r="EDU34" s="131"/>
      <c r="EDV34" s="132"/>
      <c r="EDW34" s="24"/>
      <c r="EDX34" s="24"/>
      <c r="EDY34" s="131"/>
      <c r="EDZ34" s="132"/>
      <c r="EEA34" s="24"/>
      <c r="EEB34" s="24"/>
      <c r="EEC34" s="131"/>
      <c r="EED34" s="132"/>
      <c r="EEE34" s="24"/>
      <c r="EEF34" s="24"/>
      <c r="EEG34" s="131"/>
      <c r="EEH34" s="132"/>
      <c r="EEI34" s="24"/>
      <c r="EEJ34" s="24"/>
      <c r="EEK34" s="131"/>
      <c r="EEL34" s="132"/>
      <c r="EEM34" s="24"/>
      <c r="EEN34" s="24"/>
      <c r="EEO34" s="131"/>
      <c r="EEP34" s="132"/>
      <c r="EEQ34" s="24"/>
      <c r="EER34" s="24"/>
      <c r="EES34" s="131"/>
      <c r="EET34" s="132"/>
      <c r="EEU34" s="24"/>
      <c r="EEV34" s="24"/>
      <c r="EEW34" s="131"/>
      <c r="EEX34" s="132"/>
      <c r="EEY34" s="24"/>
      <c r="EEZ34" s="24"/>
      <c r="EFA34" s="131"/>
      <c r="EFB34" s="132"/>
      <c r="EFC34" s="24"/>
      <c r="EFD34" s="24"/>
      <c r="EFE34" s="131"/>
      <c r="EFF34" s="132"/>
      <c r="EFG34" s="24"/>
      <c r="EFH34" s="24"/>
      <c r="EFI34" s="131"/>
      <c r="EFJ34" s="132"/>
      <c r="EFK34" s="24"/>
      <c r="EFL34" s="24"/>
      <c r="EFM34" s="131"/>
      <c r="EFN34" s="132"/>
      <c r="EFO34" s="24"/>
      <c r="EFP34" s="24"/>
      <c r="EFQ34" s="131"/>
      <c r="EFR34" s="132"/>
      <c r="EFS34" s="24"/>
      <c r="EFT34" s="24"/>
      <c r="EFU34" s="131"/>
      <c r="EFV34" s="132"/>
      <c r="EFW34" s="24"/>
      <c r="EFX34" s="24"/>
      <c r="EFY34" s="131"/>
      <c r="EFZ34" s="132"/>
      <c r="EGA34" s="24"/>
      <c r="EGB34" s="24"/>
      <c r="EGC34" s="131"/>
      <c r="EGD34" s="132"/>
      <c r="EGE34" s="24"/>
      <c r="EGF34" s="24"/>
      <c r="EGG34" s="131"/>
      <c r="EGH34" s="132"/>
      <c r="EGI34" s="24"/>
      <c r="EGJ34" s="24"/>
      <c r="EGK34" s="131"/>
      <c r="EGL34" s="132"/>
      <c r="EGM34" s="24"/>
      <c r="EGN34" s="24"/>
      <c r="EGO34" s="131"/>
      <c r="EGP34" s="132"/>
      <c r="EGQ34" s="24"/>
      <c r="EGR34" s="24"/>
      <c r="EGS34" s="131"/>
      <c r="EGT34" s="132"/>
      <c r="EGU34" s="24"/>
      <c r="EGV34" s="24"/>
      <c r="EGW34" s="131"/>
      <c r="EGX34" s="132"/>
      <c r="EGY34" s="24"/>
      <c r="EGZ34" s="24"/>
      <c r="EHA34" s="131"/>
      <c r="EHB34" s="132"/>
      <c r="EHC34" s="24"/>
      <c r="EHD34" s="24"/>
      <c r="EHE34" s="131"/>
      <c r="EHF34" s="132"/>
      <c r="EHG34" s="24"/>
      <c r="EHH34" s="24"/>
      <c r="EHI34" s="131"/>
      <c r="EHJ34" s="132"/>
      <c r="EHK34" s="24"/>
      <c r="EHL34" s="24"/>
      <c r="EHM34" s="131"/>
      <c r="EHN34" s="132"/>
      <c r="EHO34" s="24"/>
      <c r="EHP34" s="24"/>
      <c r="EHQ34" s="131"/>
      <c r="EHR34" s="132"/>
      <c r="EHS34" s="24"/>
      <c r="EHT34" s="24"/>
      <c r="EHU34" s="131"/>
      <c r="EHV34" s="132"/>
      <c r="EHW34" s="24"/>
      <c r="EHX34" s="24"/>
      <c r="EHY34" s="131"/>
      <c r="EHZ34" s="132"/>
      <c r="EIA34" s="24"/>
      <c r="EIB34" s="24"/>
      <c r="EIC34" s="131"/>
      <c r="EID34" s="132"/>
      <c r="EIE34" s="24"/>
      <c r="EIF34" s="24"/>
      <c r="EIG34" s="131"/>
      <c r="EIH34" s="132"/>
      <c r="EII34" s="24"/>
      <c r="EIJ34" s="24"/>
      <c r="EIK34" s="131"/>
      <c r="EIL34" s="132"/>
      <c r="EIM34" s="24"/>
      <c r="EIN34" s="24"/>
      <c r="EIO34" s="131"/>
      <c r="EIP34" s="132"/>
      <c r="EIQ34" s="24"/>
      <c r="EIR34" s="24"/>
      <c r="EIS34" s="131"/>
      <c r="EIT34" s="132"/>
      <c r="EIU34" s="24"/>
      <c r="EIV34" s="24"/>
      <c r="EIW34" s="131"/>
      <c r="EIX34" s="132"/>
      <c r="EIY34" s="24"/>
      <c r="EIZ34" s="24"/>
      <c r="EJA34" s="131"/>
      <c r="EJB34" s="132"/>
      <c r="EJC34" s="24"/>
      <c r="EJD34" s="24"/>
      <c r="EJE34" s="131"/>
      <c r="EJF34" s="132"/>
      <c r="EJG34" s="24"/>
      <c r="EJH34" s="24"/>
      <c r="EJI34" s="131"/>
      <c r="EJJ34" s="132"/>
      <c r="EJK34" s="24"/>
      <c r="EJL34" s="24"/>
      <c r="EJM34" s="131"/>
      <c r="EJN34" s="132"/>
      <c r="EJO34" s="24"/>
      <c r="EJP34" s="24"/>
      <c r="EJQ34" s="131"/>
      <c r="EJR34" s="132"/>
      <c r="EJS34" s="24"/>
      <c r="EJT34" s="24"/>
      <c r="EJU34" s="131"/>
      <c r="EJV34" s="132"/>
      <c r="EJW34" s="24"/>
      <c r="EJX34" s="24"/>
      <c r="EJY34" s="131"/>
      <c r="EJZ34" s="132"/>
      <c r="EKA34" s="24"/>
      <c r="EKB34" s="24"/>
      <c r="EKC34" s="131"/>
      <c r="EKD34" s="132"/>
      <c r="EKE34" s="24"/>
      <c r="EKF34" s="24"/>
      <c r="EKG34" s="131"/>
      <c r="EKH34" s="132"/>
      <c r="EKI34" s="24"/>
      <c r="EKJ34" s="24"/>
      <c r="EKK34" s="131"/>
      <c r="EKL34" s="132"/>
      <c r="EKM34" s="24"/>
      <c r="EKN34" s="24"/>
      <c r="EKO34" s="131"/>
      <c r="EKP34" s="132"/>
      <c r="EKQ34" s="24"/>
      <c r="EKR34" s="24"/>
      <c r="EKS34" s="131"/>
      <c r="EKT34" s="132"/>
      <c r="EKU34" s="24"/>
      <c r="EKV34" s="24"/>
      <c r="EKW34" s="131"/>
      <c r="EKX34" s="132"/>
      <c r="EKY34" s="24"/>
      <c r="EKZ34" s="24"/>
      <c r="ELA34" s="131"/>
      <c r="ELB34" s="132"/>
      <c r="ELC34" s="24"/>
      <c r="ELD34" s="24"/>
      <c r="ELE34" s="131"/>
      <c r="ELF34" s="132"/>
      <c r="ELG34" s="24"/>
      <c r="ELH34" s="24"/>
      <c r="ELI34" s="131"/>
      <c r="ELJ34" s="132"/>
      <c r="ELK34" s="24"/>
      <c r="ELL34" s="24"/>
      <c r="ELM34" s="131"/>
      <c r="ELN34" s="132"/>
      <c r="ELO34" s="24"/>
      <c r="ELP34" s="24"/>
      <c r="ELQ34" s="131"/>
      <c r="ELR34" s="132"/>
      <c r="ELS34" s="24"/>
      <c r="ELT34" s="24"/>
      <c r="ELU34" s="131"/>
      <c r="ELV34" s="132"/>
      <c r="ELW34" s="24"/>
      <c r="ELX34" s="24"/>
      <c r="ELY34" s="131"/>
      <c r="ELZ34" s="132"/>
      <c r="EMA34" s="24"/>
      <c r="EMB34" s="24"/>
      <c r="EMC34" s="131"/>
      <c r="EMD34" s="132"/>
      <c r="EME34" s="24"/>
      <c r="EMF34" s="24"/>
      <c r="EMG34" s="131"/>
      <c r="EMH34" s="132"/>
      <c r="EMI34" s="24"/>
      <c r="EMJ34" s="24"/>
      <c r="EMK34" s="131"/>
      <c r="EML34" s="132"/>
      <c r="EMM34" s="24"/>
      <c r="EMN34" s="24"/>
      <c r="EMO34" s="131"/>
      <c r="EMP34" s="132"/>
      <c r="EMQ34" s="24"/>
      <c r="EMR34" s="24"/>
      <c r="EMS34" s="131"/>
      <c r="EMT34" s="132"/>
      <c r="EMU34" s="24"/>
      <c r="EMV34" s="24"/>
      <c r="EMW34" s="131"/>
      <c r="EMX34" s="132"/>
      <c r="EMY34" s="24"/>
      <c r="EMZ34" s="24"/>
      <c r="ENA34" s="131"/>
      <c r="ENB34" s="132"/>
      <c r="ENC34" s="24"/>
      <c r="END34" s="24"/>
      <c r="ENE34" s="131"/>
      <c r="ENF34" s="132"/>
      <c r="ENG34" s="24"/>
      <c r="ENH34" s="24"/>
      <c r="ENI34" s="131"/>
      <c r="ENJ34" s="132"/>
      <c r="ENK34" s="24"/>
      <c r="ENL34" s="24"/>
      <c r="ENM34" s="131"/>
      <c r="ENN34" s="132"/>
      <c r="ENO34" s="24"/>
      <c r="ENP34" s="24"/>
      <c r="ENQ34" s="131"/>
      <c r="ENR34" s="132"/>
      <c r="ENS34" s="24"/>
      <c r="ENT34" s="24"/>
      <c r="ENU34" s="131"/>
      <c r="ENV34" s="132"/>
      <c r="ENW34" s="24"/>
      <c r="ENX34" s="24"/>
      <c r="ENY34" s="131"/>
      <c r="ENZ34" s="132"/>
      <c r="EOA34" s="24"/>
      <c r="EOB34" s="24"/>
      <c r="EOC34" s="131"/>
      <c r="EOD34" s="132"/>
      <c r="EOE34" s="24"/>
      <c r="EOF34" s="24"/>
      <c r="EOG34" s="131"/>
      <c r="EOH34" s="132"/>
      <c r="EOI34" s="24"/>
      <c r="EOJ34" s="24"/>
      <c r="EOK34" s="131"/>
      <c r="EOL34" s="132"/>
      <c r="EOM34" s="24"/>
      <c r="EON34" s="24"/>
      <c r="EOO34" s="131"/>
      <c r="EOP34" s="132"/>
      <c r="EOQ34" s="24"/>
      <c r="EOR34" s="24"/>
      <c r="EOS34" s="131"/>
      <c r="EOT34" s="132"/>
      <c r="EOU34" s="24"/>
      <c r="EOV34" s="24"/>
      <c r="EOW34" s="131"/>
      <c r="EOX34" s="132"/>
      <c r="EOY34" s="24"/>
      <c r="EOZ34" s="24"/>
      <c r="EPA34" s="131"/>
      <c r="EPB34" s="132"/>
      <c r="EPC34" s="24"/>
      <c r="EPD34" s="24"/>
      <c r="EPE34" s="131"/>
      <c r="EPF34" s="132"/>
      <c r="EPG34" s="24"/>
      <c r="EPH34" s="24"/>
      <c r="EPI34" s="131"/>
      <c r="EPJ34" s="132"/>
      <c r="EPK34" s="24"/>
      <c r="EPL34" s="24"/>
      <c r="EPM34" s="131"/>
      <c r="EPN34" s="132"/>
      <c r="EPO34" s="24"/>
      <c r="EPP34" s="24"/>
      <c r="EPQ34" s="131"/>
      <c r="EPR34" s="132"/>
      <c r="EPS34" s="24"/>
      <c r="EPT34" s="24"/>
      <c r="EPU34" s="131"/>
      <c r="EPV34" s="132"/>
      <c r="EPW34" s="24"/>
      <c r="EPX34" s="24"/>
      <c r="EPY34" s="131"/>
      <c r="EPZ34" s="132"/>
      <c r="EQA34" s="24"/>
      <c r="EQB34" s="24"/>
      <c r="EQC34" s="131"/>
      <c r="EQD34" s="132"/>
      <c r="EQE34" s="24"/>
      <c r="EQF34" s="24"/>
      <c r="EQG34" s="131"/>
      <c r="EQH34" s="132"/>
      <c r="EQI34" s="24"/>
      <c r="EQJ34" s="24"/>
      <c r="EQK34" s="131"/>
      <c r="EQL34" s="132"/>
      <c r="EQM34" s="24"/>
      <c r="EQN34" s="24"/>
      <c r="EQO34" s="131"/>
      <c r="EQP34" s="132"/>
      <c r="EQQ34" s="24"/>
      <c r="EQR34" s="24"/>
      <c r="EQS34" s="131"/>
      <c r="EQT34" s="132"/>
      <c r="EQU34" s="24"/>
      <c r="EQV34" s="24"/>
      <c r="EQW34" s="131"/>
      <c r="EQX34" s="132"/>
      <c r="EQY34" s="24"/>
      <c r="EQZ34" s="24"/>
      <c r="ERA34" s="131"/>
      <c r="ERB34" s="132"/>
      <c r="ERC34" s="24"/>
      <c r="ERD34" s="24"/>
      <c r="ERE34" s="131"/>
      <c r="ERF34" s="132"/>
      <c r="ERG34" s="24"/>
      <c r="ERH34" s="24"/>
      <c r="ERI34" s="131"/>
      <c r="ERJ34" s="132"/>
      <c r="ERK34" s="24"/>
      <c r="ERL34" s="24"/>
      <c r="ERM34" s="131"/>
      <c r="ERN34" s="132"/>
      <c r="ERO34" s="24"/>
      <c r="ERP34" s="24"/>
      <c r="ERQ34" s="131"/>
      <c r="ERR34" s="132"/>
      <c r="ERS34" s="24"/>
      <c r="ERT34" s="24"/>
      <c r="ERU34" s="131"/>
      <c r="ERV34" s="132"/>
      <c r="ERW34" s="24"/>
      <c r="ERX34" s="24"/>
      <c r="ERY34" s="131"/>
      <c r="ERZ34" s="132"/>
      <c r="ESA34" s="24"/>
      <c r="ESB34" s="24"/>
      <c r="ESC34" s="131"/>
      <c r="ESD34" s="132"/>
      <c r="ESE34" s="24"/>
      <c r="ESF34" s="24"/>
      <c r="ESG34" s="131"/>
      <c r="ESH34" s="132"/>
      <c r="ESI34" s="24"/>
      <c r="ESJ34" s="24"/>
      <c r="ESK34" s="131"/>
      <c r="ESL34" s="132"/>
      <c r="ESM34" s="24"/>
      <c r="ESN34" s="24"/>
      <c r="ESO34" s="131"/>
      <c r="ESP34" s="132"/>
      <c r="ESQ34" s="24"/>
      <c r="ESR34" s="24"/>
      <c r="ESS34" s="131"/>
      <c r="EST34" s="132"/>
      <c r="ESU34" s="24"/>
      <c r="ESV34" s="24"/>
      <c r="ESW34" s="131"/>
      <c r="ESX34" s="132"/>
      <c r="ESY34" s="24"/>
      <c r="ESZ34" s="24"/>
      <c r="ETA34" s="131"/>
      <c r="ETB34" s="132"/>
      <c r="ETC34" s="24"/>
      <c r="ETD34" s="24"/>
      <c r="ETE34" s="131"/>
      <c r="ETF34" s="132"/>
      <c r="ETG34" s="24"/>
      <c r="ETH34" s="24"/>
      <c r="ETI34" s="131"/>
      <c r="ETJ34" s="132"/>
      <c r="ETK34" s="24"/>
      <c r="ETL34" s="24"/>
      <c r="ETM34" s="131"/>
      <c r="ETN34" s="132"/>
      <c r="ETO34" s="24"/>
      <c r="ETP34" s="24"/>
      <c r="ETQ34" s="131"/>
      <c r="ETR34" s="132"/>
      <c r="ETS34" s="24"/>
      <c r="ETT34" s="24"/>
      <c r="ETU34" s="131"/>
      <c r="ETV34" s="132"/>
      <c r="ETW34" s="24"/>
      <c r="ETX34" s="24"/>
      <c r="ETY34" s="131"/>
      <c r="ETZ34" s="132"/>
      <c r="EUA34" s="24"/>
      <c r="EUB34" s="24"/>
      <c r="EUC34" s="131"/>
      <c r="EUD34" s="132"/>
      <c r="EUE34" s="24"/>
      <c r="EUF34" s="24"/>
      <c r="EUG34" s="131"/>
      <c r="EUH34" s="132"/>
      <c r="EUI34" s="24"/>
      <c r="EUJ34" s="24"/>
      <c r="EUK34" s="131"/>
      <c r="EUL34" s="132"/>
      <c r="EUM34" s="24"/>
      <c r="EUN34" s="24"/>
      <c r="EUO34" s="131"/>
      <c r="EUP34" s="132"/>
      <c r="EUQ34" s="24"/>
      <c r="EUR34" s="24"/>
      <c r="EUS34" s="131"/>
      <c r="EUT34" s="132"/>
      <c r="EUU34" s="24"/>
      <c r="EUV34" s="24"/>
      <c r="EUW34" s="131"/>
      <c r="EUX34" s="132"/>
      <c r="EUY34" s="24"/>
      <c r="EUZ34" s="24"/>
      <c r="EVA34" s="131"/>
      <c r="EVB34" s="132"/>
      <c r="EVC34" s="24"/>
      <c r="EVD34" s="24"/>
      <c r="EVE34" s="131"/>
      <c r="EVF34" s="132"/>
      <c r="EVG34" s="24"/>
      <c r="EVH34" s="24"/>
      <c r="EVI34" s="131"/>
      <c r="EVJ34" s="132"/>
      <c r="EVK34" s="24"/>
      <c r="EVL34" s="24"/>
      <c r="EVM34" s="131"/>
      <c r="EVN34" s="132"/>
      <c r="EVO34" s="24"/>
      <c r="EVP34" s="24"/>
      <c r="EVQ34" s="131"/>
      <c r="EVR34" s="132"/>
      <c r="EVS34" s="24"/>
      <c r="EVT34" s="24"/>
      <c r="EVU34" s="131"/>
      <c r="EVV34" s="132"/>
      <c r="EVW34" s="24"/>
      <c r="EVX34" s="24"/>
      <c r="EVY34" s="131"/>
      <c r="EVZ34" s="132"/>
      <c r="EWA34" s="24"/>
      <c r="EWB34" s="24"/>
      <c r="EWC34" s="131"/>
      <c r="EWD34" s="132"/>
      <c r="EWE34" s="24"/>
      <c r="EWF34" s="24"/>
      <c r="EWG34" s="131"/>
      <c r="EWH34" s="132"/>
      <c r="EWI34" s="24"/>
      <c r="EWJ34" s="24"/>
      <c r="EWK34" s="131"/>
      <c r="EWL34" s="132"/>
      <c r="EWM34" s="24"/>
      <c r="EWN34" s="24"/>
      <c r="EWO34" s="131"/>
      <c r="EWP34" s="132"/>
      <c r="EWQ34" s="24"/>
      <c r="EWR34" s="24"/>
      <c r="EWS34" s="131"/>
      <c r="EWT34" s="132"/>
      <c r="EWU34" s="24"/>
      <c r="EWV34" s="24"/>
      <c r="EWW34" s="131"/>
      <c r="EWX34" s="132"/>
      <c r="EWY34" s="24"/>
      <c r="EWZ34" s="24"/>
      <c r="EXA34" s="131"/>
      <c r="EXB34" s="132"/>
      <c r="EXC34" s="24"/>
      <c r="EXD34" s="24"/>
      <c r="EXE34" s="131"/>
      <c r="EXF34" s="132"/>
      <c r="EXG34" s="24"/>
      <c r="EXH34" s="24"/>
      <c r="EXI34" s="131"/>
      <c r="EXJ34" s="132"/>
      <c r="EXK34" s="24"/>
      <c r="EXL34" s="24"/>
      <c r="EXM34" s="131"/>
      <c r="EXN34" s="132"/>
      <c r="EXO34" s="24"/>
      <c r="EXP34" s="24"/>
      <c r="EXQ34" s="131"/>
      <c r="EXR34" s="132"/>
      <c r="EXS34" s="24"/>
      <c r="EXT34" s="24"/>
      <c r="EXU34" s="131"/>
      <c r="EXV34" s="132"/>
      <c r="EXW34" s="24"/>
      <c r="EXX34" s="24"/>
      <c r="EXY34" s="131"/>
      <c r="EXZ34" s="132"/>
      <c r="EYA34" s="24"/>
      <c r="EYB34" s="24"/>
      <c r="EYC34" s="131"/>
      <c r="EYD34" s="132"/>
      <c r="EYE34" s="24"/>
      <c r="EYF34" s="24"/>
      <c r="EYG34" s="131"/>
      <c r="EYH34" s="132"/>
      <c r="EYI34" s="24"/>
      <c r="EYJ34" s="24"/>
      <c r="EYK34" s="131"/>
      <c r="EYL34" s="132"/>
      <c r="EYM34" s="24"/>
      <c r="EYN34" s="24"/>
      <c r="EYO34" s="131"/>
      <c r="EYP34" s="132"/>
      <c r="EYQ34" s="24"/>
      <c r="EYR34" s="24"/>
      <c r="EYS34" s="131"/>
      <c r="EYT34" s="132"/>
      <c r="EYU34" s="24"/>
      <c r="EYV34" s="24"/>
      <c r="EYW34" s="131"/>
      <c r="EYX34" s="132"/>
      <c r="EYY34" s="24"/>
      <c r="EYZ34" s="24"/>
      <c r="EZA34" s="131"/>
      <c r="EZB34" s="132"/>
      <c r="EZC34" s="24"/>
      <c r="EZD34" s="24"/>
      <c r="EZE34" s="131"/>
      <c r="EZF34" s="132"/>
      <c r="EZG34" s="24"/>
      <c r="EZH34" s="24"/>
      <c r="EZI34" s="131"/>
      <c r="EZJ34" s="132"/>
      <c r="EZK34" s="24"/>
      <c r="EZL34" s="24"/>
      <c r="EZM34" s="131"/>
      <c r="EZN34" s="132"/>
      <c r="EZO34" s="24"/>
      <c r="EZP34" s="24"/>
      <c r="EZQ34" s="131"/>
      <c r="EZR34" s="132"/>
      <c r="EZS34" s="24"/>
      <c r="EZT34" s="24"/>
      <c r="EZU34" s="131"/>
      <c r="EZV34" s="132"/>
      <c r="EZW34" s="24"/>
      <c r="EZX34" s="24"/>
      <c r="EZY34" s="131"/>
      <c r="EZZ34" s="132"/>
      <c r="FAA34" s="24"/>
      <c r="FAB34" s="24"/>
      <c r="FAC34" s="131"/>
      <c r="FAD34" s="132"/>
      <c r="FAE34" s="24"/>
      <c r="FAF34" s="24"/>
      <c r="FAG34" s="131"/>
      <c r="FAH34" s="132"/>
      <c r="FAI34" s="24"/>
      <c r="FAJ34" s="24"/>
      <c r="FAK34" s="131"/>
      <c r="FAL34" s="132"/>
      <c r="FAM34" s="24"/>
      <c r="FAN34" s="24"/>
      <c r="FAO34" s="131"/>
      <c r="FAP34" s="132"/>
      <c r="FAQ34" s="24"/>
      <c r="FAR34" s="24"/>
      <c r="FAS34" s="131"/>
      <c r="FAT34" s="132"/>
      <c r="FAU34" s="24"/>
      <c r="FAV34" s="24"/>
      <c r="FAW34" s="131"/>
      <c r="FAX34" s="132"/>
      <c r="FAY34" s="24"/>
      <c r="FAZ34" s="24"/>
      <c r="FBA34" s="131"/>
      <c r="FBB34" s="132"/>
      <c r="FBC34" s="24"/>
      <c r="FBD34" s="24"/>
      <c r="FBE34" s="131"/>
      <c r="FBF34" s="132"/>
      <c r="FBG34" s="24"/>
      <c r="FBH34" s="24"/>
      <c r="FBI34" s="131"/>
      <c r="FBJ34" s="132"/>
      <c r="FBK34" s="24"/>
      <c r="FBL34" s="24"/>
      <c r="FBM34" s="131"/>
      <c r="FBN34" s="132"/>
      <c r="FBO34" s="24"/>
      <c r="FBP34" s="24"/>
      <c r="FBQ34" s="131"/>
      <c r="FBR34" s="132"/>
      <c r="FBS34" s="24"/>
      <c r="FBT34" s="24"/>
      <c r="FBU34" s="131"/>
      <c r="FBV34" s="132"/>
      <c r="FBW34" s="24"/>
      <c r="FBX34" s="24"/>
      <c r="FBY34" s="131"/>
      <c r="FBZ34" s="132"/>
      <c r="FCA34" s="24"/>
      <c r="FCB34" s="24"/>
      <c r="FCC34" s="131"/>
      <c r="FCD34" s="132"/>
      <c r="FCE34" s="24"/>
      <c r="FCF34" s="24"/>
      <c r="FCG34" s="131"/>
      <c r="FCH34" s="132"/>
      <c r="FCI34" s="24"/>
      <c r="FCJ34" s="24"/>
      <c r="FCK34" s="131"/>
      <c r="FCL34" s="132"/>
      <c r="FCM34" s="24"/>
      <c r="FCN34" s="24"/>
      <c r="FCO34" s="131"/>
      <c r="FCP34" s="132"/>
      <c r="FCQ34" s="24"/>
      <c r="FCR34" s="24"/>
      <c r="FCS34" s="131"/>
      <c r="FCT34" s="132"/>
      <c r="FCU34" s="24"/>
      <c r="FCV34" s="24"/>
      <c r="FCW34" s="131"/>
      <c r="FCX34" s="132"/>
      <c r="FCY34" s="24"/>
      <c r="FCZ34" s="24"/>
      <c r="FDA34" s="131"/>
      <c r="FDB34" s="132"/>
      <c r="FDC34" s="24"/>
      <c r="FDD34" s="24"/>
      <c r="FDE34" s="131"/>
      <c r="FDF34" s="132"/>
      <c r="FDG34" s="24"/>
      <c r="FDH34" s="24"/>
      <c r="FDI34" s="131"/>
      <c r="FDJ34" s="132"/>
      <c r="FDK34" s="24"/>
      <c r="FDL34" s="24"/>
      <c r="FDM34" s="131"/>
      <c r="FDN34" s="132"/>
      <c r="FDO34" s="24"/>
      <c r="FDP34" s="24"/>
      <c r="FDQ34" s="131"/>
      <c r="FDR34" s="132"/>
      <c r="FDS34" s="24"/>
      <c r="FDT34" s="24"/>
      <c r="FDU34" s="131"/>
      <c r="FDV34" s="132"/>
      <c r="FDW34" s="24"/>
      <c r="FDX34" s="24"/>
      <c r="FDY34" s="131"/>
      <c r="FDZ34" s="132"/>
      <c r="FEA34" s="24"/>
      <c r="FEB34" s="24"/>
      <c r="FEC34" s="131"/>
      <c r="FED34" s="132"/>
      <c r="FEE34" s="24"/>
      <c r="FEF34" s="24"/>
      <c r="FEG34" s="131"/>
      <c r="FEH34" s="132"/>
      <c r="FEI34" s="24"/>
      <c r="FEJ34" s="24"/>
      <c r="FEK34" s="131"/>
      <c r="FEL34" s="132"/>
      <c r="FEM34" s="24"/>
      <c r="FEN34" s="24"/>
      <c r="FEO34" s="131"/>
      <c r="FEP34" s="132"/>
      <c r="FEQ34" s="24"/>
      <c r="FER34" s="24"/>
      <c r="FES34" s="131"/>
      <c r="FET34" s="132"/>
      <c r="FEU34" s="24"/>
      <c r="FEV34" s="24"/>
      <c r="FEW34" s="131"/>
      <c r="FEX34" s="132"/>
      <c r="FEY34" s="24"/>
      <c r="FEZ34" s="24"/>
      <c r="FFA34" s="131"/>
      <c r="FFB34" s="132"/>
      <c r="FFC34" s="24"/>
      <c r="FFD34" s="24"/>
      <c r="FFE34" s="131"/>
      <c r="FFF34" s="132"/>
      <c r="FFG34" s="24"/>
      <c r="FFH34" s="24"/>
      <c r="FFI34" s="131"/>
      <c r="FFJ34" s="132"/>
      <c r="FFK34" s="24"/>
      <c r="FFL34" s="24"/>
      <c r="FFM34" s="131"/>
      <c r="FFN34" s="132"/>
      <c r="FFO34" s="24"/>
      <c r="FFP34" s="24"/>
      <c r="FFQ34" s="131"/>
      <c r="FFR34" s="132"/>
      <c r="FFS34" s="24"/>
      <c r="FFT34" s="24"/>
      <c r="FFU34" s="131"/>
      <c r="FFV34" s="132"/>
      <c r="FFW34" s="24"/>
      <c r="FFX34" s="24"/>
      <c r="FFY34" s="131"/>
      <c r="FFZ34" s="132"/>
      <c r="FGA34" s="24"/>
      <c r="FGB34" s="24"/>
      <c r="FGC34" s="131"/>
      <c r="FGD34" s="132"/>
      <c r="FGE34" s="24"/>
      <c r="FGF34" s="24"/>
      <c r="FGG34" s="131"/>
      <c r="FGH34" s="132"/>
      <c r="FGI34" s="24"/>
      <c r="FGJ34" s="24"/>
      <c r="FGK34" s="131"/>
      <c r="FGL34" s="132"/>
      <c r="FGM34" s="24"/>
      <c r="FGN34" s="24"/>
      <c r="FGO34" s="131"/>
      <c r="FGP34" s="132"/>
      <c r="FGQ34" s="24"/>
      <c r="FGR34" s="24"/>
      <c r="FGS34" s="131"/>
      <c r="FGT34" s="132"/>
      <c r="FGU34" s="24"/>
      <c r="FGV34" s="24"/>
      <c r="FGW34" s="131"/>
      <c r="FGX34" s="132"/>
      <c r="FGY34" s="24"/>
      <c r="FGZ34" s="24"/>
      <c r="FHA34" s="131"/>
      <c r="FHB34" s="132"/>
      <c r="FHC34" s="24"/>
      <c r="FHD34" s="24"/>
      <c r="FHE34" s="131"/>
      <c r="FHF34" s="132"/>
      <c r="FHG34" s="24"/>
      <c r="FHH34" s="24"/>
      <c r="FHI34" s="131"/>
      <c r="FHJ34" s="132"/>
      <c r="FHK34" s="24"/>
      <c r="FHL34" s="24"/>
      <c r="FHM34" s="131"/>
      <c r="FHN34" s="132"/>
      <c r="FHO34" s="24"/>
      <c r="FHP34" s="24"/>
      <c r="FHQ34" s="131"/>
      <c r="FHR34" s="132"/>
      <c r="FHS34" s="24"/>
      <c r="FHT34" s="24"/>
      <c r="FHU34" s="131"/>
      <c r="FHV34" s="132"/>
      <c r="FHW34" s="24"/>
      <c r="FHX34" s="24"/>
      <c r="FHY34" s="131"/>
      <c r="FHZ34" s="132"/>
      <c r="FIA34" s="24"/>
      <c r="FIB34" s="24"/>
      <c r="FIC34" s="131"/>
      <c r="FID34" s="132"/>
      <c r="FIE34" s="24"/>
      <c r="FIF34" s="24"/>
      <c r="FIG34" s="131"/>
      <c r="FIH34" s="132"/>
      <c r="FII34" s="24"/>
      <c r="FIJ34" s="24"/>
      <c r="FIK34" s="131"/>
      <c r="FIL34" s="132"/>
      <c r="FIM34" s="24"/>
      <c r="FIN34" s="24"/>
      <c r="FIO34" s="131"/>
      <c r="FIP34" s="132"/>
      <c r="FIQ34" s="24"/>
      <c r="FIR34" s="24"/>
      <c r="FIS34" s="131"/>
      <c r="FIT34" s="132"/>
      <c r="FIU34" s="24"/>
      <c r="FIV34" s="24"/>
      <c r="FIW34" s="131"/>
      <c r="FIX34" s="132"/>
      <c r="FIY34" s="24"/>
      <c r="FIZ34" s="24"/>
      <c r="FJA34" s="131"/>
      <c r="FJB34" s="132"/>
      <c r="FJC34" s="24"/>
      <c r="FJD34" s="24"/>
      <c r="FJE34" s="131"/>
      <c r="FJF34" s="132"/>
      <c r="FJG34" s="24"/>
      <c r="FJH34" s="24"/>
      <c r="FJI34" s="131"/>
      <c r="FJJ34" s="132"/>
      <c r="FJK34" s="24"/>
      <c r="FJL34" s="24"/>
      <c r="FJM34" s="131"/>
      <c r="FJN34" s="132"/>
      <c r="FJO34" s="24"/>
      <c r="FJP34" s="24"/>
      <c r="FJQ34" s="131"/>
      <c r="FJR34" s="132"/>
      <c r="FJS34" s="24"/>
      <c r="FJT34" s="24"/>
      <c r="FJU34" s="131"/>
      <c r="FJV34" s="132"/>
      <c r="FJW34" s="24"/>
      <c r="FJX34" s="24"/>
      <c r="FJY34" s="131"/>
      <c r="FJZ34" s="132"/>
      <c r="FKA34" s="24"/>
      <c r="FKB34" s="24"/>
      <c r="FKC34" s="131"/>
      <c r="FKD34" s="132"/>
      <c r="FKE34" s="24"/>
      <c r="FKF34" s="24"/>
      <c r="FKG34" s="131"/>
      <c r="FKH34" s="132"/>
      <c r="FKI34" s="24"/>
      <c r="FKJ34" s="24"/>
      <c r="FKK34" s="131"/>
      <c r="FKL34" s="132"/>
      <c r="FKM34" s="24"/>
      <c r="FKN34" s="24"/>
      <c r="FKO34" s="131"/>
      <c r="FKP34" s="132"/>
      <c r="FKQ34" s="24"/>
      <c r="FKR34" s="24"/>
      <c r="FKS34" s="131"/>
      <c r="FKT34" s="132"/>
      <c r="FKU34" s="24"/>
      <c r="FKV34" s="24"/>
      <c r="FKW34" s="131"/>
      <c r="FKX34" s="132"/>
      <c r="FKY34" s="24"/>
      <c r="FKZ34" s="24"/>
      <c r="FLA34" s="131"/>
      <c r="FLB34" s="132"/>
      <c r="FLC34" s="24"/>
      <c r="FLD34" s="24"/>
      <c r="FLE34" s="131"/>
      <c r="FLF34" s="132"/>
      <c r="FLG34" s="24"/>
      <c r="FLH34" s="24"/>
      <c r="FLI34" s="131"/>
      <c r="FLJ34" s="132"/>
      <c r="FLK34" s="24"/>
      <c r="FLL34" s="24"/>
      <c r="FLM34" s="131"/>
      <c r="FLN34" s="132"/>
      <c r="FLO34" s="24"/>
      <c r="FLP34" s="24"/>
      <c r="FLQ34" s="131"/>
      <c r="FLR34" s="132"/>
      <c r="FLS34" s="24"/>
      <c r="FLT34" s="24"/>
      <c r="FLU34" s="131"/>
      <c r="FLV34" s="132"/>
      <c r="FLW34" s="24"/>
      <c r="FLX34" s="24"/>
      <c r="FLY34" s="131"/>
      <c r="FLZ34" s="132"/>
      <c r="FMA34" s="24"/>
      <c r="FMB34" s="24"/>
      <c r="FMC34" s="131"/>
      <c r="FMD34" s="132"/>
      <c r="FME34" s="24"/>
      <c r="FMF34" s="24"/>
      <c r="FMG34" s="131"/>
      <c r="FMH34" s="132"/>
      <c r="FMI34" s="24"/>
      <c r="FMJ34" s="24"/>
      <c r="FMK34" s="131"/>
      <c r="FML34" s="132"/>
      <c r="FMM34" s="24"/>
      <c r="FMN34" s="24"/>
      <c r="FMO34" s="131"/>
      <c r="FMP34" s="132"/>
      <c r="FMQ34" s="24"/>
      <c r="FMR34" s="24"/>
      <c r="FMS34" s="131"/>
      <c r="FMT34" s="132"/>
      <c r="FMU34" s="24"/>
      <c r="FMV34" s="24"/>
      <c r="FMW34" s="131"/>
      <c r="FMX34" s="132"/>
      <c r="FMY34" s="24"/>
      <c r="FMZ34" s="24"/>
      <c r="FNA34" s="131"/>
      <c r="FNB34" s="132"/>
      <c r="FNC34" s="24"/>
      <c r="FND34" s="24"/>
      <c r="FNE34" s="131"/>
      <c r="FNF34" s="132"/>
      <c r="FNG34" s="24"/>
      <c r="FNH34" s="24"/>
      <c r="FNI34" s="131"/>
      <c r="FNJ34" s="132"/>
      <c r="FNK34" s="24"/>
      <c r="FNL34" s="24"/>
      <c r="FNM34" s="131"/>
      <c r="FNN34" s="132"/>
      <c r="FNO34" s="24"/>
      <c r="FNP34" s="24"/>
      <c r="FNQ34" s="131"/>
      <c r="FNR34" s="132"/>
      <c r="FNS34" s="24"/>
      <c r="FNT34" s="24"/>
      <c r="FNU34" s="131"/>
      <c r="FNV34" s="132"/>
      <c r="FNW34" s="24"/>
      <c r="FNX34" s="24"/>
      <c r="FNY34" s="131"/>
      <c r="FNZ34" s="132"/>
      <c r="FOA34" s="24"/>
      <c r="FOB34" s="24"/>
      <c r="FOC34" s="131"/>
      <c r="FOD34" s="132"/>
      <c r="FOE34" s="24"/>
      <c r="FOF34" s="24"/>
      <c r="FOG34" s="131"/>
      <c r="FOH34" s="132"/>
      <c r="FOI34" s="24"/>
      <c r="FOJ34" s="24"/>
      <c r="FOK34" s="131"/>
      <c r="FOL34" s="132"/>
      <c r="FOM34" s="24"/>
      <c r="FON34" s="24"/>
      <c r="FOO34" s="131"/>
      <c r="FOP34" s="132"/>
      <c r="FOQ34" s="24"/>
      <c r="FOR34" s="24"/>
      <c r="FOS34" s="131"/>
      <c r="FOT34" s="132"/>
      <c r="FOU34" s="24"/>
      <c r="FOV34" s="24"/>
      <c r="FOW34" s="131"/>
      <c r="FOX34" s="132"/>
      <c r="FOY34" s="24"/>
      <c r="FOZ34" s="24"/>
      <c r="FPA34" s="131"/>
      <c r="FPB34" s="132"/>
      <c r="FPC34" s="24"/>
      <c r="FPD34" s="24"/>
      <c r="FPE34" s="131"/>
      <c r="FPF34" s="132"/>
      <c r="FPG34" s="24"/>
      <c r="FPH34" s="24"/>
      <c r="FPI34" s="131"/>
      <c r="FPJ34" s="132"/>
      <c r="FPK34" s="24"/>
      <c r="FPL34" s="24"/>
      <c r="FPM34" s="131"/>
      <c r="FPN34" s="132"/>
      <c r="FPO34" s="24"/>
      <c r="FPP34" s="24"/>
      <c r="FPQ34" s="131"/>
      <c r="FPR34" s="132"/>
      <c r="FPS34" s="24"/>
      <c r="FPT34" s="24"/>
      <c r="FPU34" s="131"/>
      <c r="FPV34" s="132"/>
      <c r="FPW34" s="24"/>
      <c r="FPX34" s="24"/>
      <c r="FPY34" s="131"/>
      <c r="FPZ34" s="132"/>
      <c r="FQA34" s="24"/>
      <c r="FQB34" s="24"/>
      <c r="FQC34" s="131"/>
      <c r="FQD34" s="132"/>
      <c r="FQE34" s="24"/>
      <c r="FQF34" s="24"/>
      <c r="FQG34" s="131"/>
      <c r="FQH34" s="132"/>
      <c r="FQI34" s="24"/>
      <c r="FQJ34" s="24"/>
      <c r="FQK34" s="131"/>
      <c r="FQL34" s="132"/>
      <c r="FQM34" s="24"/>
      <c r="FQN34" s="24"/>
      <c r="FQO34" s="131"/>
      <c r="FQP34" s="132"/>
      <c r="FQQ34" s="24"/>
      <c r="FQR34" s="24"/>
      <c r="FQS34" s="131"/>
      <c r="FQT34" s="132"/>
      <c r="FQU34" s="24"/>
      <c r="FQV34" s="24"/>
      <c r="FQW34" s="131"/>
      <c r="FQX34" s="132"/>
      <c r="FQY34" s="24"/>
      <c r="FQZ34" s="24"/>
      <c r="FRA34" s="131"/>
      <c r="FRB34" s="132"/>
      <c r="FRC34" s="24"/>
      <c r="FRD34" s="24"/>
      <c r="FRE34" s="131"/>
      <c r="FRF34" s="132"/>
      <c r="FRG34" s="24"/>
      <c r="FRH34" s="24"/>
      <c r="FRI34" s="131"/>
      <c r="FRJ34" s="132"/>
      <c r="FRK34" s="24"/>
      <c r="FRL34" s="24"/>
      <c r="FRM34" s="131"/>
      <c r="FRN34" s="132"/>
      <c r="FRO34" s="24"/>
      <c r="FRP34" s="24"/>
      <c r="FRQ34" s="131"/>
      <c r="FRR34" s="132"/>
      <c r="FRS34" s="24"/>
      <c r="FRT34" s="24"/>
      <c r="FRU34" s="131"/>
      <c r="FRV34" s="132"/>
      <c r="FRW34" s="24"/>
      <c r="FRX34" s="24"/>
      <c r="FRY34" s="131"/>
      <c r="FRZ34" s="132"/>
      <c r="FSA34" s="24"/>
      <c r="FSB34" s="24"/>
      <c r="FSC34" s="131"/>
      <c r="FSD34" s="132"/>
      <c r="FSE34" s="24"/>
      <c r="FSF34" s="24"/>
      <c r="FSG34" s="131"/>
      <c r="FSH34" s="132"/>
      <c r="FSI34" s="24"/>
      <c r="FSJ34" s="24"/>
      <c r="FSK34" s="131"/>
      <c r="FSL34" s="132"/>
      <c r="FSM34" s="24"/>
      <c r="FSN34" s="24"/>
      <c r="FSO34" s="131"/>
      <c r="FSP34" s="132"/>
      <c r="FSQ34" s="24"/>
      <c r="FSR34" s="24"/>
      <c r="FSS34" s="131"/>
      <c r="FST34" s="132"/>
      <c r="FSU34" s="24"/>
      <c r="FSV34" s="24"/>
      <c r="FSW34" s="131"/>
      <c r="FSX34" s="132"/>
      <c r="FSY34" s="24"/>
      <c r="FSZ34" s="24"/>
      <c r="FTA34" s="131"/>
      <c r="FTB34" s="132"/>
      <c r="FTC34" s="24"/>
      <c r="FTD34" s="24"/>
      <c r="FTE34" s="131"/>
      <c r="FTF34" s="132"/>
      <c r="FTG34" s="24"/>
      <c r="FTH34" s="24"/>
      <c r="FTI34" s="131"/>
      <c r="FTJ34" s="132"/>
      <c r="FTK34" s="24"/>
      <c r="FTL34" s="24"/>
      <c r="FTM34" s="131"/>
      <c r="FTN34" s="132"/>
      <c r="FTO34" s="24"/>
      <c r="FTP34" s="24"/>
      <c r="FTQ34" s="131"/>
      <c r="FTR34" s="132"/>
      <c r="FTS34" s="24"/>
      <c r="FTT34" s="24"/>
      <c r="FTU34" s="131"/>
      <c r="FTV34" s="132"/>
      <c r="FTW34" s="24"/>
      <c r="FTX34" s="24"/>
      <c r="FTY34" s="131"/>
      <c r="FTZ34" s="132"/>
      <c r="FUA34" s="24"/>
      <c r="FUB34" s="24"/>
      <c r="FUC34" s="131"/>
      <c r="FUD34" s="132"/>
      <c r="FUE34" s="24"/>
      <c r="FUF34" s="24"/>
      <c r="FUG34" s="131"/>
      <c r="FUH34" s="132"/>
      <c r="FUI34" s="24"/>
      <c r="FUJ34" s="24"/>
      <c r="FUK34" s="131"/>
      <c r="FUL34" s="132"/>
      <c r="FUM34" s="24"/>
      <c r="FUN34" s="24"/>
      <c r="FUO34" s="131"/>
      <c r="FUP34" s="132"/>
      <c r="FUQ34" s="24"/>
      <c r="FUR34" s="24"/>
      <c r="FUS34" s="131"/>
      <c r="FUT34" s="132"/>
      <c r="FUU34" s="24"/>
      <c r="FUV34" s="24"/>
      <c r="FUW34" s="131"/>
      <c r="FUX34" s="132"/>
      <c r="FUY34" s="24"/>
      <c r="FUZ34" s="24"/>
      <c r="FVA34" s="131"/>
      <c r="FVB34" s="132"/>
      <c r="FVC34" s="24"/>
      <c r="FVD34" s="24"/>
      <c r="FVE34" s="131"/>
      <c r="FVF34" s="132"/>
      <c r="FVG34" s="24"/>
      <c r="FVH34" s="24"/>
      <c r="FVI34" s="131"/>
      <c r="FVJ34" s="132"/>
      <c r="FVK34" s="24"/>
      <c r="FVL34" s="24"/>
      <c r="FVM34" s="131"/>
      <c r="FVN34" s="132"/>
      <c r="FVO34" s="24"/>
      <c r="FVP34" s="24"/>
      <c r="FVQ34" s="131"/>
      <c r="FVR34" s="132"/>
      <c r="FVS34" s="24"/>
      <c r="FVT34" s="24"/>
      <c r="FVU34" s="131"/>
      <c r="FVV34" s="132"/>
      <c r="FVW34" s="24"/>
      <c r="FVX34" s="24"/>
      <c r="FVY34" s="131"/>
      <c r="FVZ34" s="132"/>
      <c r="FWA34" s="24"/>
      <c r="FWB34" s="24"/>
      <c r="FWC34" s="131"/>
      <c r="FWD34" s="132"/>
      <c r="FWE34" s="24"/>
      <c r="FWF34" s="24"/>
      <c r="FWG34" s="131"/>
      <c r="FWH34" s="132"/>
      <c r="FWI34" s="24"/>
      <c r="FWJ34" s="24"/>
      <c r="FWK34" s="131"/>
      <c r="FWL34" s="132"/>
      <c r="FWM34" s="24"/>
      <c r="FWN34" s="24"/>
      <c r="FWO34" s="131"/>
      <c r="FWP34" s="132"/>
      <c r="FWQ34" s="24"/>
      <c r="FWR34" s="24"/>
      <c r="FWS34" s="131"/>
      <c r="FWT34" s="132"/>
      <c r="FWU34" s="24"/>
      <c r="FWV34" s="24"/>
      <c r="FWW34" s="131"/>
      <c r="FWX34" s="132"/>
      <c r="FWY34" s="24"/>
      <c r="FWZ34" s="24"/>
      <c r="FXA34" s="131"/>
      <c r="FXB34" s="132"/>
      <c r="FXC34" s="24"/>
      <c r="FXD34" s="24"/>
      <c r="FXE34" s="131"/>
      <c r="FXF34" s="132"/>
      <c r="FXG34" s="24"/>
      <c r="FXH34" s="24"/>
      <c r="FXI34" s="131"/>
      <c r="FXJ34" s="132"/>
      <c r="FXK34" s="24"/>
      <c r="FXL34" s="24"/>
      <c r="FXM34" s="131"/>
      <c r="FXN34" s="132"/>
      <c r="FXO34" s="24"/>
      <c r="FXP34" s="24"/>
      <c r="FXQ34" s="131"/>
      <c r="FXR34" s="132"/>
      <c r="FXS34" s="24"/>
      <c r="FXT34" s="24"/>
      <c r="FXU34" s="131"/>
      <c r="FXV34" s="132"/>
      <c r="FXW34" s="24"/>
      <c r="FXX34" s="24"/>
      <c r="FXY34" s="131"/>
      <c r="FXZ34" s="132"/>
      <c r="FYA34" s="24"/>
      <c r="FYB34" s="24"/>
      <c r="FYC34" s="131"/>
      <c r="FYD34" s="132"/>
      <c r="FYE34" s="24"/>
      <c r="FYF34" s="24"/>
      <c r="FYG34" s="131"/>
      <c r="FYH34" s="132"/>
      <c r="FYI34" s="24"/>
      <c r="FYJ34" s="24"/>
      <c r="FYK34" s="131"/>
      <c r="FYL34" s="132"/>
      <c r="FYM34" s="24"/>
      <c r="FYN34" s="24"/>
      <c r="FYO34" s="131"/>
      <c r="FYP34" s="132"/>
      <c r="FYQ34" s="24"/>
      <c r="FYR34" s="24"/>
      <c r="FYS34" s="131"/>
      <c r="FYT34" s="132"/>
      <c r="FYU34" s="24"/>
      <c r="FYV34" s="24"/>
      <c r="FYW34" s="131"/>
      <c r="FYX34" s="132"/>
      <c r="FYY34" s="24"/>
      <c r="FYZ34" s="24"/>
      <c r="FZA34" s="131"/>
      <c r="FZB34" s="132"/>
      <c r="FZC34" s="24"/>
      <c r="FZD34" s="24"/>
      <c r="FZE34" s="131"/>
      <c r="FZF34" s="132"/>
      <c r="FZG34" s="24"/>
      <c r="FZH34" s="24"/>
      <c r="FZI34" s="131"/>
      <c r="FZJ34" s="132"/>
      <c r="FZK34" s="24"/>
      <c r="FZL34" s="24"/>
      <c r="FZM34" s="131"/>
      <c r="FZN34" s="132"/>
      <c r="FZO34" s="24"/>
      <c r="FZP34" s="24"/>
      <c r="FZQ34" s="131"/>
      <c r="FZR34" s="132"/>
      <c r="FZS34" s="24"/>
      <c r="FZT34" s="24"/>
      <c r="FZU34" s="131"/>
      <c r="FZV34" s="132"/>
      <c r="FZW34" s="24"/>
      <c r="FZX34" s="24"/>
      <c r="FZY34" s="131"/>
      <c r="FZZ34" s="132"/>
      <c r="GAA34" s="24"/>
      <c r="GAB34" s="24"/>
      <c r="GAC34" s="131"/>
      <c r="GAD34" s="132"/>
      <c r="GAE34" s="24"/>
      <c r="GAF34" s="24"/>
      <c r="GAG34" s="131"/>
      <c r="GAH34" s="132"/>
      <c r="GAI34" s="24"/>
      <c r="GAJ34" s="24"/>
      <c r="GAK34" s="131"/>
      <c r="GAL34" s="132"/>
      <c r="GAM34" s="24"/>
      <c r="GAN34" s="24"/>
      <c r="GAO34" s="131"/>
      <c r="GAP34" s="132"/>
      <c r="GAQ34" s="24"/>
      <c r="GAR34" s="24"/>
      <c r="GAS34" s="131"/>
      <c r="GAT34" s="132"/>
      <c r="GAU34" s="24"/>
      <c r="GAV34" s="24"/>
      <c r="GAW34" s="131"/>
      <c r="GAX34" s="132"/>
      <c r="GAY34" s="24"/>
      <c r="GAZ34" s="24"/>
      <c r="GBA34" s="131"/>
      <c r="GBB34" s="132"/>
      <c r="GBC34" s="24"/>
      <c r="GBD34" s="24"/>
      <c r="GBE34" s="131"/>
      <c r="GBF34" s="132"/>
      <c r="GBG34" s="24"/>
      <c r="GBH34" s="24"/>
      <c r="GBI34" s="131"/>
      <c r="GBJ34" s="132"/>
      <c r="GBK34" s="24"/>
      <c r="GBL34" s="24"/>
      <c r="GBM34" s="131"/>
      <c r="GBN34" s="132"/>
      <c r="GBO34" s="24"/>
      <c r="GBP34" s="24"/>
      <c r="GBQ34" s="131"/>
      <c r="GBR34" s="132"/>
      <c r="GBS34" s="24"/>
      <c r="GBT34" s="24"/>
      <c r="GBU34" s="131"/>
      <c r="GBV34" s="132"/>
      <c r="GBW34" s="24"/>
      <c r="GBX34" s="24"/>
      <c r="GBY34" s="131"/>
      <c r="GBZ34" s="132"/>
      <c r="GCA34" s="24"/>
      <c r="GCB34" s="24"/>
      <c r="GCC34" s="131"/>
      <c r="GCD34" s="132"/>
      <c r="GCE34" s="24"/>
      <c r="GCF34" s="24"/>
      <c r="GCG34" s="131"/>
      <c r="GCH34" s="132"/>
      <c r="GCI34" s="24"/>
      <c r="GCJ34" s="24"/>
      <c r="GCK34" s="131"/>
      <c r="GCL34" s="132"/>
      <c r="GCM34" s="24"/>
      <c r="GCN34" s="24"/>
      <c r="GCO34" s="131"/>
      <c r="GCP34" s="132"/>
      <c r="GCQ34" s="24"/>
      <c r="GCR34" s="24"/>
      <c r="GCS34" s="131"/>
      <c r="GCT34" s="132"/>
      <c r="GCU34" s="24"/>
      <c r="GCV34" s="24"/>
      <c r="GCW34" s="131"/>
      <c r="GCX34" s="132"/>
      <c r="GCY34" s="24"/>
      <c r="GCZ34" s="24"/>
      <c r="GDA34" s="131"/>
      <c r="GDB34" s="132"/>
      <c r="GDC34" s="24"/>
      <c r="GDD34" s="24"/>
      <c r="GDE34" s="131"/>
      <c r="GDF34" s="132"/>
      <c r="GDG34" s="24"/>
      <c r="GDH34" s="24"/>
      <c r="GDI34" s="131"/>
      <c r="GDJ34" s="132"/>
      <c r="GDK34" s="24"/>
      <c r="GDL34" s="24"/>
      <c r="GDM34" s="131"/>
      <c r="GDN34" s="132"/>
      <c r="GDO34" s="24"/>
      <c r="GDP34" s="24"/>
      <c r="GDQ34" s="131"/>
      <c r="GDR34" s="132"/>
      <c r="GDS34" s="24"/>
      <c r="GDT34" s="24"/>
      <c r="GDU34" s="131"/>
      <c r="GDV34" s="132"/>
      <c r="GDW34" s="24"/>
      <c r="GDX34" s="24"/>
      <c r="GDY34" s="131"/>
      <c r="GDZ34" s="132"/>
      <c r="GEA34" s="24"/>
      <c r="GEB34" s="24"/>
      <c r="GEC34" s="131"/>
      <c r="GED34" s="132"/>
      <c r="GEE34" s="24"/>
      <c r="GEF34" s="24"/>
      <c r="GEG34" s="131"/>
      <c r="GEH34" s="132"/>
      <c r="GEI34" s="24"/>
      <c r="GEJ34" s="24"/>
      <c r="GEK34" s="131"/>
      <c r="GEL34" s="132"/>
      <c r="GEM34" s="24"/>
      <c r="GEN34" s="24"/>
      <c r="GEO34" s="131"/>
      <c r="GEP34" s="132"/>
      <c r="GEQ34" s="24"/>
      <c r="GER34" s="24"/>
      <c r="GES34" s="131"/>
      <c r="GET34" s="132"/>
      <c r="GEU34" s="24"/>
      <c r="GEV34" s="24"/>
      <c r="GEW34" s="131"/>
      <c r="GEX34" s="132"/>
      <c r="GEY34" s="24"/>
      <c r="GEZ34" s="24"/>
      <c r="GFA34" s="131"/>
      <c r="GFB34" s="132"/>
      <c r="GFC34" s="24"/>
      <c r="GFD34" s="24"/>
      <c r="GFE34" s="131"/>
      <c r="GFF34" s="132"/>
      <c r="GFG34" s="24"/>
      <c r="GFH34" s="24"/>
      <c r="GFI34" s="131"/>
      <c r="GFJ34" s="132"/>
      <c r="GFK34" s="24"/>
      <c r="GFL34" s="24"/>
      <c r="GFM34" s="131"/>
      <c r="GFN34" s="132"/>
      <c r="GFO34" s="24"/>
      <c r="GFP34" s="24"/>
      <c r="GFQ34" s="131"/>
      <c r="GFR34" s="132"/>
      <c r="GFS34" s="24"/>
      <c r="GFT34" s="24"/>
      <c r="GFU34" s="131"/>
      <c r="GFV34" s="132"/>
      <c r="GFW34" s="24"/>
      <c r="GFX34" s="24"/>
      <c r="GFY34" s="131"/>
      <c r="GFZ34" s="132"/>
      <c r="GGA34" s="24"/>
      <c r="GGB34" s="24"/>
      <c r="GGC34" s="131"/>
      <c r="GGD34" s="132"/>
      <c r="GGE34" s="24"/>
      <c r="GGF34" s="24"/>
      <c r="GGG34" s="131"/>
      <c r="GGH34" s="132"/>
      <c r="GGI34" s="24"/>
      <c r="GGJ34" s="24"/>
      <c r="GGK34" s="131"/>
      <c r="GGL34" s="132"/>
      <c r="GGM34" s="24"/>
      <c r="GGN34" s="24"/>
      <c r="GGO34" s="131"/>
      <c r="GGP34" s="132"/>
      <c r="GGQ34" s="24"/>
      <c r="GGR34" s="24"/>
      <c r="GGS34" s="131"/>
      <c r="GGT34" s="132"/>
      <c r="GGU34" s="24"/>
      <c r="GGV34" s="24"/>
      <c r="GGW34" s="131"/>
      <c r="GGX34" s="132"/>
      <c r="GGY34" s="24"/>
      <c r="GGZ34" s="24"/>
      <c r="GHA34" s="131"/>
      <c r="GHB34" s="132"/>
      <c r="GHC34" s="24"/>
      <c r="GHD34" s="24"/>
      <c r="GHE34" s="131"/>
      <c r="GHF34" s="132"/>
      <c r="GHG34" s="24"/>
      <c r="GHH34" s="24"/>
      <c r="GHI34" s="131"/>
      <c r="GHJ34" s="132"/>
      <c r="GHK34" s="24"/>
      <c r="GHL34" s="24"/>
      <c r="GHM34" s="131"/>
      <c r="GHN34" s="132"/>
      <c r="GHO34" s="24"/>
      <c r="GHP34" s="24"/>
      <c r="GHQ34" s="131"/>
      <c r="GHR34" s="132"/>
      <c r="GHS34" s="24"/>
      <c r="GHT34" s="24"/>
      <c r="GHU34" s="131"/>
      <c r="GHV34" s="132"/>
      <c r="GHW34" s="24"/>
      <c r="GHX34" s="24"/>
      <c r="GHY34" s="131"/>
      <c r="GHZ34" s="132"/>
      <c r="GIA34" s="24"/>
      <c r="GIB34" s="24"/>
      <c r="GIC34" s="131"/>
      <c r="GID34" s="132"/>
      <c r="GIE34" s="24"/>
      <c r="GIF34" s="24"/>
      <c r="GIG34" s="131"/>
      <c r="GIH34" s="132"/>
      <c r="GII34" s="24"/>
      <c r="GIJ34" s="24"/>
      <c r="GIK34" s="131"/>
      <c r="GIL34" s="132"/>
      <c r="GIM34" s="24"/>
      <c r="GIN34" s="24"/>
      <c r="GIO34" s="131"/>
      <c r="GIP34" s="132"/>
      <c r="GIQ34" s="24"/>
      <c r="GIR34" s="24"/>
      <c r="GIS34" s="131"/>
      <c r="GIT34" s="132"/>
      <c r="GIU34" s="24"/>
      <c r="GIV34" s="24"/>
      <c r="GIW34" s="131"/>
      <c r="GIX34" s="132"/>
      <c r="GIY34" s="24"/>
      <c r="GIZ34" s="24"/>
      <c r="GJA34" s="131"/>
      <c r="GJB34" s="132"/>
      <c r="GJC34" s="24"/>
      <c r="GJD34" s="24"/>
      <c r="GJE34" s="131"/>
      <c r="GJF34" s="132"/>
      <c r="GJG34" s="24"/>
      <c r="GJH34" s="24"/>
      <c r="GJI34" s="131"/>
      <c r="GJJ34" s="132"/>
      <c r="GJK34" s="24"/>
      <c r="GJL34" s="24"/>
      <c r="GJM34" s="131"/>
      <c r="GJN34" s="132"/>
      <c r="GJO34" s="24"/>
      <c r="GJP34" s="24"/>
      <c r="GJQ34" s="131"/>
      <c r="GJR34" s="132"/>
      <c r="GJS34" s="24"/>
      <c r="GJT34" s="24"/>
      <c r="GJU34" s="131"/>
      <c r="GJV34" s="132"/>
      <c r="GJW34" s="24"/>
      <c r="GJX34" s="24"/>
      <c r="GJY34" s="131"/>
      <c r="GJZ34" s="132"/>
      <c r="GKA34" s="24"/>
      <c r="GKB34" s="24"/>
      <c r="GKC34" s="131"/>
      <c r="GKD34" s="132"/>
      <c r="GKE34" s="24"/>
      <c r="GKF34" s="24"/>
      <c r="GKG34" s="131"/>
      <c r="GKH34" s="132"/>
      <c r="GKI34" s="24"/>
      <c r="GKJ34" s="24"/>
      <c r="GKK34" s="131"/>
      <c r="GKL34" s="132"/>
      <c r="GKM34" s="24"/>
      <c r="GKN34" s="24"/>
      <c r="GKO34" s="131"/>
      <c r="GKP34" s="132"/>
      <c r="GKQ34" s="24"/>
      <c r="GKR34" s="24"/>
      <c r="GKS34" s="131"/>
      <c r="GKT34" s="132"/>
      <c r="GKU34" s="24"/>
      <c r="GKV34" s="24"/>
      <c r="GKW34" s="131"/>
      <c r="GKX34" s="132"/>
      <c r="GKY34" s="24"/>
      <c r="GKZ34" s="24"/>
      <c r="GLA34" s="131"/>
      <c r="GLB34" s="132"/>
      <c r="GLC34" s="24"/>
      <c r="GLD34" s="24"/>
      <c r="GLE34" s="131"/>
      <c r="GLF34" s="132"/>
      <c r="GLG34" s="24"/>
      <c r="GLH34" s="24"/>
      <c r="GLI34" s="131"/>
      <c r="GLJ34" s="132"/>
      <c r="GLK34" s="24"/>
      <c r="GLL34" s="24"/>
      <c r="GLM34" s="131"/>
      <c r="GLN34" s="132"/>
      <c r="GLO34" s="24"/>
      <c r="GLP34" s="24"/>
      <c r="GLQ34" s="131"/>
      <c r="GLR34" s="132"/>
      <c r="GLS34" s="24"/>
      <c r="GLT34" s="24"/>
      <c r="GLU34" s="131"/>
      <c r="GLV34" s="132"/>
      <c r="GLW34" s="24"/>
      <c r="GLX34" s="24"/>
      <c r="GLY34" s="131"/>
      <c r="GLZ34" s="132"/>
      <c r="GMA34" s="24"/>
      <c r="GMB34" s="24"/>
      <c r="GMC34" s="131"/>
      <c r="GMD34" s="132"/>
      <c r="GME34" s="24"/>
      <c r="GMF34" s="24"/>
      <c r="GMG34" s="131"/>
      <c r="GMH34" s="132"/>
      <c r="GMI34" s="24"/>
      <c r="GMJ34" s="24"/>
      <c r="GMK34" s="131"/>
      <c r="GML34" s="132"/>
      <c r="GMM34" s="24"/>
      <c r="GMN34" s="24"/>
      <c r="GMO34" s="131"/>
      <c r="GMP34" s="132"/>
      <c r="GMQ34" s="24"/>
      <c r="GMR34" s="24"/>
      <c r="GMS34" s="131"/>
      <c r="GMT34" s="132"/>
      <c r="GMU34" s="24"/>
      <c r="GMV34" s="24"/>
      <c r="GMW34" s="131"/>
      <c r="GMX34" s="132"/>
      <c r="GMY34" s="24"/>
      <c r="GMZ34" s="24"/>
      <c r="GNA34" s="131"/>
      <c r="GNB34" s="132"/>
      <c r="GNC34" s="24"/>
      <c r="GND34" s="24"/>
      <c r="GNE34" s="131"/>
      <c r="GNF34" s="132"/>
      <c r="GNG34" s="24"/>
      <c r="GNH34" s="24"/>
      <c r="GNI34" s="131"/>
      <c r="GNJ34" s="132"/>
      <c r="GNK34" s="24"/>
      <c r="GNL34" s="24"/>
      <c r="GNM34" s="131"/>
      <c r="GNN34" s="132"/>
      <c r="GNO34" s="24"/>
      <c r="GNP34" s="24"/>
      <c r="GNQ34" s="131"/>
      <c r="GNR34" s="132"/>
      <c r="GNS34" s="24"/>
      <c r="GNT34" s="24"/>
      <c r="GNU34" s="131"/>
      <c r="GNV34" s="132"/>
      <c r="GNW34" s="24"/>
      <c r="GNX34" s="24"/>
      <c r="GNY34" s="131"/>
      <c r="GNZ34" s="132"/>
      <c r="GOA34" s="24"/>
      <c r="GOB34" s="24"/>
      <c r="GOC34" s="131"/>
      <c r="GOD34" s="132"/>
      <c r="GOE34" s="24"/>
      <c r="GOF34" s="24"/>
      <c r="GOG34" s="131"/>
      <c r="GOH34" s="132"/>
      <c r="GOI34" s="24"/>
      <c r="GOJ34" s="24"/>
      <c r="GOK34" s="131"/>
      <c r="GOL34" s="132"/>
      <c r="GOM34" s="24"/>
      <c r="GON34" s="24"/>
      <c r="GOO34" s="131"/>
      <c r="GOP34" s="132"/>
      <c r="GOQ34" s="24"/>
      <c r="GOR34" s="24"/>
      <c r="GOS34" s="131"/>
      <c r="GOT34" s="132"/>
      <c r="GOU34" s="24"/>
      <c r="GOV34" s="24"/>
      <c r="GOW34" s="131"/>
      <c r="GOX34" s="132"/>
      <c r="GOY34" s="24"/>
      <c r="GOZ34" s="24"/>
      <c r="GPA34" s="131"/>
      <c r="GPB34" s="132"/>
      <c r="GPC34" s="24"/>
      <c r="GPD34" s="24"/>
      <c r="GPE34" s="131"/>
      <c r="GPF34" s="132"/>
      <c r="GPG34" s="24"/>
      <c r="GPH34" s="24"/>
      <c r="GPI34" s="131"/>
      <c r="GPJ34" s="132"/>
      <c r="GPK34" s="24"/>
      <c r="GPL34" s="24"/>
      <c r="GPM34" s="131"/>
      <c r="GPN34" s="132"/>
      <c r="GPO34" s="24"/>
      <c r="GPP34" s="24"/>
      <c r="GPQ34" s="131"/>
      <c r="GPR34" s="132"/>
      <c r="GPS34" s="24"/>
      <c r="GPT34" s="24"/>
      <c r="GPU34" s="131"/>
      <c r="GPV34" s="132"/>
      <c r="GPW34" s="24"/>
      <c r="GPX34" s="24"/>
      <c r="GPY34" s="131"/>
      <c r="GPZ34" s="132"/>
      <c r="GQA34" s="24"/>
      <c r="GQB34" s="24"/>
      <c r="GQC34" s="131"/>
      <c r="GQD34" s="132"/>
      <c r="GQE34" s="24"/>
      <c r="GQF34" s="24"/>
      <c r="GQG34" s="131"/>
      <c r="GQH34" s="132"/>
      <c r="GQI34" s="24"/>
      <c r="GQJ34" s="24"/>
      <c r="GQK34" s="131"/>
      <c r="GQL34" s="132"/>
      <c r="GQM34" s="24"/>
      <c r="GQN34" s="24"/>
      <c r="GQO34" s="131"/>
      <c r="GQP34" s="132"/>
      <c r="GQQ34" s="24"/>
      <c r="GQR34" s="24"/>
      <c r="GQS34" s="131"/>
      <c r="GQT34" s="132"/>
      <c r="GQU34" s="24"/>
      <c r="GQV34" s="24"/>
      <c r="GQW34" s="131"/>
      <c r="GQX34" s="132"/>
      <c r="GQY34" s="24"/>
      <c r="GQZ34" s="24"/>
      <c r="GRA34" s="131"/>
      <c r="GRB34" s="132"/>
      <c r="GRC34" s="24"/>
      <c r="GRD34" s="24"/>
      <c r="GRE34" s="131"/>
      <c r="GRF34" s="132"/>
      <c r="GRG34" s="24"/>
      <c r="GRH34" s="24"/>
      <c r="GRI34" s="131"/>
      <c r="GRJ34" s="132"/>
      <c r="GRK34" s="24"/>
      <c r="GRL34" s="24"/>
      <c r="GRM34" s="131"/>
      <c r="GRN34" s="132"/>
      <c r="GRO34" s="24"/>
      <c r="GRP34" s="24"/>
      <c r="GRQ34" s="131"/>
      <c r="GRR34" s="132"/>
      <c r="GRS34" s="24"/>
      <c r="GRT34" s="24"/>
      <c r="GRU34" s="131"/>
      <c r="GRV34" s="132"/>
      <c r="GRW34" s="24"/>
      <c r="GRX34" s="24"/>
      <c r="GRY34" s="131"/>
      <c r="GRZ34" s="132"/>
      <c r="GSA34" s="24"/>
      <c r="GSB34" s="24"/>
      <c r="GSC34" s="131"/>
      <c r="GSD34" s="132"/>
      <c r="GSE34" s="24"/>
      <c r="GSF34" s="24"/>
      <c r="GSG34" s="131"/>
      <c r="GSH34" s="132"/>
      <c r="GSI34" s="24"/>
      <c r="GSJ34" s="24"/>
      <c r="GSK34" s="131"/>
      <c r="GSL34" s="132"/>
      <c r="GSM34" s="24"/>
      <c r="GSN34" s="24"/>
      <c r="GSO34" s="131"/>
      <c r="GSP34" s="132"/>
      <c r="GSQ34" s="24"/>
      <c r="GSR34" s="24"/>
      <c r="GSS34" s="131"/>
      <c r="GST34" s="132"/>
      <c r="GSU34" s="24"/>
      <c r="GSV34" s="24"/>
      <c r="GSW34" s="131"/>
      <c r="GSX34" s="132"/>
      <c r="GSY34" s="24"/>
      <c r="GSZ34" s="24"/>
      <c r="GTA34" s="131"/>
      <c r="GTB34" s="132"/>
      <c r="GTC34" s="24"/>
      <c r="GTD34" s="24"/>
      <c r="GTE34" s="131"/>
      <c r="GTF34" s="132"/>
      <c r="GTG34" s="24"/>
      <c r="GTH34" s="24"/>
      <c r="GTI34" s="131"/>
      <c r="GTJ34" s="132"/>
      <c r="GTK34" s="24"/>
      <c r="GTL34" s="24"/>
      <c r="GTM34" s="131"/>
      <c r="GTN34" s="132"/>
      <c r="GTO34" s="24"/>
      <c r="GTP34" s="24"/>
      <c r="GTQ34" s="131"/>
      <c r="GTR34" s="132"/>
      <c r="GTS34" s="24"/>
      <c r="GTT34" s="24"/>
      <c r="GTU34" s="131"/>
      <c r="GTV34" s="132"/>
      <c r="GTW34" s="24"/>
      <c r="GTX34" s="24"/>
      <c r="GTY34" s="131"/>
      <c r="GTZ34" s="132"/>
      <c r="GUA34" s="24"/>
      <c r="GUB34" s="24"/>
      <c r="GUC34" s="131"/>
      <c r="GUD34" s="132"/>
      <c r="GUE34" s="24"/>
      <c r="GUF34" s="24"/>
      <c r="GUG34" s="131"/>
      <c r="GUH34" s="132"/>
      <c r="GUI34" s="24"/>
      <c r="GUJ34" s="24"/>
      <c r="GUK34" s="131"/>
      <c r="GUL34" s="132"/>
      <c r="GUM34" s="24"/>
      <c r="GUN34" s="24"/>
      <c r="GUO34" s="131"/>
      <c r="GUP34" s="132"/>
      <c r="GUQ34" s="24"/>
      <c r="GUR34" s="24"/>
      <c r="GUS34" s="131"/>
      <c r="GUT34" s="132"/>
      <c r="GUU34" s="24"/>
      <c r="GUV34" s="24"/>
      <c r="GUW34" s="131"/>
      <c r="GUX34" s="132"/>
      <c r="GUY34" s="24"/>
      <c r="GUZ34" s="24"/>
      <c r="GVA34" s="131"/>
      <c r="GVB34" s="132"/>
      <c r="GVC34" s="24"/>
      <c r="GVD34" s="24"/>
      <c r="GVE34" s="131"/>
      <c r="GVF34" s="132"/>
      <c r="GVG34" s="24"/>
      <c r="GVH34" s="24"/>
      <c r="GVI34" s="131"/>
      <c r="GVJ34" s="132"/>
      <c r="GVK34" s="24"/>
      <c r="GVL34" s="24"/>
      <c r="GVM34" s="131"/>
      <c r="GVN34" s="132"/>
      <c r="GVO34" s="24"/>
      <c r="GVP34" s="24"/>
      <c r="GVQ34" s="131"/>
      <c r="GVR34" s="132"/>
      <c r="GVS34" s="24"/>
      <c r="GVT34" s="24"/>
      <c r="GVU34" s="131"/>
      <c r="GVV34" s="132"/>
      <c r="GVW34" s="24"/>
      <c r="GVX34" s="24"/>
      <c r="GVY34" s="131"/>
      <c r="GVZ34" s="132"/>
      <c r="GWA34" s="24"/>
      <c r="GWB34" s="24"/>
      <c r="GWC34" s="131"/>
      <c r="GWD34" s="132"/>
      <c r="GWE34" s="24"/>
      <c r="GWF34" s="24"/>
      <c r="GWG34" s="131"/>
      <c r="GWH34" s="132"/>
      <c r="GWI34" s="24"/>
      <c r="GWJ34" s="24"/>
      <c r="GWK34" s="131"/>
      <c r="GWL34" s="132"/>
      <c r="GWM34" s="24"/>
      <c r="GWN34" s="24"/>
      <c r="GWO34" s="131"/>
      <c r="GWP34" s="132"/>
      <c r="GWQ34" s="24"/>
      <c r="GWR34" s="24"/>
      <c r="GWS34" s="131"/>
      <c r="GWT34" s="132"/>
      <c r="GWU34" s="24"/>
      <c r="GWV34" s="24"/>
      <c r="GWW34" s="131"/>
      <c r="GWX34" s="132"/>
      <c r="GWY34" s="24"/>
      <c r="GWZ34" s="24"/>
      <c r="GXA34" s="131"/>
      <c r="GXB34" s="132"/>
      <c r="GXC34" s="24"/>
      <c r="GXD34" s="24"/>
      <c r="GXE34" s="131"/>
      <c r="GXF34" s="132"/>
      <c r="GXG34" s="24"/>
      <c r="GXH34" s="24"/>
      <c r="GXI34" s="131"/>
      <c r="GXJ34" s="132"/>
      <c r="GXK34" s="24"/>
      <c r="GXL34" s="24"/>
      <c r="GXM34" s="131"/>
      <c r="GXN34" s="132"/>
      <c r="GXO34" s="24"/>
      <c r="GXP34" s="24"/>
      <c r="GXQ34" s="131"/>
      <c r="GXR34" s="132"/>
      <c r="GXS34" s="24"/>
      <c r="GXT34" s="24"/>
      <c r="GXU34" s="131"/>
      <c r="GXV34" s="132"/>
      <c r="GXW34" s="24"/>
      <c r="GXX34" s="24"/>
      <c r="GXY34" s="131"/>
      <c r="GXZ34" s="132"/>
      <c r="GYA34" s="24"/>
      <c r="GYB34" s="24"/>
      <c r="GYC34" s="131"/>
      <c r="GYD34" s="132"/>
      <c r="GYE34" s="24"/>
      <c r="GYF34" s="24"/>
      <c r="GYG34" s="131"/>
      <c r="GYH34" s="132"/>
      <c r="GYI34" s="24"/>
      <c r="GYJ34" s="24"/>
      <c r="GYK34" s="131"/>
      <c r="GYL34" s="132"/>
      <c r="GYM34" s="24"/>
      <c r="GYN34" s="24"/>
      <c r="GYO34" s="131"/>
      <c r="GYP34" s="132"/>
      <c r="GYQ34" s="24"/>
      <c r="GYR34" s="24"/>
      <c r="GYS34" s="131"/>
      <c r="GYT34" s="132"/>
      <c r="GYU34" s="24"/>
      <c r="GYV34" s="24"/>
      <c r="GYW34" s="131"/>
      <c r="GYX34" s="132"/>
      <c r="GYY34" s="24"/>
      <c r="GYZ34" s="24"/>
      <c r="GZA34" s="131"/>
      <c r="GZB34" s="132"/>
      <c r="GZC34" s="24"/>
      <c r="GZD34" s="24"/>
      <c r="GZE34" s="131"/>
      <c r="GZF34" s="132"/>
      <c r="GZG34" s="24"/>
      <c r="GZH34" s="24"/>
      <c r="GZI34" s="131"/>
      <c r="GZJ34" s="132"/>
      <c r="GZK34" s="24"/>
      <c r="GZL34" s="24"/>
      <c r="GZM34" s="131"/>
      <c r="GZN34" s="132"/>
      <c r="GZO34" s="24"/>
      <c r="GZP34" s="24"/>
      <c r="GZQ34" s="131"/>
      <c r="GZR34" s="132"/>
      <c r="GZS34" s="24"/>
      <c r="GZT34" s="24"/>
      <c r="GZU34" s="131"/>
      <c r="GZV34" s="132"/>
      <c r="GZW34" s="24"/>
      <c r="GZX34" s="24"/>
      <c r="GZY34" s="131"/>
      <c r="GZZ34" s="132"/>
      <c r="HAA34" s="24"/>
      <c r="HAB34" s="24"/>
      <c r="HAC34" s="131"/>
      <c r="HAD34" s="132"/>
      <c r="HAE34" s="24"/>
      <c r="HAF34" s="24"/>
      <c r="HAG34" s="131"/>
      <c r="HAH34" s="132"/>
      <c r="HAI34" s="24"/>
      <c r="HAJ34" s="24"/>
      <c r="HAK34" s="131"/>
      <c r="HAL34" s="132"/>
      <c r="HAM34" s="24"/>
      <c r="HAN34" s="24"/>
      <c r="HAO34" s="131"/>
      <c r="HAP34" s="132"/>
      <c r="HAQ34" s="24"/>
      <c r="HAR34" s="24"/>
      <c r="HAS34" s="131"/>
      <c r="HAT34" s="132"/>
      <c r="HAU34" s="24"/>
      <c r="HAV34" s="24"/>
      <c r="HAW34" s="131"/>
      <c r="HAX34" s="132"/>
      <c r="HAY34" s="24"/>
      <c r="HAZ34" s="24"/>
      <c r="HBA34" s="131"/>
      <c r="HBB34" s="132"/>
      <c r="HBC34" s="24"/>
      <c r="HBD34" s="24"/>
      <c r="HBE34" s="131"/>
      <c r="HBF34" s="132"/>
      <c r="HBG34" s="24"/>
      <c r="HBH34" s="24"/>
      <c r="HBI34" s="131"/>
      <c r="HBJ34" s="132"/>
      <c r="HBK34" s="24"/>
      <c r="HBL34" s="24"/>
      <c r="HBM34" s="131"/>
      <c r="HBN34" s="132"/>
      <c r="HBO34" s="24"/>
      <c r="HBP34" s="24"/>
      <c r="HBQ34" s="131"/>
      <c r="HBR34" s="132"/>
      <c r="HBS34" s="24"/>
      <c r="HBT34" s="24"/>
      <c r="HBU34" s="131"/>
      <c r="HBV34" s="132"/>
      <c r="HBW34" s="24"/>
      <c r="HBX34" s="24"/>
      <c r="HBY34" s="131"/>
      <c r="HBZ34" s="132"/>
      <c r="HCA34" s="24"/>
      <c r="HCB34" s="24"/>
      <c r="HCC34" s="131"/>
      <c r="HCD34" s="132"/>
      <c r="HCE34" s="24"/>
      <c r="HCF34" s="24"/>
      <c r="HCG34" s="131"/>
      <c r="HCH34" s="132"/>
      <c r="HCI34" s="24"/>
      <c r="HCJ34" s="24"/>
      <c r="HCK34" s="131"/>
      <c r="HCL34" s="132"/>
      <c r="HCM34" s="24"/>
      <c r="HCN34" s="24"/>
      <c r="HCO34" s="131"/>
      <c r="HCP34" s="132"/>
      <c r="HCQ34" s="24"/>
      <c r="HCR34" s="24"/>
      <c r="HCS34" s="131"/>
      <c r="HCT34" s="132"/>
      <c r="HCU34" s="24"/>
      <c r="HCV34" s="24"/>
      <c r="HCW34" s="131"/>
      <c r="HCX34" s="132"/>
      <c r="HCY34" s="24"/>
      <c r="HCZ34" s="24"/>
      <c r="HDA34" s="131"/>
      <c r="HDB34" s="132"/>
      <c r="HDC34" s="24"/>
      <c r="HDD34" s="24"/>
      <c r="HDE34" s="131"/>
      <c r="HDF34" s="132"/>
      <c r="HDG34" s="24"/>
      <c r="HDH34" s="24"/>
      <c r="HDI34" s="131"/>
      <c r="HDJ34" s="132"/>
      <c r="HDK34" s="24"/>
      <c r="HDL34" s="24"/>
      <c r="HDM34" s="131"/>
      <c r="HDN34" s="132"/>
      <c r="HDO34" s="24"/>
      <c r="HDP34" s="24"/>
      <c r="HDQ34" s="131"/>
      <c r="HDR34" s="132"/>
      <c r="HDS34" s="24"/>
      <c r="HDT34" s="24"/>
      <c r="HDU34" s="131"/>
      <c r="HDV34" s="132"/>
      <c r="HDW34" s="24"/>
      <c r="HDX34" s="24"/>
      <c r="HDY34" s="131"/>
      <c r="HDZ34" s="132"/>
      <c r="HEA34" s="24"/>
      <c r="HEB34" s="24"/>
      <c r="HEC34" s="131"/>
      <c r="HED34" s="132"/>
      <c r="HEE34" s="24"/>
      <c r="HEF34" s="24"/>
      <c r="HEG34" s="131"/>
      <c r="HEH34" s="132"/>
      <c r="HEI34" s="24"/>
      <c r="HEJ34" s="24"/>
      <c r="HEK34" s="131"/>
      <c r="HEL34" s="132"/>
      <c r="HEM34" s="24"/>
      <c r="HEN34" s="24"/>
      <c r="HEO34" s="131"/>
      <c r="HEP34" s="132"/>
      <c r="HEQ34" s="24"/>
      <c r="HER34" s="24"/>
      <c r="HES34" s="131"/>
      <c r="HET34" s="132"/>
      <c r="HEU34" s="24"/>
      <c r="HEV34" s="24"/>
      <c r="HEW34" s="131"/>
      <c r="HEX34" s="132"/>
      <c r="HEY34" s="24"/>
      <c r="HEZ34" s="24"/>
      <c r="HFA34" s="131"/>
      <c r="HFB34" s="132"/>
      <c r="HFC34" s="24"/>
      <c r="HFD34" s="24"/>
      <c r="HFE34" s="131"/>
      <c r="HFF34" s="132"/>
      <c r="HFG34" s="24"/>
      <c r="HFH34" s="24"/>
      <c r="HFI34" s="131"/>
      <c r="HFJ34" s="132"/>
      <c r="HFK34" s="24"/>
      <c r="HFL34" s="24"/>
      <c r="HFM34" s="131"/>
      <c r="HFN34" s="132"/>
      <c r="HFO34" s="24"/>
      <c r="HFP34" s="24"/>
      <c r="HFQ34" s="131"/>
      <c r="HFR34" s="132"/>
      <c r="HFS34" s="24"/>
      <c r="HFT34" s="24"/>
      <c r="HFU34" s="131"/>
      <c r="HFV34" s="132"/>
      <c r="HFW34" s="24"/>
      <c r="HFX34" s="24"/>
      <c r="HFY34" s="131"/>
      <c r="HFZ34" s="132"/>
      <c r="HGA34" s="24"/>
      <c r="HGB34" s="24"/>
      <c r="HGC34" s="131"/>
      <c r="HGD34" s="132"/>
      <c r="HGE34" s="24"/>
      <c r="HGF34" s="24"/>
      <c r="HGG34" s="131"/>
      <c r="HGH34" s="132"/>
      <c r="HGI34" s="24"/>
      <c r="HGJ34" s="24"/>
      <c r="HGK34" s="131"/>
      <c r="HGL34" s="132"/>
      <c r="HGM34" s="24"/>
      <c r="HGN34" s="24"/>
      <c r="HGO34" s="131"/>
      <c r="HGP34" s="132"/>
      <c r="HGQ34" s="24"/>
      <c r="HGR34" s="24"/>
      <c r="HGS34" s="131"/>
      <c r="HGT34" s="132"/>
      <c r="HGU34" s="24"/>
      <c r="HGV34" s="24"/>
      <c r="HGW34" s="131"/>
      <c r="HGX34" s="132"/>
      <c r="HGY34" s="24"/>
      <c r="HGZ34" s="24"/>
      <c r="HHA34" s="131"/>
      <c r="HHB34" s="132"/>
      <c r="HHC34" s="24"/>
      <c r="HHD34" s="24"/>
      <c r="HHE34" s="131"/>
      <c r="HHF34" s="132"/>
      <c r="HHG34" s="24"/>
      <c r="HHH34" s="24"/>
      <c r="HHI34" s="131"/>
      <c r="HHJ34" s="132"/>
      <c r="HHK34" s="24"/>
      <c r="HHL34" s="24"/>
      <c r="HHM34" s="131"/>
      <c r="HHN34" s="132"/>
      <c r="HHO34" s="24"/>
      <c r="HHP34" s="24"/>
      <c r="HHQ34" s="131"/>
      <c r="HHR34" s="132"/>
      <c r="HHS34" s="24"/>
      <c r="HHT34" s="24"/>
      <c r="HHU34" s="131"/>
      <c r="HHV34" s="132"/>
      <c r="HHW34" s="24"/>
      <c r="HHX34" s="24"/>
      <c r="HHY34" s="131"/>
      <c r="HHZ34" s="132"/>
      <c r="HIA34" s="24"/>
      <c r="HIB34" s="24"/>
      <c r="HIC34" s="131"/>
      <c r="HID34" s="132"/>
      <c r="HIE34" s="24"/>
      <c r="HIF34" s="24"/>
      <c r="HIG34" s="131"/>
      <c r="HIH34" s="132"/>
      <c r="HII34" s="24"/>
      <c r="HIJ34" s="24"/>
      <c r="HIK34" s="131"/>
      <c r="HIL34" s="132"/>
      <c r="HIM34" s="24"/>
      <c r="HIN34" s="24"/>
      <c r="HIO34" s="131"/>
      <c r="HIP34" s="132"/>
      <c r="HIQ34" s="24"/>
      <c r="HIR34" s="24"/>
      <c r="HIS34" s="131"/>
      <c r="HIT34" s="132"/>
      <c r="HIU34" s="24"/>
      <c r="HIV34" s="24"/>
      <c r="HIW34" s="131"/>
      <c r="HIX34" s="132"/>
      <c r="HIY34" s="24"/>
      <c r="HIZ34" s="24"/>
      <c r="HJA34" s="131"/>
      <c r="HJB34" s="132"/>
      <c r="HJC34" s="24"/>
      <c r="HJD34" s="24"/>
      <c r="HJE34" s="131"/>
      <c r="HJF34" s="132"/>
      <c r="HJG34" s="24"/>
      <c r="HJH34" s="24"/>
      <c r="HJI34" s="131"/>
      <c r="HJJ34" s="132"/>
      <c r="HJK34" s="24"/>
      <c r="HJL34" s="24"/>
      <c r="HJM34" s="131"/>
      <c r="HJN34" s="132"/>
      <c r="HJO34" s="24"/>
      <c r="HJP34" s="24"/>
      <c r="HJQ34" s="131"/>
      <c r="HJR34" s="132"/>
      <c r="HJS34" s="24"/>
      <c r="HJT34" s="24"/>
      <c r="HJU34" s="131"/>
      <c r="HJV34" s="132"/>
      <c r="HJW34" s="24"/>
      <c r="HJX34" s="24"/>
      <c r="HJY34" s="131"/>
      <c r="HJZ34" s="132"/>
      <c r="HKA34" s="24"/>
      <c r="HKB34" s="24"/>
      <c r="HKC34" s="131"/>
      <c r="HKD34" s="132"/>
      <c r="HKE34" s="24"/>
      <c r="HKF34" s="24"/>
      <c r="HKG34" s="131"/>
      <c r="HKH34" s="132"/>
      <c r="HKI34" s="24"/>
      <c r="HKJ34" s="24"/>
      <c r="HKK34" s="131"/>
      <c r="HKL34" s="132"/>
      <c r="HKM34" s="24"/>
      <c r="HKN34" s="24"/>
      <c r="HKO34" s="131"/>
      <c r="HKP34" s="132"/>
      <c r="HKQ34" s="24"/>
      <c r="HKR34" s="24"/>
      <c r="HKS34" s="131"/>
      <c r="HKT34" s="132"/>
      <c r="HKU34" s="24"/>
      <c r="HKV34" s="24"/>
      <c r="HKW34" s="131"/>
      <c r="HKX34" s="132"/>
      <c r="HKY34" s="24"/>
      <c r="HKZ34" s="24"/>
      <c r="HLA34" s="131"/>
      <c r="HLB34" s="132"/>
      <c r="HLC34" s="24"/>
      <c r="HLD34" s="24"/>
      <c r="HLE34" s="131"/>
      <c r="HLF34" s="132"/>
      <c r="HLG34" s="24"/>
      <c r="HLH34" s="24"/>
      <c r="HLI34" s="131"/>
      <c r="HLJ34" s="132"/>
      <c r="HLK34" s="24"/>
      <c r="HLL34" s="24"/>
      <c r="HLM34" s="131"/>
      <c r="HLN34" s="132"/>
      <c r="HLO34" s="24"/>
      <c r="HLP34" s="24"/>
      <c r="HLQ34" s="131"/>
      <c r="HLR34" s="132"/>
      <c r="HLS34" s="24"/>
      <c r="HLT34" s="24"/>
      <c r="HLU34" s="131"/>
      <c r="HLV34" s="132"/>
      <c r="HLW34" s="24"/>
      <c r="HLX34" s="24"/>
      <c r="HLY34" s="131"/>
      <c r="HLZ34" s="132"/>
      <c r="HMA34" s="24"/>
      <c r="HMB34" s="24"/>
      <c r="HMC34" s="131"/>
      <c r="HMD34" s="132"/>
      <c r="HME34" s="24"/>
      <c r="HMF34" s="24"/>
      <c r="HMG34" s="131"/>
      <c r="HMH34" s="132"/>
      <c r="HMI34" s="24"/>
      <c r="HMJ34" s="24"/>
      <c r="HMK34" s="131"/>
      <c r="HML34" s="132"/>
      <c r="HMM34" s="24"/>
      <c r="HMN34" s="24"/>
      <c r="HMO34" s="131"/>
      <c r="HMP34" s="132"/>
      <c r="HMQ34" s="24"/>
      <c r="HMR34" s="24"/>
      <c r="HMS34" s="131"/>
      <c r="HMT34" s="132"/>
      <c r="HMU34" s="24"/>
      <c r="HMV34" s="24"/>
      <c r="HMW34" s="131"/>
      <c r="HMX34" s="132"/>
      <c r="HMY34" s="24"/>
      <c r="HMZ34" s="24"/>
      <c r="HNA34" s="131"/>
      <c r="HNB34" s="132"/>
      <c r="HNC34" s="24"/>
      <c r="HND34" s="24"/>
      <c r="HNE34" s="131"/>
      <c r="HNF34" s="132"/>
      <c r="HNG34" s="24"/>
      <c r="HNH34" s="24"/>
      <c r="HNI34" s="131"/>
      <c r="HNJ34" s="132"/>
      <c r="HNK34" s="24"/>
      <c r="HNL34" s="24"/>
      <c r="HNM34" s="131"/>
      <c r="HNN34" s="132"/>
      <c r="HNO34" s="24"/>
      <c r="HNP34" s="24"/>
      <c r="HNQ34" s="131"/>
      <c r="HNR34" s="132"/>
      <c r="HNS34" s="24"/>
      <c r="HNT34" s="24"/>
      <c r="HNU34" s="131"/>
      <c r="HNV34" s="132"/>
      <c r="HNW34" s="24"/>
      <c r="HNX34" s="24"/>
      <c r="HNY34" s="131"/>
      <c r="HNZ34" s="132"/>
      <c r="HOA34" s="24"/>
      <c r="HOB34" s="24"/>
      <c r="HOC34" s="131"/>
      <c r="HOD34" s="132"/>
      <c r="HOE34" s="24"/>
      <c r="HOF34" s="24"/>
      <c r="HOG34" s="131"/>
      <c r="HOH34" s="132"/>
      <c r="HOI34" s="24"/>
      <c r="HOJ34" s="24"/>
      <c r="HOK34" s="131"/>
      <c r="HOL34" s="132"/>
      <c r="HOM34" s="24"/>
      <c r="HON34" s="24"/>
      <c r="HOO34" s="131"/>
      <c r="HOP34" s="132"/>
      <c r="HOQ34" s="24"/>
      <c r="HOR34" s="24"/>
      <c r="HOS34" s="131"/>
      <c r="HOT34" s="132"/>
      <c r="HOU34" s="24"/>
      <c r="HOV34" s="24"/>
      <c r="HOW34" s="131"/>
      <c r="HOX34" s="132"/>
      <c r="HOY34" s="24"/>
      <c r="HOZ34" s="24"/>
      <c r="HPA34" s="131"/>
      <c r="HPB34" s="132"/>
      <c r="HPC34" s="24"/>
      <c r="HPD34" s="24"/>
      <c r="HPE34" s="131"/>
      <c r="HPF34" s="132"/>
      <c r="HPG34" s="24"/>
      <c r="HPH34" s="24"/>
      <c r="HPI34" s="131"/>
      <c r="HPJ34" s="132"/>
      <c r="HPK34" s="24"/>
      <c r="HPL34" s="24"/>
      <c r="HPM34" s="131"/>
      <c r="HPN34" s="132"/>
      <c r="HPO34" s="24"/>
      <c r="HPP34" s="24"/>
      <c r="HPQ34" s="131"/>
      <c r="HPR34" s="132"/>
      <c r="HPS34" s="24"/>
      <c r="HPT34" s="24"/>
      <c r="HPU34" s="131"/>
      <c r="HPV34" s="132"/>
      <c r="HPW34" s="24"/>
      <c r="HPX34" s="24"/>
      <c r="HPY34" s="131"/>
      <c r="HPZ34" s="132"/>
      <c r="HQA34" s="24"/>
      <c r="HQB34" s="24"/>
      <c r="HQC34" s="131"/>
      <c r="HQD34" s="132"/>
      <c r="HQE34" s="24"/>
      <c r="HQF34" s="24"/>
      <c r="HQG34" s="131"/>
      <c r="HQH34" s="132"/>
      <c r="HQI34" s="24"/>
      <c r="HQJ34" s="24"/>
      <c r="HQK34" s="131"/>
      <c r="HQL34" s="132"/>
      <c r="HQM34" s="24"/>
      <c r="HQN34" s="24"/>
      <c r="HQO34" s="131"/>
      <c r="HQP34" s="132"/>
      <c r="HQQ34" s="24"/>
      <c r="HQR34" s="24"/>
      <c r="HQS34" s="131"/>
      <c r="HQT34" s="132"/>
      <c r="HQU34" s="24"/>
      <c r="HQV34" s="24"/>
      <c r="HQW34" s="131"/>
      <c r="HQX34" s="132"/>
      <c r="HQY34" s="24"/>
      <c r="HQZ34" s="24"/>
      <c r="HRA34" s="131"/>
      <c r="HRB34" s="132"/>
      <c r="HRC34" s="24"/>
      <c r="HRD34" s="24"/>
      <c r="HRE34" s="131"/>
      <c r="HRF34" s="132"/>
      <c r="HRG34" s="24"/>
      <c r="HRH34" s="24"/>
      <c r="HRI34" s="131"/>
      <c r="HRJ34" s="132"/>
      <c r="HRK34" s="24"/>
      <c r="HRL34" s="24"/>
      <c r="HRM34" s="131"/>
      <c r="HRN34" s="132"/>
      <c r="HRO34" s="24"/>
      <c r="HRP34" s="24"/>
      <c r="HRQ34" s="131"/>
      <c r="HRR34" s="132"/>
      <c r="HRS34" s="24"/>
      <c r="HRT34" s="24"/>
      <c r="HRU34" s="131"/>
      <c r="HRV34" s="132"/>
      <c r="HRW34" s="24"/>
      <c r="HRX34" s="24"/>
      <c r="HRY34" s="131"/>
      <c r="HRZ34" s="132"/>
      <c r="HSA34" s="24"/>
      <c r="HSB34" s="24"/>
      <c r="HSC34" s="131"/>
      <c r="HSD34" s="132"/>
      <c r="HSE34" s="24"/>
      <c r="HSF34" s="24"/>
      <c r="HSG34" s="131"/>
      <c r="HSH34" s="132"/>
      <c r="HSI34" s="24"/>
      <c r="HSJ34" s="24"/>
      <c r="HSK34" s="131"/>
      <c r="HSL34" s="132"/>
      <c r="HSM34" s="24"/>
      <c r="HSN34" s="24"/>
      <c r="HSO34" s="131"/>
      <c r="HSP34" s="132"/>
      <c r="HSQ34" s="24"/>
      <c r="HSR34" s="24"/>
      <c r="HSS34" s="131"/>
      <c r="HST34" s="132"/>
      <c r="HSU34" s="24"/>
      <c r="HSV34" s="24"/>
      <c r="HSW34" s="131"/>
      <c r="HSX34" s="132"/>
      <c r="HSY34" s="24"/>
      <c r="HSZ34" s="24"/>
      <c r="HTA34" s="131"/>
      <c r="HTB34" s="132"/>
      <c r="HTC34" s="24"/>
      <c r="HTD34" s="24"/>
      <c r="HTE34" s="131"/>
      <c r="HTF34" s="132"/>
      <c r="HTG34" s="24"/>
      <c r="HTH34" s="24"/>
      <c r="HTI34" s="131"/>
      <c r="HTJ34" s="132"/>
      <c r="HTK34" s="24"/>
      <c r="HTL34" s="24"/>
      <c r="HTM34" s="131"/>
      <c r="HTN34" s="132"/>
      <c r="HTO34" s="24"/>
      <c r="HTP34" s="24"/>
      <c r="HTQ34" s="131"/>
      <c r="HTR34" s="132"/>
      <c r="HTS34" s="24"/>
      <c r="HTT34" s="24"/>
      <c r="HTU34" s="131"/>
      <c r="HTV34" s="132"/>
      <c r="HTW34" s="24"/>
      <c r="HTX34" s="24"/>
      <c r="HTY34" s="131"/>
      <c r="HTZ34" s="132"/>
      <c r="HUA34" s="24"/>
      <c r="HUB34" s="24"/>
      <c r="HUC34" s="131"/>
      <c r="HUD34" s="132"/>
      <c r="HUE34" s="24"/>
      <c r="HUF34" s="24"/>
      <c r="HUG34" s="131"/>
      <c r="HUH34" s="132"/>
      <c r="HUI34" s="24"/>
      <c r="HUJ34" s="24"/>
      <c r="HUK34" s="131"/>
      <c r="HUL34" s="132"/>
      <c r="HUM34" s="24"/>
      <c r="HUN34" s="24"/>
      <c r="HUO34" s="131"/>
      <c r="HUP34" s="132"/>
      <c r="HUQ34" s="24"/>
      <c r="HUR34" s="24"/>
      <c r="HUS34" s="131"/>
      <c r="HUT34" s="132"/>
      <c r="HUU34" s="24"/>
      <c r="HUV34" s="24"/>
      <c r="HUW34" s="131"/>
      <c r="HUX34" s="132"/>
      <c r="HUY34" s="24"/>
      <c r="HUZ34" s="24"/>
      <c r="HVA34" s="131"/>
      <c r="HVB34" s="132"/>
      <c r="HVC34" s="24"/>
      <c r="HVD34" s="24"/>
      <c r="HVE34" s="131"/>
      <c r="HVF34" s="132"/>
      <c r="HVG34" s="24"/>
      <c r="HVH34" s="24"/>
      <c r="HVI34" s="131"/>
      <c r="HVJ34" s="132"/>
      <c r="HVK34" s="24"/>
      <c r="HVL34" s="24"/>
      <c r="HVM34" s="131"/>
      <c r="HVN34" s="132"/>
      <c r="HVO34" s="24"/>
      <c r="HVP34" s="24"/>
      <c r="HVQ34" s="131"/>
      <c r="HVR34" s="132"/>
      <c r="HVS34" s="24"/>
      <c r="HVT34" s="24"/>
      <c r="HVU34" s="131"/>
      <c r="HVV34" s="132"/>
      <c r="HVW34" s="24"/>
      <c r="HVX34" s="24"/>
      <c r="HVY34" s="131"/>
      <c r="HVZ34" s="132"/>
      <c r="HWA34" s="24"/>
      <c r="HWB34" s="24"/>
      <c r="HWC34" s="131"/>
      <c r="HWD34" s="132"/>
      <c r="HWE34" s="24"/>
      <c r="HWF34" s="24"/>
      <c r="HWG34" s="131"/>
      <c r="HWH34" s="132"/>
      <c r="HWI34" s="24"/>
      <c r="HWJ34" s="24"/>
      <c r="HWK34" s="131"/>
      <c r="HWL34" s="132"/>
      <c r="HWM34" s="24"/>
      <c r="HWN34" s="24"/>
      <c r="HWO34" s="131"/>
      <c r="HWP34" s="132"/>
      <c r="HWQ34" s="24"/>
      <c r="HWR34" s="24"/>
      <c r="HWS34" s="131"/>
      <c r="HWT34" s="132"/>
      <c r="HWU34" s="24"/>
      <c r="HWV34" s="24"/>
      <c r="HWW34" s="131"/>
      <c r="HWX34" s="132"/>
      <c r="HWY34" s="24"/>
      <c r="HWZ34" s="24"/>
      <c r="HXA34" s="131"/>
      <c r="HXB34" s="132"/>
      <c r="HXC34" s="24"/>
      <c r="HXD34" s="24"/>
      <c r="HXE34" s="131"/>
      <c r="HXF34" s="132"/>
      <c r="HXG34" s="24"/>
      <c r="HXH34" s="24"/>
      <c r="HXI34" s="131"/>
      <c r="HXJ34" s="132"/>
      <c r="HXK34" s="24"/>
      <c r="HXL34" s="24"/>
      <c r="HXM34" s="131"/>
      <c r="HXN34" s="132"/>
      <c r="HXO34" s="24"/>
      <c r="HXP34" s="24"/>
      <c r="HXQ34" s="131"/>
      <c r="HXR34" s="132"/>
      <c r="HXS34" s="24"/>
      <c r="HXT34" s="24"/>
      <c r="HXU34" s="131"/>
      <c r="HXV34" s="132"/>
      <c r="HXW34" s="24"/>
      <c r="HXX34" s="24"/>
      <c r="HXY34" s="131"/>
      <c r="HXZ34" s="132"/>
      <c r="HYA34" s="24"/>
      <c r="HYB34" s="24"/>
      <c r="HYC34" s="131"/>
      <c r="HYD34" s="132"/>
      <c r="HYE34" s="24"/>
      <c r="HYF34" s="24"/>
      <c r="HYG34" s="131"/>
      <c r="HYH34" s="132"/>
      <c r="HYI34" s="24"/>
      <c r="HYJ34" s="24"/>
      <c r="HYK34" s="131"/>
      <c r="HYL34" s="132"/>
      <c r="HYM34" s="24"/>
      <c r="HYN34" s="24"/>
      <c r="HYO34" s="131"/>
      <c r="HYP34" s="132"/>
      <c r="HYQ34" s="24"/>
      <c r="HYR34" s="24"/>
      <c r="HYS34" s="131"/>
      <c r="HYT34" s="132"/>
      <c r="HYU34" s="24"/>
      <c r="HYV34" s="24"/>
      <c r="HYW34" s="131"/>
      <c r="HYX34" s="132"/>
      <c r="HYY34" s="24"/>
      <c r="HYZ34" s="24"/>
      <c r="HZA34" s="131"/>
      <c r="HZB34" s="132"/>
      <c r="HZC34" s="24"/>
      <c r="HZD34" s="24"/>
      <c r="HZE34" s="131"/>
      <c r="HZF34" s="132"/>
      <c r="HZG34" s="24"/>
      <c r="HZH34" s="24"/>
      <c r="HZI34" s="131"/>
      <c r="HZJ34" s="132"/>
      <c r="HZK34" s="24"/>
      <c r="HZL34" s="24"/>
      <c r="HZM34" s="131"/>
      <c r="HZN34" s="132"/>
      <c r="HZO34" s="24"/>
      <c r="HZP34" s="24"/>
      <c r="HZQ34" s="131"/>
      <c r="HZR34" s="132"/>
      <c r="HZS34" s="24"/>
      <c r="HZT34" s="24"/>
      <c r="HZU34" s="131"/>
      <c r="HZV34" s="132"/>
      <c r="HZW34" s="24"/>
      <c r="HZX34" s="24"/>
      <c r="HZY34" s="131"/>
      <c r="HZZ34" s="132"/>
      <c r="IAA34" s="24"/>
      <c r="IAB34" s="24"/>
      <c r="IAC34" s="131"/>
      <c r="IAD34" s="132"/>
      <c r="IAE34" s="24"/>
      <c r="IAF34" s="24"/>
      <c r="IAG34" s="131"/>
      <c r="IAH34" s="132"/>
      <c r="IAI34" s="24"/>
      <c r="IAJ34" s="24"/>
      <c r="IAK34" s="131"/>
      <c r="IAL34" s="132"/>
      <c r="IAM34" s="24"/>
      <c r="IAN34" s="24"/>
      <c r="IAO34" s="131"/>
      <c r="IAP34" s="132"/>
      <c r="IAQ34" s="24"/>
      <c r="IAR34" s="24"/>
      <c r="IAS34" s="131"/>
      <c r="IAT34" s="132"/>
      <c r="IAU34" s="24"/>
      <c r="IAV34" s="24"/>
      <c r="IAW34" s="131"/>
      <c r="IAX34" s="132"/>
      <c r="IAY34" s="24"/>
      <c r="IAZ34" s="24"/>
      <c r="IBA34" s="131"/>
      <c r="IBB34" s="132"/>
      <c r="IBC34" s="24"/>
      <c r="IBD34" s="24"/>
      <c r="IBE34" s="131"/>
      <c r="IBF34" s="132"/>
      <c r="IBG34" s="24"/>
      <c r="IBH34" s="24"/>
      <c r="IBI34" s="131"/>
      <c r="IBJ34" s="132"/>
      <c r="IBK34" s="24"/>
      <c r="IBL34" s="24"/>
      <c r="IBM34" s="131"/>
      <c r="IBN34" s="132"/>
      <c r="IBO34" s="24"/>
      <c r="IBP34" s="24"/>
      <c r="IBQ34" s="131"/>
      <c r="IBR34" s="132"/>
      <c r="IBS34" s="24"/>
      <c r="IBT34" s="24"/>
      <c r="IBU34" s="131"/>
      <c r="IBV34" s="132"/>
      <c r="IBW34" s="24"/>
      <c r="IBX34" s="24"/>
      <c r="IBY34" s="131"/>
      <c r="IBZ34" s="132"/>
      <c r="ICA34" s="24"/>
      <c r="ICB34" s="24"/>
      <c r="ICC34" s="131"/>
      <c r="ICD34" s="132"/>
      <c r="ICE34" s="24"/>
      <c r="ICF34" s="24"/>
      <c r="ICG34" s="131"/>
      <c r="ICH34" s="132"/>
      <c r="ICI34" s="24"/>
      <c r="ICJ34" s="24"/>
      <c r="ICK34" s="131"/>
      <c r="ICL34" s="132"/>
      <c r="ICM34" s="24"/>
      <c r="ICN34" s="24"/>
      <c r="ICO34" s="131"/>
      <c r="ICP34" s="132"/>
      <c r="ICQ34" s="24"/>
      <c r="ICR34" s="24"/>
      <c r="ICS34" s="131"/>
      <c r="ICT34" s="132"/>
      <c r="ICU34" s="24"/>
      <c r="ICV34" s="24"/>
      <c r="ICW34" s="131"/>
      <c r="ICX34" s="132"/>
      <c r="ICY34" s="24"/>
      <c r="ICZ34" s="24"/>
      <c r="IDA34" s="131"/>
      <c r="IDB34" s="132"/>
      <c r="IDC34" s="24"/>
      <c r="IDD34" s="24"/>
      <c r="IDE34" s="131"/>
      <c r="IDF34" s="132"/>
      <c r="IDG34" s="24"/>
      <c r="IDH34" s="24"/>
      <c r="IDI34" s="131"/>
      <c r="IDJ34" s="132"/>
      <c r="IDK34" s="24"/>
      <c r="IDL34" s="24"/>
      <c r="IDM34" s="131"/>
      <c r="IDN34" s="132"/>
      <c r="IDO34" s="24"/>
      <c r="IDP34" s="24"/>
      <c r="IDQ34" s="131"/>
      <c r="IDR34" s="132"/>
      <c r="IDS34" s="24"/>
      <c r="IDT34" s="24"/>
      <c r="IDU34" s="131"/>
      <c r="IDV34" s="132"/>
      <c r="IDW34" s="24"/>
      <c r="IDX34" s="24"/>
      <c r="IDY34" s="131"/>
      <c r="IDZ34" s="132"/>
      <c r="IEA34" s="24"/>
      <c r="IEB34" s="24"/>
      <c r="IEC34" s="131"/>
      <c r="IED34" s="132"/>
      <c r="IEE34" s="24"/>
      <c r="IEF34" s="24"/>
      <c r="IEG34" s="131"/>
      <c r="IEH34" s="132"/>
      <c r="IEI34" s="24"/>
      <c r="IEJ34" s="24"/>
      <c r="IEK34" s="131"/>
      <c r="IEL34" s="132"/>
      <c r="IEM34" s="24"/>
      <c r="IEN34" s="24"/>
      <c r="IEO34" s="131"/>
      <c r="IEP34" s="132"/>
      <c r="IEQ34" s="24"/>
      <c r="IER34" s="24"/>
      <c r="IES34" s="131"/>
      <c r="IET34" s="132"/>
      <c r="IEU34" s="24"/>
      <c r="IEV34" s="24"/>
      <c r="IEW34" s="131"/>
      <c r="IEX34" s="132"/>
      <c r="IEY34" s="24"/>
      <c r="IEZ34" s="24"/>
      <c r="IFA34" s="131"/>
      <c r="IFB34" s="132"/>
      <c r="IFC34" s="24"/>
      <c r="IFD34" s="24"/>
      <c r="IFE34" s="131"/>
      <c r="IFF34" s="132"/>
      <c r="IFG34" s="24"/>
      <c r="IFH34" s="24"/>
      <c r="IFI34" s="131"/>
      <c r="IFJ34" s="132"/>
      <c r="IFK34" s="24"/>
      <c r="IFL34" s="24"/>
      <c r="IFM34" s="131"/>
      <c r="IFN34" s="132"/>
      <c r="IFO34" s="24"/>
      <c r="IFP34" s="24"/>
      <c r="IFQ34" s="131"/>
      <c r="IFR34" s="132"/>
      <c r="IFS34" s="24"/>
      <c r="IFT34" s="24"/>
      <c r="IFU34" s="131"/>
      <c r="IFV34" s="132"/>
      <c r="IFW34" s="24"/>
      <c r="IFX34" s="24"/>
      <c r="IFY34" s="131"/>
      <c r="IFZ34" s="132"/>
      <c r="IGA34" s="24"/>
      <c r="IGB34" s="24"/>
      <c r="IGC34" s="131"/>
      <c r="IGD34" s="132"/>
      <c r="IGE34" s="24"/>
      <c r="IGF34" s="24"/>
      <c r="IGG34" s="131"/>
      <c r="IGH34" s="132"/>
      <c r="IGI34" s="24"/>
      <c r="IGJ34" s="24"/>
      <c r="IGK34" s="131"/>
      <c r="IGL34" s="132"/>
      <c r="IGM34" s="24"/>
      <c r="IGN34" s="24"/>
      <c r="IGO34" s="131"/>
      <c r="IGP34" s="132"/>
      <c r="IGQ34" s="24"/>
      <c r="IGR34" s="24"/>
      <c r="IGS34" s="131"/>
      <c r="IGT34" s="132"/>
      <c r="IGU34" s="24"/>
      <c r="IGV34" s="24"/>
      <c r="IGW34" s="131"/>
      <c r="IGX34" s="132"/>
      <c r="IGY34" s="24"/>
      <c r="IGZ34" s="24"/>
      <c r="IHA34" s="131"/>
      <c r="IHB34" s="132"/>
      <c r="IHC34" s="24"/>
      <c r="IHD34" s="24"/>
      <c r="IHE34" s="131"/>
      <c r="IHF34" s="132"/>
      <c r="IHG34" s="24"/>
      <c r="IHH34" s="24"/>
      <c r="IHI34" s="131"/>
      <c r="IHJ34" s="132"/>
      <c r="IHK34" s="24"/>
      <c r="IHL34" s="24"/>
      <c r="IHM34" s="131"/>
      <c r="IHN34" s="132"/>
      <c r="IHO34" s="24"/>
      <c r="IHP34" s="24"/>
      <c r="IHQ34" s="131"/>
      <c r="IHR34" s="132"/>
      <c r="IHS34" s="24"/>
      <c r="IHT34" s="24"/>
      <c r="IHU34" s="131"/>
      <c r="IHV34" s="132"/>
      <c r="IHW34" s="24"/>
      <c r="IHX34" s="24"/>
      <c r="IHY34" s="131"/>
      <c r="IHZ34" s="132"/>
      <c r="IIA34" s="24"/>
      <c r="IIB34" s="24"/>
      <c r="IIC34" s="131"/>
      <c r="IID34" s="132"/>
      <c r="IIE34" s="24"/>
      <c r="IIF34" s="24"/>
      <c r="IIG34" s="131"/>
      <c r="IIH34" s="132"/>
      <c r="III34" s="24"/>
      <c r="IIJ34" s="24"/>
      <c r="IIK34" s="131"/>
      <c r="IIL34" s="132"/>
      <c r="IIM34" s="24"/>
      <c r="IIN34" s="24"/>
      <c r="IIO34" s="131"/>
      <c r="IIP34" s="132"/>
      <c r="IIQ34" s="24"/>
      <c r="IIR34" s="24"/>
      <c r="IIS34" s="131"/>
      <c r="IIT34" s="132"/>
      <c r="IIU34" s="24"/>
      <c r="IIV34" s="24"/>
      <c r="IIW34" s="131"/>
      <c r="IIX34" s="132"/>
      <c r="IIY34" s="24"/>
      <c r="IIZ34" s="24"/>
      <c r="IJA34" s="131"/>
      <c r="IJB34" s="132"/>
      <c r="IJC34" s="24"/>
      <c r="IJD34" s="24"/>
      <c r="IJE34" s="131"/>
      <c r="IJF34" s="132"/>
      <c r="IJG34" s="24"/>
      <c r="IJH34" s="24"/>
      <c r="IJI34" s="131"/>
      <c r="IJJ34" s="132"/>
      <c r="IJK34" s="24"/>
      <c r="IJL34" s="24"/>
      <c r="IJM34" s="131"/>
      <c r="IJN34" s="132"/>
      <c r="IJO34" s="24"/>
      <c r="IJP34" s="24"/>
      <c r="IJQ34" s="131"/>
      <c r="IJR34" s="132"/>
      <c r="IJS34" s="24"/>
      <c r="IJT34" s="24"/>
      <c r="IJU34" s="131"/>
      <c r="IJV34" s="132"/>
      <c r="IJW34" s="24"/>
      <c r="IJX34" s="24"/>
      <c r="IJY34" s="131"/>
      <c r="IJZ34" s="132"/>
      <c r="IKA34" s="24"/>
      <c r="IKB34" s="24"/>
      <c r="IKC34" s="131"/>
      <c r="IKD34" s="132"/>
      <c r="IKE34" s="24"/>
      <c r="IKF34" s="24"/>
      <c r="IKG34" s="131"/>
      <c r="IKH34" s="132"/>
      <c r="IKI34" s="24"/>
      <c r="IKJ34" s="24"/>
      <c r="IKK34" s="131"/>
      <c r="IKL34" s="132"/>
      <c r="IKM34" s="24"/>
      <c r="IKN34" s="24"/>
      <c r="IKO34" s="131"/>
      <c r="IKP34" s="132"/>
      <c r="IKQ34" s="24"/>
      <c r="IKR34" s="24"/>
      <c r="IKS34" s="131"/>
      <c r="IKT34" s="132"/>
      <c r="IKU34" s="24"/>
      <c r="IKV34" s="24"/>
      <c r="IKW34" s="131"/>
      <c r="IKX34" s="132"/>
      <c r="IKY34" s="24"/>
      <c r="IKZ34" s="24"/>
      <c r="ILA34" s="131"/>
      <c r="ILB34" s="132"/>
      <c r="ILC34" s="24"/>
      <c r="ILD34" s="24"/>
      <c r="ILE34" s="131"/>
      <c r="ILF34" s="132"/>
      <c r="ILG34" s="24"/>
      <c r="ILH34" s="24"/>
      <c r="ILI34" s="131"/>
      <c r="ILJ34" s="132"/>
      <c r="ILK34" s="24"/>
      <c r="ILL34" s="24"/>
      <c r="ILM34" s="131"/>
      <c r="ILN34" s="132"/>
      <c r="ILO34" s="24"/>
      <c r="ILP34" s="24"/>
      <c r="ILQ34" s="131"/>
      <c r="ILR34" s="132"/>
      <c r="ILS34" s="24"/>
      <c r="ILT34" s="24"/>
      <c r="ILU34" s="131"/>
      <c r="ILV34" s="132"/>
      <c r="ILW34" s="24"/>
      <c r="ILX34" s="24"/>
      <c r="ILY34" s="131"/>
      <c r="ILZ34" s="132"/>
      <c r="IMA34" s="24"/>
      <c r="IMB34" s="24"/>
      <c r="IMC34" s="131"/>
      <c r="IMD34" s="132"/>
      <c r="IME34" s="24"/>
      <c r="IMF34" s="24"/>
      <c r="IMG34" s="131"/>
      <c r="IMH34" s="132"/>
      <c r="IMI34" s="24"/>
      <c r="IMJ34" s="24"/>
      <c r="IMK34" s="131"/>
      <c r="IML34" s="132"/>
      <c r="IMM34" s="24"/>
      <c r="IMN34" s="24"/>
      <c r="IMO34" s="131"/>
      <c r="IMP34" s="132"/>
      <c r="IMQ34" s="24"/>
      <c r="IMR34" s="24"/>
      <c r="IMS34" s="131"/>
      <c r="IMT34" s="132"/>
      <c r="IMU34" s="24"/>
      <c r="IMV34" s="24"/>
      <c r="IMW34" s="131"/>
      <c r="IMX34" s="132"/>
      <c r="IMY34" s="24"/>
      <c r="IMZ34" s="24"/>
      <c r="INA34" s="131"/>
      <c r="INB34" s="132"/>
      <c r="INC34" s="24"/>
      <c r="IND34" s="24"/>
      <c r="INE34" s="131"/>
      <c r="INF34" s="132"/>
      <c r="ING34" s="24"/>
      <c r="INH34" s="24"/>
      <c r="INI34" s="131"/>
      <c r="INJ34" s="132"/>
      <c r="INK34" s="24"/>
      <c r="INL34" s="24"/>
      <c r="INM34" s="131"/>
      <c r="INN34" s="132"/>
      <c r="INO34" s="24"/>
      <c r="INP34" s="24"/>
      <c r="INQ34" s="131"/>
      <c r="INR34" s="132"/>
      <c r="INS34" s="24"/>
      <c r="INT34" s="24"/>
      <c r="INU34" s="131"/>
      <c r="INV34" s="132"/>
      <c r="INW34" s="24"/>
      <c r="INX34" s="24"/>
      <c r="INY34" s="131"/>
      <c r="INZ34" s="132"/>
      <c r="IOA34" s="24"/>
      <c r="IOB34" s="24"/>
      <c r="IOC34" s="131"/>
      <c r="IOD34" s="132"/>
      <c r="IOE34" s="24"/>
      <c r="IOF34" s="24"/>
      <c r="IOG34" s="131"/>
      <c r="IOH34" s="132"/>
      <c r="IOI34" s="24"/>
      <c r="IOJ34" s="24"/>
      <c r="IOK34" s="131"/>
      <c r="IOL34" s="132"/>
      <c r="IOM34" s="24"/>
      <c r="ION34" s="24"/>
      <c r="IOO34" s="131"/>
      <c r="IOP34" s="132"/>
      <c r="IOQ34" s="24"/>
      <c r="IOR34" s="24"/>
      <c r="IOS34" s="131"/>
      <c r="IOT34" s="132"/>
      <c r="IOU34" s="24"/>
      <c r="IOV34" s="24"/>
      <c r="IOW34" s="131"/>
      <c r="IOX34" s="132"/>
      <c r="IOY34" s="24"/>
      <c r="IOZ34" s="24"/>
      <c r="IPA34" s="131"/>
      <c r="IPB34" s="132"/>
      <c r="IPC34" s="24"/>
      <c r="IPD34" s="24"/>
      <c r="IPE34" s="131"/>
      <c r="IPF34" s="132"/>
      <c r="IPG34" s="24"/>
      <c r="IPH34" s="24"/>
      <c r="IPI34" s="131"/>
      <c r="IPJ34" s="132"/>
      <c r="IPK34" s="24"/>
      <c r="IPL34" s="24"/>
      <c r="IPM34" s="131"/>
      <c r="IPN34" s="132"/>
      <c r="IPO34" s="24"/>
      <c r="IPP34" s="24"/>
      <c r="IPQ34" s="131"/>
      <c r="IPR34" s="132"/>
      <c r="IPS34" s="24"/>
      <c r="IPT34" s="24"/>
      <c r="IPU34" s="131"/>
      <c r="IPV34" s="132"/>
      <c r="IPW34" s="24"/>
      <c r="IPX34" s="24"/>
      <c r="IPY34" s="131"/>
      <c r="IPZ34" s="132"/>
      <c r="IQA34" s="24"/>
      <c r="IQB34" s="24"/>
      <c r="IQC34" s="131"/>
      <c r="IQD34" s="132"/>
      <c r="IQE34" s="24"/>
      <c r="IQF34" s="24"/>
      <c r="IQG34" s="131"/>
      <c r="IQH34" s="132"/>
      <c r="IQI34" s="24"/>
      <c r="IQJ34" s="24"/>
      <c r="IQK34" s="131"/>
      <c r="IQL34" s="132"/>
      <c r="IQM34" s="24"/>
      <c r="IQN34" s="24"/>
      <c r="IQO34" s="131"/>
      <c r="IQP34" s="132"/>
      <c r="IQQ34" s="24"/>
      <c r="IQR34" s="24"/>
      <c r="IQS34" s="131"/>
      <c r="IQT34" s="132"/>
      <c r="IQU34" s="24"/>
      <c r="IQV34" s="24"/>
      <c r="IQW34" s="131"/>
      <c r="IQX34" s="132"/>
      <c r="IQY34" s="24"/>
      <c r="IQZ34" s="24"/>
      <c r="IRA34" s="131"/>
      <c r="IRB34" s="132"/>
      <c r="IRC34" s="24"/>
      <c r="IRD34" s="24"/>
      <c r="IRE34" s="131"/>
      <c r="IRF34" s="132"/>
      <c r="IRG34" s="24"/>
      <c r="IRH34" s="24"/>
      <c r="IRI34" s="131"/>
      <c r="IRJ34" s="132"/>
      <c r="IRK34" s="24"/>
      <c r="IRL34" s="24"/>
      <c r="IRM34" s="131"/>
      <c r="IRN34" s="132"/>
      <c r="IRO34" s="24"/>
      <c r="IRP34" s="24"/>
      <c r="IRQ34" s="131"/>
      <c r="IRR34" s="132"/>
      <c r="IRS34" s="24"/>
      <c r="IRT34" s="24"/>
      <c r="IRU34" s="131"/>
      <c r="IRV34" s="132"/>
      <c r="IRW34" s="24"/>
      <c r="IRX34" s="24"/>
      <c r="IRY34" s="131"/>
      <c r="IRZ34" s="132"/>
      <c r="ISA34" s="24"/>
      <c r="ISB34" s="24"/>
      <c r="ISC34" s="131"/>
      <c r="ISD34" s="132"/>
      <c r="ISE34" s="24"/>
      <c r="ISF34" s="24"/>
      <c r="ISG34" s="131"/>
      <c r="ISH34" s="132"/>
      <c r="ISI34" s="24"/>
      <c r="ISJ34" s="24"/>
      <c r="ISK34" s="131"/>
      <c r="ISL34" s="132"/>
      <c r="ISM34" s="24"/>
      <c r="ISN34" s="24"/>
      <c r="ISO34" s="131"/>
      <c r="ISP34" s="132"/>
      <c r="ISQ34" s="24"/>
      <c r="ISR34" s="24"/>
      <c r="ISS34" s="131"/>
      <c r="IST34" s="132"/>
      <c r="ISU34" s="24"/>
      <c r="ISV34" s="24"/>
      <c r="ISW34" s="131"/>
      <c r="ISX34" s="132"/>
      <c r="ISY34" s="24"/>
      <c r="ISZ34" s="24"/>
      <c r="ITA34" s="131"/>
      <c r="ITB34" s="132"/>
      <c r="ITC34" s="24"/>
      <c r="ITD34" s="24"/>
      <c r="ITE34" s="131"/>
      <c r="ITF34" s="132"/>
      <c r="ITG34" s="24"/>
      <c r="ITH34" s="24"/>
      <c r="ITI34" s="131"/>
      <c r="ITJ34" s="132"/>
      <c r="ITK34" s="24"/>
      <c r="ITL34" s="24"/>
      <c r="ITM34" s="131"/>
      <c r="ITN34" s="132"/>
      <c r="ITO34" s="24"/>
      <c r="ITP34" s="24"/>
      <c r="ITQ34" s="131"/>
      <c r="ITR34" s="132"/>
      <c r="ITS34" s="24"/>
      <c r="ITT34" s="24"/>
      <c r="ITU34" s="131"/>
      <c r="ITV34" s="132"/>
      <c r="ITW34" s="24"/>
      <c r="ITX34" s="24"/>
      <c r="ITY34" s="131"/>
      <c r="ITZ34" s="132"/>
      <c r="IUA34" s="24"/>
      <c r="IUB34" s="24"/>
      <c r="IUC34" s="131"/>
      <c r="IUD34" s="132"/>
      <c r="IUE34" s="24"/>
      <c r="IUF34" s="24"/>
      <c r="IUG34" s="131"/>
      <c r="IUH34" s="132"/>
      <c r="IUI34" s="24"/>
      <c r="IUJ34" s="24"/>
      <c r="IUK34" s="131"/>
      <c r="IUL34" s="132"/>
      <c r="IUM34" s="24"/>
      <c r="IUN34" s="24"/>
      <c r="IUO34" s="131"/>
      <c r="IUP34" s="132"/>
      <c r="IUQ34" s="24"/>
      <c r="IUR34" s="24"/>
      <c r="IUS34" s="131"/>
      <c r="IUT34" s="132"/>
      <c r="IUU34" s="24"/>
      <c r="IUV34" s="24"/>
      <c r="IUW34" s="131"/>
      <c r="IUX34" s="132"/>
      <c r="IUY34" s="24"/>
      <c r="IUZ34" s="24"/>
      <c r="IVA34" s="131"/>
      <c r="IVB34" s="132"/>
      <c r="IVC34" s="24"/>
      <c r="IVD34" s="24"/>
      <c r="IVE34" s="131"/>
      <c r="IVF34" s="132"/>
      <c r="IVG34" s="24"/>
      <c r="IVH34" s="24"/>
      <c r="IVI34" s="131"/>
      <c r="IVJ34" s="132"/>
      <c r="IVK34" s="24"/>
      <c r="IVL34" s="24"/>
      <c r="IVM34" s="131"/>
      <c r="IVN34" s="132"/>
      <c r="IVO34" s="24"/>
      <c r="IVP34" s="24"/>
      <c r="IVQ34" s="131"/>
      <c r="IVR34" s="132"/>
      <c r="IVS34" s="24"/>
      <c r="IVT34" s="24"/>
      <c r="IVU34" s="131"/>
      <c r="IVV34" s="132"/>
      <c r="IVW34" s="24"/>
      <c r="IVX34" s="24"/>
      <c r="IVY34" s="131"/>
      <c r="IVZ34" s="132"/>
      <c r="IWA34" s="24"/>
      <c r="IWB34" s="24"/>
      <c r="IWC34" s="131"/>
      <c r="IWD34" s="132"/>
      <c r="IWE34" s="24"/>
      <c r="IWF34" s="24"/>
      <c r="IWG34" s="131"/>
      <c r="IWH34" s="132"/>
      <c r="IWI34" s="24"/>
      <c r="IWJ34" s="24"/>
      <c r="IWK34" s="131"/>
      <c r="IWL34" s="132"/>
      <c r="IWM34" s="24"/>
      <c r="IWN34" s="24"/>
      <c r="IWO34" s="131"/>
      <c r="IWP34" s="132"/>
      <c r="IWQ34" s="24"/>
      <c r="IWR34" s="24"/>
      <c r="IWS34" s="131"/>
      <c r="IWT34" s="132"/>
      <c r="IWU34" s="24"/>
      <c r="IWV34" s="24"/>
      <c r="IWW34" s="131"/>
      <c r="IWX34" s="132"/>
      <c r="IWY34" s="24"/>
      <c r="IWZ34" s="24"/>
      <c r="IXA34" s="131"/>
      <c r="IXB34" s="132"/>
      <c r="IXC34" s="24"/>
      <c r="IXD34" s="24"/>
      <c r="IXE34" s="131"/>
      <c r="IXF34" s="132"/>
      <c r="IXG34" s="24"/>
      <c r="IXH34" s="24"/>
      <c r="IXI34" s="131"/>
      <c r="IXJ34" s="132"/>
      <c r="IXK34" s="24"/>
      <c r="IXL34" s="24"/>
      <c r="IXM34" s="131"/>
      <c r="IXN34" s="132"/>
      <c r="IXO34" s="24"/>
      <c r="IXP34" s="24"/>
      <c r="IXQ34" s="131"/>
      <c r="IXR34" s="132"/>
      <c r="IXS34" s="24"/>
      <c r="IXT34" s="24"/>
      <c r="IXU34" s="131"/>
      <c r="IXV34" s="132"/>
      <c r="IXW34" s="24"/>
      <c r="IXX34" s="24"/>
      <c r="IXY34" s="131"/>
      <c r="IXZ34" s="132"/>
      <c r="IYA34" s="24"/>
      <c r="IYB34" s="24"/>
      <c r="IYC34" s="131"/>
      <c r="IYD34" s="132"/>
      <c r="IYE34" s="24"/>
      <c r="IYF34" s="24"/>
      <c r="IYG34" s="131"/>
      <c r="IYH34" s="132"/>
      <c r="IYI34" s="24"/>
      <c r="IYJ34" s="24"/>
      <c r="IYK34" s="131"/>
      <c r="IYL34" s="132"/>
      <c r="IYM34" s="24"/>
      <c r="IYN34" s="24"/>
      <c r="IYO34" s="131"/>
      <c r="IYP34" s="132"/>
      <c r="IYQ34" s="24"/>
      <c r="IYR34" s="24"/>
      <c r="IYS34" s="131"/>
      <c r="IYT34" s="132"/>
      <c r="IYU34" s="24"/>
      <c r="IYV34" s="24"/>
      <c r="IYW34" s="131"/>
      <c r="IYX34" s="132"/>
      <c r="IYY34" s="24"/>
      <c r="IYZ34" s="24"/>
      <c r="IZA34" s="131"/>
      <c r="IZB34" s="132"/>
      <c r="IZC34" s="24"/>
      <c r="IZD34" s="24"/>
      <c r="IZE34" s="131"/>
      <c r="IZF34" s="132"/>
      <c r="IZG34" s="24"/>
      <c r="IZH34" s="24"/>
      <c r="IZI34" s="131"/>
      <c r="IZJ34" s="132"/>
      <c r="IZK34" s="24"/>
      <c r="IZL34" s="24"/>
      <c r="IZM34" s="131"/>
      <c r="IZN34" s="132"/>
      <c r="IZO34" s="24"/>
      <c r="IZP34" s="24"/>
      <c r="IZQ34" s="131"/>
      <c r="IZR34" s="132"/>
      <c r="IZS34" s="24"/>
      <c r="IZT34" s="24"/>
      <c r="IZU34" s="131"/>
      <c r="IZV34" s="132"/>
      <c r="IZW34" s="24"/>
      <c r="IZX34" s="24"/>
      <c r="IZY34" s="131"/>
      <c r="IZZ34" s="132"/>
      <c r="JAA34" s="24"/>
      <c r="JAB34" s="24"/>
      <c r="JAC34" s="131"/>
      <c r="JAD34" s="132"/>
      <c r="JAE34" s="24"/>
      <c r="JAF34" s="24"/>
      <c r="JAG34" s="131"/>
      <c r="JAH34" s="132"/>
      <c r="JAI34" s="24"/>
      <c r="JAJ34" s="24"/>
      <c r="JAK34" s="131"/>
      <c r="JAL34" s="132"/>
      <c r="JAM34" s="24"/>
      <c r="JAN34" s="24"/>
      <c r="JAO34" s="131"/>
      <c r="JAP34" s="132"/>
      <c r="JAQ34" s="24"/>
      <c r="JAR34" s="24"/>
      <c r="JAS34" s="131"/>
      <c r="JAT34" s="132"/>
      <c r="JAU34" s="24"/>
      <c r="JAV34" s="24"/>
      <c r="JAW34" s="131"/>
      <c r="JAX34" s="132"/>
      <c r="JAY34" s="24"/>
      <c r="JAZ34" s="24"/>
      <c r="JBA34" s="131"/>
      <c r="JBB34" s="132"/>
      <c r="JBC34" s="24"/>
      <c r="JBD34" s="24"/>
      <c r="JBE34" s="131"/>
      <c r="JBF34" s="132"/>
      <c r="JBG34" s="24"/>
      <c r="JBH34" s="24"/>
      <c r="JBI34" s="131"/>
      <c r="JBJ34" s="132"/>
      <c r="JBK34" s="24"/>
      <c r="JBL34" s="24"/>
      <c r="JBM34" s="131"/>
      <c r="JBN34" s="132"/>
      <c r="JBO34" s="24"/>
      <c r="JBP34" s="24"/>
      <c r="JBQ34" s="131"/>
      <c r="JBR34" s="132"/>
      <c r="JBS34" s="24"/>
      <c r="JBT34" s="24"/>
      <c r="JBU34" s="131"/>
      <c r="JBV34" s="132"/>
      <c r="JBW34" s="24"/>
      <c r="JBX34" s="24"/>
      <c r="JBY34" s="131"/>
      <c r="JBZ34" s="132"/>
      <c r="JCA34" s="24"/>
      <c r="JCB34" s="24"/>
      <c r="JCC34" s="131"/>
      <c r="JCD34" s="132"/>
      <c r="JCE34" s="24"/>
      <c r="JCF34" s="24"/>
      <c r="JCG34" s="131"/>
      <c r="JCH34" s="132"/>
      <c r="JCI34" s="24"/>
      <c r="JCJ34" s="24"/>
      <c r="JCK34" s="131"/>
      <c r="JCL34" s="132"/>
      <c r="JCM34" s="24"/>
      <c r="JCN34" s="24"/>
      <c r="JCO34" s="131"/>
      <c r="JCP34" s="132"/>
      <c r="JCQ34" s="24"/>
      <c r="JCR34" s="24"/>
      <c r="JCS34" s="131"/>
      <c r="JCT34" s="132"/>
      <c r="JCU34" s="24"/>
      <c r="JCV34" s="24"/>
      <c r="JCW34" s="131"/>
      <c r="JCX34" s="132"/>
      <c r="JCY34" s="24"/>
      <c r="JCZ34" s="24"/>
      <c r="JDA34" s="131"/>
      <c r="JDB34" s="132"/>
      <c r="JDC34" s="24"/>
      <c r="JDD34" s="24"/>
      <c r="JDE34" s="131"/>
      <c r="JDF34" s="132"/>
      <c r="JDG34" s="24"/>
      <c r="JDH34" s="24"/>
      <c r="JDI34" s="131"/>
      <c r="JDJ34" s="132"/>
      <c r="JDK34" s="24"/>
      <c r="JDL34" s="24"/>
      <c r="JDM34" s="131"/>
      <c r="JDN34" s="132"/>
      <c r="JDO34" s="24"/>
      <c r="JDP34" s="24"/>
      <c r="JDQ34" s="131"/>
      <c r="JDR34" s="132"/>
      <c r="JDS34" s="24"/>
      <c r="JDT34" s="24"/>
      <c r="JDU34" s="131"/>
      <c r="JDV34" s="132"/>
      <c r="JDW34" s="24"/>
      <c r="JDX34" s="24"/>
      <c r="JDY34" s="131"/>
      <c r="JDZ34" s="132"/>
      <c r="JEA34" s="24"/>
      <c r="JEB34" s="24"/>
      <c r="JEC34" s="131"/>
      <c r="JED34" s="132"/>
      <c r="JEE34" s="24"/>
      <c r="JEF34" s="24"/>
      <c r="JEG34" s="131"/>
      <c r="JEH34" s="132"/>
      <c r="JEI34" s="24"/>
      <c r="JEJ34" s="24"/>
      <c r="JEK34" s="131"/>
      <c r="JEL34" s="132"/>
      <c r="JEM34" s="24"/>
      <c r="JEN34" s="24"/>
      <c r="JEO34" s="131"/>
      <c r="JEP34" s="132"/>
      <c r="JEQ34" s="24"/>
      <c r="JER34" s="24"/>
      <c r="JES34" s="131"/>
      <c r="JET34" s="132"/>
      <c r="JEU34" s="24"/>
      <c r="JEV34" s="24"/>
      <c r="JEW34" s="131"/>
      <c r="JEX34" s="132"/>
      <c r="JEY34" s="24"/>
      <c r="JEZ34" s="24"/>
      <c r="JFA34" s="131"/>
      <c r="JFB34" s="132"/>
      <c r="JFC34" s="24"/>
      <c r="JFD34" s="24"/>
      <c r="JFE34" s="131"/>
      <c r="JFF34" s="132"/>
      <c r="JFG34" s="24"/>
      <c r="JFH34" s="24"/>
      <c r="JFI34" s="131"/>
      <c r="JFJ34" s="132"/>
      <c r="JFK34" s="24"/>
      <c r="JFL34" s="24"/>
      <c r="JFM34" s="131"/>
      <c r="JFN34" s="132"/>
      <c r="JFO34" s="24"/>
      <c r="JFP34" s="24"/>
      <c r="JFQ34" s="131"/>
      <c r="JFR34" s="132"/>
      <c r="JFS34" s="24"/>
      <c r="JFT34" s="24"/>
      <c r="JFU34" s="131"/>
      <c r="JFV34" s="132"/>
      <c r="JFW34" s="24"/>
      <c r="JFX34" s="24"/>
      <c r="JFY34" s="131"/>
      <c r="JFZ34" s="132"/>
      <c r="JGA34" s="24"/>
      <c r="JGB34" s="24"/>
      <c r="JGC34" s="131"/>
      <c r="JGD34" s="132"/>
      <c r="JGE34" s="24"/>
      <c r="JGF34" s="24"/>
      <c r="JGG34" s="131"/>
      <c r="JGH34" s="132"/>
      <c r="JGI34" s="24"/>
      <c r="JGJ34" s="24"/>
      <c r="JGK34" s="131"/>
      <c r="JGL34" s="132"/>
      <c r="JGM34" s="24"/>
      <c r="JGN34" s="24"/>
      <c r="JGO34" s="131"/>
      <c r="JGP34" s="132"/>
      <c r="JGQ34" s="24"/>
      <c r="JGR34" s="24"/>
      <c r="JGS34" s="131"/>
      <c r="JGT34" s="132"/>
      <c r="JGU34" s="24"/>
      <c r="JGV34" s="24"/>
      <c r="JGW34" s="131"/>
      <c r="JGX34" s="132"/>
      <c r="JGY34" s="24"/>
      <c r="JGZ34" s="24"/>
      <c r="JHA34" s="131"/>
      <c r="JHB34" s="132"/>
      <c r="JHC34" s="24"/>
      <c r="JHD34" s="24"/>
      <c r="JHE34" s="131"/>
      <c r="JHF34" s="132"/>
      <c r="JHG34" s="24"/>
      <c r="JHH34" s="24"/>
      <c r="JHI34" s="131"/>
      <c r="JHJ34" s="132"/>
      <c r="JHK34" s="24"/>
      <c r="JHL34" s="24"/>
      <c r="JHM34" s="131"/>
      <c r="JHN34" s="132"/>
      <c r="JHO34" s="24"/>
      <c r="JHP34" s="24"/>
      <c r="JHQ34" s="131"/>
      <c r="JHR34" s="132"/>
      <c r="JHS34" s="24"/>
      <c r="JHT34" s="24"/>
      <c r="JHU34" s="131"/>
      <c r="JHV34" s="132"/>
      <c r="JHW34" s="24"/>
      <c r="JHX34" s="24"/>
      <c r="JHY34" s="131"/>
      <c r="JHZ34" s="132"/>
      <c r="JIA34" s="24"/>
      <c r="JIB34" s="24"/>
      <c r="JIC34" s="131"/>
      <c r="JID34" s="132"/>
      <c r="JIE34" s="24"/>
      <c r="JIF34" s="24"/>
      <c r="JIG34" s="131"/>
      <c r="JIH34" s="132"/>
      <c r="JII34" s="24"/>
      <c r="JIJ34" s="24"/>
      <c r="JIK34" s="131"/>
      <c r="JIL34" s="132"/>
      <c r="JIM34" s="24"/>
      <c r="JIN34" s="24"/>
      <c r="JIO34" s="131"/>
      <c r="JIP34" s="132"/>
      <c r="JIQ34" s="24"/>
      <c r="JIR34" s="24"/>
      <c r="JIS34" s="131"/>
      <c r="JIT34" s="132"/>
      <c r="JIU34" s="24"/>
      <c r="JIV34" s="24"/>
      <c r="JIW34" s="131"/>
      <c r="JIX34" s="132"/>
      <c r="JIY34" s="24"/>
      <c r="JIZ34" s="24"/>
      <c r="JJA34" s="131"/>
      <c r="JJB34" s="132"/>
      <c r="JJC34" s="24"/>
      <c r="JJD34" s="24"/>
      <c r="JJE34" s="131"/>
      <c r="JJF34" s="132"/>
      <c r="JJG34" s="24"/>
      <c r="JJH34" s="24"/>
      <c r="JJI34" s="131"/>
      <c r="JJJ34" s="132"/>
      <c r="JJK34" s="24"/>
      <c r="JJL34" s="24"/>
      <c r="JJM34" s="131"/>
      <c r="JJN34" s="132"/>
      <c r="JJO34" s="24"/>
      <c r="JJP34" s="24"/>
      <c r="JJQ34" s="131"/>
      <c r="JJR34" s="132"/>
      <c r="JJS34" s="24"/>
      <c r="JJT34" s="24"/>
      <c r="JJU34" s="131"/>
      <c r="JJV34" s="132"/>
      <c r="JJW34" s="24"/>
      <c r="JJX34" s="24"/>
      <c r="JJY34" s="131"/>
      <c r="JJZ34" s="132"/>
      <c r="JKA34" s="24"/>
      <c r="JKB34" s="24"/>
      <c r="JKC34" s="131"/>
      <c r="JKD34" s="132"/>
      <c r="JKE34" s="24"/>
      <c r="JKF34" s="24"/>
      <c r="JKG34" s="131"/>
      <c r="JKH34" s="132"/>
      <c r="JKI34" s="24"/>
      <c r="JKJ34" s="24"/>
      <c r="JKK34" s="131"/>
      <c r="JKL34" s="132"/>
      <c r="JKM34" s="24"/>
      <c r="JKN34" s="24"/>
      <c r="JKO34" s="131"/>
      <c r="JKP34" s="132"/>
      <c r="JKQ34" s="24"/>
      <c r="JKR34" s="24"/>
      <c r="JKS34" s="131"/>
      <c r="JKT34" s="132"/>
      <c r="JKU34" s="24"/>
      <c r="JKV34" s="24"/>
      <c r="JKW34" s="131"/>
      <c r="JKX34" s="132"/>
      <c r="JKY34" s="24"/>
      <c r="JKZ34" s="24"/>
      <c r="JLA34" s="131"/>
      <c r="JLB34" s="132"/>
      <c r="JLC34" s="24"/>
      <c r="JLD34" s="24"/>
      <c r="JLE34" s="131"/>
      <c r="JLF34" s="132"/>
      <c r="JLG34" s="24"/>
      <c r="JLH34" s="24"/>
      <c r="JLI34" s="131"/>
      <c r="JLJ34" s="132"/>
      <c r="JLK34" s="24"/>
      <c r="JLL34" s="24"/>
      <c r="JLM34" s="131"/>
      <c r="JLN34" s="132"/>
      <c r="JLO34" s="24"/>
      <c r="JLP34" s="24"/>
      <c r="JLQ34" s="131"/>
      <c r="JLR34" s="132"/>
      <c r="JLS34" s="24"/>
      <c r="JLT34" s="24"/>
      <c r="JLU34" s="131"/>
      <c r="JLV34" s="132"/>
      <c r="JLW34" s="24"/>
      <c r="JLX34" s="24"/>
      <c r="JLY34" s="131"/>
      <c r="JLZ34" s="132"/>
      <c r="JMA34" s="24"/>
      <c r="JMB34" s="24"/>
      <c r="JMC34" s="131"/>
      <c r="JMD34" s="132"/>
      <c r="JME34" s="24"/>
      <c r="JMF34" s="24"/>
      <c r="JMG34" s="131"/>
      <c r="JMH34" s="132"/>
      <c r="JMI34" s="24"/>
      <c r="JMJ34" s="24"/>
      <c r="JMK34" s="131"/>
      <c r="JML34" s="132"/>
      <c r="JMM34" s="24"/>
      <c r="JMN34" s="24"/>
      <c r="JMO34" s="131"/>
      <c r="JMP34" s="132"/>
      <c r="JMQ34" s="24"/>
      <c r="JMR34" s="24"/>
      <c r="JMS34" s="131"/>
      <c r="JMT34" s="132"/>
      <c r="JMU34" s="24"/>
      <c r="JMV34" s="24"/>
      <c r="JMW34" s="131"/>
      <c r="JMX34" s="132"/>
      <c r="JMY34" s="24"/>
      <c r="JMZ34" s="24"/>
      <c r="JNA34" s="131"/>
      <c r="JNB34" s="132"/>
      <c r="JNC34" s="24"/>
      <c r="JND34" s="24"/>
      <c r="JNE34" s="131"/>
      <c r="JNF34" s="132"/>
      <c r="JNG34" s="24"/>
      <c r="JNH34" s="24"/>
      <c r="JNI34" s="131"/>
      <c r="JNJ34" s="132"/>
      <c r="JNK34" s="24"/>
      <c r="JNL34" s="24"/>
      <c r="JNM34" s="131"/>
      <c r="JNN34" s="132"/>
      <c r="JNO34" s="24"/>
      <c r="JNP34" s="24"/>
      <c r="JNQ34" s="131"/>
      <c r="JNR34" s="132"/>
      <c r="JNS34" s="24"/>
      <c r="JNT34" s="24"/>
      <c r="JNU34" s="131"/>
      <c r="JNV34" s="132"/>
      <c r="JNW34" s="24"/>
      <c r="JNX34" s="24"/>
      <c r="JNY34" s="131"/>
      <c r="JNZ34" s="132"/>
      <c r="JOA34" s="24"/>
      <c r="JOB34" s="24"/>
      <c r="JOC34" s="131"/>
      <c r="JOD34" s="132"/>
      <c r="JOE34" s="24"/>
      <c r="JOF34" s="24"/>
      <c r="JOG34" s="131"/>
      <c r="JOH34" s="132"/>
      <c r="JOI34" s="24"/>
      <c r="JOJ34" s="24"/>
      <c r="JOK34" s="131"/>
      <c r="JOL34" s="132"/>
      <c r="JOM34" s="24"/>
      <c r="JON34" s="24"/>
      <c r="JOO34" s="131"/>
      <c r="JOP34" s="132"/>
      <c r="JOQ34" s="24"/>
      <c r="JOR34" s="24"/>
      <c r="JOS34" s="131"/>
      <c r="JOT34" s="132"/>
      <c r="JOU34" s="24"/>
      <c r="JOV34" s="24"/>
      <c r="JOW34" s="131"/>
      <c r="JOX34" s="132"/>
      <c r="JOY34" s="24"/>
      <c r="JOZ34" s="24"/>
      <c r="JPA34" s="131"/>
      <c r="JPB34" s="132"/>
      <c r="JPC34" s="24"/>
      <c r="JPD34" s="24"/>
      <c r="JPE34" s="131"/>
      <c r="JPF34" s="132"/>
      <c r="JPG34" s="24"/>
      <c r="JPH34" s="24"/>
      <c r="JPI34" s="131"/>
      <c r="JPJ34" s="132"/>
      <c r="JPK34" s="24"/>
      <c r="JPL34" s="24"/>
      <c r="JPM34" s="131"/>
      <c r="JPN34" s="132"/>
      <c r="JPO34" s="24"/>
      <c r="JPP34" s="24"/>
      <c r="JPQ34" s="131"/>
      <c r="JPR34" s="132"/>
      <c r="JPS34" s="24"/>
      <c r="JPT34" s="24"/>
      <c r="JPU34" s="131"/>
      <c r="JPV34" s="132"/>
      <c r="JPW34" s="24"/>
      <c r="JPX34" s="24"/>
      <c r="JPY34" s="131"/>
      <c r="JPZ34" s="132"/>
      <c r="JQA34" s="24"/>
      <c r="JQB34" s="24"/>
      <c r="JQC34" s="131"/>
      <c r="JQD34" s="132"/>
      <c r="JQE34" s="24"/>
      <c r="JQF34" s="24"/>
      <c r="JQG34" s="131"/>
      <c r="JQH34" s="132"/>
      <c r="JQI34" s="24"/>
      <c r="JQJ34" s="24"/>
      <c r="JQK34" s="131"/>
      <c r="JQL34" s="132"/>
      <c r="JQM34" s="24"/>
      <c r="JQN34" s="24"/>
      <c r="JQO34" s="131"/>
      <c r="JQP34" s="132"/>
      <c r="JQQ34" s="24"/>
      <c r="JQR34" s="24"/>
      <c r="JQS34" s="131"/>
      <c r="JQT34" s="132"/>
      <c r="JQU34" s="24"/>
      <c r="JQV34" s="24"/>
      <c r="JQW34" s="131"/>
      <c r="JQX34" s="132"/>
      <c r="JQY34" s="24"/>
      <c r="JQZ34" s="24"/>
      <c r="JRA34" s="131"/>
      <c r="JRB34" s="132"/>
      <c r="JRC34" s="24"/>
      <c r="JRD34" s="24"/>
      <c r="JRE34" s="131"/>
      <c r="JRF34" s="132"/>
      <c r="JRG34" s="24"/>
      <c r="JRH34" s="24"/>
      <c r="JRI34" s="131"/>
      <c r="JRJ34" s="132"/>
      <c r="JRK34" s="24"/>
      <c r="JRL34" s="24"/>
      <c r="JRM34" s="131"/>
      <c r="JRN34" s="132"/>
      <c r="JRO34" s="24"/>
      <c r="JRP34" s="24"/>
      <c r="JRQ34" s="131"/>
      <c r="JRR34" s="132"/>
      <c r="JRS34" s="24"/>
      <c r="JRT34" s="24"/>
      <c r="JRU34" s="131"/>
      <c r="JRV34" s="132"/>
      <c r="JRW34" s="24"/>
      <c r="JRX34" s="24"/>
      <c r="JRY34" s="131"/>
      <c r="JRZ34" s="132"/>
      <c r="JSA34" s="24"/>
      <c r="JSB34" s="24"/>
      <c r="JSC34" s="131"/>
      <c r="JSD34" s="132"/>
      <c r="JSE34" s="24"/>
      <c r="JSF34" s="24"/>
      <c r="JSG34" s="131"/>
      <c r="JSH34" s="132"/>
      <c r="JSI34" s="24"/>
      <c r="JSJ34" s="24"/>
      <c r="JSK34" s="131"/>
      <c r="JSL34" s="132"/>
      <c r="JSM34" s="24"/>
      <c r="JSN34" s="24"/>
      <c r="JSO34" s="131"/>
      <c r="JSP34" s="132"/>
      <c r="JSQ34" s="24"/>
      <c r="JSR34" s="24"/>
      <c r="JSS34" s="131"/>
      <c r="JST34" s="132"/>
      <c r="JSU34" s="24"/>
      <c r="JSV34" s="24"/>
      <c r="JSW34" s="131"/>
      <c r="JSX34" s="132"/>
      <c r="JSY34" s="24"/>
      <c r="JSZ34" s="24"/>
      <c r="JTA34" s="131"/>
      <c r="JTB34" s="132"/>
      <c r="JTC34" s="24"/>
      <c r="JTD34" s="24"/>
      <c r="JTE34" s="131"/>
      <c r="JTF34" s="132"/>
      <c r="JTG34" s="24"/>
      <c r="JTH34" s="24"/>
      <c r="JTI34" s="131"/>
      <c r="JTJ34" s="132"/>
      <c r="JTK34" s="24"/>
      <c r="JTL34" s="24"/>
      <c r="JTM34" s="131"/>
      <c r="JTN34" s="132"/>
      <c r="JTO34" s="24"/>
      <c r="JTP34" s="24"/>
      <c r="JTQ34" s="131"/>
      <c r="JTR34" s="132"/>
      <c r="JTS34" s="24"/>
      <c r="JTT34" s="24"/>
      <c r="JTU34" s="131"/>
      <c r="JTV34" s="132"/>
      <c r="JTW34" s="24"/>
      <c r="JTX34" s="24"/>
      <c r="JTY34" s="131"/>
      <c r="JTZ34" s="132"/>
      <c r="JUA34" s="24"/>
      <c r="JUB34" s="24"/>
      <c r="JUC34" s="131"/>
      <c r="JUD34" s="132"/>
      <c r="JUE34" s="24"/>
      <c r="JUF34" s="24"/>
      <c r="JUG34" s="131"/>
      <c r="JUH34" s="132"/>
      <c r="JUI34" s="24"/>
      <c r="JUJ34" s="24"/>
      <c r="JUK34" s="131"/>
      <c r="JUL34" s="132"/>
      <c r="JUM34" s="24"/>
      <c r="JUN34" s="24"/>
      <c r="JUO34" s="131"/>
      <c r="JUP34" s="132"/>
      <c r="JUQ34" s="24"/>
      <c r="JUR34" s="24"/>
      <c r="JUS34" s="131"/>
      <c r="JUT34" s="132"/>
      <c r="JUU34" s="24"/>
      <c r="JUV34" s="24"/>
      <c r="JUW34" s="131"/>
      <c r="JUX34" s="132"/>
      <c r="JUY34" s="24"/>
      <c r="JUZ34" s="24"/>
      <c r="JVA34" s="131"/>
      <c r="JVB34" s="132"/>
      <c r="JVC34" s="24"/>
      <c r="JVD34" s="24"/>
      <c r="JVE34" s="131"/>
      <c r="JVF34" s="132"/>
      <c r="JVG34" s="24"/>
      <c r="JVH34" s="24"/>
      <c r="JVI34" s="131"/>
      <c r="JVJ34" s="132"/>
      <c r="JVK34" s="24"/>
      <c r="JVL34" s="24"/>
      <c r="JVM34" s="131"/>
      <c r="JVN34" s="132"/>
      <c r="JVO34" s="24"/>
      <c r="JVP34" s="24"/>
      <c r="JVQ34" s="131"/>
      <c r="JVR34" s="132"/>
      <c r="JVS34" s="24"/>
      <c r="JVT34" s="24"/>
      <c r="JVU34" s="131"/>
      <c r="JVV34" s="132"/>
      <c r="JVW34" s="24"/>
      <c r="JVX34" s="24"/>
      <c r="JVY34" s="131"/>
      <c r="JVZ34" s="132"/>
      <c r="JWA34" s="24"/>
      <c r="JWB34" s="24"/>
      <c r="JWC34" s="131"/>
      <c r="JWD34" s="132"/>
      <c r="JWE34" s="24"/>
      <c r="JWF34" s="24"/>
      <c r="JWG34" s="131"/>
      <c r="JWH34" s="132"/>
      <c r="JWI34" s="24"/>
      <c r="JWJ34" s="24"/>
      <c r="JWK34" s="131"/>
      <c r="JWL34" s="132"/>
      <c r="JWM34" s="24"/>
      <c r="JWN34" s="24"/>
      <c r="JWO34" s="131"/>
      <c r="JWP34" s="132"/>
      <c r="JWQ34" s="24"/>
      <c r="JWR34" s="24"/>
      <c r="JWS34" s="131"/>
      <c r="JWT34" s="132"/>
      <c r="JWU34" s="24"/>
      <c r="JWV34" s="24"/>
      <c r="JWW34" s="131"/>
      <c r="JWX34" s="132"/>
      <c r="JWY34" s="24"/>
      <c r="JWZ34" s="24"/>
      <c r="JXA34" s="131"/>
      <c r="JXB34" s="132"/>
      <c r="JXC34" s="24"/>
      <c r="JXD34" s="24"/>
      <c r="JXE34" s="131"/>
      <c r="JXF34" s="132"/>
      <c r="JXG34" s="24"/>
      <c r="JXH34" s="24"/>
      <c r="JXI34" s="131"/>
      <c r="JXJ34" s="132"/>
      <c r="JXK34" s="24"/>
      <c r="JXL34" s="24"/>
      <c r="JXM34" s="131"/>
      <c r="JXN34" s="132"/>
      <c r="JXO34" s="24"/>
      <c r="JXP34" s="24"/>
      <c r="JXQ34" s="131"/>
      <c r="JXR34" s="132"/>
      <c r="JXS34" s="24"/>
      <c r="JXT34" s="24"/>
      <c r="JXU34" s="131"/>
      <c r="JXV34" s="132"/>
      <c r="JXW34" s="24"/>
      <c r="JXX34" s="24"/>
      <c r="JXY34" s="131"/>
      <c r="JXZ34" s="132"/>
      <c r="JYA34" s="24"/>
      <c r="JYB34" s="24"/>
      <c r="JYC34" s="131"/>
      <c r="JYD34" s="132"/>
      <c r="JYE34" s="24"/>
      <c r="JYF34" s="24"/>
      <c r="JYG34" s="131"/>
      <c r="JYH34" s="132"/>
      <c r="JYI34" s="24"/>
      <c r="JYJ34" s="24"/>
      <c r="JYK34" s="131"/>
      <c r="JYL34" s="132"/>
      <c r="JYM34" s="24"/>
      <c r="JYN34" s="24"/>
      <c r="JYO34" s="131"/>
      <c r="JYP34" s="132"/>
      <c r="JYQ34" s="24"/>
      <c r="JYR34" s="24"/>
      <c r="JYS34" s="131"/>
      <c r="JYT34" s="132"/>
      <c r="JYU34" s="24"/>
      <c r="JYV34" s="24"/>
      <c r="JYW34" s="131"/>
      <c r="JYX34" s="132"/>
      <c r="JYY34" s="24"/>
      <c r="JYZ34" s="24"/>
      <c r="JZA34" s="131"/>
      <c r="JZB34" s="132"/>
      <c r="JZC34" s="24"/>
      <c r="JZD34" s="24"/>
      <c r="JZE34" s="131"/>
      <c r="JZF34" s="132"/>
      <c r="JZG34" s="24"/>
      <c r="JZH34" s="24"/>
      <c r="JZI34" s="131"/>
      <c r="JZJ34" s="132"/>
      <c r="JZK34" s="24"/>
      <c r="JZL34" s="24"/>
      <c r="JZM34" s="131"/>
      <c r="JZN34" s="132"/>
      <c r="JZO34" s="24"/>
      <c r="JZP34" s="24"/>
      <c r="JZQ34" s="131"/>
      <c r="JZR34" s="132"/>
      <c r="JZS34" s="24"/>
      <c r="JZT34" s="24"/>
      <c r="JZU34" s="131"/>
      <c r="JZV34" s="132"/>
      <c r="JZW34" s="24"/>
      <c r="JZX34" s="24"/>
      <c r="JZY34" s="131"/>
      <c r="JZZ34" s="132"/>
      <c r="KAA34" s="24"/>
      <c r="KAB34" s="24"/>
      <c r="KAC34" s="131"/>
      <c r="KAD34" s="132"/>
      <c r="KAE34" s="24"/>
      <c r="KAF34" s="24"/>
      <c r="KAG34" s="131"/>
      <c r="KAH34" s="132"/>
      <c r="KAI34" s="24"/>
      <c r="KAJ34" s="24"/>
      <c r="KAK34" s="131"/>
      <c r="KAL34" s="132"/>
      <c r="KAM34" s="24"/>
      <c r="KAN34" s="24"/>
      <c r="KAO34" s="131"/>
      <c r="KAP34" s="132"/>
      <c r="KAQ34" s="24"/>
      <c r="KAR34" s="24"/>
      <c r="KAS34" s="131"/>
      <c r="KAT34" s="132"/>
      <c r="KAU34" s="24"/>
      <c r="KAV34" s="24"/>
      <c r="KAW34" s="131"/>
      <c r="KAX34" s="132"/>
      <c r="KAY34" s="24"/>
      <c r="KAZ34" s="24"/>
      <c r="KBA34" s="131"/>
      <c r="KBB34" s="132"/>
      <c r="KBC34" s="24"/>
      <c r="KBD34" s="24"/>
      <c r="KBE34" s="131"/>
      <c r="KBF34" s="132"/>
      <c r="KBG34" s="24"/>
      <c r="KBH34" s="24"/>
      <c r="KBI34" s="131"/>
      <c r="KBJ34" s="132"/>
      <c r="KBK34" s="24"/>
      <c r="KBL34" s="24"/>
      <c r="KBM34" s="131"/>
      <c r="KBN34" s="132"/>
      <c r="KBO34" s="24"/>
      <c r="KBP34" s="24"/>
      <c r="KBQ34" s="131"/>
      <c r="KBR34" s="132"/>
      <c r="KBS34" s="24"/>
      <c r="KBT34" s="24"/>
      <c r="KBU34" s="131"/>
      <c r="KBV34" s="132"/>
      <c r="KBW34" s="24"/>
      <c r="KBX34" s="24"/>
      <c r="KBY34" s="131"/>
      <c r="KBZ34" s="132"/>
      <c r="KCA34" s="24"/>
      <c r="KCB34" s="24"/>
      <c r="KCC34" s="131"/>
      <c r="KCD34" s="132"/>
      <c r="KCE34" s="24"/>
      <c r="KCF34" s="24"/>
      <c r="KCG34" s="131"/>
      <c r="KCH34" s="132"/>
      <c r="KCI34" s="24"/>
      <c r="KCJ34" s="24"/>
      <c r="KCK34" s="131"/>
      <c r="KCL34" s="132"/>
      <c r="KCM34" s="24"/>
      <c r="KCN34" s="24"/>
      <c r="KCO34" s="131"/>
      <c r="KCP34" s="132"/>
      <c r="KCQ34" s="24"/>
      <c r="KCR34" s="24"/>
      <c r="KCS34" s="131"/>
      <c r="KCT34" s="132"/>
      <c r="KCU34" s="24"/>
      <c r="KCV34" s="24"/>
      <c r="KCW34" s="131"/>
      <c r="KCX34" s="132"/>
      <c r="KCY34" s="24"/>
      <c r="KCZ34" s="24"/>
      <c r="KDA34" s="131"/>
      <c r="KDB34" s="132"/>
      <c r="KDC34" s="24"/>
      <c r="KDD34" s="24"/>
      <c r="KDE34" s="131"/>
      <c r="KDF34" s="132"/>
      <c r="KDG34" s="24"/>
      <c r="KDH34" s="24"/>
      <c r="KDI34" s="131"/>
      <c r="KDJ34" s="132"/>
      <c r="KDK34" s="24"/>
      <c r="KDL34" s="24"/>
      <c r="KDM34" s="131"/>
      <c r="KDN34" s="132"/>
      <c r="KDO34" s="24"/>
      <c r="KDP34" s="24"/>
      <c r="KDQ34" s="131"/>
      <c r="KDR34" s="132"/>
      <c r="KDS34" s="24"/>
      <c r="KDT34" s="24"/>
      <c r="KDU34" s="131"/>
      <c r="KDV34" s="132"/>
      <c r="KDW34" s="24"/>
      <c r="KDX34" s="24"/>
      <c r="KDY34" s="131"/>
      <c r="KDZ34" s="132"/>
      <c r="KEA34" s="24"/>
      <c r="KEB34" s="24"/>
      <c r="KEC34" s="131"/>
      <c r="KED34" s="132"/>
      <c r="KEE34" s="24"/>
      <c r="KEF34" s="24"/>
      <c r="KEG34" s="131"/>
      <c r="KEH34" s="132"/>
      <c r="KEI34" s="24"/>
      <c r="KEJ34" s="24"/>
      <c r="KEK34" s="131"/>
      <c r="KEL34" s="132"/>
      <c r="KEM34" s="24"/>
      <c r="KEN34" s="24"/>
      <c r="KEO34" s="131"/>
      <c r="KEP34" s="132"/>
      <c r="KEQ34" s="24"/>
      <c r="KER34" s="24"/>
      <c r="KES34" s="131"/>
      <c r="KET34" s="132"/>
      <c r="KEU34" s="24"/>
      <c r="KEV34" s="24"/>
      <c r="KEW34" s="131"/>
      <c r="KEX34" s="132"/>
      <c r="KEY34" s="24"/>
      <c r="KEZ34" s="24"/>
      <c r="KFA34" s="131"/>
      <c r="KFB34" s="132"/>
      <c r="KFC34" s="24"/>
      <c r="KFD34" s="24"/>
      <c r="KFE34" s="131"/>
      <c r="KFF34" s="132"/>
      <c r="KFG34" s="24"/>
      <c r="KFH34" s="24"/>
      <c r="KFI34" s="131"/>
      <c r="KFJ34" s="132"/>
      <c r="KFK34" s="24"/>
      <c r="KFL34" s="24"/>
      <c r="KFM34" s="131"/>
      <c r="KFN34" s="132"/>
      <c r="KFO34" s="24"/>
      <c r="KFP34" s="24"/>
      <c r="KFQ34" s="131"/>
      <c r="KFR34" s="132"/>
      <c r="KFS34" s="24"/>
      <c r="KFT34" s="24"/>
      <c r="KFU34" s="131"/>
      <c r="KFV34" s="132"/>
      <c r="KFW34" s="24"/>
      <c r="KFX34" s="24"/>
      <c r="KFY34" s="131"/>
      <c r="KFZ34" s="132"/>
      <c r="KGA34" s="24"/>
      <c r="KGB34" s="24"/>
      <c r="KGC34" s="131"/>
      <c r="KGD34" s="132"/>
      <c r="KGE34" s="24"/>
      <c r="KGF34" s="24"/>
      <c r="KGG34" s="131"/>
      <c r="KGH34" s="132"/>
      <c r="KGI34" s="24"/>
      <c r="KGJ34" s="24"/>
      <c r="KGK34" s="131"/>
      <c r="KGL34" s="132"/>
      <c r="KGM34" s="24"/>
      <c r="KGN34" s="24"/>
      <c r="KGO34" s="131"/>
      <c r="KGP34" s="132"/>
      <c r="KGQ34" s="24"/>
      <c r="KGR34" s="24"/>
      <c r="KGS34" s="131"/>
      <c r="KGT34" s="132"/>
      <c r="KGU34" s="24"/>
      <c r="KGV34" s="24"/>
      <c r="KGW34" s="131"/>
      <c r="KGX34" s="132"/>
      <c r="KGY34" s="24"/>
      <c r="KGZ34" s="24"/>
      <c r="KHA34" s="131"/>
      <c r="KHB34" s="132"/>
      <c r="KHC34" s="24"/>
      <c r="KHD34" s="24"/>
      <c r="KHE34" s="131"/>
      <c r="KHF34" s="132"/>
      <c r="KHG34" s="24"/>
      <c r="KHH34" s="24"/>
      <c r="KHI34" s="131"/>
      <c r="KHJ34" s="132"/>
      <c r="KHK34" s="24"/>
      <c r="KHL34" s="24"/>
      <c r="KHM34" s="131"/>
      <c r="KHN34" s="132"/>
      <c r="KHO34" s="24"/>
      <c r="KHP34" s="24"/>
      <c r="KHQ34" s="131"/>
      <c r="KHR34" s="132"/>
      <c r="KHS34" s="24"/>
      <c r="KHT34" s="24"/>
      <c r="KHU34" s="131"/>
      <c r="KHV34" s="132"/>
      <c r="KHW34" s="24"/>
      <c r="KHX34" s="24"/>
      <c r="KHY34" s="131"/>
      <c r="KHZ34" s="132"/>
      <c r="KIA34" s="24"/>
      <c r="KIB34" s="24"/>
      <c r="KIC34" s="131"/>
      <c r="KID34" s="132"/>
      <c r="KIE34" s="24"/>
      <c r="KIF34" s="24"/>
      <c r="KIG34" s="131"/>
      <c r="KIH34" s="132"/>
      <c r="KII34" s="24"/>
      <c r="KIJ34" s="24"/>
      <c r="KIK34" s="131"/>
      <c r="KIL34" s="132"/>
      <c r="KIM34" s="24"/>
      <c r="KIN34" s="24"/>
      <c r="KIO34" s="131"/>
      <c r="KIP34" s="132"/>
      <c r="KIQ34" s="24"/>
      <c r="KIR34" s="24"/>
      <c r="KIS34" s="131"/>
      <c r="KIT34" s="132"/>
      <c r="KIU34" s="24"/>
      <c r="KIV34" s="24"/>
      <c r="KIW34" s="131"/>
      <c r="KIX34" s="132"/>
      <c r="KIY34" s="24"/>
      <c r="KIZ34" s="24"/>
      <c r="KJA34" s="131"/>
      <c r="KJB34" s="132"/>
      <c r="KJC34" s="24"/>
      <c r="KJD34" s="24"/>
      <c r="KJE34" s="131"/>
      <c r="KJF34" s="132"/>
      <c r="KJG34" s="24"/>
      <c r="KJH34" s="24"/>
      <c r="KJI34" s="131"/>
      <c r="KJJ34" s="132"/>
      <c r="KJK34" s="24"/>
      <c r="KJL34" s="24"/>
      <c r="KJM34" s="131"/>
      <c r="KJN34" s="132"/>
      <c r="KJO34" s="24"/>
      <c r="KJP34" s="24"/>
      <c r="KJQ34" s="131"/>
      <c r="KJR34" s="132"/>
      <c r="KJS34" s="24"/>
      <c r="KJT34" s="24"/>
      <c r="KJU34" s="131"/>
      <c r="KJV34" s="132"/>
      <c r="KJW34" s="24"/>
      <c r="KJX34" s="24"/>
      <c r="KJY34" s="131"/>
      <c r="KJZ34" s="132"/>
      <c r="KKA34" s="24"/>
      <c r="KKB34" s="24"/>
      <c r="KKC34" s="131"/>
      <c r="KKD34" s="132"/>
      <c r="KKE34" s="24"/>
      <c r="KKF34" s="24"/>
      <c r="KKG34" s="131"/>
      <c r="KKH34" s="132"/>
      <c r="KKI34" s="24"/>
      <c r="KKJ34" s="24"/>
      <c r="KKK34" s="131"/>
      <c r="KKL34" s="132"/>
      <c r="KKM34" s="24"/>
      <c r="KKN34" s="24"/>
      <c r="KKO34" s="131"/>
      <c r="KKP34" s="132"/>
      <c r="KKQ34" s="24"/>
      <c r="KKR34" s="24"/>
      <c r="KKS34" s="131"/>
      <c r="KKT34" s="132"/>
      <c r="KKU34" s="24"/>
      <c r="KKV34" s="24"/>
      <c r="KKW34" s="131"/>
      <c r="KKX34" s="132"/>
      <c r="KKY34" s="24"/>
      <c r="KKZ34" s="24"/>
      <c r="KLA34" s="131"/>
      <c r="KLB34" s="132"/>
      <c r="KLC34" s="24"/>
      <c r="KLD34" s="24"/>
      <c r="KLE34" s="131"/>
      <c r="KLF34" s="132"/>
      <c r="KLG34" s="24"/>
      <c r="KLH34" s="24"/>
      <c r="KLI34" s="131"/>
      <c r="KLJ34" s="132"/>
      <c r="KLK34" s="24"/>
      <c r="KLL34" s="24"/>
      <c r="KLM34" s="131"/>
      <c r="KLN34" s="132"/>
      <c r="KLO34" s="24"/>
      <c r="KLP34" s="24"/>
      <c r="KLQ34" s="131"/>
      <c r="KLR34" s="132"/>
      <c r="KLS34" s="24"/>
      <c r="KLT34" s="24"/>
      <c r="KLU34" s="131"/>
      <c r="KLV34" s="132"/>
      <c r="KLW34" s="24"/>
      <c r="KLX34" s="24"/>
      <c r="KLY34" s="131"/>
      <c r="KLZ34" s="132"/>
      <c r="KMA34" s="24"/>
      <c r="KMB34" s="24"/>
      <c r="KMC34" s="131"/>
      <c r="KMD34" s="132"/>
      <c r="KME34" s="24"/>
      <c r="KMF34" s="24"/>
      <c r="KMG34" s="131"/>
      <c r="KMH34" s="132"/>
      <c r="KMI34" s="24"/>
      <c r="KMJ34" s="24"/>
      <c r="KMK34" s="131"/>
      <c r="KML34" s="132"/>
      <c r="KMM34" s="24"/>
      <c r="KMN34" s="24"/>
      <c r="KMO34" s="131"/>
      <c r="KMP34" s="132"/>
      <c r="KMQ34" s="24"/>
      <c r="KMR34" s="24"/>
      <c r="KMS34" s="131"/>
      <c r="KMT34" s="132"/>
      <c r="KMU34" s="24"/>
      <c r="KMV34" s="24"/>
      <c r="KMW34" s="131"/>
      <c r="KMX34" s="132"/>
      <c r="KMY34" s="24"/>
      <c r="KMZ34" s="24"/>
      <c r="KNA34" s="131"/>
      <c r="KNB34" s="132"/>
      <c r="KNC34" s="24"/>
      <c r="KND34" s="24"/>
      <c r="KNE34" s="131"/>
      <c r="KNF34" s="132"/>
      <c r="KNG34" s="24"/>
      <c r="KNH34" s="24"/>
      <c r="KNI34" s="131"/>
      <c r="KNJ34" s="132"/>
      <c r="KNK34" s="24"/>
      <c r="KNL34" s="24"/>
      <c r="KNM34" s="131"/>
      <c r="KNN34" s="132"/>
      <c r="KNO34" s="24"/>
      <c r="KNP34" s="24"/>
      <c r="KNQ34" s="131"/>
      <c r="KNR34" s="132"/>
      <c r="KNS34" s="24"/>
      <c r="KNT34" s="24"/>
      <c r="KNU34" s="131"/>
      <c r="KNV34" s="132"/>
      <c r="KNW34" s="24"/>
      <c r="KNX34" s="24"/>
      <c r="KNY34" s="131"/>
      <c r="KNZ34" s="132"/>
      <c r="KOA34" s="24"/>
      <c r="KOB34" s="24"/>
      <c r="KOC34" s="131"/>
      <c r="KOD34" s="132"/>
      <c r="KOE34" s="24"/>
      <c r="KOF34" s="24"/>
      <c r="KOG34" s="131"/>
      <c r="KOH34" s="132"/>
      <c r="KOI34" s="24"/>
      <c r="KOJ34" s="24"/>
      <c r="KOK34" s="131"/>
      <c r="KOL34" s="132"/>
      <c r="KOM34" s="24"/>
      <c r="KON34" s="24"/>
      <c r="KOO34" s="131"/>
      <c r="KOP34" s="132"/>
      <c r="KOQ34" s="24"/>
      <c r="KOR34" s="24"/>
      <c r="KOS34" s="131"/>
      <c r="KOT34" s="132"/>
      <c r="KOU34" s="24"/>
      <c r="KOV34" s="24"/>
      <c r="KOW34" s="131"/>
      <c r="KOX34" s="132"/>
      <c r="KOY34" s="24"/>
      <c r="KOZ34" s="24"/>
      <c r="KPA34" s="131"/>
      <c r="KPB34" s="132"/>
      <c r="KPC34" s="24"/>
      <c r="KPD34" s="24"/>
      <c r="KPE34" s="131"/>
      <c r="KPF34" s="132"/>
      <c r="KPG34" s="24"/>
      <c r="KPH34" s="24"/>
      <c r="KPI34" s="131"/>
      <c r="KPJ34" s="132"/>
      <c r="KPK34" s="24"/>
      <c r="KPL34" s="24"/>
      <c r="KPM34" s="131"/>
      <c r="KPN34" s="132"/>
      <c r="KPO34" s="24"/>
      <c r="KPP34" s="24"/>
      <c r="KPQ34" s="131"/>
      <c r="KPR34" s="132"/>
      <c r="KPS34" s="24"/>
      <c r="KPT34" s="24"/>
      <c r="KPU34" s="131"/>
      <c r="KPV34" s="132"/>
      <c r="KPW34" s="24"/>
      <c r="KPX34" s="24"/>
      <c r="KPY34" s="131"/>
      <c r="KPZ34" s="132"/>
      <c r="KQA34" s="24"/>
      <c r="KQB34" s="24"/>
      <c r="KQC34" s="131"/>
      <c r="KQD34" s="132"/>
      <c r="KQE34" s="24"/>
      <c r="KQF34" s="24"/>
      <c r="KQG34" s="131"/>
      <c r="KQH34" s="132"/>
      <c r="KQI34" s="24"/>
      <c r="KQJ34" s="24"/>
      <c r="KQK34" s="131"/>
      <c r="KQL34" s="132"/>
      <c r="KQM34" s="24"/>
      <c r="KQN34" s="24"/>
      <c r="KQO34" s="131"/>
      <c r="KQP34" s="132"/>
      <c r="KQQ34" s="24"/>
      <c r="KQR34" s="24"/>
      <c r="KQS34" s="131"/>
      <c r="KQT34" s="132"/>
      <c r="KQU34" s="24"/>
      <c r="KQV34" s="24"/>
      <c r="KQW34" s="131"/>
      <c r="KQX34" s="132"/>
      <c r="KQY34" s="24"/>
      <c r="KQZ34" s="24"/>
      <c r="KRA34" s="131"/>
      <c r="KRB34" s="132"/>
      <c r="KRC34" s="24"/>
      <c r="KRD34" s="24"/>
      <c r="KRE34" s="131"/>
      <c r="KRF34" s="132"/>
      <c r="KRG34" s="24"/>
      <c r="KRH34" s="24"/>
      <c r="KRI34" s="131"/>
      <c r="KRJ34" s="132"/>
      <c r="KRK34" s="24"/>
      <c r="KRL34" s="24"/>
      <c r="KRM34" s="131"/>
      <c r="KRN34" s="132"/>
      <c r="KRO34" s="24"/>
      <c r="KRP34" s="24"/>
      <c r="KRQ34" s="131"/>
      <c r="KRR34" s="132"/>
      <c r="KRS34" s="24"/>
      <c r="KRT34" s="24"/>
      <c r="KRU34" s="131"/>
      <c r="KRV34" s="132"/>
      <c r="KRW34" s="24"/>
      <c r="KRX34" s="24"/>
      <c r="KRY34" s="131"/>
      <c r="KRZ34" s="132"/>
      <c r="KSA34" s="24"/>
      <c r="KSB34" s="24"/>
      <c r="KSC34" s="131"/>
      <c r="KSD34" s="132"/>
      <c r="KSE34" s="24"/>
      <c r="KSF34" s="24"/>
      <c r="KSG34" s="131"/>
      <c r="KSH34" s="132"/>
      <c r="KSI34" s="24"/>
      <c r="KSJ34" s="24"/>
      <c r="KSK34" s="131"/>
      <c r="KSL34" s="132"/>
      <c r="KSM34" s="24"/>
      <c r="KSN34" s="24"/>
      <c r="KSO34" s="131"/>
      <c r="KSP34" s="132"/>
      <c r="KSQ34" s="24"/>
      <c r="KSR34" s="24"/>
      <c r="KSS34" s="131"/>
      <c r="KST34" s="132"/>
      <c r="KSU34" s="24"/>
      <c r="KSV34" s="24"/>
      <c r="KSW34" s="131"/>
      <c r="KSX34" s="132"/>
      <c r="KSY34" s="24"/>
      <c r="KSZ34" s="24"/>
      <c r="KTA34" s="131"/>
      <c r="KTB34" s="132"/>
      <c r="KTC34" s="24"/>
      <c r="KTD34" s="24"/>
      <c r="KTE34" s="131"/>
      <c r="KTF34" s="132"/>
      <c r="KTG34" s="24"/>
      <c r="KTH34" s="24"/>
      <c r="KTI34" s="131"/>
      <c r="KTJ34" s="132"/>
      <c r="KTK34" s="24"/>
      <c r="KTL34" s="24"/>
      <c r="KTM34" s="131"/>
      <c r="KTN34" s="132"/>
      <c r="KTO34" s="24"/>
      <c r="KTP34" s="24"/>
      <c r="KTQ34" s="131"/>
      <c r="KTR34" s="132"/>
      <c r="KTS34" s="24"/>
      <c r="KTT34" s="24"/>
      <c r="KTU34" s="131"/>
      <c r="KTV34" s="132"/>
      <c r="KTW34" s="24"/>
      <c r="KTX34" s="24"/>
      <c r="KTY34" s="131"/>
      <c r="KTZ34" s="132"/>
      <c r="KUA34" s="24"/>
      <c r="KUB34" s="24"/>
      <c r="KUC34" s="131"/>
      <c r="KUD34" s="132"/>
      <c r="KUE34" s="24"/>
      <c r="KUF34" s="24"/>
      <c r="KUG34" s="131"/>
      <c r="KUH34" s="132"/>
      <c r="KUI34" s="24"/>
      <c r="KUJ34" s="24"/>
      <c r="KUK34" s="131"/>
      <c r="KUL34" s="132"/>
      <c r="KUM34" s="24"/>
      <c r="KUN34" s="24"/>
      <c r="KUO34" s="131"/>
      <c r="KUP34" s="132"/>
      <c r="KUQ34" s="24"/>
      <c r="KUR34" s="24"/>
      <c r="KUS34" s="131"/>
      <c r="KUT34" s="132"/>
      <c r="KUU34" s="24"/>
      <c r="KUV34" s="24"/>
      <c r="KUW34" s="131"/>
      <c r="KUX34" s="132"/>
      <c r="KUY34" s="24"/>
      <c r="KUZ34" s="24"/>
      <c r="KVA34" s="131"/>
      <c r="KVB34" s="132"/>
      <c r="KVC34" s="24"/>
      <c r="KVD34" s="24"/>
      <c r="KVE34" s="131"/>
      <c r="KVF34" s="132"/>
      <c r="KVG34" s="24"/>
      <c r="KVH34" s="24"/>
      <c r="KVI34" s="131"/>
      <c r="KVJ34" s="132"/>
      <c r="KVK34" s="24"/>
      <c r="KVL34" s="24"/>
      <c r="KVM34" s="131"/>
      <c r="KVN34" s="132"/>
      <c r="KVO34" s="24"/>
      <c r="KVP34" s="24"/>
      <c r="KVQ34" s="131"/>
      <c r="KVR34" s="132"/>
      <c r="KVS34" s="24"/>
      <c r="KVT34" s="24"/>
      <c r="KVU34" s="131"/>
      <c r="KVV34" s="132"/>
      <c r="KVW34" s="24"/>
      <c r="KVX34" s="24"/>
      <c r="KVY34" s="131"/>
      <c r="KVZ34" s="132"/>
      <c r="KWA34" s="24"/>
      <c r="KWB34" s="24"/>
      <c r="KWC34" s="131"/>
      <c r="KWD34" s="132"/>
      <c r="KWE34" s="24"/>
      <c r="KWF34" s="24"/>
      <c r="KWG34" s="131"/>
      <c r="KWH34" s="132"/>
      <c r="KWI34" s="24"/>
      <c r="KWJ34" s="24"/>
      <c r="KWK34" s="131"/>
      <c r="KWL34" s="132"/>
      <c r="KWM34" s="24"/>
      <c r="KWN34" s="24"/>
      <c r="KWO34" s="131"/>
      <c r="KWP34" s="132"/>
      <c r="KWQ34" s="24"/>
      <c r="KWR34" s="24"/>
      <c r="KWS34" s="131"/>
      <c r="KWT34" s="132"/>
      <c r="KWU34" s="24"/>
      <c r="KWV34" s="24"/>
      <c r="KWW34" s="131"/>
      <c r="KWX34" s="132"/>
      <c r="KWY34" s="24"/>
      <c r="KWZ34" s="24"/>
      <c r="KXA34" s="131"/>
      <c r="KXB34" s="132"/>
      <c r="KXC34" s="24"/>
      <c r="KXD34" s="24"/>
      <c r="KXE34" s="131"/>
      <c r="KXF34" s="132"/>
      <c r="KXG34" s="24"/>
      <c r="KXH34" s="24"/>
      <c r="KXI34" s="131"/>
      <c r="KXJ34" s="132"/>
      <c r="KXK34" s="24"/>
      <c r="KXL34" s="24"/>
      <c r="KXM34" s="131"/>
      <c r="KXN34" s="132"/>
      <c r="KXO34" s="24"/>
      <c r="KXP34" s="24"/>
      <c r="KXQ34" s="131"/>
      <c r="KXR34" s="132"/>
      <c r="KXS34" s="24"/>
      <c r="KXT34" s="24"/>
      <c r="KXU34" s="131"/>
      <c r="KXV34" s="132"/>
      <c r="KXW34" s="24"/>
      <c r="KXX34" s="24"/>
      <c r="KXY34" s="131"/>
      <c r="KXZ34" s="132"/>
      <c r="KYA34" s="24"/>
      <c r="KYB34" s="24"/>
      <c r="KYC34" s="131"/>
      <c r="KYD34" s="132"/>
      <c r="KYE34" s="24"/>
      <c r="KYF34" s="24"/>
      <c r="KYG34" s="131"/>
      <c r="KYH34" s="132"/>
      <c r="KYI34" s="24"/>
      <c r="KYJ34" s="24"/>
      <c r="KYK34" s="131"/>
      <c r="KYL34" s="132"/>
      <c r="KYM34" s="24"/>
      <c r="KYN34" s="24"/>
      <c r="KYO34" s="131"/>
      <c r="KYP34" s="132"/>
      <c r="KYQ34" s="24"/>
      <c r="KYR34" s="24"/>
      <c r="KYS34" s="131"/>
      <c r="KYT34" s="132"/>
      <c r="KYU34" s="24"/>
      <c r="KYV34" s="24"/>
      <c r="KYW34" s="131"/>
      <c r="KYX34" s="132"/>
      <c r="KYY34" s="24"/>
      <c r="KYZ34" s="24"/>
      <c r="KZA34" s="131"/>
      <c r="KZB34" s="132"/>
      <c r="KZC34" s="24"/>
      <c r="KZD34" s="24"/>
      <c r="KZE34" s="131"/>
      <c r="KZF34" s="132"/>
      <c r="KZG34" s="24"/>
      <c r="KZH34" s="24"/>
      <c r="KZI34" s="131"/>
      <c r="KZJ34" s="132"/>
      <c r="KZK34" s="24"/>
      <c r="KZL34" s="24"/>
      <c r="KZM34" s="131"/>
      <c r="KZN34" s="132"/>
      <c r="KZO34" s="24"/>
      <c r="KZP34" s="24"/>
      <c r="KZQ34" s="131"/>
      <c r="KZR34" s="132"/>
      <c r="KZS34" s="24"/>
      <c r="KZT34" s="24"/>
      <c r="KZU34" s="131"/>
      <c r="KZV34" s="132"/>
      <c r="KZW34" s="24"/>
      <c r="KZX34" s="24"/>
      <c r="KZY34" s="131"/>
      <c r="KZZ34" s="132"/>
      <c r="LAA34" s="24"/>
      <c r="LAB34" s="24"/>
      <c r="LAC34" s="131"/>
      <c r="LAD34" s="132"/>
      <c r="LAE34" s="24"/>
      <c r="LAF34" s="24"/>
      <c r="LAG34" s="131"/>
      <c r="LAH34" s="132"/>
      <c r="LAI34" s="24"/>
      <c r="LAJ34" s="24"/>
      <c r="LAK34" s="131"/>
      <c r="LAL34" s="132"/>
      <c r="LAM34" s="24"/>
      <c r="LAN34" s="24"/>
      <c r="LAO34" s="131"/>
      <c r="LAP34" s="132"/>
      <c r="LAQ34" s="24"/>
      <c r="LAR34" s="24"/>
      <c r="LAS34" s="131"/>
      <c r="LAT34" s="132"/>
      <c r="LAU34" s="24"/>
      <c r="LAV34" s="24"/>
      <c r="LAW34" s="131"/>
      <c r="LAX34" s="132"/>
      <c r="LAY34" s="24"/>
      <c r="LAZ34" s="24"/>
      <c r="LBA34" s="131"/>
      <c r="LBB34" s="132"/>
      <c r="LBC34" s="24"/>
      <c r="LBD34" s="24"/>
      <c r="LBE34" s="131"/>
      <c r="LBF34" s="132"/>
      <c r="LBG34" s="24"/>
      <c r="LBH34" s="24"/>
      <c r="LBI34" s="131"/>
      <c r="LBJ34" s="132"/>
      <c r="LBK34" s="24"/>
      <c r="LBL34" s="24"/>
      <c r="LBM34" s="131"/>
      <c r="LBN34" s="132"/>
      <c r="LBO34" s="24"/>
      <c r="LBP34" s="24"/>
      <c r="LBQ34" s="131"/>
      <c r="LBR34" s="132"/>
      <c r="LBS34" s="24"/>
      <c r="LBT34" s="24"/>
      <c r="LBU34" s="131"/>
      <c r="LBV34" s="132"/>
      <c r="LBW34" s="24"/>
      <c r="LBX34" s="24"/>
      <c r="LBY34" s="131"/>
      <c r="LBZ34" s="132"/>
      <c r="LCA34" s="24"/>
      <c r="LCB34" s="24"/>
      <c r="LCC34" s="131"/>
      <c r="LCD34" s="132"/>
      <c r="LCE34" s="24"/>
      <c r="LCF34" s="24"/>
      <c r="LCG34" s="131"/>
      <c r="LCH34" s="132"/>
      <c r="LCI34" s="24"/>
      <c r="LCJ34" s="24"/>
      <c r="LCK34" s="131"/>
      <c r="LCL34" s="132"/>
      <c r="LCM34" s="24"/>
      <c r="LCN34" s="24"/>
      <c r="LCO34" s="131"/>
      <c r="LCP34" s="132"/>
      <c r="LCQ34" s="24"/>
      <c r="LCR34" s="24"/>
      <c r="LCS34" s="131"/>
      <c r="LCT34" s="132"/>
      <c r="LCU34" s="24"/>
      <c r="LCV34" s="24"/>
      <c r="LCW34" s="131"/>
      <c r="LCX34" s="132"/>
      <c r="LCY34" s="24"/>
      <c r="LCZ34" s="24"/>
      <c r="LDA34" s="131"/>
      <c r="LDB34" s="132"/>
      <c r="LDC34" s="24"/>
      <c r="LDD34" s="24"/>
      <c r="LDE34" s="131"/>
      <c r="LDF34" s="132"/>
      <c r="LDG34" s="24"/>
      <c r="LDH34" s="24"/>
      <c r="LDI34" s="131"/>
      <c r="LDJ34" s="132"/>
      <c r="LDK34" s="24"/>
      <c r="LDL34" s="24"/>
      <c r="LDM34" s="131"/>
      <c r="LDN34" s="132"/>
      <c r="LDO34" s="24"/>
      <c r="LDP34" s="24"/>
      <c r="LDQ34" s="131"/>
      <c r="LDR34" s="132"/>
      <c r="LDS34" s="24"/>
      <c r="LDT34" s="24"/>
      <c r="LDU34" s="131"/>
      <c r="LDV34" s="132"/>
      <c r="LDW34" s="24"/>
      <c r="LDX34" s="24"/>
      <c r="LDY34" s="131"/>
      <c r="LDZ34" s="132"/>
      <c r="LEA34" s="24"/>
      <c r="LEB34" s="24"/>
      <c r="LEC34" s="131"/>
      <c r="LED34" s="132"/>
      <c r="LEE34" s="24"/>
      <c r="LEF34" s="24"/>
      <c r="LEG34" s="131"/>
      <c r="LEH34" s="132"/>
      <c r="LEI34" s="24"/>
      <c r="LEJ34" s="24"/>
      <c r="LEK34" s="131"/>
      <c r="LEL34" s="132"/>
      <c r="LEM34" s="24"/>
      <c r="LEN34" s="24"/>
      <c r="LEO34" s="131"/>
      <c r="LEP34" s="132"/>
      <c r="LEQ34" s="24"/>
      <c r="LER34" s="24"/>
      <c r="LES34" s="131"/>
      <c r="LET34" s="132"/>
      <c r="LEU34" s="24"/>
      <c r="LEV34" s="24"/>
      <c r="LEW34" s="131"/>
      <c r="LEX34" s="132"/>
      <c r="LEY34" s="24"/>
      <c r="LEZ34" s="24"/>
      <c r="LFA34" s="131"/>
      <c r="LFB34" s="132"/>
      <c r="LFC34" s="24"/>
      <c r="LFD34" s="24"/>
      <c r="LFE34" s="131"/>
      <c r="LFF34" s="132"/>
      <c r="LFG34" s="24"/>
      <c r="LFH34" s="24"/>
      <c r="LFI34" s="131"/>
      <c r="LFJ34" s="132"/>
      <c r="LFK34" s="24"/>
      <c r="LFL34" s="24"/>
      <c r="LFM34" s="131"/>
      <c r="LFN34" s="132"/>
      <c r="LFO34" s="24"/>
      <c r="LFP34" s="24"/>
      <c r="LFQ34" s="131"/>
      <c r="LFR34" s="132"/>
      <c r="LFS34" s="24"/>
      <c r="LFT34" s="24"/>
      <c r="LFU34" s="131"/>
      <c r="LFV34" s="132"/>
      <c r="LFW34" s="24"/>
      <c r="LFX34" s="24"/>
      <c r="LFY34" s="131"/>
      <c r="LFZ34" s="132"/>
      <c r="LGA34" s="24"/>
      <c r="LGB34" s="24"/>
      <c r="LGC34" s="131"/>
      <c r="LGD34" s="132"/>
      <c r="LGE34" s="24"/>
      <c r="LGF34" s="24"/>
      <c r="LGG34" s="131"/>
      <c r="LGH34" s="132"/>
      <c r="LGI34" s="24"/>
      <c r="LGJ34" s="24"/>
      <c r="LGK34" s="131"/>
      <c r="LGL34" s="132"/>
      <c r="LGM34" s="24"/>
      <c r="LGN34" s="24"/>
      <c r="LGO34" s="131"/>
      <c r="LGP34" s="132"/>
      <c r="LGQ34" s="24"/>
      <c r="LGR34" s="24"/>
      <c r="LGS34" s="131"/>
      <c r="LGT34" s="132"/>
      <c r="LGU34" s="24"/>
      <c r="LGV34" s="24"/>
      <c r="LGW34" s="131"/>
      <c r="LGX34" s="132"/>
      <c r="LGY34" s="24"/>
      <c r="LGZ34" s="24"/>
      <c r="LHA34" s="131"/>
      <c r="LHB34" s="132"/>
      <c r="LHC34" s="24"/>
      <c r="LHD34" s="24"/>
      <c r="LHE34" s="131"/>
      <c r="LHF34" s="132"/>
      <c r="LHG34" s="24"/>
      <c r="LHH34" s="24"/>
      <c r="LHI34" s="131"/>
      <c r="LHJ34" s="132"/>
      <c r="LHK34" s="24"/>
      <c r="LHL34" s="24"/>
      <c r="LHM34" s="131"/>
      <c r="LHN34" s="132"/>
      <c r="LHO34" s="24"/>
      <c r="LHP34" s="24"/>
      <c r="LHQ34" s="131"/>
      <c r="LHR34" s="132"/>
      <c r="LHS34" s="24"/>
      <c r="LHT34" s="24"/>
      <c r="LHU34" s="131"/>
      <c r="LHV34" s="132"/>
      <c r="LHW34" s="24"/>
      <c r="LHX34" s="24"/>
      <c r="LHY34" s="131"/>
      <c r="LHZ34" s="132"/>
      <c r="LIA34" s="24"/>
      <c r="LIB34" s="24"/>
      <c r="LIC34" s="131"/>
      <c r="LID34" s="132"/>
      <c r="LIE34" s="24"/>
      <c r="LIF34" s="24"/>
      <c r="LIG34" s="131"/>
      <c r="LIH34" s="132"/>
      <c r="LII34" s="24"/>
      <c r="LIJ34" s="24"/>
      <c r="LIK34" s="131"/>
      <c r="LIL34" s="132"/>
      <c r="LIM34" s="24"/>
      <c r="LIN34" s="24"/>
      <c r="LIO34" s="131"/>
      <c r="LIP34" s="132"/>
      <c r="LIQ34" s="24"/>
      <c r="LIR34" s="24"/>
      <c r="LIS34" s="131"/>
      <c r="LIT34" s="132"/>
      <c r="LIU34" s="24"/>
      <c r="LIV34" s="24"/>
      <c r="LIW34" s="131"/>
      <c r="LIX34" s="132"/>
      <c r="LIY34" s="24"/>
      <c r="LIZ34" s="24"/>
      <c r="LJA34" s="131"/>
      <c r="LJB34" s="132"/>
      <c r="LJC34" s="24"/>
      <c r="LJD34" s="24"/>
      <c r="LJE34" s="131"/>
      <c r="LJF34" s="132"/>
      <c r="LJG34" s="24"/>
      <c r="LJH34" s="24"/>
      <c r="LJI34" s="131"/>
      <c r="LJJ34" s="132"/>
      <c r="LJK34" s="24"/>
      <c r="LJL34" s="24"/>
      <c r="LJM34" s="131"/>
      <c r="LJN34" s="132"/>
      <c r="LJO34" s="24"/>
      <c r="LJP34" s="24"/>
      <c r="LJQ34" s="131"/>
      <c r="LJR34" s="132"/>
      <c r="LJS34" s="24"/>
      <c r="LJT34" s="24"/>
      <c r="LJU34" s="131"/>
      <c r="LJV34" s="132"/>
      <c r="LJW34" s="24"/>
      <c r="LJX34" s="24"/>
      <c r="LJY34" s="131"/>
      <c r="LJZ34" s="132"/>
      <c r="LKA34" s="24"/>
      <c r="LKB34" s="24"/>
      <c r="LKC34" s="131"/>
      <c r="LKD34" s="132"/>
      <c r="LKE34" s="24"/>
      <c r="LKF34" s="24"/>
      <c r="LKG34" s="131"/>
      <c r="LKH34" s="132"/>
      <c r="LKI34" s="24"/>
      <c r="LKJ34" s="24"/>
      <c r="LKK34" s="131"/>
      <c r="LKL34" s="132"/>
      <c r="LKM34" s="24"/>
      <c r="LKN34" s="24"/>
      <c r="LKO34" s="131"/>
      <c r="LKP34" s="132"/>
      <c r="LKQ34" s="24"/>
      <c r="LKR34" s="24"/>
      <c r="LKS34" s="131"/>
      <c r="LKT34" s="132"/>
      <c r="LKU34" s="24"/>
      <c r="LKV34" s="24"/>
      <c r="LKW34" s="131"/>
      <c r="LKX34" s="132"/>
      <c r="LKY34" s="24"/>
      <c r="LKZ34" s="24"/>
      <c r="LLA34" s="131"/>
      <c r="LLB34" s="132"/>
      <c r="LLC34" s="24"/>
      <c r="LLD34" s="24"/>
      <c r="LLE34" s="131"/>
      <c r="LLF34" s="132"/>
      <c r="LLG34" s="24"/>
      <c r="LLH34" s="24"/>
      <c r="LLI34" s="131"/>
      <c r="LLJ34" s="132"/>
      <c r="LLK34" s="24"/>
      <c r="LLL34" s="24"/>
      <c r="LLM34" s="131"/>
      <c r="LLN34" s="132"/>
      <c r="LLO34" s="24"/>
      <c r="LLP34" s="24"/>
      <c r="LLQ34" s="131"/>
      <c r="LLR34" s="132"/>
      <c r="LLS34" s="24"/>
      <c r="LLT34" s="24"/>
      <c r="LLU34" s="131"/>
      <c r="LLV34" s="132"/>
      <c r="LLW34" s="24"/>
      <c r="LLX34" s="24"/>
      <c r="LLY34" s="131"/>
      <c r="LLZ34" s="132"/>
      <c r="LMA34" s="24"/>
      <c r="LMB34" s="24"/>
      <c r="LMC34" s="131"/>
      <c r="LMD34" s="132"/>
      <c r="LME34" s="24"/>
      <c r="LMF34" s="24"/>
      <c r="LMG34" s="131"/>
      <c r="LMH34" s="132"/>
      <c r="LMI34" s="24"/>
      <c r="LMJ34" s="24"/>
      <c r="LMK34" s="131"/>
      <c r="LML34" s="132"/>
      <c r="LMM34" s="24"/>
      <c r="LMN34" s="24"/>
      <c r="LMO34" s="131"/>
      <c r="LMP34" s="132"/>
      <c r="LMQ34" s="24"/>
      <c r="LMR34" s="24"/>
      <c r="LMS34" s="131"/>
      <c r="LMT34" s="132"/>
      <c r="LMU34" s="24"/>
      <c r="LMV34" s="24"/>
      <c r="LMW34" s="131"/>
      <c r="LMX34" s="132"/>
      <c r="LMY34" s="24"/>
      <c r="LMZ34" s="24"/>
      <c r="LNA34" s="131"/>
      <c r="LNB34" s="132"/>
      <c r="LNC34" s="24"/>
      <c r="LND34" s="24"/>
      <c r="LNE34" s="131"/>
      <c r="LNF34" s="132"/>
      <c r="LNG34" s="24"/>
      <c r="LNH34" s="24"/>
      <c r="LNI34" s="131"/>
      <c r="LNJ34" s="132"/>
      <c r="LNK34" s="24"/>
      <c r="LNL34" s="24"/>
      <c r="LNM34" s="131"/>
      <c r="LNN34" s="132"/>
      <c r="LNO34" s="24"/>
      <c r="LNP34" s="24"/>
      <c r="LNQ34" s="131"/>
      <c r="LNR34" s="132"/>
      <c r="LNS34" s="24"/>
      <c r="LNT34" s="24"/>
      <c r="LNU34" s="131"/>
      <c r="LNV34" s="132"/>
      <c r="LNW34" s="24"/>
      <c r="LNX34" s="24"/>
      <c r="LNY34" s="131"/>
      <c r="LNZ34" s="132"/>
      <c r="LOA34" s="24"/>
      <c r="LOB34" s="24"/>
      <c r="LOC34" s="131"/>
      <c r="LOD34" s="132"/>
      <c r="LOE34" s="24"/>
      <c r="LOF34" s="24"/>
      <c r="LOG34" s="131"/>
      <c r="LOH34" s="132"/>
      <c r="LOI34" s="24"/>
      <c r="LOJ34" s="24"/>
      <c r="LOK34" s="131"/>
      <c r="LOL34" s="132"/>
      <c r="LOM34" s="24"/>
      <c r="LON34" s="24"/>
      <c r="LOO34" s="131"/>
      <c r="LOP34" s="132"/>
      <c r="LOQ34" s="24"/>
      <c r="LOR34" s="24"/>
      <c r="LOS34" s="131"/>
      <c r="LOT34" s="132"/>
      <c r="LOU34" s="24"/>
      <c r="LOV34" s="24"/>
      <c r="LOW34" s="131"/>
      <c r="LOX34" s="132"/>
      <c r="LOY34" s="24"/>
      <c r="LOZ34" s="24"/>
      <c r="LPA34" s="131"/>
      <c r="LPB34" s="132"/>
      <c r="LPC34" s="24"/>
      <c r="LPD34" s="24"/>
      <c r="LPE34" s="131"/>
      <c r="LPF34" s="132"/>
      <c r="LPG34" s="24"/>
      <c r="LPH34" s="24"/>
      <c r="LPI34" s="131"/>
      <c r="LPJ34" s="132"/>
      <c r="LPK34" s="24"/>
      <c r="LPL34" s="24"/>
      <c r="LPM34" s="131"/>
      <c r="LPN34" s="132"/>
      <c r="LPO34" s="24"/>
      <c r="LPP34" s="24"/>
      <c r="LPQ34" s="131"/>
      <c r="LPR34" s="132"/>
      <c r="LPS34" s="24"/>
      <c r="LPT34" s="24"/>
      <c r="LPU34" s="131"/>
      <c r="LPV34" s="132"/>
      <c r="LPW34" s="24"/>
      <c r="LPX34" s="24"/>
      <c r="LPY34" s="131"/>
      <c r="LPZ34" s="132"/>
      <c r="LQA34" s="24"/>
      <c r="LQB34" s="24"/>
      <c r="LQC34" s="131"/>
      <c r="LQD34" s="132"/>
      <c r="LQE34" s="24"/>
      <c r="LQF34" s="24"/>
      <c r="LQG34" s="131"/>
      <c r="LQH34" s="132"/>
      <c r="LQI34" s="24"/>
      <c r="LQJ34" s="24"/>
      <c r="LQK34" s="131"/>
      <c r="LQL34" s="132"/>
      <c r="LQM34" s="24"/>
      <c r="LQN34" s="24"/>
      <c r="LQO34" s="131"/>
      <c r="LQP34" s="132"/>
      <c r="LQQ34" s="24"/>
      <c r="LQR34" s="24"/>
      <c r="LQS34" s="131"/>
      <c r="LQT34" s="132"/>
      <c r="LQU34" s="24"/>
      <c r="LQV34" s="24"/>
      <c r="LQW34" s="131"/>
      <c r="LQX34" s="132"/>
      <c r="LQY34" s="24"/>
      <c r="LQZ34" s="24"/>
      <c r="LRA34" s="131"/>
      <c r="LRB34" s="132"/>
      <c r="LRC34" s="24"/>
      <c r="LRD34" s="24"/>
      <c r="LRE34" s="131"/>
      <c r="LRF34" s="132"/>
      <c r="LRG34" s="24"/>
      <c r="LRH34" s="24"/>
      <c r="LRI34" s="131"/>
      <c r="LRJ34" s="132"/>
      <c r="LRK34" s="24"/>
      <c r="LRL34" s="24"/>
      <c r="LRM34" s="131"/>
      <c r="LRN34" s="132"/>
      <c r="LRO34" s="24"/>
      <c r="LRP34" s="24"/>
      <c r="LRQ34" s="131"/>
      <c r="LRR34" s="132"/>
      <c r="LRS34" s="24"/>
      <c r="LRT34" s="24"/>
      <c r="LRU34" s="131"/>
      <c r="LRV34" s="132"/>
      <c r="LRW34" s="24"/>
      <c r="LRX34" s="24"/>
      <c r="LRY34" s="131"/>
      <c r="LRZ34" s="132"/>
      <c r="LSA34" s="24"/>
      <c r="LSB34" s="24"/>
      <c r="LSC34" s="131"/>
      <c r="LSD34" s="132"/>
      <c r="LSE34" s="24"/>
      <c r="LSF34" s="24"/>
      <c r="LSG34" s="131"/>
      <c r="LSH34" s="132"/>
      <c r="LSI34" s="24"/>
      <c r="LSJ34" s="24"/>
      <c r="LSK34" s="131"/>
      <c r="LSL34" s="132"/>
      <c r="LSM34" s="24"/>
      <c r="LSN34" s="24"/>
      <c r="LSO34" s="131"/>
      <c r="LSP34" s="132"/>
      <c r="LSQ34" s="24"/>
      <c r="LSR34" s="24"/>
      <c r="LSS34" s="131"/>
      <c r="LST34" s="132"/>
      <c r="LSU34" s="24"/>
      <c r="LSV34" s="24"/>
      <c r="LSW34" s="131"/>
      <c r="LSX34" s="132"/>
      <c r="LSY34" s="24"/>
      <c r="LSZ34" s="24"/>
      <c r="LTA34" s="131"/>
      <c r="LTB34" s="132"/>
      <c r="LTC34" s="24"/>
      <c r="LTD34" s="24"/>
      <c r="LTE34" s="131"/>
      <c r="LTF34" s="132"/>
      <c r="LTG34" s="24"/>
      <c r="LTH34" s="24"/>
      <c r="LTI34" s="131"/>
      <c r="LTJ34" s="132"/>
      <c r="LTK34" s="24"/>
      <c r="LTL34" s="24"/>
      <c r="LTM34" s="131"/>
      <c r="LTN34" s="132"/>
      <c r="LTO34" s="24"/>
      <c r="LTP34" s="24"/>
      <c r="LTQ34" s="131"/>
      <c r="LTR34" s="132"/>
      <c r="LTS34" s="24"/>
      <c r="LTT34" s="24"/>
      <c r="LTU34" s="131"/>
      <c r="LTV34" s="132"/>
      <c r="LTW34" s="24"/>
      <c r="LTX34" s="24"/>
      <c r="LTY34" s="131"/>
      <c r="LTZ34" s="132"/>
      <c r="LUA34" s="24"/>
      <c r="LUB34" s="24"/>
      <c r="LUC34" s="131"/>
      <c r="LUD34" s="132"/>
      <c r="LUE34" s="24"/>
      <c r="LUF34" s="24"/>
      <c r="LUG34" s="131"/>
      <c r="LUH34" s="132"/>
      <c r="LUI34" s="24"/>
      <c r="LUJ34" s="24"/>
      <c r="LUK34" s="131"/>
      <c r="LUL34" s="132"/>
      <c r="LUM34" s="24"/>
      <c r="LUN34" s="24"/>
      <c r="LUO34" s="131"/>
      <c r="LUP34" s="132"/>
      <c r="LUQ34" s="24"/>
      <c r="LUR34" s="24"/>
      <c r="LUS34" s="131"/>
      <c r="LUT34" s="132"/>
      <c r="LUU34" s="24"/>
      <c r="LUV34" s="24"/>
      <c r="LUW34" s="131"/>
      <c r="LUX34" s="132"/>
      <c r="LUY34" s="24"/>
      <c r="LUZ34" s="24"/>
      <c r="LVA34" s="131"/>
      <c r="LVB34" s="132"/>
      <c r="LVC34" s="24"/>
      <c r="LVD34" s="24"/>
      <c r="LVE34" s="131"/>
      <c r="LVF34" s="132"/>
      <c r="LVG34" s="24"/>
      <c r="LVH34" s="24"/>
      <c r="LVI34" s="131"/>
      <c r="LVJ34" s="132"/>
      <c r="LVK34" s="24"/>
      <c r="LVL34" s="24"/>
      <c r="LVM34" s="131"/>
      <c r="LVN34" s="132"/>
      <c r="LVO34" s="24"/>
      <c r="LVP34" s="24"/>
      <c r="LVQ34" s="131"/>
      <c r="LVR34" s="132"/>
      <c r="LVS34" s="24"/>
      <c r="LVT34" s="24"/>
      <c r="LVU34" s="131"/>
      <c r="LVV34" s="132"/>
      <c r="LVW34" s="24"/>
      <c r="LVX34" s="24"/>
      <c r="LVY34" s="131"/>
      <c r="LVZ34" s="132"/>
      <c r="LWA34" s="24"/>
      <c r="LWB34" s="24"/>
      <c r="LWC34" s="131"/>
      <c r="LWD34" s="132"/>
      <c r="LWE34" s="24"/>
      <c r="LWF34" s="24"/>
      <c r="LWG34" s="131"/>
      <c r="LWH34" s="132"/>
      <c r="LWI34" s="24"/>
      <c r="LWJ34" s="24"/>
      <c r="LWK34" s="131"/>
      <c r="LWL34" s="132"/>
      <c r="LWM34" s="24"/>
      <c r="LWN34" s="24"/>
      <c r="LWO34" s="131"/>
      <c r="LWP34" s="132"/>
      <c r="LWQ34" s="24"/>
      <c r="LWR34" s="24"/>
      <c r="LWS34" s="131"/>
      <c r="LWT34" s="132"/>
      <c r="LWU34" s="24"/>
      <c r="LWV34" s="24"/>
      <c r="LWW34" s="131"/>
      <c r="LWX34" s="132"/>
      <c r="LWY34" s="24"/>
      <c r="LWZ34" s="24"/>
      <c r="LXA34" s="131"/>
      <c r="LXB34" s="132"/>
      <c r="LXC34" s="24"/>
      <c r="LXD34" s="24"/>
      <c r="LXE34" s="131"/>
      <c r="LXF34" s="132"/>
      <c r="LXG34" s="24"/>
      <c r="LXH34" s="24"/>
      <c r="LXI34" s="131"/>
      <c r="LXJ34" s="132"/>
      <c r="LXK34" s="24"/>
      <c r="LXL34" s="24"/>
      <c r="LXM34" s="131"/>
      <c r="LXN34" s="132"/>
      <c r="LXO34" s="24"/>
      <c r="LXP34" s="24"/>
      <c r="LXQ34" s="131"/>
      <c r="LXR34" s="132"/>
      <c r="LXS34" s="24"/>
      <c r="LXT34" s="24"/>
      <c r="LXU34" s="131"/>
      <c r="LXV34" s="132"/>
      <c r="LXW34" s="24"/>
      <c r="LXX34" s="24"/>
      <c r="LXY34" s="131"/>
      <c r="LXZ34" s="132"/>
      <c r="LYA34" s="24"/>
      <c r="LYB34" s="24"/>
      <c r="LYC34" s="131"/>
      <c r="LYD34" s="132"/>
      <c r="LYE34" s="24"/>
      <c r="LYF34" s="24"/>
      <c r="LYG34" s="131"/>
      <c r="LYH34" s="132"/>
      <c r="LYI34" s="24"/>
      <c r="LYJ34" s="24"/>
      <c r="LYK34" s="131"/>
      <c r="LYL34" s="132"/>
      <c r="LYM34" s="24"/>
      <c r="LYN34" s="24"/>
      <c r="LYO34" s="131"/>
      <c r="LYP34" s="132"/>
      <c r="LYQ34" s="24"/>
      <c r="LYR34" s="24"/>
      <c r="LYS34" s="131"/>
      <c r="LYT34" s="132"/>
      <c r="LYU34" s="24"/>
      <c r="LYV34" s="24"/>
      <c r="LYW34" s="131"/>
      <c r="LYX34" s="132"/>
      <c r="LYY34" s="24"/>
      <c r="LYZ34" s="24"/>
      <c r="LZA34" s="131"/>
      <c r="LZB34" s="132"/>
      <c r="LZC34" s="24"/>
      <c r="LZD34" s="24"/>
      <c r="LZE34" s="131"/>
      <c r="LZF34" s="132"/>
      <c r="LZG34" s="24"/>
      <c r="LZH34" s="24"/>
      <c r="LZI34" s="131"/>
      <c r="LZJ34" s="132"/>
      <c r="LZK34" s="24"/>
      <c r="LZL34" s="24"/>
      <c r="LZM34" s="131"/>
      <c r="LZN34" s="132"/>
      <c r="LZO34" s="24"/>
      <c r="LZP34" s="24"/>
      <c r="LZQ34" s="131"/>
      <c r="LZR34" s="132"/>
      <c r="LZS34" s="24"/>
      <c r="LZT34" s="24"/>
      <c r="LZU34" s="131"/>
      <c r="LZV34" s="132"/>
      <c r="LZW34" s="24"/>
      <c r="LZX34" s="24"/>
      <c r="LZY34" s="131"/>
      <c r="LZZ34" s="132"/>
      <c r="MAA34" s="24"/>
      <c r="MAB34" s="24"/>
      <c r="MAC34" s="131"/>
      <c r="MAD34" s="132"/>
      <c r="MAE34" s="24"/>
      <c r="MAF34" s="24"/>
      <c r="MAG34" s="131"/>
      <c r="MAH34" s="132"/>
      <c r="MAI34" s="24"/>
      <c r="MAJ34" s="24"/>
      <c r="MAK34" s="131"/>
      <c r="MAL34" s="132"/>
      <c r="MAM34" s="24"/>
      <c r="MAN34" s="24"/>
      <c r="MAO34" s="131"/>
      <c r="MAP34" s="132"/>
      <c r="MAQ34" s="24"/>
      <c r="MAR34" s="24"/>
      <c r="MAS34" s="131"/>
      <c r="MAT34" s="132"/>
      <c r="MAU34" s="24"/>
      <c r="MAV34" s="24"/>
      <c r="MAW34" s="131"/>
      <c r="MAX34" s="132"/>
      <c r="MAY34" s="24"/>
      <c r="MAZ34" s="24"/>
      <c r="MBA34" s="131"/>
      <c r="MBB34" s="132"/>
      <c r="MBC34" s="24"/>
      <c r="MBD34" s="24"/>
      <c r="MBE34" s="131"/>
      <c r="MBF34" s="132"/>
      <c r="MBG34" s="24"/>
      <c r="MBH34" s="24"/>
      <c r="MBI34" s="131"/>
      <c r="MBJ34" s="132"/>
      <c r="MBK34" s="24"/>
      <c r="MBL34" s="24"/>
      <c r="MBM34" s="131"/>
      <c r="MBN34" s="132"/>
      <c r="MBO34" s="24"/>
      <c r="MBP34" s="24"/>
      <c r="MBQ34" s="131"/>
      <c r="MBR34" s="132"/>
      <c r="MBS34" s="24"/>
      <c r="MBT34" s="24"/>
      <c r="MBU34" s="131"/>
      <c r="MBV34" s="132"/>
      <c r="MBW34" s="24"/>
      <c r="MBX34" s="24"/>
      <c r="MBY34" s="131"/>
      <c r="MBZ34" s="132"/>
      <c r="MCA34" s="24"/>
      <c r="MCB34" s="24"/>
      <c r="MCC34" s="131"/>
      <c r="MCD34" s="132"/>
      <c r="MCE34" s="24"/>
      <c r="MCF34" s="24"/>
      <c r="MCG34" s="131"/>
      <c r="MCH34" s="132"/>
      <c r="MCI34" s="24"/>
      <c r="MCJ34" s="24"/>
      <c r="MCK34" s="131"/>
      <c r="MCL34" s="132"/>
      <c r="MCM34" s="24"/>
      <c r="MCN34" s="24"/>
      <c r="MCO34" s="131"/>
      <c r="MCP34" s="132"/>
      <c r="MCQ34" s="24"/>
      <c r="MCR34" s="24"/>
      <c r="MCS34" s="131"/>
      <c r="MCT34" s="132"/>
      <c r="MCU34" s="24"/>
      <c r="MCV34" s="24"/>
      <c r="MCW34" s="131"/>
      <c r="MCX34" s="132"/>
      <c r="MCY34" s="24"/>
      <c r="MCZ34" s="24"/>
      <c r="MDA34" s="131"/>
      <c r="MDB34" s="132"/>
      <c r="MDC34" s="24"/>
      <c r="MDD34" s="24"/>
      <c r="MDE34" s="131"/>
      <c r="MDF34" s="132"/>
      <c r="MDG34" s="24"/>
      <c r="MDH34" s="24"/>
      <c r="MDI34" s="131"/>
      <c r="MDJ34" s="132"/>
      <c r="MDK34" s="24"/>
      <c r="MDL34" s="24"/>
      <c r="MDM34" s="131"/>
      <c r="MDN34" s="132"/>
      <c r="MDO34" s="24"/>
      <c r="MDP34" s="24"/>
      <c r="MDQ34" s="131"/>
      <c r="MDR34" s="132"/>
      <c r="MDS34" s="24"/>
      <c r="MDT34" s="24"/>
      <c r="MDU34" s="131"/>
      <c r="MDV34" s="132"/>
      <c r="MDW34" s="24"/>
      <c r="MDX34" s="24"/>
      <c r="MDY34" s="131"/>
      <c r="MDZ34" s="132"/>
      <c r="MEA34" s="24"/>
      <c r="MEB34" s="24"/>
      <c r="MEC34" s="131"/>
      <c r="MED34" s="132"/>
      <c r="MEE34" s="24"/>
      <c r="MEF34" s="24"/>
      <c r="MEG34" s="131"/>
      <c r="MEH34" s="132"/>
      <c r="MEI34" s="24"/>
      <c r="MEJ34" s="24"/>
      <c r="MEK34" s="131"/>
      <c r="MEL34" s="132"/>
      <c r="MEM34" s="24"/>
      <c r="MEN34" s="24"/>
      <c r="MEO34" s="131"/>
      <c r="MEP34" s="132"/>
      <c r="MEQ34" s="24"/>
      <c r="MER34" s="24"/>
      <c r="MES34" s="131"/>
      <c r="MET34" s="132"/>
      <c r="MEU34" s="24"/>
      <c r="MEV34" s="24"/>
      <c r="MEW34" s="131"/>
      <c r="MEX34" s="132"/>
      <c r="MEY34" s="24"/>
      <c r="MEZ34" s="24"/>
      <c r="MFA34" s="131"/>
      <c r="MFB34" s="132"/>
      <c r="MFC34" s="24"/>
      <c r="MFD34" s="24"/>
      <c r="MFE34" s="131"/>
      <c r="MFF34" s="132"/>
      <c r="MFG34" s="24"/>
      <c r="MFH34" s="24"/>
      <c r="MFI34" s="131"/>
      <c r="MFJ34" s="132"/>
      <c r="MFK34" s="24"/>
      <c r="MFL34" s="24"/>
      <c r="MFM34" s="131"/>
      <c r="MFN34" s="132"/>
      <c r="MFO34" s="24"/>
      <c r="MFP34" s="24"/>
      <c r="MFQ34" s="131"/>
      <c r="MFR34" s="132"/>
      <c r="MFS34" s="24"/>
      <c r="MFT34" s="24"/>
      <c r="MFU34" s="131"/>
      <c r="MFV34" s="132"/>
      <c r="MFW34" s="24"/>
      <c r="MFX34" s="24"/>
      <c r="MFY34" s="131"/>
      <c r="MFZ34" s="132"/>
      <c r="MGA34" s="24"/>
      <c r="MGB34" s="24"/>
      <c r="MGC34" s="131"/>
      <c r="MGD34" s="132"/>
      <c r="MGE34" s="24"/>
      <c r="MGF34" s="24"/>
      <c r="MGG34" s="131"/>
      <c r="MGH34" s="132"/>
      <c r="MGI34" s="24"/>
      <c r="MGJ34" s="24"/>
      <c r="MGK34" s="131"/>
      <c r="MGL34" s="132"/>
      <c r="MGM34" s="24"/>
      <c r="MGN34" s="24"/>
      <c r="MGO34" s="131"/>
      <c r="MGP34" s="132"/>
      <c r="MGQ34" s="24"/>
      <c r="MGR34" s="24"/>
      <c r="MGS34" s="131"/>
      <c r="MGT34" s="132"/>
      <c r="MGU34" s="24"/>
      <c r="MGV34" s="24"/>
      <c r="MGW34" s="131"/>
      <c r="MGX34" s="132"/>
      <c r="MGY34" s="24"/>
      <c r="MGZ34" s="24"/>
      <c r="MHA34" s="131"/>
      <c r="MHB34" s="132"/>
      <c r="MHC34" s="24"/>
      <c r="MHD34" s="24"/>
      <c r="MHE34" s="131"/>
      <c r="MHF34" s="132"/>
      <c r="MHG34" s="24"/>
      <c r="MHH34" s="24"/>
      <c r="MHI34" s="131"/>
      <c r="MHJ34" s="132"/>
      <c r="MHK34" s="24"/>
      <c r="MHL34" s="24"/>
      <c r="MHM34" s="131"/>
      <c r="MHN34" s="132"/>
      <c r="MHO34" s="24"/>
      <c r="MHP34" s="24"/>
      <c r="MHQ34" s="131"/>
      <c r="MHR34" s="132"/>
      <c r="MHS34" s="24"/>
      <c r="MHT34" s="24"/>
      <c r="MHU34" s="131"/>
      <c r="MHV34" s="132"/>
      <c r="MHW34" s="24"/>
      <c r="MHX34" s="24"/>
      <c r="MHY34" s="131"/>
      <c r="MHZ34" s="132"/>
      <c r="MIA34" s="24"/>
      <c r="MIB34" s="24"/>
      <c r="MIC34" s="131"/>
      <c r="MID34" s="132"/>
      <c r="MIE34" s="24"/>
      <c r="MIF34" s="24"/>
      <c r="MIG34" s="131"/>
      <c r="MIH34" s="132"/>
      <c r="MII34" s="24"/>
      <c r="MIJ34" s="24"/>
      <c r="MIK34" s="131"/>
      <c r="MIL34" s="132"/>
      <c r="MIM34" s="24"/>
      <c r="MIN34" s="24"/>
      <c r="MIO34" s="131"/>
      <c r="MIP34" s="132"/>
      <c r="MIQ34" s="24"/>
      <c r="MIR34" s="24"/>
      <c r="MIS34" s="131"/>
      <c r="MIT34" s="132"/>
      <c r="MIU34" s="24"/>
      <c r="MIV34" s="24"/>
      <c r="MIW34" s="131"/>
      <c r="MIX34" s="132"/>
      <c r="MIY34" s="24"/>
      <c r="MIZ34" s="24"/>
      <c r="MJA34" s="131"/>
      <c r="MJB34" s="132"/>
      <c r="MJC34" s="24"/>
      <c r="MJD34" s="24"/>
      <c r="MJE34" s="131"/>
      <c r="MJF34" s="132"/>
      <c r="MJG34" s="24"/>
      <c r="MJH34" s="24"/>
      <c r="MJI34" s="131"/>
      <c r="MJJ34" s="132"/>
      <c r="MJK34" s="24"/>
      <c r="MJL34" s="24"/>
      <c r="MJM34" s="131"/>
      <c r="MJN34" s="132"/>
      <c r="MJO34" s="24"/>
      <c r="MJP34" s="24"/>
      <c r="MJQ34" s="131"/>
      <c r="MJR34" s="132"/>
      <c r="MJS34" s="24"/>
      <c r="MJT34" s="24"/>
      <c r="MJU34" s="131"/>
      <c r="MJV34" s="132"/>
      <c r="MJW34" s="24"/>
      <c r="MJX34" s="24"/>
      <c r="MJY34" s="131"/>
      <c r="MJZ34" s="132"/>
      <c r="MKA34" s="24"/>
      <c r="MKB34" s="24"/>
      <c r="MKC34" s="131"/>
      <c r="MKD34" s="132"/>
      <c r="MKE34" s="24"/>
      <c r="MKF34" s="24"/>
      <c r="MKG34" s="131"/>
      <c r="MKH34" s="132"/>
      <c r="MKI34" s="24"/>
      <c r="MKJ34" s="24"/>
      <c r="MKK34" s="131"/>
      <c r="MKL34" s="132"/>
      <c r="MKM34" s="24"/>
      <c r="MKN34" s="24"/>
      <c r="MKO34" s="131"/>
      <c r="MKP34" s="132"/>
      <c r="MKQ34" s="24"/>
      <c r="MKR34" s="24"/>
      <c r="MKS34" s="131"/>
      <c r="MKT34" s="132"/>
      <c r="MKU34" s="24"/>
      <c r="MKV34" s="24"/>
      <c r="MKW34" s="131"/>
      <c r="MKX34" s="132"/>
      <c r="MKY34" s="24"/>
      <c r="MKZ34" s="24"/>
      <c r="MLA34" s="131"/>
      <c r="MLB34" s="132"/>
      <c r="MLC34" s="24"/>
      <c r="MLD34" s="24"/>
      <c r="MLE34" s="131"/>
      <c r="MLF34" s="132"/>
      <c r="MLG34" s="24"/>
      <c r="MLH34" s="24"/>
      <c r="MLI34" s="131"/>
      <c r="MLJ34" s="132"/>
      <c r="MLK34" s="24"/>
      <c r="MLL34" s="24"/>
      <c r="MLM34" s="131"/>
      <c r="MLN34" s="132"/>
      <c r="MLO34" s="24"/>
      <c r="MLP34" s="24"/>
      <c r="MLQ34" s="131"/>
      <c r="MLR34" s="132"/>
      <c r="MLS34" s="24"/>
      <c r="MLT34" s="24"/>
      <c r="MLU34" s="131"/>
      <c r="MLV34" s="132"/>
      <c r="MLW34" s="24"/>
      <c r="MLX34" s="24"/>
      <c r="MLY34" s="131"/>
      <c r="MLZ34" s="132"/>
      <c r="MMA34" s="24"/>
      <c r="MMB34" s="24"/>
      <c r="MMC34" s="131"/>
      <c r="MMD34" s="132"/>
      <c r="MME34" s="24"/>
      <c r="MMF34" s="24"/>
      <c r="MMG34" s="131"/>
      <c r="MMH34" s="132"/>
      <c r="MMI34" s="24"/>
      <c r="MMJ34" s="24"/>
      <c r="MMK34" s="131"/>
      <c r="MML34" s="132"/>
      <c r="MMM34" s="24"/>
      <c r="MMN34" s="24"/>
      <c r="MMO34" s="131"/>
      <c r="MMP34" s="132"/>
      <c r="MMQ34" s="24"/>
      <c r="MMR34" s="24"/>
      <c r="MMS34" s="131"/>
      <c r="MMT34" s="132"/>
      <c r="MMU34" s="24"/>
      <c r="MMV34" s="24"/>
      <c r="MMW34" s="131"/>
      <c r="MMX34" s="132"/>
      <c r="MMY34" s="24"/>
      <c r="MMZ34" s="24"/>
      <c r="MNA34" s="131"/>
      <c r="MNB34" s="132"/>
      <c r="MNC34" s="24"/>
      <c r="MND34" s="24"/>
      <c r="MNE34" s="131"/>
      <c r="MNF34" s="132"/>
      <c r="MNG34" s="24"/>
      <c r="MNH34" s="24"/>
      <c r="MNI34" s="131"/>
      <c r="MNJ34" s="132"/>
      <c r="MNK34" s="24"/>
      <c r="MNL34" s="24"/>
      <c r="MNM34" s="131"/>
      <c r="MNN34" s="132"/>
      <c r="MNO34" s="24"/>
      <c r="MNP34" s="24"/>
      <c r="MNQ34" s="131"/>
      <c r="MNR34" s="132"/>
      <c r="MNS34" s="24"/>
      <c r="MNT34" s="24"/>
      <c r="MNU34" s="131"/>
      <c r="MNV34" s="132"/>
      <c r="MNW34" s="24"/>
      <c r="MNX34" s="24"/>
      <c r="MNY34" s="131"/>
      <c r="MNZ34" s="132"/>
      <c r="MOA34" s="24"/>
      <c r="MOB34" s="24"/>
      <c r="MOC34" s="131"/>
      <c r="MOD34" s="132"/>
      <c r="MOE34" s="24"/>
      <c r="MOF34" s="24"/>
      <c r="MOG34" s="131"/>
      <c r="MOH34" s="132"/>
      <c r="MOI34" s="24"/>
      <c r="MOJ34" s="24"/>
      <c r="MOK34" s="131"/>
      <c r="MOL34" s="132"/>
      <c r="MOM34" s="24"/>
      <c r="MON34" s="24"/>
      <c r="MOO34" s="131"/>
      <c r="MOP34" s="132"/>
      <c r="MOQ34" s="24"/>
      <c r="MOR34" s="24"/>
      <c r="MOS34" s="131"/>
      <c r="MOT34" s="132"/>
      <c r="MOU34" s="24"/>
      <c r="MOV34" s="24"/>
      <c r="MOW34" s="131"/>
      <c r="MOX34" s="132"/>
      <c r="MOY34" s="24"/>
      <c r="MOZ34" s="24"/>
      <c r="MPA34" s="131"/>
      <c r="MPB34" s="132"/>
      <c r="MPC34" s="24"/>
      <c r="MPD34" s="24"/>
      <c r="MPE34" s="131"/>
      <c r="MPF34" s="132"/>
      <c r="MPG34" s="24"/>
      <c r="MPH34" s="24"/>
      <c r="MPI34" s="131"/>
      <c r="MPJ34" s="132"/>
      <c r="MPK34" s="24"/>
      <c r="MPL34" s="24"/>
      <c r="MPM34" s="131"/>
      <c r="MPN34" s="132"/>
      <c r="MPO34" s="24"/>
      <c r="MPP34" s="24"/>
      <c r="MPQ34" s="131"/>
      <c r="MPR34" s="132"/>
      <c r="MPS34" s="24"/>
      <c r="MPT34" s="24"/>
      <c r="MPU34" s="131"/>
      <c r="MPV34" s="132"/>
      <c r="MPW34" s="24"/>
      <c r="MPX34" s="24"/>
      <c r="MPY34" s="131"/>
      <c r="MPZ34" s="132"/>
      <c r="MQA34" s="24"/>
      <c r="MQB34" s="24"/>
      <c r="MQC34" s="131"/>
      <c r="MQD34" s="132"/>
      <c r="MQE34" s="24"/>
      <c r="MQF34" s="24"/>
      <c r="MQG34" s="131"/>
      <c r="MQH34" s="132"/>
      <c r="MQI34" s="24"/>
      <c r="MQJ34" s="24"/>
      <c r="MQK34" s="131"/>
      <c r="MQL34" s="132"/>
      <c r="MQM34" s="24"/>
      <c r="MQN34" s="24"/>
      <c r="MQO34" s="131"/>
      <c r="MQP34" s="132"/>
      <c r="MQQ34" s="24"/>
      <c r="MQR34" s="24"/>
      <c r="MQS34" s="131"/>
      <c r="MQT34" s="132"/>
      <c r="MQU34" s="24"/>
      <c r="MQV34" s="24"/>
      <c r="MQW34" s="131"/>
      <c r="MQX34" s="132"/>
      <c r="MQY34" s="24"/>
      <c r="MQZ34" s="24"/>
      <c r="MRA34" s="131"/>
      <c r="MRB34" s="132"/>
      <c r="MRC34" s="24"/>
      <c r="MRD34" s="24"/>
      <c r="MRE34" s="131"/>
      <c r="MRF34" s="132"/>
      <c r="MRG34" s="24"/>
      <c r="MRH34" s="24"/>
      <c r="MRI34" s="131"/>
      <c r="MRJ34" s="132"/>
      <c r="MRK34" s="24"/>
      <c r="MRL34" s="24"/>
      <c r="MRM34" s="131"/>
      <c r="MRN34" s="132"/>
      <c r="MRO34" s="24"/>
      <c r="MRP34" s="24"/>
      <c r="MRQ34" s="131"/>
      <c r="MRR34" s="132"/>
      <c r="MRS34" s="24"/>
      <c r="MRT34" s="24"/>
      <c r="MRU34" s="131"/>
      <c r="MRV34" s="132"/>
      <c r="MRW34" s="24"/>
      <c r="MRX34" s="24"/>
      <c r="MRY34" s="131"/>
      <c r="MRZ34" s="132"/>
      <c r="MSA34" s="24"/>
      <c r="MSB34" s="24"/>
      <c r="MSC34" s="131"/>
      <c r="MSD34" s="132"/>
      <c r="MSE34" s="24"/>
      <c r="MSF34" s="24"/>
      <c r="MSG34" s="131"/>
      <c r="MSH34" s="132"/>
      <c r="MSI34" s="24"/>
      <c r="MSJ34" s="24"/>
      <c r="MSK34" s="131"/>
      <c r="MSL34" s="132"/>
      <c r="MSM34" s="24"/>
      <c r="MSN34" s="24"/>
      <c r="MSO34" s="131"/>
      <c r="MSP34" s="132"/>
      <c r="MSQ34" s="24"/>
      <c r="MSR34" s="24"/>
      <c r="MSS34" s="131"/>
      <c r="MST34" s="132"/>
      <c r="MSU34" s="24"/>
      <c r="MSV34" s="24"/>
      <c r="MSW34" s="131"/>
      <c r="MSX34" s="132"/>
      <c r="MSY34" s="24"/>
      <c r="MSZ34" s="24"/>
      <c r="MTA34" s="131"/>
      <c r="MTB34" s="132"/>
      <c r="MTC34" s="24"/>
      <c r="MTD34" s="24"/>
      <c r="MTE34" s="131"/>
      <c r="MTF34" s="132"/>
      <c r="MTG34" s="24"/>
      <c r="MTH34" s="24"/>
      <c r="MTI34" s="131"/>
      <c r="MTJ34" s="132"/>
      <c r="MTK34" s="24"/>
      <c r="MTL34" s="24"/>
      <c r="MTM34" s="131"/>
      <c r="MTN34" s="132"/>
      <c r="MTO34" s="24"/>
      <c r="MTP34" s="24"/>
      <c r="MTQ34" s="131"/>
      <c r="MTR34" s="132"/>
      <c r="MTS34" s="24"/>
      <c r="MTT34" s="24"/>
      <c r="MTU34" s="131"/>
      <c r="MTV34" s="132"/>
      <c r="MTW34" s="24"/>
      <c r="MTX34" s="24"/>
      <c r="MTY34" s="131"/>
      <c r="MTZ34" s="132"/>
      <c r="MUA34" s="24"/>
      <c r="MUB34" s="24"/>
      <c r="MUC34" s="131"/>
      <c r="MUD34" s="132"/>
      <c r="MUE34" s="24"/>
      <c r="MUF34" s="24"/>
      <c r="MUG34" s="131"/>
      <c r="MUH34" s="132"/>
      <c r="MUI34" s="24"/>
      <c r="MUJ34" s="24"/>
      <c r="MUK34" s="131"/>
      <c r="MUL34" s="132"/>
      <c r="MUM34" s="24"/>
      <c r="MUN34" s="24"/>
      <c r="MUO34" s="131"/>
      <c r="MUP34" s="132"/>
      <c r="MUQ34" s="24"/>
      <c r="MUR34" s="24"/>
      <c r="MUS34" s="131"/>
      <c r="MUT34" s="132"/>
      <c r="MUU34" s="24"/>
      <c r="MUV34" s="24"/>
      <c r="MUW34" s="131"/>
      <c r="MUX34" s="132"/>
      <c r="MUY34" s="24"/>
      <c r="MUZ34" s="24"/>
      <c r="MVA34" s="131"/>
      <c r="MVB34" s="132"/>
      <c r="MVC34" s="24"/>
      <c r="MVD34" s="24"/>
      <c r="MVE34" s="131"/>
      <c r="MVF34" s="132"/>
      <c r="MVG34" s="24"/>
      <c r="MVH34" s="24"/>
      <c r="MVI34" s="131"/>
      <c r="MVJ34" s="132"/>
      <c r="MVK34" s="24"/>
      <c r="MVL34" s="24"/>
      <c r="MVM34" s="131"/>
      <c r="MVN34" s="132"/>
      <c r="MVO34" s="24"/>
      <c r="MVP34" s="24"/>
      <c r="MVQ34" s="131"/>
      <c r="MVR34" s="132"/>
      <c r="MVS34" s="24"/>
      <c r="MVT34" s="24"/>
      <c r="MVU34" s="131"/>
      <c r="MVV34" s="132"/>
      <c r="MVW34" s="24"/>
      <c r="MVX34" s="24"/>
      <c r="MVY34" s="131"/>
      <c r="MVZ34" s="132"/>
      <c r="MWA34" s="24"/>
      <c r="MWB34" s="24"/>
      <c r="MWC34" s="131"/>
      <c r="MWD34" s="132"/>
      <c r="MWE34" s="24"/>
      <c r="MWF34" s="24"/>
      <c r="MWG34" s="131"/>
      <c r="MWH34" s="132"/>
      <c r="MWI34" s="24"/>
      <c r="MWJ34" s="24"/>
      <c r="MWK34" s="131"/>
      <c r="MWL34" s="132"/>
      <c r="MWM34" s="24"/>
      <c r="MWN34" s="24"/>
      <c r="MWO34" s="131"/>
      <c r="MWP34" s="132"/>
      <c r="MWQ34" s="24"/>
      <c r="MWR34" s="24"/>
      <c r="MWS34" s="131"/>
      <c r="MWT34" s="132"/>
      <c r="MWU34" s="24"/>
      <c r="MWV34" s="24"/>
      <c r="MWW34" s="131"/>
      <c r="MWX34" s="132"/>
      <c r="MWY34" s="24"/>
      <c r="MWZ34" s="24"/>
      <c r="MXA34" s="131"/>
      <c r="MXB34" s="132"/>
      <c r="MXC34" s="24"/>
      <c r="MXD34" s="24"/>
      <c r="MXE34" s="131"/>
      <c r="MXF34" s="132"/>
      <c r="MXG34" s="24"/>
      <c r="MXH34" s="24"/>
      <c r="MXI34" s="131"/>
      <c r="MXJ34" s="132"/>
      <c r="MXK34" s="24"/>
      <c r="MXL34" s="24"/>
      <c r="MXM34" s="131"/>
      <c r="MXN34" s="132"/>
      <c r="MXO34" s="24"/>
      <c r="MXP34" s="24"/>
      <c r="MXQ34" s="131"/>
      <c r="MXR34" s="132"/>
      <c r="MXS34" s="24"/>
      <c r="MXT34" s="24"/>
      <c r="MXU34" s="131"/>
      <c r="MXV34" s="132"/>
      <c r="MXW34" s="24"/>
      <c r="MXX34" s="24"/>
      <c r="MXY34" s="131"/>
      <c r="MXZ34" s="132"/>
      <c r="MYA34" s="24"/>
      <c r="MYB34" s="24"/>
      <c r="MYC34" s="131"/>
      <c r="MYD34" s="132"/>
      <c r="MYE34" s="24"/>
      <c r="MYF34" s="24"/>
      <c r="MYG34" s="131"/>
      <c r="MYH34" s="132"/>
      <c r="MYI34" s="24"/>
      <c r="MYJ34" s="24"/>
      <c r="MYK34" s="131"/>
      <c r="MYL34" s="132"/>
      <c r="MYM34" s="24"/>
      <c r="MYN34" s="24"/>
      <c r="MYO34" s="131"/>
      <c r="MYP34" s="132"/>
      <c r="MYQ34" s="24"/>
      <c r="MYR34" s="24"/>
      <c r="MYS34" s="131"/>
      <c r="MYT34" s="132"/>
      <c r="MYU34" s="24"/>
      <c r="MYV34" s="24"/>
      <c r="MYW34" s="131"/>
      <c r="MYX34" s="132"/>
      <c r="MYY34" s="24"/>
      <c r="MYZ34" s="24"/>
      <c r="MZA34" s="131"/>
      <c r="MZB34" s="132"/>
      <c r="MZC34" s="24"/>
      <c r="MZD34" s="24"/>
      <c r="MZE34" s="131"/>
      <c r="MZF34" s="132"/>
      <c r="MZG34" s="24"/>
      <c r="MZH34" s="24"/>
      <c r="MZI34" s="131"/>
      <c r="MZJ34" s="132"/>
      <c r="MZK34" s="24"/>
      <c r="MZL34" s="24"/>
      <c r="MZM34" s="131"/>
      <c r="MZN34" s="132"/>
      <c r="MZO34" s="24"/>
      <c r="MZP34" s="24"/>
      <c r="MZQ34" s="131"/>
      <c r="MZR34" s="132"/>
      <c r="MZS34" s="24"/>
      <c r="MZT34" s="24"/>
      <c r="MZU34" s="131"/>
      <c r="MZV34" s="132"/>
      <c r="MZW34" s="24"/>
      <c r="MZX34" s="24"/>
      <c r="MZY34" s="131"/>
      <c r="MZZ34" s="132"/>
      <c r="NAA34" s="24"/>
      <c r="NAB34" s="24"/>
      <c r="NAC34" s="131"/>
      <c r="NAD34" s="132"/>
      <c r="NAE34" s="24"/>
      <c r="NAF34" s="24"/>
      <c r="NAG34" s="131"/>
      <c r="NAH34" s="132"/>
      <c r="NAI34" s="24"/>
      <c r="NAJ34" s="24"/>
      <c r="NAK34" s="131"/>
      <c r="NAL34" s="132"/>
      <c r="NAM34" s="24"/>
      <c r="NAN34" s="24"/>
      <c r="NAO34" s="131"/>
      <c r="NAP34" s="132"/>
      <c r="NAQ34" s="24"/>
      <c r="NAR34" s="24"/>
      <c r="NAS34" s="131"/>
      <c r="NAT34" s="132"/>
      <c r="NAU34" s="24"/>
      <c r="NAV34" s="24"/>
      <c r="NAW34" s="131"/>
      <c r="NAX34" s="132"/>
      <c r="NAY34" s="24"/>
      <c r="NAZ34" s="24"/>
      <c r="NBA34" s="131"/>
      <c r="NBB34" s="132"/>
      <c r="NBC34" s="24"/>
      <c r="NBD34" s="24"/>
      <c r="NBE34" s="131"/>
      <c r="NBF34" s="132"/>
      <c r="NBG34" s="24"/>
      <c r="NBH34" s="24"/>
      <c r="NBI34" s="131"/>
      <c r="NBJ34" s="132"/>
      <c r="NBK34" s="24"/>
      <c r="NBL34" s="24"/>
      <c r="NBM34" s="131"/>
      <c r="NBN34" s="132"/>
      <c r="NBO34" s="24"/>
      <c r="NBP34" s="24"/>
      <c r="NBQ34" s="131"/>
      <c r="NBR34" s="132"/>
      <c r="NBS34" s="24"/>
      <c r="NBT34" s="24"/>
      <c r="NBU34" s="131"/>
      <c r="NBV34" s="132"/>
      <c r="NBW34" s="24"/>
      <c r="NBX34" s="24"/>
      <c r="NBY34" s="131"/>
      <c r="NBZ34" s="132"/>
      <c r="NCA34" s="24"/>
      <c r="NCB34" s="24"/>
      <c r="NCC34" s="131"/>
      <c r="NCD34" s="132"/>
      <c r="NCE34" s="24"/>
      <c r="NCF34" s="24"/>
      <c r="NCG34" s="131"/>
      <c r="NCH34" s="132"/>
      <c r="NCI34" s="24"/>
      <c r="NCJ34" s="24"/>
      <c r="NCK34" s="131"/>
      <c r="NCL34" s="132"/>
      <c r="NCM34" s="24"/>
      <c r="NCN34" s="24"/>
      <c r="NCO34" s="131"/>
      <c r="NCP34" s="132"/>
      <c r="NCQ34" s="24"/>
      <c r="NCR34" s="24"/>
      <c r="NCS34" s="131"/>
      <c r="NCT34" s="132"/>
      <c r="NCU34" s="24"/>
      <c r="NCV34" s="24"/>
      <c r="NCW34" s="131"/>
      <c r="NCX34" s="132"/>
      <c r="NCY34" s="24"/>
      <c r="NCZ34" s="24"/>
      <c r="NDA34" s="131"/>
      <c r="NDB34" s="132"/>
      <c r="NDC34" s="24"/>
      <c r="NDD34" s="24"/>
      <c r="NDE34" s="131"/>
      <c r="NDF34" s="132"/>
      <c r="NDG34" s="24"/>
      <c r="NDH34" s="24"/>
      <c r="NDI34" s="131"/>
      <c r="NDJ34" s="132"/>
      <c r="NDK34" s="24"/>
      <c r="NDL34" s="24"/>
      <c r="NDM34" s="131"/>
      <c r="NDN34" s="132"/>
      <c r="NDO34" s="24"/>
      <c r="NDP34" s="24"/>
      <c r="NDQ34" s="131"/>
      <c r="NDR34" s="132"/>
      <c r="NDS34" s="24"/>
      <c r="NDT34" s="24"/>
      <c r="NDU34" s="131"/>
      <c r="NDV34" s="132"/>
      <c r="NDW34" s="24"/>
      <c r="NDX34" s="24"/>
      <c r="NDY34" s="131"/>
      <c r="NDZ34" s="132"/>
      <c r="NEA34" s="24"/>
      <c r="NEB34" s="24"/>
      <c r="NEC34" s="131"/>
      <c r="NED34" s="132"/>
      <c r="NEE34" s="24"/>
      <c r="NEF34" s="24"/>
      <c r="NEG34" s="131"/>
      <c r="NEH34" s="132"/>
      <c r="NEI34" s="24"/>
      <c r="NEJ34" s="24"/>
      <c r="NEK34" s="131"/>
      <c r="NEL34" s="132"/>
      <c r="NEM34" s="24"/>
      <c r="NEN34" s="24"/>
      <c r="NEO34" s="131"/>
      <c r="NEP34" s="132"/>
      <c r="NEQ34" s="24"/>
      <c r="NER34" s="24"/>
      <c r="NES34" s="131"/>
      <c r="NET34" s="132"/>
      <c r="NEU34" s="24"/>
      <c r="NEV34" s="24"/>
      <c r="NEW34" s="131"/>
      <c r="NEX34" s="132"/>
      <c r="NEY34" s="24"/>
      <c r="NEZ34" s="24"/>
      <c r="NFA34" s="131"/>
      <c r="NFB34" s="132"/>
      <c r="NFC34" s="24"/>
      <c r="NFD34" s="24"/>
      <c r="NFE34" s="131"/>
      <c r="NFF34" s="132"/>
      <c r="NFG34" s="24"/>
      <c r="NFH34" s="24"/>
      <c r="NFI34" s="131"/>
      <c r="NFJ34" s="132"/>
      <c r="NFK34" s="24"/>
      <c r="NFL34" s="24"/>
      <c r="NFM34" s="131"/>
      <c r="NFN34" s="132"/>
      <c r="NFO34" s="24"/>
      <c r="NFP34" s="24"/>
      <c r="NFQ34" s="131"/>
      <c r="NFR34" s="132"/>
      <c r="NFS34" s="24"/>
      <c r="NFT34" s="24"/>
      <c r="NFU34" s="131"/>
      <c r="NFV34" s="132"/>
      <c r="NFW34" s="24"/>
      <c r="NFX34" s="24"/>
      <c r="NFY34" s="131"/>
      <c r="NFZ34" s="132"/>
      <c r="NGA34" s="24"/>
      <c r="NGB34" s="24"/>
      <c r="NGC34" s="131"/>
      <c r="NGD34" s="132"/>
      <c r="NGE34" s="24"/>
      <c r="NGF34" s="24"/>
      <c r="NGG34" s="131"/>
      <c r="NGH34" s="132"/>
      <c r="NGI34" s="24"/>
      <c r="NGJ34" s="24"/>
      <c r="NGK34" s="131"/>
      <c r="NGL34" s="132"/>
      <c r="NGM34" s="24"/>
      <c r="NGN34" s="24"/>
      <c r="NGO34" s="131"/>
      <c r="NGP34" s="132"/>
      <c r="NGQ34" s="24"/>
      <c r="NGR34" s="24"/>
      <c r="NGS34" s="131"/>
      <c r="NGT34" s="132"/>
      <c r="NGU34" s="24"/>
      <c r="NGV34" s="24"/>
      <c r="NGW34" s="131"/>
      <c r="NGX34" s="132"/>
      <c r="NGY34" s="24"/>
      <c r="NGZ34" s="24"/>
      <c r="NHA34" s="131"/>
      <c r="NHB34" s="132"/>
      <c r="NHC34" s="24"/>
      <c r="NHD34" s="24"/>
      <c r="NHE34" s="131"/>
      <c r="NHF34" s="132"/>
      <c r="NHG34" s="24"/>
      <c r="NHH34" s="24"/>
      <c r="NHI34" s="131"/>
      <c r="NHJ34" s="132"/>
      <c r="NHK34" s="24"/>
      <c r="NHL34" s="24"/>
      <c r="NHM34" s="131"/>
      <c r="NHN34" s="132"/>
      <c r="NHO34" s="24"/>
      <c r="NHP34" s="24"/>
      <c r="NHQ34" s="131"/>
      <c r="NHR34" s="132"/>
      <c r="NHS34" s="24"/>
      <c r="NHT34" s="24"/>
      <c r="NHU34" s="131"/>
      <c r="NHV34" s="132"/>
      <c r="NHW34" s="24"/>
      <c r="NHX34" s="24"/>
      <c r="NHY34" s="131"/>
      <c r="NHZ34" s="132"/>
      <c r="NIA34" s="24"/>
      <c r="NIB34" s="24"/>
      <c r="NIC34" s="131"/>
      <c r="NID34" s="132"/>
      <c r="NIE34" s="24"/>
      <c r="NIF34" s="24"/>
      <c r="NIG34" s="131"/>
      <c r="NIH34" s="132"/>
      <c r="NII34" s="24"/>
      <c r="NIJ34" s="24"/>
      <c r="NIK34" s="131"/>
      <c r="NIL34" s="132"/>
      <c r="NIM34" s="24"/>
      <c r="NIN34" s="24"/>
      <c r="NIO34" s="131"/>
      <c r="NIP34" s="132"/>
      <c r="NIQ34" s="24"/>
      <c r="NIR34" s="24"/>
      <c r="NIS34" s="131"/>
      <c r="NIT34" s="132"/>
      <c r="NIU34" s="24"/>
      <c r="NIV34" s="24"/>
      <c r="NIW34" s="131"/>
      <c r="NIX34" s="132"/>
      <c r="NIY34" s="24"/>
      <c r="NIZ34" s="24"/>
      <c r="NJA34" s="131"/>
      <c r="NJB34" s="132"/>
      <c r="NJC34" s="24"/>
      <c r="NJD34" s="24"/>
      <c r="NJE34" s="131"/>
      <c r="NJF34" s="132"/>
      <c r="NJG34" s="24"/>
      <c r="NJH34" s="24"/>
      <c r="NJI34" s="131"/>
      <c r="NJJ34" s="132"/>
      <c r="NJK34" s="24"/>
      <c r="NJL34" s="24"/>
      <c r="NJM34" s="131"/>
      <c r="NJN34" s="132"/>
      <c r="NJO34" s="24"/>
      <c r="NJP34" s="24"/>
      <c r="NJQ34" s="131"/>
      <c r="NJR34" s="132"/>
      <c r="NJS34" s="24"/>
      <c r="NJT34" s="24"/>
      <c r="NJU34" s="131"/>
      <c r="NJV34" s="132"/>
      <c r="NJW34" s="24"/>
      <c r="NJX34" s="24"/>
      <c r="NJY34" s="131"/>
      <c r="NJZ34" s="132"/>
      <c r="NKA34" s="24"/>
      <c r="NKB34" s="24"/>
      <c r="NKC34" s="131"/>
      <c r="NKD34" s="132"/>
      <c r="NKE34" s="24"/>
      <c r="NKF34" s="24"/>
      <c r="NKG34" s="131"/>
      <c r="NKH34" s="132"/>
      <c r="NKI34" s="24"/>
      <c r="NKJ34" s="24"/>
      <c r="NKK34" s="131"/>
      <c r="NKL34" s="132"/>
      <c r="NKM34" s="24"/>
      <c r="NKN34" s="24"/>
      <c r="NKO34" s="131"/>
      <c r="NKP34" s="132"/>
      <c r="NKQ34" s="24"/>
      <c r="NKR34" s="24"/>
      <c r="NKS34" s="131"/>
      <c r="NKT34" s="132"/>
      <c r="NKU34" s="24"/>
      <c r="NKV34" s="24"/>
      <c r="NKW34" s="131"/>
      <c r="NKX34" s="132"/>
      <c r="NKY34" s="24"/>
      <c r="NKZ34" s="24"/>
      <c r="NLA34" s="131"/>
      <c r="NLB34" s="132"/>
      <c r="NLC34" s="24"/>
      <c r="NLD34" s="24"/>
      <c r="NLE34" s="131"/>
      <c r="NLF34" s="132"/>
      <c r="NLG34" s="24"/>
      <c r="NLH34" s="24"/>
      <c r="NLI34" s="131"/>
      <c r="NLJ34" s="132"/>
      <c r="NLK34" s="24"/>
      <c r="NLL34" s="24"/>
      <c r="NLM34" s="131"/>
      <c r="NLN34" s="132"/>
      <c r="NLO34" s="24"/>
      <c r="NLP34" s="24"/>
      <c r="NLQ34" s="131"/>
      <c r="NLR34" s="132"/>
      <c r="NLS34" s="24"/>
      <c r="NLT34" s="24"/>
      <c r="NLU34" s="131"/>
      <c r="NLV34" s="132"/>
      <c r="NLW34" s="24"/>
      <c r="NLX34" s="24"/>
      <c r="NLY34" s="131"/>
      <c r="NLZ34" s="132"/>
      <c r="NMA34" s="24"/>
      <c r="NMB34" s="24"/>
      <c r="NMC34" s="131"/>
      <c r="NMD34" s="132"/>
      <c r="NME34" s="24"/>
      <c r="NMF34" s="24"/>
      <c r="NMG34" s="131"/>
      <c r="NMH34" s="132"/>
      <c r="NMI34" s="24"/>
      <c r="NMJ34" s="24"/>
      <c r="NMK34" s="131"/>
      <c r="NML34" s="132"/>
      <c r="NMM34" s="24"/>
      <c r="NMN34" s="24"/>
      <c r="NMO34" s="131"/>
      <c r="NMP34" s="132"/>
      <c r="NMQ34" s="24"/>
      <c r="NMR34" s="24"/>
      <c r="NMS34" s="131"/>
      <c r="NMT34" s="132"/>
      <c r="NMU34" s="24"/>
      <c r="NMV34" s="24"/>
      <c r="NMW34" s="131"/>
      <c r="NMX34" s="132"/>
      <c r="NMY34" s="24"/>
      <c r="NMZ34" s="24"/>
      <c r="NNA34" s="131"/>
      <c r="NNB34" s="132"/>
      <c r="NNC34" s="24"/>
      <c r="NND34" s="24"/>
      <c r="NNE34" s="131"/>
      <c r="NNF34" s="132"/>
      <c r="NNG34" s="24"/>
      <c r="NNH34" s="24"/>
      <c r="NNI34" s="131"/>
      <c r="NNJ34" s="132"/>
      <c r="NNK34" s="24"/>
      <c r="NNL34" s="24"/>
      <c r="NNM34" s="131"/>
      <c r="NNN34" s="132"/>
      <c r="NNO34" s="24"/>
      <c r="NNP34" s="24"/>
      <c r="NNQ34" s="131"/>
      <c r="NNR34" s="132"/>
      <c r="NNS34" s="24"/>
      <c r="NNT34" s="24"/>
      <c r="NNU34" s="131"/>
      <c r="NNV34" s="132"/>
      <c r="NNW34" s="24"/>
      <c r="NNX34" s="24"/>
      <c r="NNY34" s="131"/>
      <c r="NNZ34" s="132"/>
      <c r="NOA34" s="24"/>
      <c r="NOB34" s="24"/>
      <c r="NOC34" s="131"/>
      <c r="NOD34" s="132"/>
      <c r="NOE34" s="24"/>
      <c r="NOF34" s="24"/>
      <c r="NOG34" s="131"/>
      <c r="NOH34" s="132"/>
      <c r="NOI34" s="24"/>
      <c r="NOJ34" s="24"/>
      <c r="NOK34" s="131"/>
      <c r="NOL34" s="132"/>
      <c r="NOM34" s="24"/>
      <c r="NON34" s="24"/>
      <c r="NOO34" s="131"/>
      <c r="NOP34" s="132"/>
      <c r="NOQ34" s="24"/>
      <c r="NOR34" s="24"/>
      <c r="NOS34" s="131"/>
      <c r="NOT34" s="132"/>
      <c r="NOU34" s="24"/>
      <c r="NOV34" s="24"/>
      <c r="NOW34" s="131"/>
      <c r="NOX34" s="132"/>
      <c r="NOY34" s="24"/>
      <c r="NOZ34" s="24"/>
      <c r="NPA34" s="131"/>
      <c r="NPB34" s="132"/>
      <c r="NPC34" s="24"/>
      <c r="NPD34" s="24"/>
      <c r="NPE34" s="131"/>
      <c r="NPF34" s="132"/>
      <c r="NPG34" s="24"/>
      <c r="NPH34" s="24"/>
      <c r="NPI34" s="131"/>
      <c r="NPJ34" s="132"/>
      <c r="NPK34" s="24"/>
      <c r="NPL34" s="24"/>
      <c r="NPM34" s="131"/>
      <c r="NPN34" s="132"/>
      <c r="NPO34" s="24"/>
      <c r="NPP34" s="24"/>
      <c r="NPQ34" s="131"/>
      <c r="NPR34" s="132"/>
      <c r="NPS34" s="24"/>
      <c r="NPT34" s="24"/>
      <c r="NPU34" s="131"/>
      <c r="NPV34" s="132"/>
      <c r="NPW34" s="24"/>
      <c r="NPX34" s="24"/>
      <c r="NPY34" s="131"/>
      <c r="NPZ34" s="132"/>
      <c r="NQA34" s="24"/>
      <c r="NQB34" s="24"/>
      <c r="NQC34" s="131"/>
      <c r="NQD34" s="132"/>
      <c r="NQE34" s="24"/>
      <c r="NQF34" s="24"/>
      <c r="NQG34" s="131"/>
      <c r="NQH34" s="132"/>
      <c r="NQI34" s="24"/>
      <c r="NQJ34" s="24"/>
      <c r="NQK34" s="131"/>
      <c r="NQL34" s="132"/>
      <c r="NQM34" s="24"/>
      <c r="NQN34" s="24"/>
      <c r="NQO34" s="131"/>
      <c r="NQP34" s="132"/>
      <c r="NQQ34" s="24"/>
      <c r="NQR34" s="24"/>
      <c r="NQS34" s="131"/>
      <c r="NQT34" s="132"/>
      <c r="NQU34" s="24"/>
      <c r="NQV34" s="24"/>
      <c r="NQW34" s="131"/>
      <c r="NQX34" s="132"/>
      <c r="NQY34" s="24"/>
      <c r="NQZ34" s="24"/>
      <c r="NRA34" s="131"/>
      <c r="NRB34" s="132"/>
      <c r="NRC34" s="24"/>
      <c r="NRD34" s="24"/>
      <c r="NRE34" s="131"/>
      <c r="NRF34" s="132"/>
      <c r="NRG34" s="24"/>
      <c r="NRH34" s="24"/>
      <c r="NRI34" s="131"/>
      <c r="NRJ34" s="132"/>
      <c r="NRK34" s="24"/>
      <c r="NRL34" s="24"/>
      <c r="NRM34" s="131"/>
      <c r="NRN34" s="132"/>
      <c r="NRO34" s="24"/>
      <c r="NRP34" s="24"/>
      <c r="NRQ34" s="131"/>
      <c r="NRR34" s="132"/>
      <c r="NRS34" s="24"/>
      <c r="NRT34" s="24"/>
      <c r="NRU34" s="131"/>
      <c r="NRV34" s="132"/>
      <c r="NRW34" s="24"/>
      <c r="NRX34" s="24"/>
      <c r="NRY34" s="131"/>
      <c r="NRZ34" s="132"/>
      <c r="NSA34" s="24"/>
      <c r="NSB34" s="24"/>
      <c r="NSC34" s="131"/>
      <c r="NSD34" s="132"/>
      <c r="NSE34" s="24"/>
      <c r="NSF34" s="24"/>
      <c r="NSG34" s="131"/>
      <c r="NSH34" s="132"/>
      <c r="NSI34" s="24"/>
      <c r="NSJ34" s="24"/>
      <c r="NSK34" s="131"/>
      <c r="NSL34" s="132"/>
      <c r="NSM34" s="24"/>
      <c r="NSN34" s="24"/>
      <c r="NSO34" s="131"/>
      <c r="NSP34" s="132"/>
      <c r="NSQ34" s="24"/>
      <c r="NSR34" s="24"/>
      <c r="NSS34" s="131"/>
      <c r="NST34" s="132"/>
      <c r="NSU34" s="24"/>
      <c r="NSV34" s="24"/>
      <c r="NSW34" s="131"/>
      <c r="NSX34" s="132"/>
      <c r="NSY34" s="24"/>
      <c r="NSZ34" s="24"/>
      <c r="NTA34" s="131"/>
      <c r="NTB34" s="132"/>
      <c r="NTC34" s="24"/>
      <c r="NTD34" s="24"/>
      <c r="NTE34" s="131"/>
      <c r="NTF34" s="132"/>
      <c r="NTG34" s="24"/>
      <c r="NTH34" s="24"/>
      <c r="NTI34" s="131"/>
      <c r="NTJ34" s="132"/>
      <c r="NTK34" s="24"/>
      <c r="NTL34" s="24"/>
      <c r="NTM34" s="131"/>
      <c r="NTN34" s="132"/>
      <c r="NTO34" s="24"/>
      <c r="NTP34" s="24"/>
      <c r="NTQ34" s="131"/>
      <c r="NTR34" s="132"/>
      <c r="NTS34" s="24"/>
      <c r="NTT34" s="24"/>
      <c r="NTU34" s="131"/>
      <c r="NTV34" s="132"/>
      <c r="NTW34" s="24"/>
      <c r="NTX34" s="24"/>
      <c r="NTY34" s="131"/>
      <c r="NTZ34" s="132"/>
      <c r="NUA34" s="24"/>
      <c r="NUB34" s="24"/>
      <c r="NUC34" s="131"/>
      <c r="NUD34" s="132"/>
      <c r="NUE34" s="24"/>
      <c r="NUF34" s="24"/>
      <c r="NUG34" s="131"/>
      <c r="NUH34" s="132"/>
      <c r="NUI34" s="24"/>
      <c r="NUJ34" s="24"/>
      <c r="NUK34" s="131"/>
      <c r="NUL34" s="132"/>
      <c r="NUM34" s="24"/>
      <c r="NUN34" s="24"/>
      <c r="NUO34" s="131"/>
      <c r="NUP34" s="132"/>
      <c r="NUQ34" s="24"/>
      <c r="NUR34" s="24"/>
      <c r="NUS34" s="131"/>
      <c r="NUT34" s="132"/>
      <c r="NUU34" s="24"/>
      <c r="NUV34" s="24"/>
      <c r="NUW34" s="131"/>
      <c r="NUX34" s="132"/>
      <c r="NUY34" s="24"/>
      <c r="NUZ34" s="24"/>
      <c r="NVA34" s="131"/>
      <c r="NVB34" s="132"/>
      <c r="NVC34" s="24"/>
      <c r="NVD34" s="24"/>
      <c r="NVE34" s="131"/>
      <c r="NVF34" s="132"/>
      <c r="NVG34" s="24"/>
      <c r="NVH34" s="24"/>
      <c r="NVI34" s="131"/>
      <c r="NVJ34" s="132"/>
      <c r="NVK34" s="24"/>
      <c r="NVL34" s="24"/>
      <c r="NVM34" s="131"/>
      <c r="NVN34" s="132"/>
      <c r="NVO34" s="24"/>
      <c r="NVP34" s="24"/>
      <c r="NVQ34" s="131"/>
      <c r="NVR34" s="132"/>
      <c r="NVS34" s="24"/>
      <c r="NVT34" s="24"/>
      <c r="NVU34" s="131"/>
      <c r="NVV34" s="132"/>
      <c r="NVW34" s="24"/>
      <c r="NVX34" s="24"/>
      <c r="NVY34" s="131"/>
      <c r="NVZ34" s="132"/>
      <c r="NWA34" s="24"/>
      <c r="NWB34" s="24"/>
      <c r="NWC34" s="131"/>
      <c r="NWD34" s="132"/>
      <c r="NWE34" s="24"/>
      <c r="NWF34" s="24"/>
      <c r="NWG34" s="131"/>
      <c r="NWH34" s="132"/>
      <c r="NWI34" s="24"/>
      <c r="NWJ34" s="24"/>
      <c r="NWK34" s="131"/>
      <c r="NWL34" s="132"/>
      <c r="NWM34" s="24"/>
      <c r="NWN34" s="24"/>
      <c r="NWO34" s="131"/>
      <c r="NWP34" s="132"/>
      <c r="NWQ34" s="24"/>
      <c r="NWR34" s="24"/>
      <c r="NWS34" s="131"/>
      <c r="NWT34" s="132"/>
      <c r="NWU34" s="24"/>
      <c r="NWV34" s="24"/>
      <c r="NWW34" s="131"/>
      <c r="NWX34" s="132"/>
      <c r="NWY34" s="24"/>
      <c r="NWZ34" s="24"/>
      <c r="NXA34" s="131"/>
      <c r="NXB34" s="132"/>
      <c r="NXC34" s="24"/>
      <c r="NXD34" s="24"/>
      <c r="NXE34" s="131"/>
      <c r="NXF34" s="132"/>
      <c r="NXG34" s="24"/>
      <c r="NXH34" s="24"/>
      <c r="NXI34" s="131"/>
      <c r="NXJ34" s="132"/>
      <c r="NXK34" s="24"/>
      <c r="NXL34" s="24"/>
      <c r="NXM34" s="131"/>
      <c r="NXN34" s="132"/>
      <c r="NXO34" s="24"/>
      <c r="NXP34" s="24"/>
      <c r="NXQ34" s="131"/>
      <c r="NXR34" s="132"/>
      <c r="NXS34" s="24"/>
      <c r="NXT34" s="24"/>
      <c r="NXU34" s="131"/>
      <c r="NXV34" s="132"/>
      <c r="NXW34" s="24"/>
      <c r="NXX34" s="24"/>
      <c r="NXY34" s="131"/>
      <c r="NXZ34" s="132"/>
      <c r="NYA34" s="24"/>
      <c r="NYB34" s="24"/>
      <c r="NYC34" s="131"/>
      <c r="NYD34" s="132"/>
      <c r="NYE34" s="24"/>
      <c r="NYF34" s="24"/>
      <c r="NYG34" s="131"/>
      <c r="NYH34" s="132"/>
      <c r="NYI34" s="24"/>
      <c r="NYJ34" s="24"/>
      <c r="NYK34" s="131"/>
      <c r="NYL34" s="132"/>
      <c r="NYM34" s="24"/>
      <c r="NYN34" s="24"/>
      <c r="NYO34" s="131"/>
      <c r="NYP34" s="132"/>
      <c r="NYQ34" s="24"/>
      <c r="NYR34" s="24"/>
      <c r="NYS34" s="131"/>
      <c r="NYT34" s="132"/>
      <c r="NYU34" s="24"/>
      <c r="NYV34" s="24"/>
      <c r="NYW34" s="131"/>
      <c r="NYX34" s="132"/>
      <c r="NYY34" s="24"/>
      <c r="NYZ34" s="24"/>
      <c r="NZA34" s="131"/>
      <c r="NZB34" s="132"/>
      <c r="NZC34" s="24"/>
      <c r="NZD34" s="24"/>
      <c r="NZE34" s="131"/>
      <c r="NZF34" s="132"/>
      <c r="NZG34" s="24"/>
      <c r="NZH34" s="24"/>
      <c r="NZI34" s="131"/>
      <c r="NZJ34" s="132"/>
      <c r="NZK34" s="24"/>
      <c r="NZL34" s="24"/>
      <c r="NZM34" s="131"/>
      <c r="NZN34" s="132"/>
      <c r="NZO34" s="24"/>
      <c r="NZP34" s="24"/>
      <c r="NZQ34" s="131"/>
      <c r="NZR34" s="132"/>
      <c r="NZS34" s="24"/>
      <c r="NZT34" s="24"/>
      <c r="NZU34" s="131"/>
      <c r="NZV34" s="132"/>
      <c r="NZW34" s="24"/>
      <c r="NZX34" s="24"/>
      <c r="NZY34" s="131"/>
      <c r="NZZ34" s="132"/>
      <c r="OAA34" s="24"/>
      <c r="OAB34" s="24"/>
      <c r="OAC34" s="131"/>
      <c r="OAD34" s="132"/>
      <c r="OAE34" s="24"/>
      <c r="OAF34" s="24"/>
      <c r="OAG34" s="131"/>
      <c r="OAH34" s="132"/>
      <c r="OAI34" s="24"/>
      <c r="OAJ34" s="24"/>
      <c r="OAK34" s="131"/>
      <c r="OAL34" s="132"/>
      <c r="OAM34" s="24"/>
      <c r="OAN34" s="24"/>
      <c r="OAO34" s="131"/>
      <c r="OAP34" s="132"/>
      <c r="OAQ34" s="24"/>
      <c r="OAR34" s="24"/>
      <c r="OAS34" s="131"/>
      <c r="OAT34" s="132"/>
      <c r="OAU34" s="24"/>
      <c r="OAV34" s="24"/>
      <c r="OAW34" s="131"/>
      <c r="OAX34" s="132"/>
      <c r="OAY34" s="24"/>
      <c r="OAZ34" s="24"/>
      <c r="OBA34" s="131"/>
      <c r="OBB34" s="132"/>
      <c r="OBC34" s="24"/>
      <c r="OBD34" s="24"/>
      <c r="OBE34" s="131"/>
      <c r="OBF34" s="132"/>
      <c r="OBG34" s="24"/>
      <c r="OBH34" s="24"/>
      <c r="OBI34" s="131"/>
      <c r="OBJ34" s="132"/>
      <c r="OBK34" s="24"/>
      <c r="OBL34" s="24"/>
      <c r="OBM34" s="131"/>
      <c r="OBN34" s="132"/>
      <c r="OBO34" s="24"/>
      <c r="OBP34" s="24"/>
      <c r="OBQ34" s="131"/>
      <c r="OBR34" s="132"/>
      <c r="OBS34" s="24"/>
      <c r="OBT34" s="24"/>
      <c r="OBU34" s="131"/>
      <c r="OBV34" s="132"/>
      <c r="OBW34" s="24"/>
      <c r="OBX34" s="24"/>
      <c r="OBY34" s="131"/>
      <c r="OBZ34" s="132"/>
      <c r="OCA34" s="24"/>
      <c r="OCB34" s="24"/>
      <c r="OCC34" s="131"/>
      <c r="OCD34" s="132"/>
      <c r="OCE34" s="24"/>
      <c r="OCF34" s="24"/>
      <c r="OCG34" s="131"/>
      <c r="OCH34" s="132"/>
      <c r="OCI34" s="24"/>
      <c r="OCJ34" s="24"/>
      <c r="OCK34" s="131"/>
      <c r="OCL34" s="132"/>
      <c r="OCM34" s="24"/>
      <c r="OCN34" s="24"/>
      <c r="OCO34" s="131"/>
      <c r="OCP34" s="132"/>
      <c r="OCQ34" s="24"/>
      <c r="OCR34" s="24"/>
      <c r="OCS34" s="131"/>
      <c r="OCT34" s="132"/>
      <c r="OCU34" s="24"/>
      <c r="OCV34" s="24"/>
      <c r="OCW34" s="131"/>
      <c r="OCX34" s="132"/>
      <c r="OCY34" s="24"/>
      <c r="OCZ34" s="24"/>
      <c r="ODA34" s="131"/>
      <c r="ODB34" s="132"/>
      <c r="ODC34" s="24"/>
      <c r="ODD34" s="24"/>
      <c r="ODE34" s="131"/>
      <c r="ODF34" s="132"/>
      <c r="ODG34" s="24"/>
      <c r="ODH34" s="24"/>
      <c r="ODI34" s="131"/>
      <c r="ODJ34" s="132"/>
      <c r="ODK34" s="24"/>
      <c r="ODL34" s="24"/>
      <c r="ODM34" s="131"/>
      <c r="ODN34" s="132"/>
      <c r="ODO34" s="24"/>
      <c r="ODP34" s="24"/>
      <c r="ODQ34" s="131"/>
      <c r="ODR34" s="132"/>
      <c r="ODS34" s="24"/>
      <c r="ODT34" s="24"/>
      <c r="ODU34" s="131"/>
      <c r="ODV34" s="132"/>
      <c r="ODW34" s="24"/>
      <c r="ODX34" s="24"/>
      <c r="ODY34" s="131"/>
      <c r="ODZ34" s="132"/>
      <c r="OEA34" s="24"/>
      <c r="OEB34" s="24"/>
      <c r="OEC34" s="131"/>
      <c r="OED34" s="132"/>
      <c r="OEE34" s="24"/>
      <c r="OEF34" s="24"/>
      <c r="OEG34" s="131"/>
      <c r="OEH34" s="132"/>
      <c r="OEI34" s="24"/>
      <c r="OEJ34" s="24"/>
      <c r="OEK34" s="131"/>
      <c r="OEL34" s="132"/>
      <c r="OEM34" s="24"/>
      <c r="OEN34" s="24"/>
      <c r="OEO34" s="131"/>
      <c r="OEP34" s="132"/>
      <c r="OEQ34" s="24"/>
      <c r="OER34" s="24"/>
      <c r="OES34" s="131"/>
      <c r="OET34" s="132"/>
      <c r="OEU34" s="24"/>
      <c r="OEV34" s="24"/>
      <c r="OEW34" s="131"/>
      <c r="OEX34" s="132"/>
      <c r="OEY34" s="24"/>
      <c r="OEZ34" s="24"/>
      <c r="OFA34" s="131"/>
      <c r="OFB34" s="132"/>
      <c r="OFC34" s="24"/>
      <c r="OFD34" s="24"/>
      <c r="OFE34" s="131"/>
      <c r="OFF34" s="132"/>
      <c r="OFG34" s="24"/>
      <c r="OFH34" s="24"/>
      <c r="OFI34" s="131"/>
      <c r="OFJ34" s="132"/>
      <c r="OFK34" s="24"/>
      <c r="OFL34" s="24"/>
      <c r="OFM34" s="131"/>
      <c r="OFN34" s="132"/>
      <c r="OFO34" s="24"/>
      <c r="OFP34" s="24"/>
      <c r="OFQ34" s="131"/>
      <c r="OFR34" s="132"/>
      <c r="OFS34" s="24"/>
      <c r="OFT34" s="24"/>
      <c r="OFU34" s="131"/>
      <c r="OFV34" s="132"/>
      <c r="OFW34" s="24"/>
      <c r="OFX34" s="24"/>
      <c r="OFY34" s="131"/>
      <c r="OFZ34" s="132"/>
      <c r="OGA34" s="24"/>
      <c r="OGB34" s="24"/>
      <c r="OGC34" s="131"/>
      <c r="OGD34" s="132"/>
      <c r="OGE34" s="24"/>
      <c r="OGF34" s="24"/>
      <c r="OGG34" s="131"/>
      <c r="OGH34" s="132"/>
      <c r="OGI34" s="24"/>
      <c r="OGJ34" s="24"/>
      <c r="OGK34" s="131"/>
      <c r="OGL34" s="132"/>
      <c r="OGM34" s="24"/>
      <c r="OGN34" s="24"/>
      <c r="OGO34" s="131"/>
      <c r="OGP34" s="132"/>
      <c r="OGQ34" s="24"/>
      <c r="OGR34" s="24"/>
      <c r="OGS34" s="131"/>
      <c r="OGT34" s="132"/>
      <c r="OGU34" s="24"/>
      <c r="OGV34" s="24"/>
      <c r="OGW34" s="131"/>
      <c r="OGX34" s="132"/>
      <c r="OGY34" s="24"/>
      <c r="OGZ34" s="24"/>
      <c r="OHA34" s="131"/>
      <c r="OHB34" s="132"/>
      <c r="OHC34" s="24"/>
      <c r="OHD34" s="24"/>
      <c r="OHE34" s="131"/>
      <c r="OHF34" s="132"/>
      <c r="OHG34" s="24"/>
      <c r="OHH34" s="24"/>
      <c r="OHI34" s="131"/>
      <c r="OHJ34" s="132"/>
      <c r="OHK34" s="24"/>
      <c r="OHL34" s="24"/>
      <c r="OHM34" s="131"/>
      <c r="OHN34" s="132"/>
      <c r="OHO34" s="24"/>
      <c r="OHP34" s="24"/>
      <c r="OHQ34" s="131"/>
      <c r="OHR34" s="132"/>
      <c r="OHS34" s="24"/>
      <c r="OHT34" s="24"/>
      <c r="OHU34" s="131"/>
      <c r="OHV34" s="132"/>
      <c r="OHW34" s="24"/>
      <c r="OHX34" s="24"/>
      <c r="OHY34" s="131"/>
      <c r="OHZ34" s="132"/>
      <c r="OIA34" s="24"/>
      <c r="OIB34" s="24"/>
      <c r="OIC34" s="131"/>
      <c r="OID34" s="132"/>
      <c r="OIE34" s="24"/>
      <c r="OIF34" s="24"/>
      <c r="OIG34" s="131"/>
      <c r="OIH34" s="132"/>
      <c r="OII34" s="24"/>
      <c r="OIJ34" s="24"/>
      <c r="OIK34" s="131"/>
      <c r="OIL34" s="132"/>
      <c r="OIM34" s="24"/>
      <c r="OIN34" s="24"/>
      <c r="OIO34" s="131"/>
      <c r="OIP34" s="132"/>
      <c r="OIQ34" s="24"/>
      <c r="OIR34" s="24"/>
      <c r="OIS34" s="131"/>
      <c r="OIT34" s="132"/>
      <c r="OIU34" s="24"/>
      <c r="OIV34" s="24"/>
      <c r="OIW34" s="131"/>
      <c r="OIX34" s="132"/>
      <c r="OIY34" s="24"/>
      <c r="OIZ34" s="24"/>
      <c r="OJA34" s="131"/>
      <c r="OJB34" s="132"/>
      <c r="OJC34" s="24"/>
      <c r="OJD34" s="24"/>
      <c r="OJE34" s="131"/>
      <c r="OJF34" s="132"/>
      <c r="OJG34" s="24"/>
      <c r="OJH34" s="24"/>
      <c r="OJI34" s="131"/>
      <c r="OJJ34" s="132"/>
      <c r="OJK34" s="24"/>
      <c r="OJL34" s="24"/>
      <c r="OJM34" s="131"/>
      <c r="OJN34" s="132"/>
      <c r="OJO34" s="24"/>
      <c r="OJP34" s="24"/>
      <c r="OJQ34" s="131"/>
      <c r="OJR34" s="132"/>
      <c r="OJS34" s="24"/>
      <c r="OJT34" s="24"/>
      <c r="OJU34" s="131"/>
      <c r="OJV34" s="132"/>
      <c r="OJW34" s="24"/>
      <c r="OJX34" s="24"/>
      <c r="OJY34" s="131"/>
      <c r="OJZ34" s="132"/>
      <c r="OKA34" s="24"/>
      <c r="OKB34" s="24"/>
      <c r="OKC34" s="131"/>
      <c r="OKD34" s="132"/>
      <c r="OKE34" s="24"/>
      <c r="OKF34" s="24"/>
      <c r="OKG34" s="131"/>
      <c r="OKH34" s="132"/>
      <c r="OKI34" s="24"/>
      <c r="OKJ34" s="24"/>
      <c r="OKK34" s="131"/>
      <c r="OKL34" s="132"/>
      <c r="OKM34" s="24"/>
      <c r="OKN34" s="24"/>
      <c r="OKO34" s="131"/>
      <c r="OKP34" s="132"/>
      <c r="OKQ34" s="24"/>
      <c r="OKR34" s="24"/>
      <c r="OKS34" s="131"/>
      <c r="OKT34" s="132"/>
      <c r="OKU34" s="24"/>
      <c r="OKV34" s="24"/>
      <c r="OKW34" s="131"/>
      <c r="OKX34" s="132"/>
      <c r="OKY34" s="24"/>
      <c r="OKZ34" s="24"/>
      <c r="OLA34" s="131"/>
      <c r="OLB34" s="132"/>
      <c r="OLC34" s="24"/>
      <c r="OLD34" s="24"/>
      <c r="OLE34" s="131"/>
      <c r="OLF34" s="132"/>
      <c r="OLG34" s="24"/>
      <c r="OLH34" s="24"/>
      <c r="OLI34" s="131"/>
      <c r="OLJ34" s="132"/>
      <c r="OLK34" s="24"/>
      <c r="OLL34" s="24"/>
      <c r="OLM34" s="131"/>
      <c r="OLN34" s="132"/>
      <c r="OLO34" s="24"/>
      <c r="OLP34" s="24"/>
      <c r="OLQ34" s="131"/>
      <c r="OLR34" s="132"/>
      <c r="OLS34" s="24"/>
      <c r="OLT34" s="24"/>
      <c r="OLU34" s="131"/>
      <c r="OLV34" s="132"/>
      <c r="OLW34" s="24"/>
      <c r="OLX34" s="24"/>
      <c r="OLY34" s="131"/>
      <c r="OLZ34" s="132"/>
      <c r="OMA34" s="24"/>
      <c r="OMB34" s="24"/>
      <c r="OMC34" s="131"/>
      <c r="OMD34" s="132"/>
      <c r="OME34" s="24"/>
      <c r="OMF34" s="24"/>
      <c r="OMG34" s="131"/>
      <c r="OMH34" s="132"/>
      <c r="OMI34" s="24"/>
      <c r="OMJ34" s="24"/>
      <c r="OMK34" s="131"/>
      <c r="OML34" s="132"/>
      <c r="OMM34" s="24"/>
      <c r="OMN34" s="24"/>
      <c r="OMO34" s="131"/>
      <c r="OMP34" s="132"/>
      <c r="OMQ34" s="24"/>
      <c r="OMR34" s="24"/>
      <c r="OMS34" s="131"/>
      <c r="OMT34" s="132"/>
      <c r="OMU34" s="24"/>
      <c r="OMV34" s="24"/>
      <c r="OMW34" s="131"/>
      <c r="OMX34" s="132"/>
      <c r="OMY34" s="24"/>
      <c r="OMZ34" s="24"/>
      <c r="ONA34" s="131"/>
      <c r="ONB34" s="132"/>
      <c r="ONC34" s="24"/>
      <c r="OND34" s="24"/>
      <c r="ONE34" s="131"/>
      <c r="ONF34" s="132"/>
      <c r="ONG34" s="24"/>
      <c r="ONH34" s="24"/>
      <c r="ONI34" s="131"/>
      <c r="ONJ34" s="132"/>
      <c r="ONK34" s="24"/>
      <c r="ONL34" s="24"/>
      <c r="ONM34" s="131"/>
      <c r="ONN34" s="132"/>
      <c r="ONO34" s="24"/>
      <c r="ONP34" s="24"/>
      <c r="ONQ34" s="131"/>
      <c r="ONR34" s="132"/>
      <c r="ONS34" s="24"/>
      <c r="ONT34" s="24"/>
      <c r="ONU34" s="131"/>
      <c r="ONV34" s="132"/>
      <c r="ONW34" s="24"/>
      <c r="ONX34" s="24"/>
      <c r="ONY34" s="131"/>
      <c r="ONZ34" s="132"/>
      <c r="OOA34" s="24"/>
      <c r="OOB34" s="24"/>
      <c r="OOC34" s="131"/>
      <c r="OOD34" s="132"/>
      <c r="OOE34" s="24"/>
      <c r="OOF34" s="24"/>
      <c r="OOG34" s="131"/>
      <c r="OOH34" s="132"/>
      <c r="OOI34" s="24"/>
      <c r="OOJ34" s="24"/>
      <c r="OOK34" s="131"/>
      <c r="OOL34" s="132"/>
      <c r="OOM34" s="24"/>
      <c r="OON34" s="24"/>
      <c r="OOO34" s="131"/>
      <c r="OOP34" s="132"/>
      <c r="OOQ34" s="24"/>
      <c r="OOR34" s="24"/>
      <c r="OOS34" s="131"/>
      <c r="OOT34" s="132"/>
      <c r="OOU34" s="24"/>
      <c r="OOV34" s="24"/>
      <c r="OOW34" s="131"/>
      <c r="OOX34" s="132"/>
      <c r="OOY34" s="24"/>
      <c r="OOZ34" s="24"/>
      <c r="OPA34" s="131"/>
      <c r="OPB34" s="132"/>
      <c r="OPC34" s="24"/>
      <c r="OPD34" s="24"/>
      <c r="OPE34" s="131"/>
      <c r="OPF34" s="132"/>
      <c r="OPG34" s="24"/>
      <c r="OPH34" s="24"/>
      <c r="OPI34" s="131"/>
      <c r="OPJ34" s="132"/>
      <c r="OPK34" s="24"/>
      <c r="OPL34" s="24"/>
      <c r="OPM34" s="131"/>
      <c r="OPN34" s="132"/>
      <c r="OPO34" s="24"/>
      <c r="OPP34" s="24"/>
      <c r="OPQ34" s="131"/>
      <c r="OPR34" s="132"/>
      <c r="OPS34" s="24"/>
      <c r="OPT34" s="24"/>
      <c r="OPU34" s="131"/>
      <c r="OPV34" s="132"/>
      <c r="OPW34" s="24"/>
      <c r="OPX34" s="24"/>
      <c r="OPY34" s="131"/>
      <c r="OPZ34" s="132"/>
      <c r="OQA34" s="24"/>
      <c r="OQB34" s="24"/>
      <c r="OQC34" s="131"/>
      <c r="OQD34" s="132"/>
      <c r="OQE34" s="24"/>
      <c r="OQF34" s="24"/>
      <c r="OQG34" s="131"/>
      <c r="OQH34" s="132"/>
      <c r="OQI34" s="24"/>
      <c r="OQJ34" s="24"/>
      <c r="OQK34" s="131"/>
      <c r="OQL34" s="132"/>
      <c r="OQM34" s="24"/>
      <c r="OQN34" s="24"/>
      <c r="OQO34" s="131"/>
      <c r="OQP34" s="132"/>
      <c r="OQQ34" s="24"/>
      <c r="OQR34" s="24"/>
      <c r="OQS34" s="131"/>
      <c r="OQT34" s="132"/>
      <c r="OQU34" s="24"/>
      <c r="OQV34" s="24"/>
      <c r="OQW34" s="131"/>
      <c r="OQX34" s="132"/>
      <c r="OQY34" s="24"/>
      <c r="OQZ34" s="24"/>
      <c r="ORA34" s="131"/>
      <c r="ORB34" s="132"/>
      <c r="ORC34" s="24"/>
      <c r="ORD34" s="24"/>
      <c r="ORE34" s="131"/>
      <c r="ORF34" s="132"/>
      <c r="ORG34" s="24"/>
      <c r="ORH34" s="24"/>
      <c r="ORI34" s="131"/>
      <c r="ORJ34" s="132"/>
      <c r="ORK34" s="24"/>
      <c r="ORL34" s="24"/>
      <c r="ORM34" s="131"/>
      <c r="ORN34" s="132"/>
      <c r="ORO34" s="24"/>
      <c r="ORP34" s="24"/>
      <c r="ORQ34" s="131"/>
      <c r="ORR34" s="132"/>
      <c r="ORS34" s="24"/>
      <c r="ORT34" s="24"/>
      <c r="ORU34" s="131"/>
      <c r="ORV34" s="132"/>
      <c r="ORW34" s="24"/>
      <c r="ORX34" s="24"/>
      <c r="ORY34" s="131"/>
      <c r="ORZ34" s="132"/>
      <c r="OSA34" s="24"/>
      <c r="OSB34" s="24"/>
      <c r="OSC34" s="131"/>
      <c r="OSD34" s="132"/>
      <c r="OSE34" s="24"/>
      <c r="OSF34" s="24"/>
      <c r="OSG34" s="131"/>
      <c r="OSH34" s="132"/>
      <c r="OSI34" s="24"/>
      <c r="OSJ34" s="24"/>
      <c r="OSK34" s="131"/>
      <c r="OSL34" s="132"/>
      <c r="OSM34" s="24"/>
      <c r="OSN34" s="24"/>
      <c r="OSO34" s="131"/>
      <c r="OSP34" s="132"/>
      <c r="OSQ34" s="24"/>
      <c r="OSR34" s="24"/>
      <c r="OSS34" s="131"/>
      <c r="OST34" s="132"/>
      <c r="OSU34" s="24"/>
      <c r="OSV34" s="24"/>
      <c r="OSW34" s="131"/>
      <c r="OSX34" s="132"/>
      <c r="OSY34" s="24"/>
      <c r="OSZ34" s="24"/>
      <c r="OTA34" s="131"/>
      <c r="OTB34" s="132"/>
      <c r="OTC34" s="24"/>
      <c r="OTD34" s="24"/>
      <c r="OTE34" s="131"/>
      <c r="OTF34" s="132"/>
      <c r="OTG34" s="24"/>
      <c r="OTH34" s="24"/>
      <c r="OTI34" s="131"/>
      <c r="OTJ34" s="132"/>
      <c r="OTK34" s="24"/>
      <c r="OTL34" s="24"/>
      <c r="OTM34" s="131"/>
      <c r="OTN34" s="132"/>
      <c r="OTO34" s="24"/>
      <c r="OTP34" s="24"/>
      <c r="OTQ34" s="131"/>
      <c r="OTR34" s="132"/>
      <c r="OTS34" s="24"/>
      <c r="OTT34" s="24"/>
      <c r="OTU34" s="131"/>
      <c r="OTV34" s="132"/>
      <c r="OTW34" s="24"/>
      <c r="OTX34" s="24"/>
      <c r="OTY34" s="131"/>
      <c r="OTZ34" s="132"/>
      <c r="OUA34" s="24"/>
      <c r="OUB34" s="24"/>
      <c r="OUC34" s="131"/>
      <c r="OUD34" s="132"/>
      <c r="OUE34" s="24"/>
      <c r="OUF34" s="24"/>
      <c r="OUG34" s="131"/>
      <c r="OUH34" s="132"/>
      <c r="OUI34" s="24"/>
      <c r="OUJ34" s="24"/>
      <c r="OUK34" s="131"/>
      <c r="OUL34" s="132"/>
      <c r="OUM34" s="24"/>
      <c r="OUN34" s="24"/>
      <c r="OUO34" s="131"/>
      <c r="OUP34" s="132"/>
      <c r="OUQ34" s="24"/>
      <c r="OUR34" s="24"/>
      <c r="OUS34" s="131"/>
      <c r="OUT34" s="132"/>
      <c r="OUU34" s="24"/>
      <c r="OUV34" s="24"/>
      <c r="OUW34" s="131"/>
      <c r="OUX34" s="132"/>
      <c r="OUY34" s="24"/>
      <c r="OUZ34" s="24"/>
      <c r="OVA34" s="131"/>
      <c r="OVB34" s="132"/>
      <c r="OVC34" s="24"/>
      <c r="OVD34" s="24"/>
      <c r="OVE34" s="131"/>
      <c r="OVF34" s="132"/>
      <c r="OVG34" s="24"/>
      <c r="OVH34" s="24"/>
      <c r="OVI34" s="131"/>
      <c r="OVJ34" s="132"/>
      <c r="OVK34" s="24"/>
      <c r="OVL34" s="24"/>
      <c r="OVM34" s="131"/>
      <c r="OVN34" s="132"/>
      <c r="OVO34" s="24"/>
      <c r="OVP34" s="24"/>
      <c r="OVQ34" s="131"/>
      <c r="OVR34" s="132"/>
      <c r="OVS34" s="24"/>
      <c r="OVT34" s="24"/>
      <c r="OVU34" s="131"/>
      <c r="OVV34" s="132"/>
      <c r="OVW34" s="24"/>
      <c r="OVX34" s="24"/>
      <c r="OVY34" s="131"/>
      <c r="OVZ34" s="132"/>
      <c r="OWA34" s="24"/>
      <c r="OWB34" s="24"/>
      <c r="OWC34" s="131"/>
      <c r="OWD34" s="132"/>
      <c r="OWE34" s="24"/>
      <c r="OWF34" s="24"/>
      <c r="OWG34" s="131"/>
      <c r="OWH34" s="132"/>
      <c r="OWI34" s="24"/>
      <c r="OWJ34" s="24"/>
      <c r="OWK34" s="131"/>
      <c r="OWL34" s="132"/>
      <c r="OWM34" s="24"/>
      <c r="OWN34" s="24"/>
      <c r="OWO34" s="131"/>
      <c r="OWP34" s="132"/>
      <c r="OWQ34" s="24"/>
      <c r="OWR34" s="24"/>
      <c r="OWS34" s="131"/>
      <c r="OWT34" s="132"/>
      <c r="OWU34" s="24"/>
      <c r="OWV34" s="24"/>
      <c r="OWW34" s="131"/>
      <c r="OWX34" s="132"/>
      <c r="OWY34" s="24"/>
      <c r="OWZ34" s="24"/>
      <c r="OXA34" s="131"/>
      <c r="OXB34" s="132"/>
      <c r="OXC34" s="24"/>
      <c r="OXD34" s="24"/>
      <c r="OXE34" s="131"/>
      <c r="OXF34" s="132"/>
      <c r="OXG34" s="24"/>
      <c r="OXH34" s="24"/>
      <c r="OXI34" s="131"/>
      <c r="OXJ34" s="132"/>
      <c r="OXK34" s="24"/>
      <c r="OXL34" s="24"/>
      <c r="OXM34" s="131"/>
      <c r="OXN34" s="132"/>
      <c r="OXO34" s="24"/>
      <c r="OXP34" s="24"/>
      <c r="OXQ34" s="131"/>
      <c r="OXR34" s="132"/>
      <c r="OXS34" s="24"/>
      <c r="OXT34" s="24"/>
      <c r="OXU34" s="131"/>
      <c r="OXV34" s="132"/>
      <c r="OXW34" s="24"/>
      <c r="OXX34" s="24"/>
      <c r="OXY34" s="131"/>
      <c r="OXZ34" s="132"/>
      <c r="OYA34" s="24"/>
      <c r="OYB34" s="24"/>
      <c r="OYC34" s="131"/>
      <c r="OYD34" s="132"/>
      <c r="OYE34" s="24"/>
      <c r="OYF34" s="24"/>
      <c r="OYG34" s="131"/>
      <c r="OYH34" s="132"/>
      <c r="OYI34" s="24"/>
      <c r="OYJ34" s="24"/>
      <c r="OYK34" s="131"/>
      <c r="OYL34" s="132"/>
      <c r="OYM34" s="24"/>
      <c r="OYN34" s="24"/>
      <c r="OYO34" s="131"/>
      <c r="OYP34" s="132"/>
      <c r="OYQ34" s="24"/>
      <c r="OYR34" s="24"/>
      <c r="OYS34" s="131"/>
      <c r="OYT34" s="132"/>
      <c r="OYU34" s="24"/>
      <c r="OYV34" s="24"/>
      <c r="OYW34" s="131"/>
      <c r="OYX34" s="132"/>
      <c r="OYY34" s="24"/>
      <c r="OYZ34" s="24"/>
      <c r="OZA34" s="131"/>
      <c r="OZB34" s="132"/>
      <c r="OZC34" s="24"/>
      <c r="OZD34" s="24"/>
      <c r="OZE34" s="131"/>
      <c r="OZF34" s="132"/>
      <c r="OZG34" s="24"/>
      <c r="OZH34" s="24"/>
      <c r="OZI34" s="131"/>
      <c r="OZJ34" s="132"/>
      <c r="OZK34" s="24"/>
      <c r="OZL34" s="24"/>
      <c r="OZM34" s="131"/>
      <c r="OZN34" s="132"/>
      <c r="OZO34" s="24"/>
      <c r="OZP34" s="24"/>
      <c r="OZQ34" s="131"/>
      <c r="OZR34" s="132"/>
      <c r="OZS34" s="24"/>
      <c r="OZT34" s="24"/>
      <c r="OZU34" s="131"/>
      <c r="OZV34" s="132"/>
      <c r="OZW34" s="24"/>
      <c r="OZX34" s="24"/>
      <c r="OZY34" s="131"/>
      <c r="OZZ34" s="132"/>
      <c r="PAA34" s="24"/>
      <c r="PAB34" s="24"/>
      <c r="PAC34" s="131"/>
      <c r="PAD34" s="132"/>
      <c r="PAE34" s="24"/>
      <c r="PAF34" s="24"/>
      <c r="PAG34" s="131"/>
      <c r="PAH34" s="132"/>
      <c r="PAI34" s="24"/>
      <c r="PAJ34" s="24"/>
      <c r="PAK34" s="131"/>
      <c r="PAL34" s="132"/>
      <c r="PAM34" s="24"/>
      <c r="PAN34" s="24"/>
      <c r="PAO34" s="131"/>
      <c r="PAP34" s="132"/>
      <c r="PAQ34" s="24"/>
      <c r="PAR34" s="24"/>
      <c r="PAS34" s="131"/>
      <c r="PAT34" s="132"/>
      <c r="PAU34" s="24"/>
      <c r="PAV34" s="24"/>
      <c r="PAW34" s="131"/>
      <c r="PAX34" s="132"/>
      <c r="PAY34" s="24"/>
      <c r="PAZ34" s="24"/>
      <c r="PBA34" s="131"/>
      <c r="PBB34" s="132"/>
      <c r="PBC34" s="24"/>
      <c r="PBD34" s="24"/>
      <c r="PBE34" s="131"/>
      <c r="PBF34" s="132"/>
      <c r="PBG34" s="24"/>
      <c r="PBH34" s="24"/>
      <c r="PBI34" s="131"/>
      <c r="PBJ34" s="132"/>
      <c r="PBK34" s="24"/>
      <c r="PBL34" s="24"/>
      <c r="PBM34" s="131"/>
      <c r="PBN34" s="132"/>
      <c r="PBO34" s="24"/>
      <c r="PBP34" s="24"/>
      <c r="PBQ34" s="131"/>
      <c r="PBR34" s="132"/>
      <c r="PBS34" s="24"/>
      <c r="PBT34" s="24"/>
      <c r="PBU34" s="131"/>
      <c r="PBV34" s="132"/>
      <c r="PBW34" s="24"/>
      <c r="PBX34" s="24"/>
      <c r="PBY34" s="131"/>
      <c r="PBZ34" s="132"/>
      <c r="PCA34" s="24"/>
      <c r="PCB34" s="24"/>
      <c r="PCC34" s="131"/>
      <c r="PCD34" s="132"/>
      <c r="PCE34" s="24"/>
      <c r="PCF34" s="24"/>
      <c r="PCG34" s="131"/>
      <c r="PCH34" s="132"/>
      <c r="PCI34" s="24"/>
      <c r="PCJ34" s="24"/>
      <c r="PCK34" s="131"/>
      <c r="PCL34" s="132"/>
      <c r="PCM34" s="24"/>
      <c r="PCN34" s="24"/>
      <c r="PCO34" s="131"/>
      <c r="PCP34" s="132"/>
      <c r="PCQ34" s="24"/>
      <c r="PCR34" s="24"/>
      <c r="PCS34" s="131"/>
      <c r="PCT34" s="132"/>
      <c r="PCU34" s="24"/>
      <c r="PCV34" s="24"/>
      <c r="PCW34" s="131"/>
      <c r="PCX34" s="132"/>
      <c r="PCY34" s="24"/>
      <c r="PCZ34" s="24"/>
      <c r="PDA34" s="131"/>
      <c r="PDB34" s="132"/>
      <c r="PDC34" s="24"/>
      <c r="PDD34" s="24"/>
      <c r="PDE34" s="131"/>
      <c r="PDF34" s="132"/>
      <c r="PDG34" s="24"/>
      <c r="PDH34" s="24"/>
      <c r="PDI34" s="131"/>
      <c r="PDJ34" s="132"/>
      <c r="PDK34" s="24"/>
      <c r="PDL34" s="24"/>
      <c r="PDM34" s="131"/>
      <c r="PDN34" s="132"/>
      <c r="PDO34" s="24"/>
      <c r="PDP34" s="24"/>
      <c r="PDQ34" s="131"/>
      <c r="PDR34" s="132"/>
      <c r="PDS34" s="24"/>
      <c r="PDT34" s="24"/>
      <c r="PDU34" s="131"/>
      <c r="PDV34" s="132"/>
      <c r="PDW34" s="24"/>
      <c r="PDX34" s="24"/>
      <c r="PDY34" s="131"/>
      <c r="PDZ34" s="132"/>
      <c r="PEA34" s="24"/>
      <c r="PEB34" s="24"/>
      <c r="PEC34" s="131"/>
      <c r="PED34" s="132"/>
      <c r="PEE34" s="24"/>
      <c r="PEF34" s="24"/>
      <c r="PEG34" s="131"/>
      <c r="PEH34" s="132"/>
      <c r="PEI34" s="24"/>
      <c r="PEJ34" s="24"/>
      <c r="PEK34" s="131"/>
      <c r="PEL34" s="132"/>
      <c r="PEM34" s="24"/>
      <c r="PEN34" s="24"/>
      <c r="PEO34" s="131"/>
      <c r="PEP34" s="132"/>
      <c r="PEQ34" s="24"/>
      <c r="PER34" s="24"/>
      <c r="PES34" s="131"/>
      <c r="PET34" s="132"/>
      <c r="PEU34" s="24"/>
      <c r="PEV34" s="24"/>
      <c r="PEW34" s="131"/>
      <c r="PEX34" s="132"/>
      <c r="PEY34" s="24"/>
      <c r="PEZ34" s="24"/>
      <c r="PFA34" s="131"/>
      <c r="PFB34" s="132"/>
      <c r="PFC34" s="24"/>
      <c r="PFD34" s="24"/>
      <c r="PFE34" s="131"/>
      <c r="PFF34" s="132"/>
      <c r="PFG34" s="24"/>
      <c r="PFH34" s="24"/>
      <c r="PFI34" s="131"/>
      <c r="PFJ34" s="132"/>
      <c r="PFK34" s="24"/>
      <c r="PFL34" s="24"/>
      <c r="PFM34" s="131"/>
      <c r="PFN34" s="132"/>
      <c r="PFO34" s="24"/>
      <c r="PFP34" s="24"/>
      <c r="PFQ34" s="131"/>
      <c r="PFR34" s="132"/>
      <c r="PFS34" s="24"/>
      <c r="PFT34" s="24"/>
      <c r="PFU34" s="131"/>
      <c r="PFV34" s="132"/>
      <c r="PFW34" s="24"/>
      <c r="PFX34" s="24"/>
      <c r="PFY34" s="131"/>
      <c r="PFZ34" s="132"/>
      <c r="PGA34" s="24"/>
      <c r="PGB34" s="24"/>
      <c r="PGC34" s="131"/>
      <c r="PGD34" s="132"/>
      <c r="PGE34" s="24"/>
      <c r="PGF34" s="24"/>
      <c r="PGG34" s="131"/>
      <c r="PGH34" s="132"/>
      <c r="PGI34" s="24"/>
      <c r="PGJ34" s="24"/>
      <c r="PGK34" s="131"/>
      <c r="PGL34" s="132"/>
      <c r="PGM34" s="24"/>
      <c r="PGN34" s="24"/>
      <c r="PGO34" s="131"/>
      <c r="PGP34" s="132"/>
      <c r="PGQ34" s="24"/>
      <c r="PGR34" s="24"/>
      <c r="PGS34" s="131"/>
      <c r="PGT34" s="132"/>
      <c r="PGU34" s="24"/>
      <c r="PGV34" s="24"/>
      <c r="PGW34" s="131"/>
      <c r="PGX34" s="132"/>
      <c r="PGY34" s="24"/>
      <c r="PGZ34" s="24"/>
      <c r="PHA34" s="131"/>
      <c r="PHB34" s="132"/>
      <c r="PHC34" s="24"/>
      <c r="PHD34" s="24"/>
      <c r="PHE34" s="131"/>
      <c r="PHF34" s="132"/>
      <c r="PHG34" s="24"/>
      <c r="PHH34" s="24"/>
      <c r="PHI34" s="131"/>
      <c r="PHJ34" s="132"/>
      <c r="PHK34" s="24"/>
      <c r="PHL34" s="24"/>
      <c r="PHM34" s="131"/>
      <c r="PHN34" s="132"/>
      <c r="PHO34" s="24"/>
      <c r="PHP34" s="24"/>
      <c r="PHQ34" s="131"/>
      <c r="PHR34" s="132"/>
      <c r="PHS34" s="24"/>
      <c r="PHT34" s="24"/>
      <c r="PHU34" s="131"/>
      <c r="PHV34" s="132"/>
      <c r="PHW34" s="24"/>
      <c r="PHX34" s="24"/>
      <c r="PHY34" s="131"/>
      <c r="PHZ34" s="132"/>
      <c r="PIA34" s="24"/>
      <c r="PIB34" s="24"/>
      <c r="PIC34" s="131"/>
      <c r="PID34" s="132"/>
      <c r="PIE34" s="24"/>
      <c r="PIF34" s="24"/>
      <c r="PIG34" s="131"/>
      <c r="PIH34" s="132"/>
      <c r="PII34" s="24"/>
      <c r="PIJ34" s="24"/>
      <c r="PIK34" s="131"/>
      <c r="PIL34" s="132"/>
      <c r="PIM34" s="24"/>
      <c r="PIN34" s="24"/>
      <c r="PIO34" s="131"/>
      <c r="PIP34" s="132"/>
      <c r="PIQ34" s="24"/>
      <c r="PIR34" s="24"/>
      <c r="PIS34" s="131"/>
      <c r="PIT34" s="132"/>
      <c r="PIU34" s="24"/>
      <c r="PIV34" s="24"/>
      <c r="PIW34" s="131"/>
      <c r="PIX34" s="132"/>
      <c r="PIY34" s="24"/>
      <c r="PIZ34" s="24"/>
      <c r="PJA34" s="131"/>
      <c r="PJB34" s="132"/>
      <c r="PJC34" s="24"/>
      <c r="PJD34" s="24"/>
      <c r="PJE34" s="131"/>
      <c r="PJF34" s="132"/>
      <c r="PJG34" s="24"/>
      <c r="PJH34" s="24"/>
      <c r="PJI34" s="131"/>
      <c r="PJJ34" s="132"/>
      <c r="PJK34" s="24"/>
      <c r="PJL34" s="24"/>
      <c r="PJM34" s="131"/>
      <c r="PJN34" s="132"/>
      <c r="PJO34" s="24"/>
      <c r="PJP34" s="24"/>
      <c r="PJQ34" s="131"/>
      <c r="PJR34" s="132"/>
      <c r="PJS34" s="24"/>
      <c r="PJT34" s="24"/>
      <c r="PJU34" s="131"/>
      <c r="PJV34" s="132"/>
      <c r="PJW34" s="24"/>
      <c r="PJX34" s="24"/>
      <c r="PJY34" s="131"/>
      <c r="PJZ34" s="132"/>
      <c r="PKA34" s="24"/>
      <c r="PKB34" s="24"/>
      <c r="PKC34" s="131"/>
      <c r="PKD34" s="132"/>
      <c r="PKE34" s="24"/>
      <c r="PKF34" s="24"/>
      <c r="PKG34" s="131"/>
      <c r="PKH34" s="132"/>
      <c r="PKI34" s="24"/>
      <c r="PKJ34" s="24"/>
      <c r="PKK34" s="131"/>
      <c r="PKL34" s="132"/>
      <c r="PKM34" s="24"/>
      <c r="PKN34" s="24"/>
      <c r="PKO34" s="131"/>
      <c r="PKP34" s="132"/>
      <c r="PKQ34" s="24"/>
      <c r="PKR34" s="24"/>
      <c r="PKS34" s="131"/>
      <c r="PKT34" s="132"/>
      <c r="PKU34" s="24"/>
      <c r="PKV34" s="24"/>
      <c r="PKW34" s="131"/>
      <c r="PKX34" s="132"/>
      <c r="PKY34" s="24"/>
      <c r="PKZ34" s="24"/>
      <c r="PLA34" s="131"/>
      <c r="PLB34" s="132"/>
      <c r="PLC34" s="24"/>
      <c r="PLD34" s="24"/>
      <c r="PLE34" s="131"/>
      <c r="PLF34" s="132"/>
      <c r="PLG34" s="24"/>
      <c r="PLH34" s="24"/>
      <c r="PLI34" s="131"/>
      <c r="PLJ34" s="132"/>
      <c r="PLK34" s="24"/>
      <c r="PLL34" s="24"/>
      <c r="PLM34" s="131"/>
      <c r="PLN34" s="132"/>
      <c r="PLO34" s="24"/>
      <c r="PLP34" s="24"/>
      <c r="PLQ34" s="131"/>
      <c r="PLR34" s="132"/>
      <c r="PLS34" s="24"/>
      <c r="PLT34" s="24"/>
      <c r="PLU34" s="131"/>
      <c r="PLV34" s="132"/>
      <c r="PLW34" s="24"/>
      <c r="PLX34" s="24"/>
      <c r="PLY34" s="131"/>
      <c r="PLZ34" s="132"/>
      <c r="PMA34" s="24"/>
      <c r="PMB34" s="24"/>
      <c r="PMC34" s="131"/>
      <c r="PMD34" s="132"/>
      <c r="PME34" s="24"/>
      <c r="PMF34" s="24"/>
      <c r="PMG34" s="131"/>
      <c r="PMH34" s="132"/>
      <c r="PMI34" s="24"/>
      <c r="PMJ34" s="24"/>
      <c r="PMK34" s="131"/>
      <c r="PML34" s="132"/>
      <c r="PMM34" s="24"/>
      <c r="PMN34" s="24"/>
      <c r="PMO34" s="131"/>
      <c r="PMP34" s="132"/>
      <c r="PMQ34" s="24"/>
      <c r="PMR34" s="24"/>
      <c r="PMS34" s="131"/>
      <c r="PMT34" s="132"/>
      <c r="PMU34" s="24"/>
      <c r="PMV34" s="24"/>
      <c r="PMW34" s="131"/>
      <c r="PMX34" s="132"/>
      <c r="PMY34" s="24"/>
      <c r="PMZ34" s="24"/>
      <c r="PNA34" s="131"/>
      <c r="PNB34" s="132"/>
      <c r="PNC34" s="24"/>
      <c r="PND34" s="24"/>
      <c r="PNE34" s="131"/>
      <c r="PNF34" s="132"/>
      <c r="PNG34" s="24"/>
      <c r="PNH34" s="24"/>
      <c r="PNI34" s="131"/>
      <c r="PNJ34" s="132"/>
      <c r="PNK34" s="24"/>
      <c r="PNL34" s="24"/>
      <c r="PNM34" s="131"/>
      <c r="PNN34" s="132"/>
      <c r="PNO34" s="24"/>
      <c r="PNP34" s="24"/>
      <c r="PNQ34" s="131"/>
      <c r="PNR34" s="132"/>
      <c r="PNS34" s="24"/>
      <c r="PNT34" s="24"/>
      <c r="PNU34" s="131"/>
      <c r="PNV34" s="132"/>
      <c r="PNW34" s="24"/>
      <c r="PNX34" s="24"/>
      <c r="PNY34" s="131"/>
      <c r="PNZ34" s="132"/>
      <c r="POA34" s="24"/>
      <c r="POB34" s="24"/>
      <c r="POC34" s="131"/>
      <c r="POD34" s="132"/>
      <c r="POE34" s="24"/>
      <c r="POF34" s="24"/>
      <c r="POG34" s="131"/>
      <c r="POH34" s="132"/>
      <c r="POI34" s="24"/>
      <c r="POJ34" s="24"/>
      <c r="POK34" s="131"/>
      <c r="POL34" s="132"/>
      <c r="POM34" s="24"/>
      <c r="PON34" s="24"/>
      <c r="POO34" s="131"/>
      <c r="POP34" s="132"/>
      <c r="POQ34" s="24"/>
      <c r="POR34" s="24"/>
      <c r="POS34" s="131"/>
      <c r="POT34" s="132"/>
      <c r="POU34" s="24"/>
      <c r="POV34" s="24"/>
      <c r="POW34" s="131"/>
      <c r="POX34" s="132"/>
      <c r="POY34" s="24"/>
      <c r="POZ34" s="24"/>
      <c r="PPA34" s="131"/>
      <c r="PPB34" s="132"/>
      <c r="PPC34" s="24"/>
      <c r="PPD34" s="24"/>
      <c r="PPE34" s="131"/>
      <c r="PPF34" s="132"/>
      <c r="PPG34" s="24"/>
      <c r="PPH34" s="24"/>
      <c r="PPI34" s="131"/>
      <c r="PPJ34" s="132"/>
      <c r="PPK34" s="24"/>
      <c r="PPL34" s="24"/>
      <c r="PPM34" s="131"/>
      <c r="PPN34" s="132"/>
      <c r="PPO34" s="24"/>
      <c r="PPP34" s="24"/>
      <c r="PPQ34" s="131"/>
      <c r="PPR34" s="132"/>
      <c r="PPS34" s="24"/>
      <c r="PPT34" s="24"/>
      <c r="PPU34" s="131"/>
      <c r="PPV34" s="132"/>
      <c r="PPW34" s="24"/>
      <c r="PPX34" s="24"/>
      <c r="PPY34" s="131"/>
      <c r="PPZ34" s="132"/>
      <c r="PQA34" s="24"/>
      <c r="PQB34" s="24"/>
      <c r="PQC34" s="131"/>
      <c r="PQD34" s="132"/>
      <c r="PQE34" s="24"/>
      <c r="PQF34" s="24"/>
      <c r="PQG34" s="131"/>
      <c r="PQH34" s="132"/>
      <c r="PQI34" s="24"/>
      <c r="PQJ34" s="24"/>
      <c r="PQK34" s="131"/>
      <c r="PQL34" s="132"/>
      <c r="PQM34" s="24"/>
      <c r="PQN34" s="24"/>
      <c r="PQO34" s="131"/>
      <c r="PQP34" s="132"/>
      <c r="PQQ34" s="24"/>
      <c r="PQR34" s="24"/>
      <c r="PQS34" s="131"/>
      <c r="PQT34" s="132"/>
      <c r="PQU34" s="24"/>
      <c r="PQV34" s="24"/>
      <c r="PQW34" s="131"/>
      <c r="PQX34" s="132"/>
      <c r="PQY34" s="24"/>
      <c r="PQZ34" s="24"/>
      <c r="PRA34" s="131"/>
      <c r="PRB34" s="132"/>
      <c r="PRC34" s="24"/>
      <c r="PRD34" s="24"/>
      <c r="PRE34" s="131"/>
      <c r="PRF34" s="132"/>
      <c r="PRG34" s="24"/>
      <c r="PRH34" s="24"/>
      <c r="PRI34" s="131"/>
      <c r="PRJ34" s="132"/>
      <c r="PRK34" s="24"/>
      <c r="PRL34" s="24"/>
      <c r="PRM34" s="131"/>
      <c r="PRN34" s="132"/>
      <c r="PRO34" s="24"/>
      <c r="PRP34" s="24"/>
      <c r="PRQ34" s="131"/>
      <c r="PRR34" s="132"/>
      <c r="PRS34" s="24"/>
      <c r="PRT34" s="24"/>
      <c r="PRU34" s="131"/>
      <c r="PRV34" s="132"/>
      <c r="PRW34" s="24"/>
      <c r="PRX34" s="24"/>
      <c r="PRY34" s="131"/>
      <c r="PRZ34" s="132"/>
      <c r="PSA34" s="24"/>
      <c r="PSB34" s="24"/>
      <c r="PSC34" s="131"/>
      <c r="PSD34" s="132"/>
      <c r="PSE34" s="24"/>
      <c r="PSF34" s="24"/>
      <c r="PSG34" s="131"/>
      <c r="PSH34" s="132"/>
      <c r="PSI34" s="24"/>
      <c r="PSJ34" s="24"/>
      <c r="PSK34" s="131"/>
      <c r="PSL34" s="132"/>
      <c r="PSM34" s="24"/>
      <c r="PSN34" s="24"/>
      <c r="PSO34" s="131"/>
      <c r="PSP34" s="132"/>
      <c r="PSQ34" s="24"/>
      <c r="PSR34" s="24"/>
      <c r="PSS34" s="131"/>
      <c r="PST34" s="132"/>
      <c r="PSU34" s="24"/>
      <c r="PSV34" s="24"/>
      <c r="PSW34" s="131"/>
      <c r="PSX34" s="132"/>
      <c r="PSY34" s="24"/>
      <c r="PSZ34" s="24"/>
      <c r="PTA34" s="131"/>
      <c r="PTB34" s="132"/>
      <c r="PTC34" s="24"/>
      <c r="PTD34" s="24"/>
      <c r="PTE34" s="131"/>
      <c r="PTF34" s="132"/>
      <c r="PTG34" s="24"/>
      <c r="PTH34" s="24"/>
      <c r="PTI34" s="131"/>
      <c r="PTJ34" s="132"/>
      <c r="PTK34" s="24"/>
      <c r="PTL34" s="24"/>
      <c r="PTM34" s="131"/>
      <c r="PTN34" s="132"/>
      <c r="PTO34" s="24"/>
      <c r="PTP34" s="24"/>
      <c r="PTQ34" s="131"/>
      <c r="PTR34" s="132"/>
      <c r="PTS34" s="24"/>
      <c r="PTT34" s="24"/>
      <c r="PTU34" s="131"/>
      <c r="PTV34" s="132"/>
      <c r="PTW34" s="24"/>
      <c r="PTX34" s="24"/>
      <c r="PTY34" s="131"/>
      <c r="PTZ34" s="132"/>
      <c r="PUA34" s="24"/>
      <c r="PUB34" s="24"/>
      <c r="PUC34" s="131"/>
      <c r="PUD34" s="132"/>
      <c r="PUE34" s="24"/>
      <c r="PUF34" s="24"/>
      <c r="PUG34" s="131"/>
      <c r="PUH34" s="132"/>
      <c r="PUI34" s="24"/>
      <c r="PUJ34" s="24"/>
      <c r="PUK34" s="131"/>
      <c r="PUL34" s="132"/>
      <c r="PUM34" s="24"/>
      <c r="PUN34" s="24"/>
      <c r="PUO34" s="131"/>
      <c r="PUP34" s="132"/>
      <c r="PUQ34" s="24"/>
      <c r="PUR34" s="24"/>
      <c r="PUS34" s="131"/>
      <c r="PUT34" s="132"/>
      <c r="PUU34" s="24"/>
      <c r="PUV34" s="24"/>
      <c r="PUW34" s="131"/>
      <c r="PUX34" s="132"/>
      <c r="PUY34" s="24"/>
      <c r="PUZ34" s="24"/>
      <c r="PVA34" s="131"/>
      <c r="PVB34" s="132"/>
      <c r="PVC34" s="24"/>
      <c r="PVD34" s="24"/>
      <c r="PVE34" s="131"/>
      <c r="PVF34" s="132"/>
      <c r="PVG34" s="24"/>
      <c r="PVH34" s="24"/>
      <c r="PVI34" s="131"/>
      <c r="PVJ34" s="132"/>
      <c r="PVK34" s="24"/>
      <c r="PVL34" s="24"/>
      <c r="PVM34" s="131"/>
      <c r="PVN34" s="132"/>
      <c r="PVO34" s="24"/>
      <c r="PVP34" s="24"/>
      <c r="PVQ34" s="131"/>
      <c r="PVR34" s="132"/>
      <c r="PVS34" s="24"/>
      <c r="PVT34" s="24"/>
      <c r="PVU34" s="131"/>
      <c r="PVV34" s="132"/>
      <c r="PVW34" s="24"/>
      <c r="PVX34" s="24"/>
      <c r="PVY34" s="131"/>
      <c r="PVZ34" s="132"/>
      <c r="PWA34" s="24"/>
      <c r="PWB34" s="24"/>
      <c r="PWC34" s="131"/>
      <c r="PWD34" s="132"/>
      <c r="PWE34" s="24"/>
      <c r="PWF34" s="24"/>
      <c r="PWG34" s="131"/>
      <c r="PWH34" s="132"/>
      <c r="PWI34" s="24"/>
      <c r="PWJ34" s="24"/>
      <c r="PWK34" s="131"/>
      <c r="PWL34" s="132"/>
      <c r="PWM34" s="24"/>
      <c r="PWN34" s="24"/>
      <c r="PWO34" s="131"/>
      <c r="PWP34" s="132"/>
      <c r="PWQ34" s="24"/>
      <c r="PWR34" s="24"/>
      <c r="PWS34" s="131"/>
      <c r="PWT34" s="132"/>
      <c r="PWU34" s="24"/>
      <c r="PWV34" s="24"/>
      <c r="PWW34" s="131"/>
      <c r="PWX34" s="132"/>
      <c r="PWY34" s="24"/>
      <c r="PWZ34" s="24"/>
      <c r="PXA34" s="131"/>
      <c r="PXB34" s="132"/>
      <c r="PXC34" s="24"/>
      <c r="PXD34" s="24"/>
      <c r="PXE34" s="131"/>
      <c r="PXF34" s="132"/>
      <c r="PXG34" s="24"/>
      <c r="PXH34" s="24"/>
      <c r="PXI34" s="131"/>
      <c r="PXJ34" s="132"/>
      <c r="PXK34" s="24"/>
      <c r="PXL34" s="24"/>
      <c r="PXM34" s="131"/>
      <c r="PXN34" s="132"/>
      <c r="PXO34" s="24"/>
      <c r="PXP34" s="24"/>
      <c r="PXQ34" s="131"/>
      <c r="PXR34" s="132"/>
      <c r="PXS34" s="24"/>
      <c r="PXT34" s="24"/>
      <c r="PXU34" s="131"/>
      <c r="PXV34" s="132"/>
      <c r="PXW34" s="24"/>
      <c r="PXX34" s="24"/>
      <c r="PXY34" s="131"/>
      <c r="PXZ34" s="132"/>
      <c r="PYA34" s="24"/>
      <c r="PYB34" s="24"/>
      <c r="PYC34" s="131"/>
      <c r="PYD34" s="132"/>
      <c r="PYE34" s="24"/>
      <c r="PYF34" s="24"/>
      <c r="PYG34" s="131"/>
      <c r="PYH34" s="132"/>
      <c r="PYI34" s="24"/>
      <c r="PYJ34" s="24"/>
      <c r="PYK34" s="131"/>
      <c r="PYL34" s="132"/>
      <c r="PYM34" s="24"/>
      <c r="PYN34" s="24"/>
      <c r="PYO34" s="131"/>
      <c r="PYP34" s="132"/>
      <c r="PYQ34" s="24"/>
      <c r="PYR34" s="24"/>
      <c r="PYS34" s="131"/>
      <c r="PYT34" s="132"/>
      <c r="PYU34" s="24"/>
      <c r="PYV34" s="24"/>
      <c r="PYW34" s="131"/>
      <c r="PYX34" s="132"/>
      <c r="PYY34" s="24"/>
      <c r="PYZ34" s="24"/>
      <c r="PZA34" s="131"/>
      <c r="PZB34" s="132"/>
      <c r="PZC34" s="24"/>
      <c r="PZD34" s="24"/>
      <c r="PZE34" s="131"/>
      <c r="PZF34" s="132"/>
      <c r="PZG34" s="24"/>
      <c r="PZH34" s="24"/>
      <c r="PZI34" s="131"/>
      <c r="PZJ34" s="132"/>
      <c r="PZK34" s="24"/>
      <c r="PZL34" s="24"/>
      <c r="PZM34" s="131"/>
      <c r="PZN34" s="132"/>
      <c r="PZO34" s="24"/>
      <c r="PZP34" s="24"/>
      <c r="PZQ34" s="131"/>
      <c r="PZR34" s="132"/>
      <c r="PZS34" s="24"/>
      <c r="PZT34" s="24"/>
      <c r="PZU34" s="131"/>
      <c r="PZV34" s="132"/>
      <c r="PZW34" s="24"/>
      <c r="PZX34" s="24"/>
      <c r="PZY34" s="131"/>
      <c r="PZZ34" s="132"/>
      <c r="QAA34" s="24"/>
      <c r="QAB34" s="24"/>
      <c r="QAC34" s="131"/>
      <c r="QAD34" s="132"/>
      <c r="QAE34" s="24"/>
      <c r="QAF34" s="24"/>
      <c r="QAG34" s="131"/>
      <c r="QAH34" s="132"/>
      <c r="QAI34" s="24"/>
      <c r="QAJ34" s="24"/>
      <c r="QAK34" s="131"/>
      <c r="QAL34" s="132"/>
      <c r="QAM34" s="24"/>
      <c r="QAN34" s="24"/>
      <c r="QAO34" s="131"/>
      <c r="QAP34" s="132"/>
      <c r="QAQ34" s="24"/>
      <c r="QAR34" s="24"/>
      <c r="QAS34" s="131"/>
      <c r="QAT34" s="132"/>
      <c r="QAU34" s="24"/>
      <c r="QAV34" s="24"/>
      <c r="QAW34" s="131"/>
      <c r="QAX34" s="132"/>
      <c r="QAY34" s="24"/>
      <c r="QAZ34" s="24"/>
      <c r="QBA34" s="131"/>
      <c r="QBB34" s="132"/>
      <c r="QBC34" s="24"/>
      <c r="QBD34" s="24"/>
      <c r="QBE34" s="131"/>
      <c r="QBF34" s="132"/>
      <c r="QBG34" s="24"/>
      <c r="QBH34" s="24"/>
      <c r="QBI34" s="131"/>
      <c r="QBJ34" s="132"/>
      <c r="QBK34" s="24"/>
      <c r="QBL34" s="24"/>
      <c r="QBM34" s="131"/>
      <c r="QBN34" s="132"/>
      <c r="QBO34" s="24"/>
      <c r="QBP34" s="24"/>
      <c r="QBQ34" s="131"/>
      <c r="QBR34" s="132"/>
      <c r="QBS34" s="24"/>
      <c r="QBT34" s="24"/>
      <c r="QBU34" s="131"/>
      <c r="QBV34" s="132"/>
      <c r="QBW34" s="24"/>
      <c r="QBX34" s="24"/>
      <c r="QBY34" s="131"/>
      <c r="QBZ34" s="132"/>
      <c r="QCA34" s="24"/>
      <c r="QCB34" s="24"/>
      <c r="QCC34" s="131"/>
      <c r="QCD34" s="132"/>
      <c r="QCE34" s="24"/>
      <c r="QCF34" s="24"/>
      <c r="QCG34" s="131"/>
      <c r="QCH34" s="132"/>
      <c r="QCI34" s="24"/>
      <c r="QCJ34" s="24"/>
      <c r="QCK34" s="131"/>
      <c r="QCL34" s="132"/>
      <c r="QCM34" s="24"/>
      <c r="QCN34" s="24"/>
      <c r="QCO34" s="131"/>
      <c r="QCP34" s="132"/>
      <c r="QCQ34" s="24"/>
      <c r="QCR34" s="24"/>
      <c r="QCS34" s="131"/>
      <c r="QCT34" s="132"/>
      <c r="QCU34" s="24"/>
      <c r="QCV34" s="24"/>
      <c r="QCW34" s="131"/>
      <c r="QCX34" s="132"/>
      <c r="QCY34" s="24"/>
      <c r="QCZ34" s="24"/>
      <c r="QDA34" s="131"/>
      <c r="QDB34" s="132"/>
      <c r="QDC34" s="24"/>
      <c r="QDD34" s="24"/>
      <c r="QDE34" s="131"/>
      <c r="QDF34" s="132"/>
      <c r="QDG34" s="24"/>
      <c r="QDH34" s="24"/>
      <c r="QDI34" s="131"/>
      <c r="QDJ34" s="132"/>
      <c r="QDK34" s="24"/>
      <c r="QDL34" s="24"/>
      <c r="QDM34" s="131"/>
      <c r="QDN34" s="132"/>
      <c r="QDO34" s="24"/>
      <c r="QDP34" s="24"/>
      <c r="QDQ34" s="131"/>
      <c r="QDR34" s="132"/>
      <c r="QDS34" s="24"/>
      <c r="QDT34" s="24"/>
      <c r="QDU34" s="131"/>
      <c r="QDV34" s="132"/>
      <c r="QDW34" s="24"/>
      <c r="QDX34" s="24"/>
      <c r="QDY34" s="131"/>
      <c r="QDZ34" s="132"/>
      <c r="QEA34" s="24"/>
      <c r="QEB34" s="24"/>
      <c r="QEC34" s="131"/>
      <c r="QED34" s="132"/>
      <c r="QEE34" s="24"/>
      <c r="QEF34" s="24"/>
      <c r="QEG34" s="131"/>
      <c r="QEH34" s="132"/>
      <c r="QEI34" s="24"/>
      <c r="QEJ34" s="24"/>
      <c r="QEK34" s="131"/>
      <c r="QEL34" s="132"/>
      <c r="QEM34" s="24"/>
      <c r="QEN34" s="24"/>
      <c r="QEO34" s="131"/>
      <c r="QEP34" s="132"/>
      <c r="QEQ34" s="24"/>
      <c r="QER34" s="24"/>
      <c r="QES34" s="131"/>
      <c r="QET34" s="132"/>
      <c r="QEU34" s="24"/>
      <c r="QEV34" s="24"/>
      <c r="QEW34" s="131"/>
      <c r="QEX34" s="132"/>
      <c r="QEY34" s="24"/>
      <c r="QEZ34" s="24"/>
      <c r="QFA34" s="131"/>
      <c r="QFB34" s="132"/>
      <c r="QFC34" s="24"/>
      <c r="QFD34" s="24"/>
      <c r="QFE34" s="131"/>
      <c r="QFF34" s="132"/>
      <c r="QFG34" s="24"/>
      <c r="QFH34" s="24"/>
      <c r="QFI34" s="131"/>
      <c r="QFJ34" s="132"/>
      <c r="QFK34" s="24"/>
      <c r="QFL34" s="24"/>
      <c r="QFM34" s="131"/>
      <c r="QFN34" s="132"/>
      <c r="QFO34" s="24"/>
      <c r="QFP34" s="24"/>
      <c r="QFQ34" s="131"/>
      <c r="QFR34" s="132"/>
      <c r="QFS34" s="24"/>
      <c r="QFT34" s="24"/>
      <c r="QFU34" s="131"/>
      <c r="QFV34" s="132"/>
      <c r="QFW34" s="24"/>
      <c r="QFX34" s="24"/>
      <c r="QFY34" s="131"/>
      <c r="QFZ34" s="132"/>
      <c r="QGA34" s="24"/>
      <c r="QGB34" s="24"/>
      <c r="QGC34" s="131"/>
      <c r="QGD34" s="132"/>
      <c r="QGE34" s="24"/>
      <c r="QGF34" s="24"/>
      <c r="QGG34" s="131"/>
      <c r="QGH34" s="132"/>
      <c r="QGI34" s="24"/>
      <c r="QGJ34" s="24"/>
      <c r="QGK34" s="131"/>
      <c r="QGL34" s="132"/>
      <c r="QGM34" s="24"/>
      <c r="QGN34" s="24"/>
      <c r="QGO34" s="131"/>
      <c r="QGP34" s="132"/>
      <c r="QGQ34" s="24"/>
      <c r="QGR34" s="24"/>
      <c r="QGS34" s="131"/>
      <c r="QGT34" s="132"/>
      <c r="QGU34" s="24"/>
      <c r="QGV34" s="24"/>
      <c r="QGW34" s="131"/>
      <c r="QGX34" s="132"/>
      <c r="QGY34" s="24"/>
      <c r="QGZ34" s="24"/>
      <c r="QHA34" s="131"/>
      <c r="QHB34" s="132"/>
      <c r="QHC34" s="24"/>
      <c r="QHD34" s="24"/>
      <c r="QHE34" s="131"/>
      <c r="QHF34" s="132"/>
      <c r="QHG34" s="24"/>
      <c r="QHH34" s="24"/>
      <c r="QHI34" s="131"/>
      <c r="QHJ34" s="132"/>
      <c r="QHK34" s="24"/>
      <c r="QHL34" s="24"/>
      <c r="QHM34" s="131"/>
      <c r="QHN34" s="132"/>
      <c r="QHO34" s="24"/>
      <c r="QHP34" s="24"/>
      <c r="QHQ34" s="131"/>
      <c r="QHR34" s="132"/>
      <c r="QHS34" s="24"/>
      <c r="QHT34" s="24"/>
      <c r="QHU34" s="131"/>
      <c r="QHV34" s="132"/>
      <c r="QHW34" s="24"/>
      <c r="QHX34" s="24"/>
      <c r="QHY34" s="131"/>
      <c r="QHZ34" s="132"/>
      <c r="QIA34" s="24"/>
      <c r="QIB34" s="24"/>
      <c r="QIC34" s="131"/>
      <c r="QID34" s="132"/>
      <c r="QIE34" s="24"/>
      <c r="QIF34" s="24"/>
      <c r="QIG34" s="131"/>
      <c r="QIH34" s="132"/>
      <c r="QII34" s="24"/>
      <c r="QIJ34" s="24"/>
      <c r="QIK34" s="131"/>
      <c r="QIL34" s="132"/>
      <c r="QIM34" s="24"/>
      <c r="QIN34" s="24"/>
      <c r="QIO34" s="131"/>
      <c r="QIP34" s="132"/>
      <c r="QIQ34" s="24"/>
      <c r="QIR34" s="24"/>
      <c r="QIS34" s="131"/>
      <c r="QIT34" s="132"/>
      <c r="QIU34" s="24"/>
      <c r="QIV34" s="24"/>
      <c r="QIW34" s="131"/>
      <c r="QIX34" s="132"/>
      <c r="QIY34" s="24"/>
      <c r="QIZ34" s="24"/>
      <c r="QJA34" s="131"/>
      <c r="QJB34" s="132"/>
      <c r="QJC34" s="24"/>
      <c r="QJD34" s="24"/>
      <c r="QJE34" s="131"/>
      <c r="QJF34" s="132"/>
      <c r="QJG34" s="24"/>
      <c r="QJH34" s="24"/>
      <c r="QJI34" s="131"/>
      <c r="QJJ34" s="132"/>
      <c r="QJK34" s="24"/>
      <c r="QJL34" s="24"/>
      <c r="QJM34" s="131"/>
      <c r="QJN34" s="132"/>
      <c r="QJO34" s="24"/>
      <c r="QJP34" s="24"/>
      <c r="QJQ34" s="131"/>
      <c r="QJR34" s="132"/>
      <c r="QJS34" s="24"/>
      <c r="QJT34" s="24"/>
      <c r="QJU34" s="131"/>
      <c r="QJV34" s="132"/>
      <c r="QJW34" s="24"/>
      <c r="QJX34" s="24"/>
      <c r="QJY34" s="131"/>
      <c r="QJZ34" s="132"/>
      <c r="QKA34" s="24"/>
      <c r="QKB34" s="24"/>
      <c r="QKC34" s="131"/>
      <c r="QKD34" s="132"/>
      <c r="QKE34" s="24"/>
      <c r="QKF34" s="24"/>
      <c r="QKG34" s="131"/>
      <c r="QKH34" s="132"/>
      <c r="QKI34" s="24"/>
      <c r="QKJ34" s="24"/>
      <c r="QKK34" s="131"/>
      <c r="QKL34" s="132"/>
      <c r="QKM34" s="24"/>
      <c r="QKN34" s="24"/>
      <c r="QKO34" s="131"/>
      <c r="QKP34" s="132"/>
      <c r="QKQ34" s="24"/>
      <c r="QKR34" s="24"/>
      <c r="QKS34" s="131"/>
      <c r="QKT34" s="132"/>
      <c r="QKU34" s="24"/>
      <c r="QKV34" s="24"/>
      <c r="QKW34" s="131"/>
      <c r="QKX34" s="132"/>
      <c r="QKY34" s="24"/>
      <c r="QKZ34" s="24"/>
      <c r="QLA34" s="131"/>
      <c r="QLB34" s="132"/>
      <c r="QLC34" s="24"/>
      <c r="QLD34" s="24"/>
      <c r="QLE34" s="131"/>
      <c r="QLF34" s="132"/>
      <c r="QLG34" s="24"/>
      <c r="QLH34" s="24"/>
      <c r="QLI34" s="131"/>
      <c r="QLJ34" s="132"/>
      <c r="QLK34" s="24"/>
      <c r="QLL34" s="24"/>
      <c r="QLM34" s="131"/>
      <c r="QLN34" s="132"/>
      <c r="QLO34" s="24"/>
      <c r="QLP34" s="24"/>
      <c r="QLQ34" s="131"/>
      <c r="QLR34" s="132"/>
      <c r="QLS34" s="24"/>
      <c r="QLT34" s="24"/>
      <c r="QLU34" s="131"/>
      <c r="QLV34" s="132"/>
      <c r="QLW34" s="24"/>
      <c r="QLX34" s="24"/>
      <c r="QLY34" s="131"/>
      <c r="QLZ34" s="132"/>
      <c r="QMA34" s="24"/>
      <c r="QMB34" s="24"/>
      <c r="QMC34" s="131"/>
      <c r="QMD34" s="132"/>
      <c r="QME34" s="24"/>
      <c r="QMF34" s="24"/>
      <c r="QMG34" s="131"/>
      <c r="QMH34" s="132"/>
      <c r="QMI34" s="24"/>
      <c r="QMJ34" s="24"/>
      <c r="QMK34" s="131"/>
      <c r="QML34" s="132"/>
      <c r="QMM34" s="24"/>
      <c r="QMN34" s="24"/>
      <c r="QMO34" s="131"/>
      <c r="QMP34" s="132"/>
      <c r="QMQ34" s="24"/>
      <c r="QMR34" s="24"/>
      <c r="QMS34" s="131"/>
      <c r="QMT34" s="132"/>
      <c r="QMU34" s="24"/>
      <c r="QMV34" s="24"/>
      <c r="QMW34" s="131"/>
      <c r="QMX34" s="132"/>
      <c r="QMY34" s="24"/>
      <c r="QMZ34" s="24"/>
      <c r="QNA34" s="131"/>
      <c r="QNB34" s="132"/>
      <c r="QNC34" s="24"/>
      <c r="QND34" s="24"/>
      <c r="QNE34" s="131"/>
      <c r="QNF34" s="132"/>
      <c r="QNG34" s="24"/>
      <c r="QNH34" s="24"/>
      <c r="QNI34" s="131"/>
      <c r="QNJ34" s="132"/>
      <c r="QNK34" s="24"/>
      <c r="QNL34" s="24"/>
      <c r="QNM34" s="131"/>
      <c r="QNN34" s="132"/>
      <c r="QNO34" s="24"/>
      <c r="QNP34" s="24"/>
      <c r="QNQ34" s="131"/>
      <c r="QNR34" s="132"/>
      <c r="QNS34" s="24"/>
      <c r="QNT34" s="24"/>
      <c r="QNU34" s="131"/>
      <c r="QNV34" s="132"/>
      <c r="QNW34" s="24"/>
      <c r="QNX34" s="24"/>
      <c r="QNY34" s="131"/>
      <c r="QNZ34" s="132"/>
      <c r="QOA34" s="24"/>
      <c r="QOB34" s="24"/>
      <c r="QOC34" s="131"/>
      <c r="QOD34" s="132"/>
      <c r="QOE34" s="24"/>
      <c r="QOF34" s="24"/>
      <c r="QOG34" s="131"/>
      <c r="QOH34" s="132"/>
      <c r="QOI34" s="24"/>
      <c r="QOJ34" s="24"/>
      <c r="QOK34" s="131"/>
      <c r="QOL34" s="132"/>
      <c r="QOM34" s="24"/>
      <c r="QON34" s="24"/>
      <c r="QOO34" s="131"/>
      <c r="QOP34" s="132"/>
      <c r="QOQ34" s="24"/>
      <c r="QOR34" s="24"/>
      <c r="QOS34" s="131"/>
      <c r="QOT34" s="132"/>
      <c r="QOU34" s="24"/>
      <c r="QOV34" s="24"/>
      <c r="QOW34" s="131"/>
      <c r="QOX34" s="132"/>
      <c r="QOY34" s="24"/>
      <c r="QOZ34" s="24"/>
      <c r="QPA34" s="131"/>
      <c r="QPB34" s="132"/>
      <c r="QPC34" s="24"/>
      <c r="QPD34" s="24"/>
      <c r="QPE34" s="131"/>
      <c r="QPF34" s="132"/>
      <c r="QPG34" s="24"/>
      <c r="QPH34" s="24"/>
      <c r="QPI34" s="131"/>
      <c r="QPJ34" s="132"/>
      <c r="QPK34" s="24"/>
      <c r="QPL34" s="24"/>
      <c r="QPM34" s="131"/>
      <c r="QPN34" s="132"/>
      <c r="QPO34" s="24"/>
      <c r="QPP34" s="24"/>
      <c r="QPQ34" s="131"/>
      <c r="QPR34" s="132"/>
      <c r="QPS34" s="24"/>
      <c r="QPT34" s="24"/>
      <c r="QPU34" s="131"/>
      <c r="QPV34" s="132"/>
      <c r="QPW34" s="24"/>
      <c r="QPX34" s="24"/>
      <c r="QPY34" s="131"/>
      <c r="QPZ34" s="132"/>
      <c r="QQA34" s="24"/>
      <c r="QQB34" s="24"/>
      <c r="QQC34" s="131"/>
      <c r="QQD34" s="132"/>
      <c r="QQE34" s="24"/>
      <c r="QQF34" s="24"/>
      <c r="QQG34" s="131"/>
      <c r="QQH34" s="132"/>
      <c r="QQI34" s="24"/>
      <c r="QQJ34" s="24"/>
      <c r="QQK34" s="131"/>
      <c r="QQL34" s="132"/>
      <c r="QQM34" s="24"/>
      <c r="QQN34" s="24"/>
      <c r="QQO34" s="131"/>
      <c r="QQP34" s="132"/>
      <c r="QQQ34" s="24"/>
      <c r="QQR34" s="24"/>
      <c r="QQS34" s="131"/>
      <c r="QQT34" s="132"/>
      <c r="QQU34" s="24"/>
      <c r="QQV34" s="24"/>
      <c r="QQW34" s="131"/>
      <c r="QQX34" s="132"/>
      <c r="QQY34" s="24"/>
      <c r="QQZ34" s="24"/>
      <c r="QRA34" s="131"/>
      <c r="QRB34" s="132"/>
      <c r="QRC34" s="24"/>
      <c r="QRD34" s="24"/>
      <c r="QRE34" s="131"/>
      <c r="QRF34" s="132"/>
      <c r="QRG34" s="24"/>
      <c r="QRH34" s="24"/>
      <c r="QRI34" s="131"/>
      <c r="QRJ34" s="132"/>
      <c r="QRK34" s="24"/>
      <c r="QRL34" s="24"/>
      <c r="QRM34" s="131"/>
      <c r="QRN34" s="132"/>
      <c r="QRO34" s="24"/>
      <c r="QRP34" s="24"/>
      <c r="QRQ34" s="131"/>
      <c r="QRR34" s="132"/>
      <c r="QRS34" s="24"/>
      <c r="QRT34" s="24"/>
      <c r="QRU34" s="131"/>
      <c r="QRV34" s="132"/>
      <c r="QRW34" s="24"/>
      <c r="QRX34" s="24"/>
      <c r="QRY34" s="131"/>
      <c r="QRZ34" s="132"/>
      <c r="QSA34" s="24"/>
      <c r="QSB34" s="24"/>
      <c r="QSC34" s="131"/>
      <c r="QSD34" s="132"/>
      <c r="QSE34" s="24"/>
      <c r="QSF34" s="24"/>
      <c r="QSG34" s="131"/>
      <c r="QSH34" s="132"/>
      <c r="QSI34" s="24"/>
      <c r="QSJ34" s="24"/>
      <c r="QSK34" s="131"/>
      <c r="QSL34" s="132"/>
      <c r="QSM34" s="24"/>
      <c r="QSN34" s="24"/>
      <c r="QSO34" s="131"/>
      <c r="QSP34" s="132"/>
      <c r="QSQ34" s="24"/>
      <c r="QSR34" s="24"/>
      <c r="QSS34" s="131"/>
      <c r="QST34" s="132"/>
      <c r="QSU34" s="24"/>
      <c r="QSV34" s="24"/>
      <c r="QSW34" s="131"/>
      <c r="QSX34" s="132"/>
      <c r="QSY34" s="24"/>
      <c r="QSZ34" s="24"/>
      <c r="QTA34" s="131"/>
      <c r="QTB34" s="132"/>
      <c r="QTC34" s="24"/>
      <c r="QTD34" s="24"/>
      <c r="QTE34" s="131"/>
      <c r="QTF34" s="132"/>
      <c r="QTG34" s="24"/>
      <c r="QTH34" s="24"/>
      <c r="QTI34" s="131"/>
      <c r="QTJ34" s="132"/>
      <c r="QTK34" s="24"/>
      <c r="QTL34" s="24"/>
      <c r="QTM34" s="131"/>
      <c r="QTN34" s="132"/>
      <c r="QTO34" s="24"/>
      <c r="QTP34" s="24"/>
      <c r="QTQ34" s="131"/>
      <c r="QTR34" s="132"/>
      <c r="QTS34" s="24"/>
      <c r="QTT34" s="24"/>
      <c r="QTU34" s="131"/>
      <c r="QTV34" s="132"/>
      <c r="QTW34" s="24"/>
      <c r="QTX34" s="24"/>
      <c r="QTY34" s="131"/>
      <c r="QTZ34" s="132"/>
      <c r="QUA34" s="24"/>
      <c r="QUB34" s="24"/>
      <c r="QUC34" s="131"/>
      <c r="QUD34" s="132"/>
      <c r="QUE34" s="24"/>
      <c r="QUF34" s="24"/>
      <c r="QUG34" s="131"/>
      <c r="QUH34" s="132"/>
      <c r="QUI34" s="24"/>
      <c r="QUJ34" s="24"/>
      <c r="QUK34" s="131"/>
      <c r="QUL34" s="132"/>
      <c r="QUM34" s="24"/>
      <c r="QUN34" s="24"/>
      <c r="QUO34" s="131"/>
      <c r="QUP34" s="132"/>
      <c r="QUQ34" s="24"/>
      <c r="QUR34" s="24"/>
      <c r="QUS34" s="131"/>
      <c r="QUT34" s="132"/>
      <c r="QUU34" s="24"/>
      <c r="QUV34" s="24"/>
      <c r="QUW34" s="131"/>
      <c r="QUX34" s="132"/>
      <c r="QUY34" s="24"/>
      <c r="QUZ34" s="24"/>
      <c r="QVA34" s="131"/>
      <c r="QVB34" s="132"/>
      <c r="QVC34" s="24"/>
      <c r="QVD34" s="24"/>
      <c r="QVE34" s="131"/>
      <c r="QVF34" s="132"/>
      <c r="QVG34" s="24"/>
      <c r="QVH34" s="24"/>
      <c r="QVI34" s="131"/>
      <c r="QVJ34" s="132"/>
      <c r="QVK34" s="24"/>
      <c r="QVL34" s="24"/>
      <c r="QVM34" s="131"/>
      <c r="QVN34" s="132"/>
      <c r="QVO34" s="24"/>
      <c r="QVP34" s="24"/>
      <c r="QVQ34" s="131"/>
      <c r="QVR34" s="132"/>
      <c r="QVS34" s="24"/>
      <c r="QVT34" s="24"/>
      <c r="QVU34" s="131"/>
      <c r="QVV34" s="132"/>
      <c r="QVW34" s="24"/>
      <c r="QVX34" s="24"/>
      <c r="QVY34" s="131"/>
      <c r="QVZ34" s="132"/>
      <c r="QWA34" s="24"/>
      <c r="QWB34" s="24"/>
      <c r="QWC34" s="131"/>
      <c r="QWD34" s="132"/>
      <c r="QWE34" s="24"/>
      <c r="QWF34" s="24"/>
      <c r="QWG34" s="131"/>
      <c r="QWH34" s="132"/>
      <c r="QWI34" s="24"/>
      <c r="QWJ34" s="24"/>
      <c r="QWK34" s="131"/>
      <c r="QWL34" s="132"/>
      <c r="QWM34" s="24"/>
      <c r="QWN34" s="24"/>
      <c r="QWO34" s="131"/>
      <c r="QWP34" s="132"/>
      <c r="QWQ34" s="24"/>
      <c r="QWR34" s="24"/>
      <c r="QWS34" s="131"/>
      <c r="QWT34" s="132"/>
      <c r="QWU34" s="24"/>
      <c r="QWV34" s="24"/>
      <c r="QWW34" s="131"/>
      <c r="QWX34" s="132"/>
      <c r="QWY34" s="24"/>
      <c r="QWZ34" s="24"/>
      <c r="QXA34" s="131"/>
      <c r="QXB34" s="132"/>
      <c r="QXC34" s="24"/>
      <c r="QXD34" s="24"/>
      <c r="QXE34" s="131"/>
      <c r="QXF34" s="132"/>
      <c r="QXG34" s="24"/>
      <c r="QXH34" s="24"/>
      <c r="QXI34" s="131"/>
      <c r="QXJ34" s="132"/>
      <c r="QXK34" s="24"/>
      <c r="QXL34" s="24"/>
      <c r="QXM34" s="131"/>
      <c r="QXN34" s="132"/>
      <c r="QXO34" s="24"/>
      <c r="QXP34" s="24"/>
      <c r="QXQ34" s="131"/>
      <c r="QXR34" s="132"/>
      <c r="QXS34" s="24"/>
      <c r="QXT34" s="24"/>
      <c r="QXU34" s="131"/>
      <c r="QXV34" s="132"/>
      <c r="QXW34" s="24"/>
      <c r="QXX34" s="24"/>
      <c r="QXY34" s="131"/>
      <c r="QXZ34" s="132"/>
      <c r="QYA34" s="24"/>
      <c r="QYB34" s="24"/>
      <c r="QYC34" s="131"/>
      <c r="QYD34" s="132"/>
      <c r="QYE34" s="24"/>
      <c r="QYF34" s="24"/>
      <c r="QYG34" s="131"/>
      <c r="QYH34" s="132"/>
      <c r="QYI34" s="24"/>
      <c r="QYJ34" s="24"/>
      <c r="QYK34" s="131"/>
      <c r="QYL34" s="132"/>
      <c r="QYM34" s="24"/>
      <c r="QYN34" s="24"/>
      <c r="QYO34" s="131"/>
      <c r="QYP34" s="132"/>
      <c r="QYQ34" s="24"/>
      <c r="QYR34" s="24"/>
      <c r="QYS34" s="131"/>
      <c r="QYT34" s="132"/>
      <c r="QYU34" s="24"/>
      <c r="QYV34" s="24"/>
      <c r="QYW34" s="131"/>
      <c r="QYX34" s="132"/>
      <c r="QYY34" s="24"/>
      <c r="QYZ34" s="24"/>
      <c r="QZA34" s="131"/>
      <c r="QZB34" s="132"/>
      <c r="QZC34" s="24"/>
      <c r="QZD34" s="24"/>
      <c r="QZE34" s="131"/>
      <c r="QZF34" s="132"/>
      <c r="QZG34" s="24"/>
      <c r="QZH34" s="24"/>
      <c r="QZI34" s="131"/>
      <c r="QZJ34" s="132"/>
      <c r="QZK34" s="24"/>
      <c r="QZL34" s="24"/>
      <c r="QZM34" s="131"/>
      <c r="QZN34" s="132"/>
      <c r="QZO34" s="24"/>
      <c r="QZP34" s="24"/>
      <c r="QZQ34" s="131"/>
      <c r="QZR34" s="132"/>
      <c r="QZS34" s="24"/>
      <c r="QZT34" s="24"/>
      <c r="QZU34" s="131"/>
      <c r="QZV34" s="132"/>
      <c r="QZW34" s="24"/>
      <c r="QZX34" s="24"/>
      <c r="QZY34" s="131"/>
      <c r="QZZ34" s="132"/>
      <c r="RAA34" s="24"/>
      <c r="RAB34" s="24"/>
      <c r="RAC34" s="131"/>
      <c r="RAD34" s="132"/>
      <c r="RAE34" s="24"/>
      <c r="RAF34" s="24"/>
      <c r="RAG34" s="131"/>
      <c r="RAH34" s="132"/>
      <c r="RAI34" s="24"/>
      <c r="RAJ34" s="24"/>
      <c r="RAK34" s="131"/>
      <c r="RAL34" s="132"/>
      <c r="RAM34" s="24"/>
      <c r="RAN34" s="24"/>
      <c r="RAO34" s="131"/>
      <c r="RAP34" s="132"/>
      <c r="RAQ34" s="24"/>
      <c r="RAR34" s="24"/>
      <c r="RAS34" s="131"/>
      <c r="RAT34" s="132"/>
      <c r="RAU34" s="24"/>
      <c r="RAV34" s="24"/>
      <c r="RAW34" s="131"/>
      <c r="RAX34" s="132"/>
      <c r="RAY34" s="24"/>
      <c r="RAZ34" s="24"/>
      <c r="RBA34" s="131"/>
      <c r="RBB34" s="132"/>
      <c r="RBC34" s="24"/>
      <c r="RBD34" s="24"/>
      <c r="RBE34" s="131"/>
      <c r="RBF34" s="132"/>
      <c r="RBG34" s="24"/>
      <c r="RBH34" s="24"/>
      <c r="RBI34" s="131"/>
      <c r="RBJ34" s="132"/>
      <c r="RBK34" s="24"/>
      <c r="RBL34" s="24"/>
      <c r="RBM34" s="131"/>
      <c r="RBN34" s="132"/>
      <c r="RBO34" s="24"/>
      <c r="RBP34" s="24"/>
      <c r="RBQ34" s="131"/>
      <c r="RBR34" s="132"/>
      <c r="RBS34" s="24"/>
      <c r="RBT34" s="24"/>
      <c r="RBU34" s="131"/>
      <c r="RBV34" s="132"/>
      <c r="RBW34" s="24"/>
      <c r="RBX34" s="24"/>
      <c r="RBY34" s="131"/>
      <c r="RBZ34" s="132"/>
      <c r="RCA34" s="24"/>
      <c r="RCB34" s="24"/>
      <c r="RCC34" s="131"/>
      <c r="RCD34" s="132"/>
      <c r="RCE34" s="24"/>
      <c r="RCF34" s="24"/>
      <c r="RCG34" s="131"/>
      <c r="RCH34" s="132"/>
      <c r="RCI34" s="24"/>
      <c r="RCJ34" s="24"/>
      <c r="RCK34" s="131"/>
      <c r="RCL34" s="132"/>
      <c r="RCM34" s="24"/>
      <c r="RCN34" s="24"/>
      <c r="RCO34" s="131"/>
      <c r="RCP34" s="132"/>
      <c r="RCQ34" s="24"/>
      <c r="RCR34" s="24"/>
      <c r="RCS34" s="131"/>
      <c r="RCT34" s="132"/>
      <c r="RCU34" s="24"/>
      <c r="RCV34" s="24"/>
      <c r="RCW34" s="131"/>
      <c r="RCX34" s="132"/>
      <c r="RCY34" s="24"/>
      <c r="RCZ34" s="24"/>
      <c r="RDA34" s="131"/>
      <c r="RDB34" s="132"/>
      <c r="RDC34" s="24"/>
      <c r="RDD34" s="24"/>
      <c r="RDE34" s="131"/>
      <c r="RDF34" s="132"/>
      <c r="RDG34" s="24"/>
      <c r="RDH34" s="24"/>
      <c r="RDI34" s="131"/>
      <c r="RDJ34" s="132"/>
      <c r="RDK34" s="24"/>
      <c r="RDL34" s="24"/>
      <c r="RDM34" s="131"/>
      <c r="RDN34" s="132"/>
      <c r="RDO34" s="24"/>
      <c r="RDP34" s="24"/>
      <c r="RDQ34" s="131"/>
      <c r="RDR34" s="132"/>
      <c r="RDS34" s="24"/>
      <c r="RDT34" s="24"/>
      <c r="RDU34" s="131"/>
      <c r="RDV34" s="132"/>
      <c r="RDW34" s="24"/>
      <c r="RDX34" s="24"/>
      <c r="RDY34" s="131"/>
      <c r="RDZ34" s="132"/>
      <c r="REA34" s="24"/>
      <c r="REB34" s="24"/>
      <c r="REC34" s="131"/>
      <c r="RED34" s="132"/>
      <c r="REE34" s="24"/>
      <c r="REF34" s="24"/>
      <c r="REG34" s="131"/>
      <c r="REH34" s="132"/>
      <c r="REI34" s="24"/>
      <c r="REJ34" s="24"/>
      <c r="REK34" s="131"/>
      <c r="REL34" s="132"/>
      <c r="REM34" s="24"/>
      <c r="REN34" s="24"/>
      <c r="REO34" s="131"/>
      <c r="REP34" s="132"/>
      <c r="REQ34" s="24"/>
      <c r="RER34" s="24"/>
      <c r="RES34" s="131"/>
      <c r="RET34" s="132"/>
      <c r="REU34" s="24"/>
      <c r="REV34" s="24"/>
      <c r="REW34" s="131"/>
      <c r="REX34" s="132"/>
      <c r="REY34" s="24"/>
      <c r="REZ34" s="24"/>
      <c r="RFA34" s="131"/>
      <c r="RFB34" s="132"/>
      <c r="RFC34" s="24"/>
      <c r="RFD34" s="24"/>
      <c r="RFE34" s="131"/>
      <c r="RFF34" s="132"/>
      <c r="RFG34" s="24"/>
      <c r="RFH34" s="24"/>
      <c r="RFI34" s="131"/>
      <c r="RFJ34" s="132"/>
      <c r="RFK34" s="24"/>
      <c r="RFL34" s="24"/>
      <c r="RFM34" s="131"/>
      <c r="RFN34" s="132"/>
      <c r="RFO34" s="24"/>
      <c r="RFP34" s="24"/>
      <c r="RFQ34" s="131"/>
      <c r="RFR34" s="132"/>
      <c r="RFS34" s="24"/>
      <c r="RFT34" s="24"/>
      <c r="RFU34" s="131"/>
      <c r="RFV34" s="132"/>
      <c r="RFW34" s="24"/>
      <c r="RFX34" s="24"/>
      <c r="RFY34" s="131"/>
      <c r="RFZ34" s="132"/>
      <c r="RGA34" s="24"/>
      <c r="RGB34" s="24"/>
      <c r="RGC34" s="131"/>
      <c r="RGD34" s="132"/>
      <c r="RGE34" s="24"/>
      <c r="RGF34" s="24"/>
      <c r="RGG34" s="131"/>
      <c r="RGH34" s="132"/>
      <c r="RGI34" s="24"/>
      <c r="RGJ34" s="24"/>
      <c r="RGK34" s="131"/>
      <c r="RGL34" s="132"/>
      <c r="RGM34" s="24"/>
      <c r="RGN34" s="24"/>
      <c r="RGO34" s="131"/>
      <c r="RGP34" s="132"/>
      <c r="RGQ34" s="24"/>
      <c r="RGR34" s="24"/>
      <c r="RGS34" s="131"/>
      <c r="RGT34" s="132"/>
      <c r="RGU34" s="24"/>
      <c r="RGV34" s="24"/>
      <c r="RGW34" s="131"/>
      <c r="RGX34" s="132"/>
      <c r="RGY34" s="24"/>
      <c r="RGZ34" s="24"/>
      <c r="RHA34" s="131"/>
      <c r="RHB34" s="132"/>
      <c r="RHC34" s="24"/>
      <c r="RHD34" s="24"/>
      <c r="RHE34" s="131"/>
      <c r="RHF34" s="132"/>
      <c r="RHG34" s="24"/>
      <c r="RHH34" s="24"/>
      <c r="RHI34" s="131"/>
      <c r="RHJ34" s="132"/>
      <c r="RHK34" s="24"/>
      <c r="RHL34" s="24"/>
      <c r="RHM34" s="131"/>
      <c r="RHN34" s="132"/>
      <c r="RHO34" s="24"/>
      <c r="RHP34" s="24"/>
      <c r="RHQ34" s="131"/>
      <c r="RHR34" s="132"/>
      <c r="RHS34" s="24"/>
      <c r="RHT34" s="24"/>
      <c r="RHU34" s="131"/>
      <c r="RHV34" s="132"/>
      <c r="RHW34" s="24"/>
      <c r="RHX34" s="24"/>
      <c r="RHY34" s="131"/>
      <c r="RHZ34" s="132"/>
      <c r="RIA34" s="24"/>
      <c r="RIB34" s="24"/>
      <c r="RIC34" s="131"/>
      <c r="RID34" s="132"/>
      <c r="RIE34" s="24"/>
      <c r="RIF34" s="24"/>
      <c r="RIG34" s="131"/>
      <c r="RIH34" s="132"/>
      <c r="RII34" s="24"/>
      <c r="RIJ34" s="24"/>
      <c r="RIK34" s="131"/>
      <c r="RIL34" s="132"/>
      <c r="RIM34" s="24"/>
      <c r="RIN34" s="24"/>
      <c r="RIO34" s="131"/>
      <c r="RIP34" s="132"/>
      <c r="RIQ34" s="24"/>
      <c r="RIR34" s="24"/>
      <c r="RIS34" s="131"/>
      <c r="RIT34" s="132"/>
      <c r="RIU34" s="24"/>
      <c r="RIV34" s="24"/>
      <c r="RIW34" s="131"/>
      <c r="RIX34" s="132"/>
      <c r="RIY34" s="24"/>
      <c r="RIZ34" s="24"/>
      <c r="RJA34" s="131"/>
      <c r="RJB34" s="132"/>
      <c r="RJC34" s="24"/>
      <c r="RJD34" s="24"/>
      <c r="RJE34" s="131"/>
      <c r="RJF34" s="132"/>
      <c r="RJG34" s="24"/>
      <c r="RJH34" s="24"/>
      <c r="RJI34" s="131"/>
      <c r="RJJ34" s="132"/>
      <c r="RJK34" s="24"/>
      <c r="RJL34" s="24"/>
      <c r="RJM34" s="131"/>
      <c r="RJN34" s="132"/>
      <c r="RJO34" s="24"/>
      <c r="RJP34" s="24"/>
      <c r="RJQ34" s="131"/>
      <c r="RJR34" s="132"/>
      <c r="RJS34" s="24"/>
      <c r="RJT34" s="24"/>
      <c r="RJU34" s="131"/>
      <c r="RJV34" s="132"/>
      <c r="RJW34" s="24"/>
      <c r="RJX34" s="24"/>
      <c r="RJY34" s="131"/>
      <c r="RJZ34" s="132"/>
      <c r="RKA34" s="24"/>
      <c r="RKB34" s="24"/>
      <c r="RKC34" s="131"/>
      <c r="RKD34" s="132"/>
      <c r="RKE34" s="24"/>
      <c r="RKF34" s="24"/>
      <c r="RKG34" s="131"/>
      <c r="RKH34" s="132"/>
      <c r="RKI34" s="24"/>
      <c r="RKJ34" s="24"/>
      <c r="RKK34" s="131"/>
      <c r="RKL34" s="132"/>
      <c r="RKM34" s="24"/>
      <c r="RKN34" s="24"/>
      <c r="RKO34" s="131"/>
      <c r="RKP34" s="132"/>
      <c r="RKQ34" s="24"/>
      <c r="RKR34" s="24"/>
      <c r="RKS34" s="131"/>
      <c r="RKT34" s="132"/>
      <c r="RKU34" s="24"/>
      <c r="RKV34" s="24"/>
      <c r="RKW34" s="131"/>
      <c r="RKX34" s="132"/>
      <c r="RKY34" s="24"/>
      <c r="RKZ34" s="24"/>
      <c r="RLA34" s="131"/>
      <c r="RLB34" s="132"/>
      <c r="RLC34" s="24"/>
      <c r="RLD34" s="24"/>
      <c r="RLE34" s="131"/>
      <c r="RLF34" s="132"/>
      <c r="RLG34" s="24"/>
      <c r="RLH34" s="24"/>
      <c r="RLI34" s="131"/>
      <c r="RLJ34" s="132"/>
      <c r="RLK34" s="24"/>
      <c r="RLL34" s="24"/>
      <c r="RLM34" s="131"/>
      <c r="RLN34" s="132"/>
      <c r="RLO34" s="24"/>
      <c r="RLP34" s="24"/>
      <c r="RLQ34" s="131"/>
      <c r="RLR34" s="132"/>
      <c r="RLS34" s="24"/>
      <c r="RLT34" s="24"/>
      <c r="RLU34" s="131"/>
      <c r="RLV34" s="132"/>
      <c r="RLW34" s="24"/>
      <c r="RLX34" s="24"/>
      <c r="RLY34" s="131"/>
      <c r="RLZ34" s="132"/>
      <c r="RMA34" s="24"/>
      <c r="RMB34" s="24"/>
      <c r="RMC34" s="131"/>
      <c r="RMD34" s="132"/>
      <c r="RME34" s="24"/>
      <c r="RMF34" s="24"/>
      <c r="RMG34" s="131"/>
      <c r="RMH34" s="132"/>
      <c r="RMI34" s="24"/>
      <c r="RMJ34" s="24"/>
      <c r="RMK34" s="131"/>
      <c r="RML34" s="132"/>
      <c r="RMM34" s="24"/>
      <c r="RMN34" s="24"/>
      <c r="RMO34" s="131"/>
      <c r="RMP34" s="132"/>
      <c r="RMQ34" s="24"/>
      <c r="RMR34" s="24"/>
      <c r="RMS34" s="131"/>
      <c r="RMT34" s="132"/>
      <c r="RMU34" s="24"/>
      <c r="RMV34" s="24"/>
      <c r="RMW34" s="131"/>
      <c r="RMX34" s="132"/>
      <c r="RMY34" s="24"/>
      <c r="RMZ34" s="24"/>
      <c r="RNA34" s="131"/>
      <c r="RNB34" s="132"/>
      <c r="RNC34" s="24"/>
      <c r="RND34" s="24"/>
      <c r="RNE34" s="131"/>
      <c r="RNF34" s="132"/>
      <c r="RNG34" s="24"/>
      <c r="RNH34" s="24"/>
      <c r="RNI34" s="131"/>
      <c r="RNJ34" s="132"/>
      <c r="RNK34" s="24"/>
      <c r="RNL34" s="24"/>
      <c r="RNM34" s="131"/>
      <c r="RNN34" s="132"/>
      <c r="RNO34" s="24"/>
      <c r="RNP34" s="24"/>
      <c r="RNQ34" s="131"/>
      <c r="RNR34" s="132"/>
      <c r="RNS34" s="24"/>
      <c r="RNT34" s="24"/>
      <c r="RNU34" s="131"/>
      <c r="RNV34" s="132"/>
      <c r="RNW34" s="24"/>
      <c r="RNX34" s="24"/>
      <c r="RNY34" s="131"/>
      <c r="RNZ34" s="132"/>
      <c r="ROA34" s="24"/>
      <c r="ROB34" s="24"/>
      <c r="ROC34" s="131"/>
      <c r="ROD34" s="132"/>
      <c r="ROE34" s="24"/>
      <c r="ROF34" s="24"/>
      <c r="ROG34" s="131"/>
      <c r="ROH34" s="132"/>
      <c r="ROI34" s="24"/>
      <c r="ROJ34" s="24"/>
      <c r="ROK34" s="131"/>
      <c r="ROL34" s="132"/>
      <c r="ROM34" s="24"/>
      <c r="RON34" s="24"/>
      <c r="ROO34" s="131"/>
      <c r="ROP34" s="132"/>
      <c r="ROQ34" s="24"/>
      <c r="ROR34" s="24"/>
      <c r="ROS34" s="131"/>
      <c r="ROT34" s="132"/>
      <c r="ROU34" s="24"/>
      <c r="ROV34" s="24"/>
      <c r="ROW34" s="131"/>
      <c r="ROX34" s="132"/>
      <c r="ROY34" s="24"/>
      <c r="ROZ34" s="24"/>
      <c r="RPA34" s="131"/>
      <c r="RPB34" s="132"/>
      <c r="RPC34" s="24"/>
      <c r="RPD34" s="24"/>
      <c r="RPE34" s="131"/>
      <c r="RPF34" s="132"/>
      <c r="RPG34" s="24"/>
      <c r="RPH34" s="24"/>
      <c r="RPI34" s="131"/>
      <c r="RPJ34" s="132"/>
      <c r="RPK34" s="24"/>
      <c r="RPL34" s="24"/>
      <c r="RPM34" s="131"/>
      <c r="RPN34" s="132"/>
      <c r="RPO34" s="24"/>
      <c r="RPP34" s="24"/>
      <c r="RPQ34" s="131"/>
      <c r="RPR34" s="132"/>
      <c r="RPS34" s="24"/>
      <c r="RPT34" s="24"/>
      <c r="RPU34" s="131"/>
      <c r="RPV34" s="132"/>
      <c r="RPW34" s="24"/>
      <c r="RPX34" s="24"/>
      <c r="RPY34" s="131"/>
      <c r="RPZ34" s="132"/>
      <c r="RQA34" s="24"/>
      <c r="RQB34" s="24"/>
      <c r="RQC34" s="131"/>
      <c r="RQD34" s="132"/>
      <c r="RQE34" s="24"/>
      <c r="RQF34" s="24"/>
      <c r="RQG34" s="131"/>
      <c r="RQH34" s="132"/>
      <c r="RQI34" s="24"/>
      <c r="RQJ34" s="24"/>
      <c r="RQK34" s="131"/>
      <c r="RQL34" s="132"/>
      <c r="RQM34" s="24"/>
      <c r="RQN34" s="24"/>
      <c r="RQO34" s="131"/>
      <c r="RQP34" s="132"/>
      <c r="RQQ34" s="24"/>
      <c r="RQR34" s="24"/>
      <c r="RQS34" s="131"/>
      <c r="RQT34" s="132"/>
      <c r="RQU34" s="24"/>
      <c r="RQV34" s="24"/>
      <c r="RQW34" s="131"/>
      <c r="RQX34" s="132"/>
      <c r="RQY34" s="24"/>
      <c r="RQZ34" s="24"/>
      <c r="RRA34" s="131"/>
      <c r="RRB34" s="132"/>
      <c r="RRC34" s="24"/>
      <c r="RRD34" s="24"/>
      <c r="RRE34" s="131"/>
      <c r="RRF34" s="132"/>
      <c r="RRG34" s="24"/>
      <c r="RRH34" s="24"/>
      <c r="RRI34" s="131"/>
      <c r="RRJ34" s="132"/>
      <c r="RRK34" s="24"/>
      <c r="RRL34" s="24"/>
      <c r="RRM34" s="131"/>
      <c r="RRN34" s="132"/>
      <c r="RRO34" s="24"/>
      <c r="RRP34" s="24"/>
      <c r="RRQ34" s="131"/>
      <c r="RRR34" s="132"/>
      <c r="RRS34" s="24"/>
      <c r="RRT34" s="24"/>
      <c r="RRU34" s="131"/>
      <c r="RRV34" s="132"/>
      <c r="RRW34" s="24"/>
      <c r="RRX34" s="24"/>
      <c r="RRY34" s="131"/>
      <c r="RRZ34" s="132"/>
      <c r="RSA34" s="24"/>
      <c r="RSB34" s="24"/>
      <c r="RSC34" s="131"/>
      <c r="RSD34" s="132"/>
      <c r="RSE34" s="24"/>
      <c r="RSF34" s="24"/>
      <c r="RSG34" s="131"/>
      <c r="RSH34" s="132"/>
      <c r="RSI34" s="24"/>
      <c r="RSJ34" s="24"/>
      <c r="RSK34" s="131"/>
      <c r="RSL34" s="132"/>
      <c r="RSM34" s="24"/>
      <c r="RSN34" s="24"/>
      <c r="RSO34" s="131"/>
      <c r="RSP34" s="132"/>
      <c r="RSQ34" s="24"/>
      <c r="RSR34" s="24"/>
      <c r="RSS34" s="131"/>
      <c r="RST34" s="132"/>
      <c r="RSU34" s="24"/>
      <c r="RSV34" s="24"/>
      <c r="RSW34" s="131"/>
      <c r="RSX34" s="132"/>
      <c r="RSY34" s="24"/>
      <c r="RSZ34" s="24"/>
      <c r="RTA34" s="131"/>
      <c r="RTB34" s="132"/>
      <c r="RTC34" s="24"/>
      <c r="RTD34" s="24"/>
      <c r="RTE34" s="131"/>
      <c r="RTF34" s="132"/>
      <c r="RTG34" s="24"/>
      <c r="RTH34" s="24"/>
      <c r="RTI34" s="131"/>
      <c r="RTJ34" s="132"/>
      <c r="RTK34" s="24"/>
      <c r="RTL34" s="24"/>
      <c r="RTM34" s="131"/>
      <c r="RTN34" s="132"/>
      <c r="RTO34" s="24"/>
      <c r="RTP34" s="24"/>
      <c r="RTQ34" s="131"/>
      <c r="RTR34" s="132"/>
      <c r="RTS34" s="24"/>
      <c r="RTT34" s="24"/>
      <c r="RTU34" s="131"/>
      <c r="RTV34" s="132"/>
      <c r="RTW34" s="24"/>
      <c r="RTX34" s="24"/>
      <c r="RTY34" s="131"/>
      <c r="RTZ34" s="132"/>
      <c r="RUA34" s="24"/>
      <c r="RUB34" s="24"/>
      <c r="RUC34" s="131"/>
      <c r="RUD34" s="132"/>
      <c r="RUE34" s="24"/>
      <c r="RUF34" s="24"/>
      <c r="RUG34" s="131"/>
      <c r="RUH34" s="132"/>
      <c r="RUI34" s="24"/>
      <c r="RUJ34" s="24"/>
      <c r="RUK34" s="131"/>
      <c r="RUL34" s="132"/>
      <c r="RUM34" s="24"/>
      <c r="RUN34" s="24"/>
      <c r="RUO34" s="131"/>
      <c r="RUP34" s="132"/>
      <c r="RUQ34" s="24"/>
      <c r="RUR34" s="24"/>
      <c r="RUS34" s="131"/>
      <c r="RUT34" s="132"/>
      <c r="RUU34" s="24"/>
      <c r="RUV34" s="24"/>
      <c r="RUW34" s="131"/>
      <c r="RUX34" s="132"/>
      <c r="RUY34" s="24"/>
      <c r="RUZ34" s="24"/>
      <c r="RVA34" s="131"/>
      <c r="RVB34" s="132"/>
      <c r="RVC34" s="24"/>
      <c r="RVD34" s="24"/>
      <c r="RVE34" s="131"/>
      <c r="RVF34" s="132"/>
      <c r="RVG34" s="24"/>
      <c r="RVH34" s="24"/>
      <c r="RVI34" s="131"/>
      <c r="RVJ34" s="132"/>
      <c r="RVK34" s="24"/>
      <c r="RVL34" s="24"/>
      <c r="RVM34" s="131"/>
      <c r="RVN34" s="132"/>
      <c r="RVO34" s="24"/>
      <c r="RVP34" s="24"/>
      <c r="RVQ34" s="131"/>
      <c r="RVR34" s="132"/>
      <c r="RVS34" s="24"/>
      <c r="RVT34" s="24"/>
      <c r="RVU34" s="131"/>
      <c r="RVV34" s="132"/>
      <c r="RVW34" s="24"/>
      <c r="RVX34" s="24"/>
      <c r="RVY34" s="131"/>
      <c r="RVZ34" s="132"/>
      <c r="RWA34" s="24"/>
      <c r="RWB34" s="24"/>
      <c r="RWC34" s="131"/>
      <c r="RWD34" s="132"/>
      <c r="RWE34" s="24"/>
      <c r="RWF34" s="24"/>
      <c r="RWG34" s="131"/>
      <c r="RWH34" s="132"/>
      <c r="RWI34" s="24"/>
      <c r="RWJ34" s="24"/>
      <c r="RWK34" s="131"/>
      <c r="RWL34" s="132"/>
      <c r="RWM34" s="24"/>
      <c r="RWN34" s="24"/>
      <c r="RWO34" s="131"/>
      <c r="RWP34" s="132"/>
      <c r="RWQ34" s="24"/>
      <c r="RWR34" s="24"/>
      <c r="RWS34" s="131"/>
      <c r="RWT34" s="132"/>
      <c r="RWU34" s="24"/>
      <c r="RWV34" s="24"/>
      <c r="RWW34" s="131"/>
      <c r="RWX34" s="132"/>
      <c r="RWY34" s="24"/>
      <c r="RWZ34" s="24"/>
      <c r="RXA34" s="131"/>
      <c r="RXB34" s="132"/>
      <c r="RXC34" s="24"/>
      <c r="RXD34" s="24"/>
      <c r="RXE34" s="131"/>
      <c r="RXF34" s="132"/>
      <c r="RXG34" s="24"/>
      <c r="RXH34" s="24"/>
      <c r="RXI34" s="131"/>
      <c r="RXJ34" s="132"/>
      <c r="RXK34" s="24"/>
      <c r="RXL34" s="24"/>
      <c r="RXM34" s="131"/>
      <c r="RXN34" s="132"/>
      <c r="RXO34" s="24"/>
      <c r="RXP34" s="24"/>
      <c r="RXQ34" s="131"/>
      <c r="RXR34" s="132"/>
      <c r="RXS34" s="24"/>
      <c r="RXT34" s="24"/>
      <c r="RXU34" s="131"/>
      <c r="RXV34" s="132"/>
      <c r="RXW34" s="24"/>
      <c r="RXX34" s="24"/>
      <c r="RXY34" s="131"/>
      <c r="RXZ34" s="132"/>
      <c r="RYA34" s="24"/>
      <c r="RYB34" s="24"/>
      <c r="RYC34" s="131"/>
      <c r="RYD34" s="132"/>
      <c r="RYE34" s="24"/>
      <c r="RYF34" s="24"/>
      <c r="RYG34" s="131"/>
      <c r="RYH34" s="132"/>
      <c r="RYI34" s="24"/>
      <c r="RYJ34" s="24"/>
      <c r="RYK34" s="131"/>
      <c r="RYL34" s="132"/>
      <c r="RYM34" s="24"/>
      <c r="RYN34" s="24"/>
      <c r="RYO34" s="131"/>
      <c r="RYP34" s="132"/>
      <c r="RYQ34" s="24"/>
      <c r="RYR34" s="24"/>
      <c r="RYS34" s="131"/>
      <c r="RYT34" s="132"/>
      <c r="RYU34" s="24"/>
      <c r="RYV34" s="24"/>
      <c r="RYW34" s="131"/>
      <c r="RYX34" s="132"/>
      <c r="RYY34" s="24"/>
      <c r="RYZ34" s="24"/>
      <c r="RZA34" s="131"/>
      <c r="RZB34" s="132"/>
      <c r="RZC34" s="24"/>
      <c r="RZD34" s="24"/>
      <c r="RZE34" s="131"/>
      <c r="RZF34" s="132"/>
      <c r="RZG34" s="24"/>
      <c r="RZH34" s="24"/>
      <c r="RZI34" s="131"/>
      <c r="RZJ34" s="132"/>
      <c r="RZK34" s="24"/>
      <c r="RZL34" s="24"/>
      <c r="RZM34" s="131"/>
      <c r="RZN34" s="132"/>
      <c r="RZO34" s="24"/>
      <c r="RZP34" s="24"/>
      <c r="RZQ34" s="131"/>
      <c r="RZR34" s="132"/>
      <c r="RZS34" s="24"/>
      <c r="RZT34" s="24"/>
      <c r="RZU34" s="131"/>
      <c r="RZV34" s="132"/>
      <c r="RZW34" s="24"/>
      <c r="RZX34" s="24"/>
      <c r="RZY34" s="131"/>
      <c r="RZZ34" s="132"/>
      <c r="SAA34" s="24"/>
      <c r="SAB34" s="24"/>
      <c r="SAC34" s="131"/>
      <c r="SAD34" s="132"/>
      <c r="SAE34" s="24"/>
      <c r="SAF34" s="24"/>
      <c r="SAG34" s="131"/>
      <c r="SAH34" s="132"/>
      <c r="SAI34" s="24"/>
      <c r="SAJ34" s="24"/>
      <c r="SAK34" s="131"/>
      <c r="SAL34" s="132"/>
      <c r="SAM34" s="24"/>
      <c r="SAN34" s="24"/>
      <c r="SAO34" s="131"/>
      <c r="SAP34" s="132"/>
      <c r="SAQ34" s="24"/>
      <c r="SAR34" s="24"/>
      <c r="SAS34" s="131"/>
      <c r="SAT34" s="132"/>
      <c r="SAU34" s="24"/>
      <c r="SAV34" s="24"/>
      <c r="SAW34" s="131"/>
      <c r="SAX34" s="132"/>
      <c r="SAY34" s="24"/>
      <c r="SAZ34" s="24"/>
      <c r="SBA34" s="131"/>
      <c r="SBB34" s="132"/>
      <c r="SBC34" s="24"/>
      <c r="SBD34" s="24"/>
      <c r="SBE34" s="131"/>
      <c r="SBF34" s="132"/>
      <c r="SBG34" s="24"/>
      <c r="SBH34" s="24"/>
      <c r="SBI34" s="131"/>
      <c r="SBJ34" s="132"/>
      <c r="SBK34" s="24"/>
      <c r="SBL34" s="24"/>
      <c r="SBM34" s="131"/>
      <c r="SBN34" s="132"/>
      <c r="SBO34" s="24"/>
      <c r="SBP34" s="24"/>
      <c r="SBQ34" s="131"/>
      <c r="SBR34" s="132"/>
      <c r="SBS34" s="24"/>
      <c r="SBT34" s="24"/>
      <c r="SBU34" s="131"/>
      <c r="SBV34" s="132"/>
      <c r="SBW34" s="24"/>
      <c r="SBX34" s="24"/>
      <c r="SBY34" s="131"/>
      <c r="SBZ34" s="132"/>
      <c r="SCA34" s="24"/>
      <c r="SCB34" s="24"/>
      <c r="SCC34" s="131"/>
      <c r="SCD34" s="132"/>
      <c r="SCE34" s="24"/>
      <c r="SCF34" s="24"/>
      <c r="SCG34" s="131"/>
      <c r="SCH34" s="132"/>
      <c r="SCI34" s="24"/>
      <c r="SCJ34" s="24"/>
      <c r="SCK34" s="131"/>
      <c r="SCL34" s="132"/>
      <c r="SCM34" s="24"/>
      <c r="SCN34" s="24"/>
      <c r="SCO34" s="131"/>
      <c r="SCP34" s="132"/>
      <c r="SCQ34" s="24"/>
      <c r="SCR34" s="24"/>
      <c r="SCS34" s="131"/>
      <c r="SCT34" s="132"/>
      <c r="SCU34" s="24"/>
      <c r="SCV34" s="24"/>
      <c r="SCW34" s="131"/>
      <c r="SCX34" s="132"/>
      <c r="SCY34" s="24"/>
      <c r="SCZ34" s="24"/>
      <c r="SDA34" s="131"/>
      <c r="SDB34" s="132"/>
      <c r="SDC34" s="24"/>
      <c r="SDD34" s="24"/>
      <c r="SDE34" s="131"/>
      <c r="SDF34" s="132"/>
      <c r="SDG34" s="24"/>
      <c r="SDH34" s="24"/>
      <c r="SDI34" s="131"/>
      <c r="SDJ34" s="132"/>
      <c r="SDK34" s="24"/>
      <c r="SDL34" s="24"/>
      <c r="SDM34" s="131"/>
      <c r="SDN34" s="132"/>
      <c r="SDO34" s="24"/>
      <c r="SDP34" s="24"/>
      <c r="SDQ34" s="131"/>
      <c r="SDR34" s="132"/>
      <c r="SDS34" s="24"/>
      <c r="SDT34" s="24"/>
      <c r="SDU34" s="131"/>
      <c r="SDV34" s="132"/>
      <c r="SDW34" s="24"/>
      <c r="SDX34" s="24"/>
      <c r="SDY34" s="131"/>
      <c r="SDZ34" s="132"/>
      <c r="SEA34" s="24"/>
      <c r="SEB34" s="24"/>
      <c r="SEC34" s="131"/>
      <c r="SED34" s="132"/>
      <c r="SEE34" s="24"/>
      <c r="SEF34" s="24"/>
      <c r="SEG34" s="131"/>
      <c r="SEH34" s="132"/>
      <c r="SEI34" s="24"/>
      <c r="SEJ34" s="24"/>
      <c r="SEK34" s="131"/>
      <c r="SEL34" s="132"/>
      <c r="SEM34" s="24"/>
      <c r="SEN34" s="24"/>
      <c r="SEO34" s="131"/>
      <c r="SEP34" s="132"/>
      <c r="SEQ34" s="24"/>
      <c r="SER34" s="24"/>
      <c r="SES34" s="131"/>
      <c r="SET34" s="132"/>
      <c r="SEU34" s="24"/>
      <c r="SEV34" s="24"/>
      <c r="SEW34" s="131"/>
      <c r="SEX34" s="132"/>
      <c r="SEY34" s="24"/>
      <c r="SEZ34" s="24"/>
      <c r="SFA34" s="131"/>
      <c r="SFB34" s="132"/>
      <c r="SFC34" s="24"/>
      <c r="SFD34" s="24"/>
      <c r="SFE34" s="131"/>
      <c r="SFF34" s="132"/>
      <c r="SFG34" s="24"/>
      <c r="SFH34" s="24"/>
      <c r="SFI34" s="131"/>
      <c r="SFJ34" s="132"/>
      <c r="SFK34" s="24"/>
      <c r="SFL34" s="24"/>
      <c r="SFM34" s="131"/>
      <c r="SFN34" s="132"/>
      <c r="SFO34" s="24"/>
      <c r="SFP34" s="24"/>
      <c r="SFQ34" s="131"/>
      <c r="SFR34" s="132"/>
      <c r="SFS34" s="24"/>
      <c r="SFT34" s="24"/>
      <c r="SFU34" s="131"/>
      <c r="SFV34" s="132"/>
      <c r="SFW34" s="24"/>
      <c r="SFX34" s="24"/>
      <c r="SFY34" s="131"/>
      <c r="SFZ34" s="132"/>
      <c r="SGA34" s="24"/>
      <c r="SGB34" s="24"/>
      <c r="SGC34" s="131"/>
      <c r="SGD34" s="132"/>
      <c r="SGE34" s="24"/>
      <c r="SGF34" s="24"/>
      <c r="SGG34" s="131"/>
      <c r="SGH34" s="132"/>
      <c r="SGI34" s="24"/>
      <c r="SGJ34" s="24"/>
      <c r="SGK34" s="131"/>
      <c r="SGL34" s="132"/>
      <c r="SGM34" s="24"/>
      <c r="SGN34" s="24"/>
      <c r="SGO34" s="131"/>
      <c r="SGP34" s="132"/>
      <c r="SGQ34" s="24"/>
      <c r="SGR34" s="24"/>
      <c r="SGS34" s="131"/>
      <c r="SGT34" s="132"/>
      <c r="SGU34" s="24"/>
      <c r="SGV34" s="24"/>
      <c r="SGW34" s="131"/>
      <c r="SGX34" s="132"/>
      <c r="SGY34" s="24"/>
      <c r="SGZ34" s="24"/>
      <c r="SHA34" s="131"/>
      <c r="SHB34" s="132"/>
      <c r="SHC34" s="24"/>
      <c r="SHD34" s="24"/>
      <c r="SHE34" s="131"/>
      <c r="SHF34" s="132"/>
      <c r="SHG34" s="24"/>
      <c r="SHH34" s="24"/>
      <c r="SHI34" s="131"/>
      <c r="SHJ34" s="132"/>
      <c r="SHK34" s="24"/>
      <c r="SHL34" s="24"/>
      <c r="SHM34" s="131"/>
      <c r="SHN34" s="132"/>
      <c r="SHO34" s="24"/>
      <c r="SHP34" s="24"/>
      <c r="SHQ34" s="131"/>
      <c r="SHR34" s="132"/>
      <c r="SHS34" s="24"/>
      <c r="SHT34" s="24"/>
      <c r="SHU34" s="131"/>
      <c r="SHV34" s="132"/>
      <c r="SHW34" s="24"/>
      <c r="SHX34" s="24"/>
      <c r="SHY34" s="131"/>
      <c r="SHZ34" s="132"/>
      <c r="SIA34" s="24"/>
      <c r="SIB34" s="24"/>
      <c r="SIC34" s="131"/>
      <c r="SID34" s="132"/>
      <c r="SIE34" s="24"/>
      <c r="SIF34" s="24"/>
      <c r="SIG34" s="131"/>
      <c r="SIH34" s="132"/>
      <c r="SII34" s="24"/>
      <c r="SIJ34" s="24"/>
      <c r="SIK34" s="131"/>
      <c r="SIL34" s="132"/>
      <c r="SIM34" s="24"/>
      <c r="SIN34" s="24"/>
      <c r="SIO34" s="131"/>
      <c r="SIP34" s="132"/>
      <c r="SIQ34" s="24"/>
      <c r="SIR34" s="24"/>
      <c r="SIS34" s="131"/>
      <c r="SIT34" s="132"/>
      <c r="SIU34" s="24"/>
      <c r="SIV34" s="24"/>
      <c r="SIW34" s="131"/>
      <c r="SIX34" s="132"/>
      <c r="SIY34" s="24"/>
      <c r="SIZ34" s="24"/>
      <c r="SJA34" s="131"/>
      <c r="SJB34" s="132"/>
      <c r="SJC34" s="24"/>
      <c r="SJD34" s="24"/>
      <c r="SJE34" s="131"/>
      <c r="SJF34" s="132"/>
      <c r="SJG34" s="24"/>
      <c r="SJH34" s="24"/>
      <c r="SJI34" s="131"/>
      <c r="SJJ34" s="132"/>
      <c r="SJK34" s="24"/>
      <c r="SJL34" s="24"/>
      <c r="SJM34" s="131"/>
      <c r="SJN34" s="132"/>
      <c r="SJO34" s="24"/>
      <c r="SJP34" s="24"/>
      <c r="SJQ34" s="131"/>
      <c r="SJR34" s="132"/>
      <c r="SJS34" s="24"/>
      <c r="SJT34" s="24"/>
      <c r="SJU34" s="131"/>
      <c r="SJV34" s="132"/>
      <c r="SJW34" s="24"/>
      <c r="SJX34" s="24"/>
      <c r="SJY34" s="131"/>
      <c r="SJZ34" s="132"/>
      <c r="SKA34" s="24"/>
      <c r="SKB34" s="24"/>
      <c r="SKC34" s="131"/>
      <c r="SKD34" s="132"/>
      <c r="SKE34" s="24"/>
      <c r="SKF34" s="24"/>
      <c r="SKG34" s="131"/>
      <c r="SKH34" s="132"/>
      <c r="SKI34" s="24"/>
      <c r="SKJ34" s="24"/>
      <c r="SKK34" s="131"/>
      <c r="SKL34" s="132"/>
      <c r="SKM34" s="24"/>
      <c r="SKN34" s="24"/>
      <c r="SKO34" s="131"/>
      <c r="SKP34" s="132"/>
      <c r="SKQ34" s="24"/>
      <c r="SKR34" s="24"/>
      <c r="SKS34" s="131"/>
      <c r="SKT34" s="132"/>
      <c r="SKU34" s="24"/>
      <c r="SKV34" s="24"/>
      <c r="SKW34" s="131"/>
      <c r="SKX34" s="132"/>
      <c r="SKY34" s="24"/>
      <c r="SKZ34" s="24"/>
      <c r="SLA34" s="131"/>
      <c r="SLB34" s="132"/>
      <c r="SLC34" s="24"/>
      <c r="SLD34" s="24"/>
      <c r="SLE34" s="131"/>
      <c r="SLF34" s="132"/>
      <c r="SLG34" s="24"/>
      <c r="SLH34" s="24"/>
      <c r="SLI34" s="131"/>
      <c r="SLJ34" s="132"/>
      <c r="SLK34" s="24"/>
      <c r="SLL34" s="24"/>
      <c r="SLM34" s="131"/>
      <c r="SLN34" s="132"/>
      <c r="SLO34" s="24"/>
      <c r="SLP34" s="24"/>
      <c r="SLQ34" s="131"/>
      <c r="SLR34" s="132"/>
      <c r="SLS34" s="24"/>
      <c r="SLT34" s="24"/>
      <c r="SLU34" s="131"/>
      <c r="SLV34" s="132"/>
      <c r="SLW34" s="24"/>
      <c r="SLX34" s="24"/>
      <c r="SLY34" s="131"/>
      <c r="SLZ34" s="132"/>
      <c r="SMA34" s="24"/>
      <c r="SMB34" s="24"/>
      <c r="SMC34" s="131"/>
      <c r="SMD34" s="132"/>
      <c r="SME34" s="24"/>
      <c r="SMF34" s="24"/>
      <c r="SMG34" s="131"/>
      <c r="SMH34" s="132"/>
      <c r="SMI34" s="24"/>
      <c r="SMJ34" s="24"/>
      <c r="SMK34" s="131"/>
      <c r="SML34" s="132"/>
      <c r="SMM34" s="24"/>
      <c r="SMN34" s="24"/>
      <c r="SMO34" s="131"/>
      <c r="SMP34" s="132"/>
      <c r="SMQ34" s="24"/>
      <c r="SMR34" s="24"/>
      <c r="SMS34" s="131"/>
      <c r="SMT34" s="132"/>
      <c r="SMU34" s="24"/>
      <c r="SMV34" s="24"/>
      <c r="SMW34" s="131"/>
      <c r="SMX34" s="132"/>
      <c r="SMY34" s="24"/>
      <c r="SMZ34" s="24"/>
      <c r="SNA34" s="131"/>
      <c r="SNB34" s="132"/>
      <c r="SNC34" s="24"/>
      <c r="SND34" s="24"/>
      <c r="SNE34" s="131"/>
      <c r="SNF34" s="132"/>
      <c r="SNG34" s="24"/>
      <c r="SNH34" s="24"/>
      <c r="SNI34" s="131"/>
      <c r="SNJ34" s="132"/>
      <c r="SNK34" s="24"/>
      <c r="SNL34" s="24"/>
      <c r="SNM34" s="131"/>
      <c r="SNN34" s="132"/>
      <c r="SNO34" s="24"/>
      <c r="SNP34" s="24"/>
      <c r="SNQ34" s="131"/>
      <c r="SNR34" s="132"/>
      <c r="SNS34" s="24"/>
      <c r="SNT34" s="24"/>
      <c r="SNU34" s="131"/>
      <c r="SNV34" s="132"/>
      <c r="SNW34" s="24"/>
      <c r="SNX34" s="24"/>
      <c r="SNY34" s="131"/>
      <c r="SNZ34" s="132"/>
      <c r="SOA34" s="24"/>
      <c r="SOB34" s="24"/>
      <c r="SOC34" s="131"/>
      <c r="SOD34" s="132"/>
      <c r="SOE34" s="24"/>
      <c r="SOF34" s="24"/>
      <c r="SOG34" s="131"/>
      <c r="SOH34" s="132"/>
      <c r="SOI34" s="24"/>
      <c r="SOJ34" s="24"/>
      <c r="SOK34" s="131"/>
      <c r="SOL34" s="132"/>
      <c r="SOM34" s="24"/>
      <c r="SON34" s="24"/>
      <c r="SOO34" s="131"/>
      <c r="SOP34" s="132"/>
      <c r="SOQ34" s="24"/>
      <c r="SOR34" s="24"/>
      <c r="SOS34" s="131"/>
      <c r="SOT34" s="132"/>
      <c r="SOU34" s="24"/>
      <c r="SOV34" s="24"/>
      <c r="SOW34" s="131"/>
      <c r="SOX34" s="132"/>
      <c r="SOY34" s="24"/>
      <c r="SOZ34" s="24"/>
      <c r="SPA34" s="131"/>
      <c r="SPB34" s="132"/>
      <c r="SPC34" s="24"/>
      <c r="SPD34" s="24"/>
      <c r="SPE34" s="131"/>
      <c r="SPF34" s="132"/>
      <c r="SPG34" s="24"/>
      <c r="SPH34" s="24"/>
      <c r="SPI34" s="131"/>
      <c r="SPJ34" s="132"/>
      <c r="SPK34" s="24"/>
      <c r="SPL34" s="24"/>
      <c r="SPM34" s="131"/>
      <c r="SPN34" s="132"/>
      <c r="SPO34" s="24"/>
      <c r="SPP34" s="24"/>
      <c r="SPQ34" s="131"/>
      <c r="SPR34" s="132"/>
      <c r="SPS34" s="24"/>
      <c r="SPT34" s="24"/>
      <c r="SPU34" s="131"/>
      <c r="SPV34" s="132"/>
      <c r="SPW34" s="24"/>
      <c r="SPX34" s="24"/>
      <c r="SPY34" s="131"/>
      <c r="SPZ34" s="132"/>
      <c r="SQA34" s="24"/>
      <c r="SQB34" s="24"/>
      <c r="SQC34" s="131"/>
      <c r="SQD34" s="132"/>
      <c r="SQE34" s="24"/>
      <c r="SQF34" s="24"/>
      <c r="SQG34" s="131"/>
      <c r="SQH34" s="132"/>
      <c r="SQI34" s="24"/>
      <c r="SQJ34" s="24"/>
      <c r="SQK34" s="131"/>
      <c r="SQL34" s="132"/>
      <c r="SQM34" s="24"/>
      <c r="SQN34" s="24"/>
      <c r="SQO34" s="131"/>
      <c r="SQP34" s="132"/>
      <c r="SQQ34" s="24"/>
      <c r="SQR34" s="24"/>
      <c r="SQS34" s="131"/>
      <c r="SQT34" s="132"/>
      <c r="SQU34" s="24"/>
      <c r="SQV34" s="24"/>
      <c r="SQW34" s="131"/>
      <c r="SQX34" s="132"/>
      <c r="SQY34" s="24"/>
      <c r="SQZ34" s="24"/>
      <c r="SRA34" s="131"/>
      <c r="SRB34" s="132"/>
      <c r="SRC34" s="24"/>
      <c r="SRD34" s="24"/>
      <c r="SRE34" s="131"/>
      <c r="SRF34" s="132"/>
      <c r="SRG34" s="24"/>
      <c r="SRH34" s="24"/>
      <c r="SRI34" s="131"/>
      <c r="SRJ34" s="132"/>
      <c r="SRK34" s="24"/>
      <c r="SRL34" s="24"/>
      <c r="SRM34" s="131"/>
      <c r="SRN34" s="132"/>
      <c r="SRO34" s="24"/>
      <c r="SRP34" s="24"/>
      <c r="SRQ34" s="131"/>
      <c r="SRR34" s="132"/>
      <c r="SRS34" s="24"/>
      <c r="SRT34" s="24"/>
      <c r="SRU34" s="131"/>
      <c r="SRV34" s="132"/>
      <c r="SRW34" s="24"/>
      <c r="SRX34" s="24"/>
      <c r="SRY34" s="131"/>
      <c r="SRZ34" s="132"/>
      <c r="SSA34" s="24"/>
      <c r="SSB34" s="24"/>
      <c r="SSC34" s="131"/>
      <c r="SSD34" s="132"/>
      <c r="SSE34" s="24"/>
      <c r="SSF34" s="24"/>
      <c r="SSG34" s="131"/>
      <c r="SSH34" s="132"/>
      <c r="SSI34" s="24"/>
      <c r="SSJ34" s="24"/>
      <c r="SSK34" s="131"/>
      <c r="SSL34" s="132"/>
      <c r="SSM34" s="24"/>
      <c r="SSN34" s="24"/>
      <c r="SSO34" s="131"/>
      <c r="SSP34" s="132"/>
      <c r="SSQ34" s="24"/>
      <c r="SSR34" s="24"/>
      <c r="SSS34" s="131"/>
      <c r="SST34" s="132"/>
      <c r="SSU34" s="24"/>
      <c r="SSV34" s="24"/>
      <c r="SSW34" s="131"/>
      <c r="SSX34" s="132"/>
      <c r="SSY34" s="24"/>
      <c r="SSZ34" s="24"/>
      <c r="STA34" s="131"/>
      <c r="STB34" s="132"/>
      <c r="STC34" s="24"/>
      <c r="STD34" s="24"/>
      <c r="STE34" s="131"/>
      <c r="STF34" s="132"/>
      <c r="STG34" s="24"/>
      <c r="STH34" s="24"/>
      <c r="STI34" s="131"/>
      <c r="STJ34" s="132"/>
      <c r="STK34" s="24"/>
      <c r="STL34" s="24"/>
      <c r="STM34" s="131"/>
      <c r="STN34" s="132"/>
      <c r="STO34" s="24"/>
      <c r="STP34" s="24"/>
      <c r="STQ34" s="131"/>
      <c r="STR34" s="132"/>
      <c r="STS34" s="24"/>
      <c r="STT34" s="24"/>
      <c r="STU34" s="131"/>
      <c r="STV34" s="132"/>
      <c r="STW34" s="24"/>
      <c r="STX34" s="24"/>
      <c r="STY34" s="131"/>
      <c r="STZ34" s="132"/>
      <c r="SUA34" s="24"/>
      <c r="SUB34" s="24"/>
      <c r="SUC34" s="131"/>
      <c r="SUD34" s="132"/>
      <c r="SUE34" s="24"/>
      <c r="SUF34" s="24"/>
      <c r="SUG34" s="131"/>
      <c r="SUH34" s="132"/>
      <c r="SUI34" s="24"/>
      <c r="SUJ34" s="24"/>
      <c r="SUK34" s="131"/>
      <c r="SUL34" s="132"/>
      <c r="SUM34" s="24"/>
      <c r="SUN34" s="24"/>
      <c r="SUO34" s="131"/>
      <c r="SUP34" s="132"/>
      <c r="SUQ34" s="24"/>
      <c r="SUR34" s="24"/>
      <c r="SUS34" s="131"/>
      <c r="SUT34" s="132"/>
      <c r="SUU34" s="24"/>
      <c r="SUV34" s="24"/>
      <c r="SUW34" s="131"/>
      <c r="SUX34" s="132"/>
      <c r="SUY34" s="24"/>
      <c r="SUZ34" s="24"/>
      <c r="SVA34" s="131"/>
      <c r="SVB34" s="132"/>
      <c r="SVC34" s="24"/>
      <c r="SVD34" s="24"/>
      <c r="SVE34" s="131"/>
      <c r="SVF34" s="132"/>
      <c r="SVG34" s="24"/>
      <c r="SVH34" s="24"/>
      <c r="SVI34" s="131"/>
      <c r="SVJ34" s="132"/>
      <c r="SVK34" s="24"/>
      <c r="SVL34" s="24"/>
      <c r="SVM34" s="131"/>
      <c r="SVN34" s="132"/>
      <c r="SVO34" s="24"/>
      <c r="SVP34" s="24"/>
      <c r="SVQ34" s="131"/>
      <c r="SVR34" s="132"/>
      <c r="SVS34" s="24"/>
      <c r="SVT34" s="24"/>
      <c r="SVU34" s="131"/>
      <c r="SVV34" s="132"/>
      <c r="SVW34" s="24"/>
      <c r="SVX34" s="24"/>
      <c r="SVY34" s="131"/>
      <c r="SVZ34" s="132"/>
      <c r="SWA34" s="24"/>
      <c r="SWB34" s="24"/>
      <c r="SWC34" s="131"/>
      <c r="SWD34" s="132"/>
      <c r="SWE34" s="24"/>
      <c r="SWF34" s="24"/>
      <c r="SWG34" s="131"/>
      <c r="SWH34" s="132"/>
      <c r="SWI34" s="24"/>
      <c r="SWJ34" s="24"/>
      <c r="SWK34" s="131"/>
      <c r="SWL34" s="132"/>
      <c r="SWM34" s="24"/>
      <c r="SWN34" s="24"/>
      <c r="SWO34" s="131"/>
      <c r="SWP34" s="132"/>
      <c r="SWQ34" s="24"/>
      <c r="SWR34" s="24"/>
      <c r="SWS34" s="131"/>
      <c r="SWT34" s="132"/>
      <c r="SWU34" s="24"/>
      <c r="SWV34" s="24"/>
      <c r="SWW34" s="131"/>
      <c r="SWX34" s="132"/>
      <c r="SWY34" s="24"/>
      <c r="SWZ34" s="24"/>
      <c r="SXA34" s="131"/>
      <c r="SXB34" s="132"/>
      <c r="SXC34" s="24"/>
      <c r="SXD34" s="24"/>
      <c r="SXE34" s="131"/>
      <c r="SXF34" s="132"/>
      <c r="SXG34" s="24"/>
      <c r="SXH34" s="24"/>
      <c r="SXI34" s="131"/>
      <c r="SXJ34" s="132"/>
      <c r="SXK34" s="24"/>
      <c r="SXL34" s="24"/>
      <c r="SXM34" s="131"/>
      <c r="SXN34" s="132"/>
      <c r="SXO34" s="24"/>
      <c r="SXP34" s="24"/>
      <c r="SXQ34" s="131"/>
      <c r="SXR34" s="132"/>
      <c r="SXS34" s="24"/>
      <c r="SXT34" s="24"/>
      <c r="SXU34" s="131"/>
      <c r="SXV34" s="132"/>
      <c r="SXW34" s="24"/>
      <c r="SXX34" s="24"/>
      <c r="SXY34" s="131"/>
      <c r="SXZ34" s="132"/>
      <c r="SYA34" s="24"/>
      <c r="SYB34" s="24"/>
      <c r="SYC34" s="131"/>
      <c r="SYD34" s="132"/>
      <c r="SYE34" s="24"/>
      <c r="SYF34" s="24"/>
      <c r="SYG34" s="131"/>
      <c r="SYH34" s="132"/>
      <c r="SYI34" s="24"/>
      <c r="SYJ34" s="24"/>
      <c r="SYK34" s="131"/>
      <c r="SYL34" s="132"/>
      <c r="SYM34" s="24"/>
      <c r="SYN34" s="24"/>
      <c r="SYO34" s="131"/>
      <c r="SYP34" s="132"/>
      <c r="SYQ34" s="24"/>
      <c r="SYR34" s="24"/>
      <c r="SYS34" s="131"/>
      <c r="SYT34" s="132"/>
      <c r="SYU34" s="24"/>
      <c r="SYV34" s="24"/>
      <c r="SYW34" s="131"/>
      <c r="SYX34" s="132"/>
      <c r="SYY34" s="24"/>
      <c r="SYZ34" s="24"/>
      <c r="SZA34" s="131"/>
      <c r="SZB34" s="132"/>
      <c r="SZC34" s="24"/>
      <c r="SZD34" s="24"/>
      <c r="SZE34" s="131"/>
      <c r="SZF34" s="132"/>
      <c r="SZG34" s="24"/>
      <c r="SZH34" s="24"/>
      <c r="SZI34" s="131"/>
      <c r="SZJ34" s="132"/>
      <c r="SZK34" s="24"/>
      <c r="SZL34" s="24"/>
      <c r="SZM34" s="131"/>
      <c r="SZN34" s="132"/>
      <c r="SZO34" s="24"/>
      <c r="SZP34" s="24"/>
      <c r="SZQ34" s="131"/>
      <c r="SZR34" s="132"/>
      <c r="SZS34" s="24"/>
      <c r="SZT34" s="24"/>
      <c r="SZU34" s="131"/>
      <c r="SZV34" s="132"/>
      <c r="SZW34" s="24"/>
      <c r="SZX34" s="24"/>
      <c r="SZY34" s="131"/>
      <c r="SZZ34" s="132"/>
      <c r="TAA34" s="24"/>
      <c r="TAB34" s="24"/>
      <c r="TAC34" s="131"/>
      <c r="TAD34" s="132"/>
      <c r="TAE34" s="24"/>
      <c r="TAF34" s="24"/>
      <c r="TAG34" s="131"/>
      <c r="TAH34" s="132"/>
      <c r="TAI34" s="24"/>
      <c r="TAJ34" s="24"/>
      <c r="TAK34" s="131"/>
      <c r="TAL34" s="132"/>
      <c r="TAM34" s="24"/>
      <c r="TAN34" s="24"/>
      <c r="TAO34" s="131"/>
      <c r="TAP34" s="132"/>
      <c r="TAQ34" s="24"/>
      <c r="TAR34" s="24"/>
      <c r="TAS34" s="131"/>
      <c r="TAT34" s="132"/>
      <c r="TAU34" s="24"/>
      <c r="TAV34" s="24"/>
      <c r="TAW34" s="131"/>
      <c r="TAX34" s="132"/>
      <c r="TAY34" s="24"/>
      <c r="TAZ34" s="24"/>
      <c r="TBA34" s="131"/>
      <c r="TBB34" s="132"/>
      <c r="TBC34" s="24"/>
      <c r="TBD34" s="24"/>
      <c r="TBE34" s="131"/>
      <c r="TBF34" s="132"/>
      <c r="TBG34" s="24"/>
      <c r="TBH34" s="24"/>
      <c r="TBI34" s="131"/>
      <c r="TBJ34" s="132"/>
      <c r="TBK34" s="24"/>
      <c r="TBL34" s="24"/>
      <c r="TBM34" s="131"/>
      <c r="TBN34" s="132"/>
      <c r="TBO34" s="24"/>
      <c r="TBP34" s="24"/>
      <c r="TBQ34" s="131"/>
      <c r="TBR34" s="132"/>
      <c r="TBS34" s="24"/>
      <c r="TBT34" s="24"/>
      <c r="TBU34" s="131"/>
      <c r="TBV34" s="132"/>
      <c r="TBW34" s="24"/>
      <c r="TBX34" s="24"/>
      <c r="TBY34" s="131"/>
      <c r="TBZ34" s="132"/>
      <c r="TCA34" s="24"/>
      <c r="TCB34" s="24"/>
      <c r="TCC34" s="131"/>
      <c r="TCD34" s="132"/>
      <c r="TCE34" s="24"/>
      <c r="TCF34" s="24"/>
      <c r="TCG34" s="131"/>
      <c r="TCH34" s="132"/>
      <c r="TCI34" s="24"/>
      <c r="TCJ34" s="24"/>
      <c r="TCK34" s="131"/>
      <c r="TCL34" s="132"/>
      <c r="TCM34" s="24"/>
      <c r="TCN34" s="24"/>
      <c r="TCO34" s="131"/>
      <c r="TCP34" s="132"/>
      <c r="TCQ34" s="24"/>
      <c r="TCR34" s="24"/>
      <c r="TCS34" s="131"/>
      <c r="TCT34" s="132"/>
      <c r="TCU34" s="24"/>
      <c r="TCV34" s="24"/>
      <c r="TCW34" s="131"/>
      <c r="TCX34" s="132"/>
      <c r="TCY34" s="24"/>
      <c r="TCZ34" s="24"/>
      <c r="TDA34" s="131"/>
      <c r="TDB34" s="132"/>
      <c r="TDC34" s="24"/>
      <c r="TDD34" s="24"/>
      <c r="TDE34" s="131"/>
      <c r="TDF34" s="132"/>
      <c r="TDG34" s="24"/>
      <c r="TDH34" s="24"/>
      <c r="TDI34" s="131"/>
      <c r="TDJ34" s="132"/>
      <c r="TDK34" s="24"/>
      <c r="TDL34" s="24"/>
      <c r="TDM34" s="131"/>
      <c r="TDN34" s="132"/>
      <c r="TDO34" s="24"/>
      <c r="TDP34" s="24"/>
      <c r="TDQ34" s="131"/>
      <c r="TDR34" s="132"/>
      <c r="TDS34" s="24"/>
      <c r="TDT34" s="24"/>
      <c r="TDU34" s="131"/>
      <c r="TDV34" s="132"/>
      <c r="TDW34" s="24"/>
      <c r="TDX34" s="24"/>
      <c r="TDY34" s="131"/>
      <c r="TDZ34" s="132"/>
      <c r="TEA34" s="24"/>
      <c r="TEB34" s="24"/>
      <c r="TEC34" s="131"/>
      <c r="TED34" s="132"/>
      <c r="TEE34" s="24"/>
      <c r="TEF34" s="24"/>
      <c r="TEG34" s="131"/>
      <c r="TEH34" s="132"/>
      <c r="TEI34" s="24"/>
      <c r="TEJ34" s="24"/>
      <c r="TEK34" s="131"/>
      <c r="TEL34" s="132"/>
      <c r="TEM34" s="24"/>
      <c r="TEN34" s="24"/>
      <c r="TEO34" s="131"/>
      <c r="TEP34" s="132"/>
      <c r="TEQ34" s="24"/>
      <c r="TER34" s="24"/>
      <c r="TES34" s="131"/>
      <c r="TET34" s="132"/>
      <c r="TEU34" s="24"/>
      <c r="TEV34" s="24"/>
      <c r="TEW34" s="131"/>
      <c r="TEX34" s="132"/>
      <c r="TEY34" s="24"/>
      <c r="TEZ34" s="24"/>
      <c r="TFA34" s="131"/>
      <c r="TFB34" s="132"/>
      <c r="TFC34" s="24"/>
      <c r="TFD34" s="24"/>
      <c r="TFE34" s="131"/>
      <c r="TFF34" s="132"/>
      <c r="TFG34" s="24"/>
      <c r="TFH34" s="24"/>
      <c r="TFI34" s="131"/>
      <c r="TFJ34" s="132"/>
      <c r="TFK34" s="24"/>
      <c r="TFL34" s="24"/>
      <c r="TFM34" s="131"/>
      <c r="TFN34" s="132"/>
      <c r="TFO34" s="24"/>
      <c r="TFP34" s="24"/>
      <c r="TFQ34" s="131"/>
      <c r="TFR34" s="132"/>
      <c r="TFS34" s="24"/>
      <c r="TFT34" s="24"/>
      <c r="TFU34" s="131"/>
      <c r="TFV34" s="132"/>
      <c r="TFW34" s="24"/>
      <c r="TFX34" s="24"/>
      <c r="TFY34" s="131"/>
      <c r="TFZ34" s="132"/>
      <c r="TGA34" s="24"/>
      <c r="TGB34" s="24"/>
      <c r="TGC34" s="131"/>
      <c r="TGD34" s="132"/>
      <c r="TGE34" s="24"/>
      <c r="TGF34" s="24"/>
      <c r="TGG34" s="131"/>
      <c r="TGH34" s="132"/>
      <c r="TGI34" s="24"/>
      <c r="TGJ34" s="24"/>
      <c r="TGK34" s="131"/>
      <c r="TGL34" s="132"/>
      <c r="TGM34" s="24"/>
      <c r="TGN34" s="24"/>
      <c r="TGO34" s="131"/>
      <c r="TGP34" s="132"/>
      <c r="TGQ34" s="24"/>
      <c r="TGR34" s="24"/>
      <c r="TGS34" s="131"/>
      <c r="TGT34" s="132"/>
      <c r="TGU34" s="24"/>
      <c r="TGV34" s="24"/>
      <c r="TGW34" s="131"/>
      <c r="TGX34" s="132"/>
      <c r="TGY34" s="24"/>
      <c r="TGZ34" s="24"/>
      <c r="THA34" s="131"/>
      <c r="THB34" s="132"/>
      <c r="THC34" s="24"/>
      <c r="THD34" s="24"/>
      <c r="THE34" s="131"/>
      <c r="THF34" s="132"/>
      <c r="THG34" s="24"/>
      <c r="THH34" s="24"/>
      <c r="THI34" s="131"/>
      <c r="THJ34" s="132"/>
      <c r="THK34" s="24"/>
      <c r="THL34" s="24"/>
      <c r="THM34" s="131"/>
      <c r="THN34" s="132"/>
      <c r="THO34" s="24"/>
      <c r="THP34" s="24"/>
      <c r="THQ34" s="131"/>
      <c r="THR34" s="132"/>
      <c r="THS34" s="24"/>
      <c r="THT34" s="24"/>
      <c r="THU34" s="131"/>
      <c r="THV34" s="132"/>
      <c r="THW34" s="24"/>
      <c r="THX34" s="24"/>
      <c r="THY34" s="131"/>
      <c r="THZ34" s="132"/>
      <c r="TIA34" s="24"/>
      <c r="TIB34" s="24"/>
      <c r="TIC34" s="131"/>
      <c r="TID34" s="132"/>
      <c r="TIE34" s="24"/>
      <c r="TIF34" s="24"/>
      <c r="TIG34" s="131"/>
      <c r="TIH34" s="132"/>
      <c r="TII34" s="24"/>
      <c r="TIJ34" s="24"/>
      <c r="TIK34" s="131"/>
      <c r="TIL34" s="132"/>
      <c r="TIM34" s="24"/>
      <c r="TIN34" s="24"/>
      <c r="TIO34" s="131"/>
      <c r="TIP34" s="132"/>
      <c r="TIQ34" s="24"/>
      <c r="TIR34" s="24"/>
      <c r="TIS34" s="131"/>
      <c r="TIT34" s="132"/>
      <c r="TIU34" s="24"/>
      <c r="TIV34" s="24"/>
      <c r="TIW34" s="131"/>
      <c r="TIX34" s="132"/>
      <c r="TIY34" s="24"/>
      <c r="TIZ34" s="24"/>
      <c r="TJA34" s="131"/>
      <c r="TJB34" s="132"/>
      <c r="TJC34" s="24"/>
      <c r="TJD34" s="24"/>
      <c r="TJE34" s="131"/>
      <c r="TJF34" s="132"/>
      <c r="TJG34" s="24"/>
      <c r="TJH34" s="24"/>
      <c r="TJI34" s="131"/>
      <c r="TJJ34" s="132"/>
      <c r="TJK34" s="24"/>
      <c r="TJL34" s="24"/>
      <c r="TJM34" s="131"/>
      <c r="TJN34" s="132"/>
      <c r="TJO34" s="24"/>
      <c r="TJP34" s="24"/>
      <c r="TJQ34" s="131"/>
      <c r="TJR34" s="132"/>
      <c r="TJS34" s="24"/>
      <c r="TJT34" s="24"/>
      <c r="TJU34" s="131"/>
      <c r="TJV34" s="132"/>
      <c r="TJW34" s="24"/>
      <c r="TJX34" s="24"/>
      <c r="TJY34" s="131"/>
      <c r="TJZ34" s="132"/>
      <c r="TKA34" s="24"/>
      <c r="TKB34" s="24"/>
      <c r="TKC34" s="131"/>
      <c r="TKD34" s="132"/>
      <c r="TKE34" s="24"/>
      <c r="TKF34" s="24"/>
      <c r="TKG34" s="131"/>
      <c r="TKH34" s="132"/>
      <c r="TKI34" s="24"/>
      <c r="TKJ34" s="24"/>
      <c r="TKK34" s="131"/>
      <c r="TKL34" s="132"/>
      <c r="TKM34" s="24"/>
      <c r="TKN34" s="24"/>
      <c r="TKO34" s="131"/>
      <c r="TKP34" s="132"/>
      <c r="TKQ34" s="24"/>
      <c r="TKR34" s="24"/>
      <c r="TKS34" s="131"/>
      <c r="TKT34" s="132"/>
      <c r="TKU34" s="24"/>
      <c r="TKV34" s="24"/>
      <c r="TKW34" s="131"/>
      <c r="TKX34" s="132"/>
      <c r="TKY34" s="24"/>
      <c r="TKZ34" s="24"/>
      <c r="TLA34" s="131"/>
      <c r="TLB34" s="132"/>
      <c r="TLC34" s="24"/>
      <c r="TLD34" s="24"/>
      <c r="TLE34" s="131"/>
      <c r="TLF34" s="132"/>
      <c r="TLG34" s="24"/>
      <c r="TLH34" s="24"/>
      <c r="TLI34" s="131"/>
      <c r="TLJ34" s="132"/>
      <c r="TLK34" s="24"/>
      <c r="TLL34" s="24"/>
      <c r="TLM34" s="131"/>
      <c r="TLN34" s="132"/>
      <c r="TLO34" s="24"/>
      <c r="TLP34" s="24"/>
      <c r="TLQ34" s="131"/>
      <c r="TLR34" s="132"/>
      <c r="TLS34" s="24"/>
      <c r="TLT34" s="24"/>
      <c r="TLU34" s="131"/>
      <c r="TLV34" s="132"/>
      <c r="TLW34" s="24"/>
      <c r="TLX34" s="24"/>
      <c r="TLY34" s="131"/>
      <c r="TLZ34" s="132"/>
      <c r="TMA34" s="24"/>
      <c r="TMB34" s="24"/>
      <c r="TMC34" s="131"/>
      <c r="TMD34" s="132"/>
      <c r="TME34" s="24"/>
      <c r="TMF34" s="24"/>
      <c r="TMG34" s="131"/>
      <c r="TMH34" s="132"/>
      <c r="TMI34" s="24"/>
      <c r="TMJ34" s="24"/>
      <c r="TMK34" s="131"/>
      <c r="TML34" s="132"/>
      <c r="TMM34" s="24"/>
      <c r="TMN34" s="24"/>
      <c r="TMO34" s="131"/>
      <c r="TMP34" s="132"/>
      <c r="TMQ34" s="24"/>
      <c r="TMR34" s="24"/>
      <c r="TMS34" s="131"/>
      <c r="TMT34" s="132"/>
      <c r="TMU34" s="24"/>
      <c r="TMV34" s="24"/>
      <c r="TMW34" s="131"/>
      <c r="TMX34" s="132"/>
      <c r="TMY34" s="24"/>
      <c r="TMZ34" s="24"/>
      <c r="TNA34" s="131"/>
      <c r="TNB34" s="132"/>
      <c r="TNC34" s="24"/>
      <c r="TND34" s="24"/>
      <c r="TNE34" s="131"/>
      <c r="TNF34" s="132"/>
      <c r="TNG34" s="24"/>
      <c r="TNH34" s="24"/>
      <c r="TNI34" s="131"/>
      <c r="TNJ34" s="132"/>
      <c r="TNK34" s="24"/>
      <c r="TNL34" s="24"/>
      <c r="TNM34" s="131"/>
      <c r="TNN34" s="132"/>
      <c r="TNO34" s="24"/>
      <c r="TNP34" s="24"/>
      <c r="TNQ34" s="131"/>
      <c r="TNR34" s="132"/>
      <c r="TNS34" s="24"/>
      <c r="TNT34" s="24"/>
      <c r="TNU34" s="131"/>
      <c r="TNV34" s="132"/>
      <c r="TNW34" s="24"/>
      <c r="TNX34" s="24"/>
      <c r="TNY34" s="131"/>
      <c r="TNZ34" s="132"/>
      <c r="TOA34" s="24"/>
      <c r="TOB34" s="24"/>
      <c r="TOC34" s="131"/>
      <c r="TOD34" s="132"/>
      <c r="TOE34" s="24"/>
      <c r="TOF34" s="24"/>
      <c r="TOG34" s="131"/>
      <c r="TOH34" s="132"/>
      <c r="TOI34" s="24"/>
      <c r="TOJ34" s="24"/>
      <c r="TOK34" s="131"/>
      <c r="TOL34" s="132"/>
      <c r="TOM34" s="24"/>
      <c r="TON34" s="24"/>
      <c r="TOO34" s="131"/>
      <c r="TOP34" s="132"/>
      <c r="TOQ34" s="24"/>
      <c r="TOR34" s="24"/>
      <c r="TOS34" s="131"/>
      <c r="TOT34" s="132"/>
      <c r="TOU34" s="24"/>
      <c r="TOV34" s="24"/>
      <c r="TOW34" s="131"/>
      <c r="TOX34" s="132"/>
      <c r="TOY34" s="24"/>
      <c r="TOZ34" s="24"/>
      <c r="TPA34" s="131"/>
      <c r="TPB34" s="132"/>
      <c r="TPC34" s="24"/>
      <c r="TPD34" s="24"/>
      <c r="TPE34" s="131"/>
      <c r="TPF34" s="132"/>
      <c r="TPG34" s="24"/>
      <c r="TPH34" s="24"/>
      <c r="TPI34" s="131"/>
      <c r="TPJ34" s="132"/>
      <c r="TPK34" s="24"/>
      <c r="TPL34" s="24"/>
      <c r="TPM34" s="131"/>
      <c r="TPN34" s="132"/>
      <c r="TPO34" s="24"/>
      <c r="TPP34" s="24"/>
      <c r="TPQ34" s="131"/>
      <c r="TPR34" s="132"/>
      <c r="TPS34" s="24"/>
      <c r="TPT34" s="24"/>
      <c r="TPU34" s="131"/>
      <c r="TPV34" s="132"/>
      <c r="TPW34" s="24"/>
      <c r="TPX34" s="24"/>
      <c r="TPY34" s="131"/>
      <c r="TPZ34" s="132"/>
      <c r="TQA34" s="24"/>
      <c r="TQB34" s="24"/>
      <c r="TQC34" s="131"/>
      <c r="TQD34" s="132"/>
      <c r="TQE34" s="24"/>
      <c r="TQF34" s="24"/>
      <c r="TQG34" s="131"/>
      <c r="TQH34" s="132"/>
      <c r="TQI34" s="24"/>
      <c r="TQJ34" s="24"/>
      <c r="TQK34" s="131"/>
      <c r="TQL34" s="132"/>
      <c r="TQM34" s="24"/>
      <c r="TQN34" s="24"/>
      <c r="TQO34" s="131"/>
      <c r="TQP34" s="132"/>
      <c r="TQQ34" s="24"/>
      <c r="TQR34" s="24"/>
      <c r="TQS34" s="131"/>
      <c r="TQT34" s="132"/>
      <c r="TQU34" s="24"/>
      <c r="TQV34" s="24"/>
      <c r="TQW34" s="131"/>
      <c r="TQX34" s="132"/>
      <c r="TQY34" s="24"/>
      <c r="TQZ34" s="24"/>
      <c r="TRA34" s="131"/>
      <c r="TRB34" s="132"/>
      <c r="TRC34" s="24"/>
      <c r="TRD34" s="24"/>
      <c r="TRE34" s="131"/>
      <c r="TRF34" s="132"/>
      <c r="TRG34" s="24"/>
      <c r="TRH34" s="24"/>
      <c r="TRI34" s="131"/>
      <c r="TRJ34" s="132"/>
      <c r="TRK34" s="24"/>
      <c r="TRL34" s="24"/>
      <c r="TRM34" s="131"/>
      <c r="TRN34" s="132"/>
      <c r="TRO34" s="24"/>
      <c r="TRP34" s="24"/>
      <c r="TRQ34" s="131"/>
      <c r="TRR34" s="132"/>
      <c r="TRS34" s="24"/>
      <c r="TRT34" s="24"/>
      <c r="TRU34" s="131"/>
      <c r="TRV34" s="132"/>
      <c r="TRW34" s="24"/>
      <c r="TRX34" s="24"/>
      <c r="TRY34" s="131"/>
      <c r="TRZ34" s="132"/>
      <c r="TSA34" s="24"/>
      <c r="TSB34" s="24"/>
      <c r="TSC34" s="131"/>
      <c r="TSD34" s="132"/>
      <c r="TSE34" s="24"/>
      <c r="TSF34" s="24"/>
      <c r="TSG34" s="131"/>
      <c r="TSH34" s="132"/>
      <c r="TSI34" s="24"/>
      <c r="TSJ34" s="24"/>
      <c r="TSK34" s="131"/>
      <c r="TSL34" s="132"/>
      <c r="TSM34" s="24"/>
      <c r="TSN34" s="24"/>
      <c r="TSO34" s="131"/>
      <c r="TSP34" s="132"/>
      <c r="TSQ34" s="24"/>
      <c r="TSR34" s="24"/>
      <c r="TSS34" s="131"/>
      <c r="TST34" s="132"/>
      <c r="TSU34" s="24"/>
      <c r="TSV34" s="24"/>
      <c r="TSW34" s="131"/>
      <c r="TSX34" s="132"/>
      <c r="TSY34" s="24"/>
      <c r="TSZ34" s="24"/>
      <c r="TTA34" s="131"/>
      <c r="TTB34" s="132"/>
      <c r="TTC34" s="24"/>
      <c r="TTD34" s="24"/>
      <c r="TTE34" s="131"/>
      <c r="TTF34" s="132"/>
      <c r="TTG34" s="24"/>
      <c r="TTH34" s="24"/>
      <c r="TTI34" s="131"/>
      <c r="TTJ34" s="132"/>
      <c r="TTK34" s="24"/>
      <c r="TTL34" s="24"/>
      <c r="TTM34" s="131"/>
      <c r="TTN34" s="132"/>
      <c r="TTO34" s="24"/>
      <c r="TTP34" s="24"/>
      <c r="TTQ34" s="131"/>
      <c r="TTR34" s="132"/>
      <c r="TTS34" s="24"/>
      <c r="TTT34" s="24"/>
      <c r="TTU34" s="131"/>
      <c r="TTV34" s="132"/>
      <c r="TTW34" s="24"/>
      <c r="TTX34" s="24"/>
      <c r="TTY34" s="131"/>
      <c r="TTZ34" s="132"/>
      <c r="TUA34" s="24"/>
      <c r="TUB34" s="24"/>
      <c r="TUC34" s="131"/>
      <c r="TUD34" s="132"/>
      <c r="TUE34" s="24"/>
      <c r="TUF34" s="24"/>
      <c r="TUG34" s="131"/>
      <c r="TUH34" s="132"/>
      <c r="TUI34" s="24"/>
      <c r="TUJ34" s="24"/>
      <c r="TUK34" s="131"/>
      <c r="TUL34" s="132"/>
      <c r="TUM34" s="24"/>
      <c r="TUN34" s="24"/>
      <c r="TUO34" s="131"/>
      <c r="TUP34" s="132"/>
      <c r="TUQ34" s="24"/>
      <c r="TUR34" s="24"/>
      <c r="TUS34" s="131"/>
      <c r="TUT34" s="132"/>
      <c r="TUU34" s="24"/>
      <c r="TUV34" s="24"/>
      <c r="TUW34" s="131"/>
      <c r="TUX34" s="132"/>
      <c r="TUY34" s="24"/>
      <c r="TUZ34" s="24"/>
      <c r="TVA34" s="131"/>
      <c r="TVB34" s="132"/>
      <c r="TVC34" s="24"/>
      <c r="TVD34" s="24"/>
      <c r="TVE34" s="131"/>
      <c r="TVF34" s="132"/>
      <c r="TVG34" s="24"/>
      <c r="TVH34" s="24"/>
      <c r="TVI34" s="131"/>
      <c r="TVJ34" s="132"/>
      <c r="TVK34" s="24"/>
      <c r="TVL34" s="24"/>
      <c r="TVM34" s="131"/>
      <c r="TVN34" s="132"/>
      <c r="TVO34" s="24"/>
      <c r="TVP34" s="24"/>
      <c r="TVQ34" s="131"/>
      <c r="TVR34" s="132"/>
      <c r="TVS34" s="24"/>
      <c r="TVT34" s="24"/>
      <c r="TVU34" s="131"/>
      <c r="TVV34" s="132"/>
      <c r="TVW34" s="24"/>
      <c r="TVX34" s="24"/>
      <c r="TVY34" s="131"/>
      <c r="TVZ34" s="132"/>
      <c r="TWA34" s="24"/>
      <c r="TWB34" s="24"/>
      <c r="TWC34" s="131"/>
      <c r="TWD34" s="132"/>
      <c r="TWE34" s="24"/>
      <c r="TWF34" s="24"/>
      <c r="TWG34" s="131"/>
      <c r="TWH34" s="132"/>
      <c r="TWI34" s="24"/>
      <c r="TWJ34" s="24"/>
      <c r="TWK34" s="131"/>
      <c r="TWL34" s="132"/>
      <c r="TWM34" s="24"/>
      <c r="TWN34" s="24"/>
      <c r="TWO34" s="131"/>
      <c r="TWP34" s="132"/>
      <c r="TWQ34" s="24"/>
      <c r="TWR34" s="24"/>
      <c r="TWS34" s="131"/>
      <c r="TWT34" s="132"/>
      <c r="TWU34" s="24"/>
      <c r="TWV34" s="24"/>
      <c r="TWW34" s="131"/>
      <c r="TWX34" s="132"/>
      <c r="TWY34" s="24"/>
      <c r="TWZ34" s="24"/>
      <c r="TXA34" s="131"/>
      <c r="TXB34" s="132"/>
      <c r="TXC34" s="24"/>
      <c r="TXD34" s="24"/>
      <c r="TXE34" s="131"/>
      <c r="TXF34" s="132"/>
      <c r="TXG34" s="24"/>
      <c r="TXH34" s="24"/>
      <c r="TXI34" s="131"/>
      <c r="TXJ34" s="132"/>
      <c r="TXK34" s="24"/>
      <c r="TXL34" s="24"/>
      <c r="TXM34" s="131"/>
      <c r="TXN34" s="132"/>
      <c r="TXO34" s="24"/>
      <c r="TXP34" s="24"/>
      <c r="TXQ34" s="131"/>
      <c r="TXR34" s="132"/>
      <c r="TXS34" s="24"/>
      <c r="TXT34" s="24"/>
      <c r="TXU34" s="131"/>
      <c r="TXV34" s="132"/>
      <c r="TXW34" s="24"/>
      <c r="TXX34" s="24"/>
      <c r="TXY34" s="131"/>
      <c r="TXZ34" s="132"/>
      <c r="TYA34" s="24"/>
      <c r="TYB34" s="24"/>
      <c r="TYC34" s="131"/>
      <c r="TYD34" s="132"/>
      <c r="TYE34" s="24"/>
      <c r="TYF34" s="24"/>
      <c r="TYG34" s="131"/>
      <c r="TYH34" s="132"/>
      <c r="TYI34" s="24"/>
      <c r="TYJ34" s="24"/>
      <c r="TYK34" s="131"/>
      <c r="TYL34" s="132"/>
      <c r="TYM34" s="24"/>
      <c r="TYN34" s="24"/>
      <c r="TYO34" s="131"/>
      <c r="TYP34" s="132"/>
      <c r="TYQ34" s="24"/>
      <c r="TYR34" s="24"/>
      <c r="TYS34" s="131"/>
      <c r="TYT34" s="132"/>
      <c r="TYU34" s="24"/>
      <c r="TYV34" s="24"/>
      <c r="TYW34" s="131"/>
      <c r="TYX34" s="132"/>
      <c r="TYY34" s="24"/>
      <c r="TYZ34" s="24"/>
      <c r="TZA34" s="131"/>
      <c r="TZB34" s="132"/>
      <c r="TZC34" s="24"/>
      <c r="TZD34" s="24"/>
      <c r="TZE34" s="131"/>
      <c r="TZF34" s="132"/>
      <c r="TZG34" s="24"/>
      <c r="TZH34" s="24"/>
      <c r="TZI34" s="131"/>
      <c r="TZJ34" s="132"/>
      <c r="TZK34" s="24"/>
      <c r="TZL34" s="24"/>
      <c r="TZM34" s="131"/>
      <c r="TZN34" s="132"/>
      <c r="TZO34" s="24"/>
      <c r="TZP34" s="24"/>
      <c r="TZQ34" s="131"/>
      <c r="TZR34" s="132"/>
      <c r="TZS34" s="24"/>
      <c r="TZT34" s="24"/>
      <c r="TZU34" s="131"/>
      <c r="TZV34" s="132"/>
      <c r="TZW34" s="24"/>
      <c r="TZX34" s="24"/>
      <c r="TZY34" s="131"/>
      <c r="TZZ34" s="132"/>
      <c r="UAA34" s="24"/>
      <c r="UAB34" s="24"/>
      <c r="UAC34" s="131"/>
      <c r="UAD34" s="132"/>
      <c r="UAE34" s="24"/>
      <c r="UAF34" s="24"/>
      <c r="UAG34" s="131"/>
      <c r="UAH34" s="132"/>
      <c r="UAI34" s="24"/>
      <c r="UAJ34" s="24"/>
      <c r="UAK34" s="131"/>
      <c r="UAL34" s="132"/>
      <c r="UAM34" s="24"/>
      <c r="UAN34" s="24"/>
      <c r="UAO34" s="131"/>
      <c r="UAP34" s="132"/>
      <c r="UAQ34" s="24"/>
      <c r="UAR34" s="24"/>
      <c r="UAS34" s="131"/>
      <c r="UAT34" s="132"/>
      <c r="UAU34" s="24"/>
      <c r="UAV34" s="24"/>
      <c r="UAW34" s="131"/>
      <c r="UAX34" s="132"/>
      <c r="UAY34" s="24"/>
      <c r="UAZ34" s="24"/>
      <c r="UBA34" s="131"/>
      <c r="UBB34" s="132"/>
      <c r="UBC34" s="24"/>
      <c r="UBD34" s="24"/>
      <c r="UBE34" s="131"/>
      <c r="UBF34" s="132"/>
      <c r="UBG34" s="24"/>
      <c r="UBH34" s="24"/>
      <c r="UBI34" s="131"/>
      <c r="UBJ34" s="132"/>
      <c r="UBK34" s="24"/>
      <c r="UBL34" s="24"/>
      <c r="UBM34" s="131"/>
      <c r="UBN34" s="132"/>
      <c r="UBO34" s="24"/>
      <c r="UBP34" s="24"/>
      <c r="UBQ34" s="131"/>
      <c r="UBR34" s="132"/>
      <c r="UBS34" s="24"/>
      <c r="UBT34" s="24"/>
      <c r="UBU34" s="131"/>
      <c r="UBV34" s="132"/>
      <c r="UBW34" s="24"/>
      <c r="UBX34" s="24"/>
      <c r="UBY34" s="131"/>
      <c r="UBZ34" s="132"/>
      <c r="UCA34" s="24"/>
      <c r="UCB34" s="24"/>
      <c r="UCC34" s="131"/>
      <c r="UCD34" s="132"/>
      <c r="UCE34" s="24"/>
      <c r="UCF34" s="24"/>
      <c r="UCG34" s="131"/>
      <c r="UCH34" s="132"/>
      <c r="UCI34" s="24"/>
      <c r="UCJ34" s="24"/>
      <c r="UCK34" s="131"/>
      <c r="UCL34" s="132"/>
      <c r="UCM34" s="24"/>
      <c r="UCN34" s="24"/>
      <c r="UCO34" s="131"/>
      <c r="UCP34" s="132"/>
      <c r="UCQ34" s="24"/>
      <c r="UCR34" s="24"/>
      <c r="UCS34" s="131"/>
      <c r="UCT34" s="132"/>
      <c r="UCU34" s="24"/>
      <c r="UCV34" s="24"/>
      <c r="UCW34" s="131"/>
      <c r="UCX34" s="132"/>
      <c r="UCY34" s="24"/>
      <c r="UCZ34" s="24"/>
      <c r="UDA34" s="131"/>
      <c r="UDB34" s="132"/>
      <c r="UDC34" s="24"/>
      <c r="UDD34" s="24"/>
      <c r="UDE34" s="131"/>
      <c r="UDF34" s="132"/>
      <c r="UDG34" s="24"/>
      <c r="UDH34" s="24"/>
      <c r="UDI34" s="131"/>
      <c r="UDJ34" s="132"/>
      <c r="UDK34" s="24"/>
      <c r="UDL34" s="24"/>
      <c r="UDM34" s="131"/>
      <c r="UDN34" s="132"/>
      <c r="UDO34" s="24"/>
      <c r="UDP34" s="24"/>
      <c r="UDQ34" s="131"/>
      <c r="UDR34" s="132"/>
      <c r="UDS34" s="24"/>
      <c r="UDT34" s="24"/>
      <c r="UDU34" s="131"/>
      <c r="UDV34" s="132"/>
      <c r="UDW34" s="24"/>
      <c r="UDX34" s="24"/>
      <c r="UDY34" s="131"/>
      <c r="UDZ34" s="132"/>
      <c r="UEA34" s="24"/>
      <c r="UEB34" s="24"/>
      <c r="UEC34" s="131"/>
      <c r="UED34" s="132"/>
      <c r="UEE34" s="24"/>
      <c r="UEF34" s="24"/>
      <c r="UEG34" s="131"/>
      <c r="UEH34" s="132"/>
      <c r="UEI34" s="24"/>
      <c r="UEJ34" s="24"/>
      <c r="UEK34" s="131"/>
      <c r="UEL34" s="132"/>
      <c r="UEM34" s="24"/>
      <c r="UEN34" s="24"/>
      <c r="UEO34" s="131"/>
      <c r="UEP34" s="132"/>
      <c r="UEQ34" s="24"/>
      <c r="UER34" s="24"/>
      <c r="UES34" s="131"/>
      <c r="UET34" s="132"/>
      <c r="UEU34" s="24"/>
      <c r="UEV34" s="24"/>
      <c r="UEW34" s="131"/>
      <c r="UEX34" s="132"/>
      <c r="UEY34" s="24"/>
      <c r="UEZ34" s="24"/>
      <c r="UFA34" s="131"/>
      <c r="UFB34" s="132"/>
      <c r="UFC34" s="24"/>
      <c r="UFD34" s="24"/>
      <c r="UFE34" s="131"/>
      <c r="UFF34" s="132"/>
      <c r="UFG34" s="24"/>
      <c r="UFH34" s="24"/>
      <c r="UFI34" s="131"/>
      <c r="UFJ34" s="132"/>
      <c r="UFK34" s="24"/>
      <c r="UFL34" s="24"/>
      <c r="UFM34" s="131"/>
      <c r="UFN34" s="132"/>
      <c r="UFO34" s="24"/>
      <c r="UFP34" s="24"/>
      <c r="UFQ34" s="131"/>
      <c r="UFR34" s="132"/>
      <c r="UFS34" s="24"/>
      <c r="UFT34" s="24"/>
      <c r="UFU34" s="131"/>
      <c r="UFV34" s="132"/>
      <c r="UFW34" s="24"/>
      <c r="UFX34" s="24"/>
      <c r="UFY34" s="131"/>
      <c r="UFZ34" s="132"/>
      <c r="UGA34" s="24"/>
      <c r="UGB34" s="24"/>
      <c r="UGC34" s="131"/>
      <c r="UGD34" s="132"/>
      <c r="UGE34" s="24"/>
      <c r="UGF34" s="24"/>
      <c r="UGG34" s="131"/>
      <c r="UGH34" s="132"/>
      <c r="UGI34" s="24"/>
      <c r="UGJ34" s="24"/>
      <c r="UGK34" s="131"/>
      <c r="UGL34" s="132"/>
      <c r="UGM34" s="24"/>
      <c r="UGN34" s="24"/>
      <c r="UGO34" s="131"/>
      <c r="UGP34" s="132"/>
      <c r="UGQ34" s="24"/>
      <c r="UGR34" s="24"/>
      <c r="UGS34" s="131"/>
      <c r="UGT34" s="132"/>
      <c r="UGU34" s="24"/>
      <c r="UGV34" s="24"/>
      <c r="UGW34" s="131"/>
      <c r="UGX34" s="132"/>
      <c r="UGY34" s="24"/>
      <c r="UGZ34" s="24"/>
      <c r="UHA34" s="131"/>
      <c r="UHB34" s="132"/>
      <c r="UHC34" s="24"/>
      <c r="UHD34" s="24"/>
      <c r="UHE34" s="131"/>
      <c r="UHF34" s="132"/>
      <c r="UHG34" s="24"/>
      <c r="UHH34" s="24"/>
      <c r="UHI34" s="131"/>
      <c r="UHJ34" s="132"/>
      <c r="UHK34" s="24"/>
      <c r="UHL34" s="24"/>
      <c r="UHM34" s="131"/>
      <c r="UHN34" s="132"/>
      <c r="UHO34" s="24"/>
      <c r="UHP34" s="24"/>
      <c r="UHQ34" s="131"/>
      <c r="UHR34" s="132"/>
      <c r="UHS34" s="24"/>
      <c r="UHT34" s="24"/>
      <c r="UHU34" s="131"/>
      <c r="UHV34" s="132"/>
      <c r="UHW34" s="24"/>
      <c r="UHX34" s="24"/>
      <c r="UHY34" s="131"/>
      <c r="UHZ34" s="132"/>
      <c r="UIA34" s="24"/>
      <c r="UIB34" s="24"/>
      <c r="UIC34" s="131"/>
      <c r="UID34" s="132"/>
      <c r="UIE34" s="24"/>
      <c r="UIF34" s="24"/>
      <c r="UIG34" s="131"/>
      <c r="UIH34" s="132"/>
      <c r="UII34" s="24"/>
      <c r="UIJ34" s="24"/>
      <c r="UIK34" s="131"/>
      <c r="UIL34" s="132"/>
      <c r="UIM34" s="24"/>
      <c r="UIN34" s="24"/>
      <c r="UIO34" s="131"/>
      <c r="UIP34" s="132"/>
      <c r="UIQ34" s="24"/>
      <c r="UIR34" s="24"/>
      <c r="UIS34" s="131"/>
      <c r="UIT34" s="132"/>
      <c r="UIU34" s="24"/>
      <c r="UIV34" s="24"/>
      <c r="UIW34" s="131"/>
      <c r="UIX34" s="132"/>
      <c r="UIY34" s="24"/>
      <c r="UIZ34" s="24"/>
      <c r="UJA34" s="131"/>
      <c r="UJB34" s="132"/>
      <c r="UJC34" s="24"/>
      <c r="UJD34" s="24"/>
      <c r="UJE34" s="131"/>
      <c r="UJF34" s="132"/>
      <c r="UJG34" s="24"/>
      <c r="UJH34" s="24"/>
      <c r="UJI34" s="131"/>
      <c r="UJJ34" s="132"/>
      <c r="UJK34" s="24"/>
      <c r="UJL34" s="24"/>
      <c r="UJM34" s="131"/>
      <c r="UJN34" s="132"/>
      <c r="UJO34" s="24"/>
      <c r="UJP34" s="24"/>
      <c r="UJQ34" s="131"/>
      <c r="UJR34" s="132"/>
      <c r="UJS34" s="24"/>
      <c r="UJT34" s="24"/>
      <c r="UJU34" s="131"/>
      <c r="UJV34" s="132"/>
      <c r="UJW34" s="24"/>
      <c r="UJX34" s="24"/>
      <c r="UJY34" s="131"/>
      <c r="UJZ34" s="132"/>
      <c r="UKA34" s="24"/>
      <c r="UKB34" s="24"/>
      <c r="UKC34" s="131"/>
      <c r="UKD34" s="132"/>
      <c r="UKE34" s="24"/>
      <c r="UKF34" s="24"/>
      <c r="UKG34" s="131"/>
      <c r="UKH34" s="132"/>
      <c r="UKI34" s="24"/>
      <c r="UKJ34" s="24"/>
      <c r="UKK34" s="131"/>
      <c r="UKL34" s="132"/>
      <c r="UKM34" s="24"/>
      <c r="UKN34" s="24"/>
      <c r="UKO34" s="131"/>
      <c r="UKP34" s="132"/>
      <c r="UKQ34" s="24"/>
      <c r="UKR34" s="24"/>
      <c r="UKS34" s="131"/>
      <c r="UKT34" s="132"/>
      <c r="UKU34" s="24"/>
      <c r="UKV34" s="24"/>
      <c r="UKW34" s="131"/>
      <c r="UKX34" s="132"/>
      <c r="UKY34" s="24"/>
      <c r="UKZ34" s="24"/>
      <c r="ULA34" s="131"/>
      <c r="ULB34" s="132"/>
      <c r="ULC34" s="24"/>
      <c r="ULD34" s="24"/>
      <c r="ULE34" s="131"/>
      <c r="ULF34" s="132"/>
      <c r="ULG34" s="24"/>
      <c r="ULH34" s="24"/>
      <c r="ULI34" s="131"/>
      <c r="ULJ34" s="132"/>
      <c r="ULK34" s="24"/>
      <c r="ULL34" s="24"/>
      <c r="ULM34" s="131"/>
      <c r="ULN34" s="132"/>
      <c r="ULO34" s="24"/>
      <c r="ULP34" s="24"/>
      <c r="ULQ34" s="131"/>
      <c r="ULR34" s="132"/>
      <c r="ULS34" s="24"/>
      <c r="ULT34" s="24"/>
      <c r="ULU34" s="131"/>
      <c r="ULV34" s="132"/>
      <c r="ULW34" s="24"/>
      <c r="ULX34" s="24"/>
      <c r="ULY34" s="131"/>
      <c r="ULZ34" s="132"/>
      <c r="UMA34" s="24"/>
      <c r="UMB34" s="24"/>
      <c r="UMC34" s="131"/>
      <c r="UMD34" s="132"/>
      <c r="UME34" s="24"/>
      <c r="UMF34" s="24"/>
      <c r="UMG34" s="131"/>
      <c r="UMH34" s="132"/>
      <c r="UMI34" s="24"/>
      <c r="UMJ34" s="24"/>
      <c r="UMK34" s="131"/>
      <c r="UML34" s="132"/>
      <c r="UMM34" s="24"/>
      <c r="UMN34" s="24"/>
      <c r="UMO34" s="131"/>
      <c r="UMP34" s="132"/>
      <c r="UMQ34" s="24"/>
      <c r="UMR34" s="24"/>
      <c r="UMS34" s="131"/>
      <c r="UMT34" s="132"/>
      <c r="UMU34" s="24"/>
      <c r="UMV34" s="24"/>
      <c r="UMW34" s="131"/>
      <c r="UMX34" s="132"/>
      <c r="UMY34" s="24"/>
      <c r="UMZ34" s="24"/>
      <c r="UNA34" s="131"/>
      <c r="UNB34" s="132"/>
      <c r="UNC34" s="24"/>
      <c r="UND34" s="24"/>
      <c r="UNE34" s="131"/>
      <c r="UNF34" s="132"/>
      <c r="UNG34" s="24"/>
      <c r="UNH34" s="24"/>
      <c r="UNI34" s="131"/>
      <c r="UNJ34" s="132"/>
      <c r="UNK34" s="24"/>
      <c r="UNL34" s="24"/>
      <c r="UNM34" s="131"/>
      <c r="UNN34" s="132"/>
      <c r="UNO34" s="24"/>
      <c r="UNP34" s="24"/>
      <c r="UNQ34" s="131"/>
      <c r="UNR34" s="132"/>
      <c r="UNS34" s="24"/>
      <c r="UNT34" s="24"/>
      <c r="UNU34" s="131"/>
      <c r="UNV34" s="132"/>
      <c r="UNW34" s="24"/>
      <c r="UNX34" s="24"/>
      <c r="UNY34" s="131"/>
      <c r="UNZ34" s="132"/>
      <c r="UOA34" s="24"/>
      <c r="UOB34" s="24"/>
      <c r="UOC34" s="131"/>
      <c r="UOD34" s="132"/>
      <c r="UOE34" s="24"/>
      <c r="UOF34" s="24"/>
      <c r="UOG34" s="131"/>
      <c r="UOH34" s="132"/>
      <c r="UOI34" s="24"/>
      <c r="UOJ34" s="24"/>
      <c r="UOK34" s="131"/>
      <c r="UOL34" s="132"/>
      <c r="UOM34" s="24"/>
      <c r="UON34" s="24"/>
      <c r="UOO34" s="131"/>
      <c r="UOP34" s="132"/>
      <c r="UOQ34" s="24"/>
      <c r="UOR34" s="24"/>
      <c r="UOS34" s="131"/>
      <c r="UOT34" s="132"/>
      <c r="UOU34" s="24"/>
      <c r="UOV34" s="24"/>
      <c r="UOW34" s="131"/>
      <c r="UOX34" s="132"/>
      <c r="UOY34" s="24"/>
      <c r="UOZ34" s="24"/>
      <c r="UPA34" s="131"/>
      <c r="UPB34" s="132"/>
      <c r="UPC34" s="24"/>
      <c r="UPD34" s="24"/>
      <c r="UPE34" s="131"/>
      <c r="UPF34" s="132"/>
      <c r="UPG34" s="24"/>
      <c r="UPH34" s="24"/>
      <c r="UPI34" s="131"/>
      <c r="UPJ34" s="132"/>
      <c r="UPK34" s="24"/>
      <c r="UPL34" s="24"/>
      <c r="UPM34" s="131"/>
      <c r="UPN34" s="132"/>
      <c r="UPO34" s="24"/>
      <c r="UPP34" s="24"/>
      <c r="UPQ34" s="131"/>
      <c r="UPR34" s="132"/>
      <c r="UPS34" s="24"/>
      <c r="UPT34" s="24"/>
      <c r="UPU34" s="131"/>
      <c r="UPV34" s="132"/>
      <c r="UPW34" s="24"/>
      <c r="UPX34" s="24"/>
      <c r="UPY34" s="131"/>
      <c r="UPZ34" s="132"/>
      <c r="UQA34" s="24"/>
      <c r="UQB34" s="24"/>
      <c r="UQC34" s="131"/>
      <c r="UQD34" s="132"/>
      <c r="UQE34" s="24"/>
      <c r="UQF34" s="24"/>
      <c r="UQG34" s="131"/>
      <c r="UQH34" s="132"/>
      <c r="UQI34" s="24"/>
      <c r="UQJ34" s="24"/>
      <c r="UQK34" s="131"/>
      <c r="UQL34" s="132"/>
      <c r="UQM34" s="24"/>
      <c r="UQN34" s="24"/>
      <c r="UQO34" s="131"/>
      <c r="UQP34" s="132"/>
      <c r="UQQ34" s="24"/>
      <c r="UQR34" s="24"/>
      <c r="UQS34" s="131"/>
      <c r="UQT34" s="132"/>
      <c r="UQU34" s="24"/>
      <c r="UQV34" s="24"/>
      <c r="UQW34" s="131"/>
      <c r="UQX34" s="132"/>
      <c r="UQY34" s="24"/>
      <c r="UQZ34" s="24"/>
      <c r="URA34" s="131"/>
      <c r="URB34" s="132"/>
      <c r="URC34" s="24"/>
      <c r="URD34" s="24"/>
      <c r="URE34" s="131"/>
      <c r="URF34" s="132"/>
      <c r="URG34" s="24"/>
      <c r="URH34" s="24"/>
      <c r="URI34" s="131"/>
      <c r="URJ34" s="132"/>
      <c r="URK34" s="24"/>
      <c r="URL34" s="24"/>
      <c r="URM34" s="131"/>
      <c r="URN34" s="132"/>
      <c r="URO34" s="24"/>
      <c r="URP34" s="24"/>
      <c r="URQ34" s="131"/>
      <c r="URR34" s="132"/>
      <c r="URS34" s="24"/>
      <c r="URT34" s="24"/>
      <c r="URU34" s="131"/>
      <c r="URV34" s="132"/>
      <c r="URW34" s="24"/>
      <c r="URX34" s="24"/>
      <c r="URY34" s="131"/>
      <c r="URZ34" s="132"/>
      <c r="USA34" s="24"/>
      <c r="USB34" s="24"/>
      <c r="USC34" s="131"/>
      <c r="USD34" s="132"/>
      <c r="USE34" s="24"/>
      <c r="USF34" s="24"/>
      <c r="USG34" s="131"/>
      <c r="USH34" s="132"/>
      <c r="USI34" s="24"/>
      <c r="USJ34" s="24"/>
      <c r="USK34" s="131"/>
      <c r="USL34" s="132"/>
      <c r="USM34" s="24"/>
      <c r="USN34" s="24"/>
      <c r="USO34" s="131"/>
      <c r="USP34" s="132"/>
      <c r="USQ34" s="24"/>
      <c r="USR34" s="24"/>
      <c r="USS34" s="131"/>
      <c r="UST34" s="132"/>
      <c r="USU34" s="24"/>
      <c r="USV34" s="24"/>
      <c r="USW34" s="131"/>
      <c r="USX34" s="132"/>
      <c r="USY34" s="24"/>
      <c r="USZ34" s="24"/>
      <c r="UTA34" s="131"/>
      <c r="UTB34" s="132"/>
      <c r="UTC34" s="24"/>
      <c r="UTD34" s="24"/>
      <c r="UTE34" s="131"/>
      <c r="UTF34" s="132"/>
      <c r="UTG34" s="24"/>
      <c r="UTH34" s="24"/>
      <c r="UTI34" s="131"/>
      <c r="UTJ34" s="132"/>
      <c r="UTK34" s="24"/>
      <c r="UTL34" s="24"/>
      <c r="UTM34" s="131"/>
      <c r="UTN34" s="132"/>
      <c r="UTO34" s="24"/>
      <c r="UTP34" s="24"/>
      <c r="UTQ34" s="131"/>
      <c r="UTR34" s="132"/>
      <c r="UTS34" s="24"/>
      <c r="UTT34" s="24"/>
      <c r="UTU34" s="131"/>
      <c r="UTV34" s="132"/>
      <c r="UTW34" s="24"/>
      <c r="UTX34" s="24"/>
      <c r="UTY34" s="131"/>
      <c r="UTZ34" s="132"/>
      <c r="UUA34" s="24"/>
      <c r="UUB34" s="24"/>
      <c r="UUC34" s="131"/>
      <c r="UUD34" s="132"/>
      <c r="UUE34" s="24"/>
      <c r="UUF34" s="24"/>
      <c r="UUG34" s="131"/>
      <c r="UUH34" s="132"/>
      <c r="UUI34" s="24"/>
      <c r="UUJ34" s="24"/>
      <c r="UUK34" s="131"/>
      <c r="UUL34" s="132"/>
      <c r="UUM34" s="24"/>
      <c r="UUN34" s="24"/>
      <c r="UUO34" s="131"/>
      <c r="UUP34" s="132"/>
      <c r="UUQ34" s="24"/>
      <c r="UUR34" s="24"/>
      <c r="UUS34" s="131"/>
      <c r="UUT34" s="132"/>
      <c r="UUU34" s="24"/>
      <c r="UUV34" s="24"/>
      <c r="UUW34" s="131"/>
      <c r="UUX34" s="132"/>
      <c r="UUY34" s="24"/>
      <c r="UUZ34" s="24"/>
      <c r="UVA34" s="131"/>
      <c r="UVB34" s="132"/>
      <c r="UVC34" s="24"/>
      <c r="UVD34" s="24"/>
      <c r="UVE34" s="131"/>
      <c r="UVF34" s="132"/>
      <c r="UVG34" s="24"/>
      <c r="UVH34" s="24"/>
      <c r="UVI34" s="131"/>
      <c r="UVJ34" s="132"/>
      <c r="UVK34" s="24"/>
      <c r="UVL34" s="24"/>
      <c r="UVM34" s="131"/>
      <c r="UVN34" s="132"/>
      <c r="UVO34" s="24"/>
      <c r="UVP34" s="24"/>
      <c r="UVQ34" s="131"/>
      <c r="UVR34" s="132"/>
      <c r="UVS34" s="24"/>
      <c r="UVT34" s="24"/>
      <c r="UVU34" s="131"/>
      <c r="UVV34" s="132"/>
      <c r="UVW34" s="24"/>
      <c r="UVX34" s="24"/>
      <c r="UVY34" s="131"/>
      <c r="UVZ34" s="132"/>
      <c r="UWA34" s="24"/>
      <c r="UWB34" s="24"/>
      <c r="UWC34" s="131"/>
      <c r="UWD34" s="132"/>
      <c r="UWE34" s="24"/>
      <c r="UWF34" s="24"/>
      <c r="UWG34" s="131"/>
      <c r="UWH34" s="132"/>
      <c r="UWI34" s="24"/>
      <c r="UWJ34" s="24"/>
      <c r="UWK34" s="131"/>
      <c r="UWL34" s="132"/>
      <c r="UWM34" s="24"/>
      <c r="UWN34" s="24"/>
      <c r="UWO34" s="131"/>
      <c r="UWP34" s="132"/>
      <c r="UWQ34" s="24"/>
      <c r="UWR34" s="24"/>
      <c r="UWS34" s="131"/>
      <c r="UWT34" s="132"/>
      <c r="UWU34" s="24"/>
      <c r="UWV34" s="24"/>
      <c r="UWW34" s="131"/>
      <c r="UWX34" s="132"/>
      <c r="UWY34" s="24"/>
      <c r="UWZ34" s="24"/>
      <c r="UXA34" s="131"/>
      <c r="UXB34" s="132"/>
      <c r="UXC34" s="24"/>
      <c r="UXD34" s="24"/>
      <c r="UXE34" s="131"/>
      <c r="UXF34" s="132"/>
      <c r="UXG34" s="24"/>
      <c r="UXH34" s="24"/>
      <c r="UXI34" s="131"/>
      <c r="UXJ34" s="132"/>
      <c r="UXK34" s="24"/>
      <c r="UXL34" s="24"/>
      <c r="UXM34" s="131"/>
      <c r="UXN34" s="132"/>
      <c r="UXO34" s="24"/>
      <c r="UXP34" s="24"/>
      <c r="UXQ34" s="131"/>
      <c r="UXR34" s="132"/>
      <c r="UXS34" s="24"/>
      <c r="UXT34" s="24"/>
      <c r="UXU34" s="131"/>
      <c r="UXV34" s="132"/>
      <c r="UXW34" s="24"/>
      <c r="UXX34" s="24"/>
      <c r="UXY34" s="131"/>
      <c r="UXZ34" s="132"/>
      <c r="UYA34" s="24"/>
      <c r="UYB34" s="24"/>
      <c r="UYC34" s="131"/>
      <c r="UYD34" s="132"/>
      <c r="UYE34" s="24"/>
      <c r="UYF34" s="24"/>
      <c r="UYG34" s="131"/>
      <c r="UYH34" s="132"/>
      <c r="UYI34" s="24"/>
      <c r="UYJ34" s="24"/>
      <c r="UYK34" s="131"/>
      <c r="UYL34" s="132"/>
      <c r="UYM34" s="24"/>
      <c r="UYN34" s="24"/>
      <c r="UYO34" s="131"/>
      <c r="UYP34" s="132"/>
      <c r="UYQ34" s="24"/>
      <c r="UYR34" s="24"/>
      <c r="UYS34" s="131"/>
      <c r="UYT34" s="132"/>
      <c r="UYU34" s="24"/>
      <c r="UYV34" s="24"/>
      <c r="UYW34" s="131"/>
      <c r="UYX34" s="132"/>
      <c r="UYY34" s="24"/>
      <c r="UYZ34" s="24"/>
      <c r="UZA34" s="131"/>
      <c r="UZB34" s="132"/>
      <c r="UZC34" s="24"/>
      <c r="UZD34" s="24"/>
      <c r="UZE34" s="131"/>
      <c r="UZF34" s="132"/>
      <c r="UZG34" s="24"/>
      <c r="UZH34" s="24"/>
      <c r="UZI34" s="131"/>
      <c r="UZJ34" s="132"/>
      <c r="UZK34" s="24"/>
      <c r="UZL34" s="24"/>
      <c r="UZM34" s="131"/>
      <c r="UZN34" s="132"/>
      <c r="UZO34" s="24"/>
      <c r="UZP34" s="24"/>
      <c r="UZQ34" s="131"/>
      <c r="UZR34" s="132"/>
      <c r="UZS34" s="24"/>
      <c r="UZT34" s="24"/>
      <c r="UZU34" s="131"/>
      <c r="UZV34" s="132"/>
      <c r="UZW34" s="24"/>
      <c r="UZX34" s="24"/>
      <c r="UZY34" s="131"/>
      <c r="UZZ34" s="132"/>
      <c r="VAA34" s="24"/>
      <c r="VAB34" s="24"/>
      <c r="VAC34" s="131"/>
      <c r="VAD34" s="132"/>
      <c r="VAE34" s="24"/>
      <c r="VAF34" s="24"/>
      <c r="VAG34" s="131"/>
      <c r="VAH34" s="132"/>
      <c r="VAI34" s="24"/>
      <c r="VAJ34" s="24"/>
      <c r="VAK34" s="131"/>
      <c r="VAL34" s="132"/>
      <c r="VAM34" s="24"/>
      <c r="VAN34" s="24"/>
      <c r="VAO34" s="131"/>
      <c r="VAP34" s="132"/>
      <c r="VAQ34" s="24"/>
      <c r="VAR34" s="24"/>
      <c r="VAS34" s="131"/>
      <c r="VAT34" s="132"/>
      <c r="VAU34" s="24"/>
      <c r="VAV34" s="24"/>
      <c r="VAW34" s="131"/>
      <c r="VAX34" s="132"/>
      <c r="VAY34" s="24"/>
      <c r="VAZ34" s="24"/>
      <c r="VBA34" s="131"/>
      <c r="VBB34" s="132"/>
      <c r="VBC34" s="24"/>
      <c r="VBD34" s="24"/>
      <c r="VBE34" s="131"/>
      <c r="VBF34" s="132"/>
      <c r="VBG34" s="24"/>
      <c r="VBH34" s="24"/>
      <c r="VBI34" s="131"/>
      <c r="VBJ34" s="132"/>
      <c r="VBK34" s="24"/>
      <c r="VBL34" s="24"/>
      <c r="VBM34" s="131"/>
      <c r="VBN34" s="132"/>
      <c r="VBO34" s="24"/>
      <c r="VBP34" s="24"/>
      <c r="VBQ34" s="131"/>
      <c r="VBR34" s="132"/>
      <c r="VBS34" s="24"/>
      <c r="VBT34" s="24"/>
      <c r="VBU34" s="131"/>
      <c r="VBV34" s="132"/>
      <c r="VBW34" s="24"/>
      <c r="VBX34" s="24"/>
      <c r="VBY34" s="131"/>
      <c r="VBZ34" s="132"/>
      <c r="VCA34" s="24"/>
      <c r="VCB34" s="24"/>
      <c r="VCC34" s="131"/>
      <c r="VCD34" s="132"/>
      <c r="VCE34" s="24"/>
      <c r="VCF34" s="24"/>
      <c r="VCG34" s="131"/>
      <c r="VCH34" s="132"/>
      <c r="VCI34" s="24"/>
      <c r="VCJ34" s="24"/>
      <c r="VCK34" s="131"/>
      <c r="VCL34" s="132"/>
      <c r="VCM34" s="24"/>
      <c r="VCN34" s="24"/>
      <c r="VCO34" s="131"/>
      <c r="VCP34" s="132"/>
      <c r="VCQ34" s="24"/>
      <c r="VCR34" s="24"/>
      <c r="VCS34" s="131"/>
      <c r="VCT34" s="132"/>
      <c r="VCU34" s="24"/>
      <c r="VCV34" s="24"/>
      <c r="VCW34" s="131"/>
      <c r="VCX34" s="132"/>
      <c r="VCY34" s="24"/>
      <c r="VCZ34" s="24"/>
      <c r="VDA34" s="131"/>
      <c r="VDB34" s="132"/>
      <c r="VDC34" s="24"/>
      <c r="VDD34" s="24"/>
      <c r="VDE34" s="131"/>
      <c r="VDF34" s="132"/>
      <c r="VDG34" s="24"/>
      <c r="VDH34" s="24"/>
      <c r="VDI34" s="131"/>
      <c r="VDJ34" s="132"/>
      <c r="VDK34" s="24"/>
      <c r="VDL34" s="24"/>
      <c r="VDM34" s="131"/>
      <c r="VDN34" s="132"/>
      <c r="VDO34" s="24"/>
      <c r="VDP34" s="24"/>
      <c r="VDQ34" s="131"/>
      <c r="VDR34" s="132"/>
      <c r="VDS34" s="24"/>
      <c r="VDT34" s="24"/>
      <c r="VDU34" s="131"/>
      <c r="VDV34" s="132"/>
      <c r="VDW34" s="24"/>
      <c r="VDX34" s="24"/>
      <c r="VDY34" s="131"/>
      <c r="VDZ34" s="132"/>
      <c r="VEA34" s="24"/>
      <c r="VEB34" s="24"/>
      <c r="VEC34" s="131"/>
      <c r="VED34" s="132"/>
      <c r="VEE34" s="24"/>
      <c r="VEF34" s="24"/>
      <c r="VEG34" s="131"/>
      <c r="VEH34" s="132"/>
      <c r="VEI34" s="24"/>
      <c r="VEJ34" s="24"/>
      <c r="VEK34" s="131"/>
      <c r="VEL34" s="132"/>
      <c r="VEM34" s="24"/>
      <c r="VEN34" s="24"/>
      <c r="VEO34" s="131"/>
      <c r="VEP34" s="132"/>
      <c r="VEQ34" s="24"/>
      <c r="VER34" s="24"/>
      <c r="VES34" s="131"/>
      <c r="VET34" s="132"/>
      <c r="VEU34" s="24"/>
      <c r="VEV34" s="24"/>
      <c r="VEW34" s="131"/>
      <c r="VEX34" s="132"/>
      <c r="VEY34" s="24"/>
      <c r="VEZ34" s="24"/>
      <c r="VFA34" s="131"/>
      <c r="VFB34" s="132"/>
      <c r="VFC34" s="24"/>
      <c r="VFD34" s="24"/>
      <c r="VFE34" s="131"/>
      <c r="VFF34" s="132"/>
      <c r="VFG34" s="24"/>
      <c r="VFH34" s="24"/>
      <c r="VFI34" s="131"/>
      <c r="VFJ34" s="132"/>
      <c r="VFK34" s="24"/>
      <c r="VFL34" s="24"/>
      <c r="VFM34" s="131"/>
      <c r="VFN34" s="132"/>
      <c r="VFO34" s="24"/>
      <c r="VFP34" s="24"/>
      <c r="VFQ34" s="131"/>
      <c r="VFR34" s="132"/>
      <c r="VFS34" s="24"/>
      <c r="VFT34" s="24"/>
      <c r="VFU34" s="131"/>
      <c r="VFV34" s="132"/>
      <c r="VFW34" s="24"/>
      <c r="VFX34" s="24"/>
      <c r="VFY34" s="131"/>
      <c r="VFZ34" s="132"/>
      <c r="VGA34" s="24"/>
      <c r="VGB34" s="24"/>
      <c r="VGC34" s="131"/>
      <c r="VGD34" s="132"/>
      <c r="VGE34" s="24"/>
      <c r="VGF34" s="24"/>
      <c r="VGG34" s="131"/>
      <c r="VGH34" s="132"/>
      <c r="VGI34" s="24"/>
      <c r="VGJ34" s="24"/>
      <c r="VGK34" s="131"/>
      <c r="VGL34" s="132"/>
      <c r="VGM34" s="24"/>
      <c r="VGN34" s="24"/>
      <c r="VGO34" s="131"/>
      <c r="VGP34" s="132"/>
      <c r="VGQ34" s="24"/>
      <c r="VGR34" s="24"/>
      <c r="VGS34" s="131"/>
      <c r="VGT34" s="132"/>
      <c r="VGU34" s="24"/>
      <c r="VGV34" s="24"/>
      <c r="VGW34" s="131"/>
      <c r="VGX34" s="132"/>
      <c r="VGY34" s="24"/>
      <c r="VGZ34" s="24"/>
      <c r="VHA34" s="131"/>
      <c r="VHB34" s="132"/>
      <c r="VHC34" s="24"/>
      <c r="VHD34" s="24"/>
      <c r="VHE34" s="131"/>
      <c r="VHF34" s="132"/>
      <c r="VHG34" s="24"/>
      <c r="VHH34" s="24"/>
      <c r="VHI34" s="131"/>
      <c r="VHJ34" s="132"/>
      <c r="VHK34" s="24"/>
      <c r="VHL34" s="24"/>
      <c r="VHM34" s="131"/>
      <c r="VHN34" s="132"/>
      <c r="VHO34" s="24"/>
      <c r="VHP34" s="24"/>
      <c r="VHQ34" s="131"/>
      <c r="VHR34" s="132"/>
      <c r="VHS34" s="24"/>
      <c r="VHT34" s="24"/>
      <c r="VHU34" s="131"/>
      <c r="VHV34" s="132"/>
      <c r="VHW34" s="24"/>
      <c r="VHX34" s="24"/>
      <c r="VHY34" s="131"/>
      <c r="VHZ34" s="132"/>
      <c r="VIA34" s="24"/>
      <c r="VIB34" s="24"/>
      <c r="VIC34" s="131"/>
      <c r="VID34" s="132"/>
      <c r="VIE34" s="24"/>
      <c r="VIF34" s="24"/>
      <c r="VIG34" s="131"/>
      <c r="VIH34" s="132"/>
      <c r="VII34" s="24"/>
      <c r="VIJ34" s="24"/>
      <c r="VIK34" s="131"/>
      <c r="VIL34" s="132"/>
      <c r="VIM34" s="24"/>
      <c r="VIN34" s="24"/>
      <c r="VIO34" s="131"/>
      <c r="VIP34" s="132"/>
      <c r="VIQ34" s="24"/>
      <c r="VIR34" s="24"/>
      <c r="VIS34" s="131"/>
      <c r="VIT34" s="132"/>
      <c r="VIU34" s="24"/>
      <c r="VIV34" s="24"/>
      <c r="VIW34" s="131"/>
      <c r="VIX34" s="132"/>
      <c r="VIY34" s="24"/>
      <c r="VIZ34" s="24"/>
      <c r="VJA34" s="131"/>
      <c r="VJB34" s="132"/>
      <c r="VJC34" s="24"/>
      <c r="VJD34" s="24"/>
      <c r="VJE34" s="131"/>
      <c r="VJF34" s="132"/>
      <c r="VJG34" s="24"/>
      <c r="VJH34" s="24"/>
      <c r="VJI34" s="131"/>
      <c r="VJJ34" s="132"/>
      <c r="VJK34" s="24"/>
      <c r="VJL34" s="24"/>
      <c r="VJM34" s="131"/>
      <c r="VJN34" s="132"/>
      <c r="VJO34" s="24"/>
      <c r="VJP34" s="24"/>
      <c r="VJQ34" s="131"/>
      <c r="VJR34" s="132"/>
      <c r="VJS34" s="24"/>
      <c r="VJT34" s="24"/>
      <c r="VJU34" s="131"/>
      <c r="VJV34" s="132"/>
      <c r="VJW34" s="24"/>
      <c r="VJX34" s="24"/>
      <c r="VJY34" s="131"/>
      <c r="VJZ34" s="132"/>
      <c r="VKA34" s="24"/>
      <c r="VKB34" s="24"/>
      <c r="VKC34" s="131"/>
      <c r="VKD34" s="132"/>
      <c r="VKE34" s="24"/>
      <c r="VKF34" s="24"/>
      <c r="VKG34" s="131"/>
      <c r="VKH34" s="132"/>
      <c r="VKI34" s="24"/>
      <c r="VKJ34" s="24"/>
      <c r="VKK34" s="131"/>
      <c r="VKL34" s="132"/>
      <c r="VKM34" s="24"/>
      <c r="VKN34" s="24"/>
      <c r="VKO34" s="131"/>
      <c r="VKP34" s="132"/>
      <c r="VKQ34" s="24"/>
      <c r="VKR34" s="24"/>
      <c r="VKS34" s="131"/>
      <c r="VKT34" s="132"/>
      <c r="VKU34" s="24"/>
      <c r="VKV34" s="24"/>
      <c r="VKW34" s="131"/>
      <c r="VKX34" s="132"/>
      <c r="VKY34" s="24"/>
      <c r="VKZ34" s="24"/>
      <c r="VLA34" s="131"/>
      <c r="VLB34" s="132"/>
      <c r="VLC34" s="24"/>
      <c r="VLD34" s="24"/>
      <c r="VLE34" s="131"/>
      <c r="VLF34" s="132"/>
      <c r="VLG34" s="24"/>
      <c r="VLH34" s="24"/>
      <c r="VLI34" s="131"/>
      <c r="VLJ34" s="132"/>
      <c r="VLK34" s="24"/>
      <c r="VLL34" s="24"/>
      <c r="VLM34" s="131"/>
      <c r="VLN34" s="132"/>
      <c r="VLO34" s="24"/>
      <c r="VLP34" s="24"/>
      <c r="VLQ34" s="131"/>
      <c r="VLR34" s="132"/>
      <c r="VLS34" s="24"/>
      <c r="VLT34" s="24"/>
      <c r="VLU34" s="131"/>
      <c r="VLV34" s="132"/>
      <c r="VLW34" s="24"/>
      <c r="VLX34" s="24"/>
      <c r="VLY34" s="131"/>
      <c r="VLZ34" s="132"/>
      <c r="VMA34" s="24"/>
      <c r="VMB34" s="24"/>
      <c r="VMC34" s="131"/>
      <c r="VMD34" s="132"/>
      <c r="VME34" s="24"/>
      <c r="VMF34" s="24"/>
      <c r="VMG34" s="131"/>
      <c r="VMH34" s="132"/>
      <c r="VMI34" s="24"/>
      <c r="VMJ34" s="24"/>
      <c r="VMK34" s="131"/>
      <c r="VML34" s="132"/>
      <c r="VMM34" s="24"/>
      <c r="VMN34" s="24"/>
      <c r="VMO34" s="131"/>
      <c r="VMP34" s="132"/>
      <c r="VMQ34" s="24"/>
      <c r="VMR34" s="24"/>
      <c r="VMS34" s="131"/>
      <c r="VMT34" s="132"/>
      <c r="VMU34" s="24"/>
      <c r="VMV34" s="24"/>
      <c r="VMW34" s="131"/>
      <c r="VMX34" s="132"/>
      <c r="VMY34" s="24"/>
      <c r="VMZ34" s="24"/>
      <c r="VNA34" s="131"/>
      <c r="VNB34" s="132"/>
      <c r="VNC34" s="24"/>
      <c r="VND34" s="24"/>
      <c r="VNE34" s="131"/>
      <c r="VNF34" s="132"/>
      <c r="VNG34" s="24"/>
      <c r="VNH34" s="24"/>
      <c r="VNI34" s="131"/>
      <c r="VNJ34" s="132"/>
      <c r="VNK34" s="24"/>
      <c r="VNL34" s="24"/>
      <c r="VNM34" s="131"/>
      <c r="VNN34" s="132"/>
      <c r="VNO34" s="24"/>
      <c r="VNP34" s="24"/>
      <c r="VNQ34" s="131"/>
      <c r="VNR34" s="132"/>
      <c r="VNS34" s="24"/>
      <c r="VNT34" s="24"/>
      <c r="VNU34" s="131"/>
      <c r="VNV34" s="132"/>
      <c r="VNW34" s="24"/>
      <c r="VNX34" s="24"/>
      <c r="VNY34" s="131"/>
      <c r="VNZ34" s="132"/>
      <c r="VOA34" s="24"/>
      <c r="VOB34" s="24"/>
      <c r="VOC34" s="131"/>
      <c r="VOD34" s="132"/>
      <c r="VOE34" s="24"/>
      <c r="VOF34" s="24"/>
      <c r="VOG34" s="131"/>
      <c r="VOH34" s="132"/>
      <c r="VOI34" s="24"/>
      <c r="VOJ34" s="24"/>
      <c r="VOK34" s="131"/>
      <c r="VOL34" s="132"/>
      <c r="VOM34" s="24"/>
      <c r="VON34" s="24"/>
      <c r="VOO34" s="131"/>
      <c r="VOP34" s="132"/>
      <c r="VOQ34" s="24"/>
      <c r="VOR34" s="24"/>
      <c r="VOS34" s="131"/>
      <c r="VOT34" s="132"/>
      <c r="VOU34" s="24"/>
      <c r="VOV34" s="24"/>
      <c r="VOW34" s="131"/>
      <c r="VOX34" s="132"/>
      <c r="VOY34" s="24"/>
      <c r="VOZ34" s="24"/>
      <c r="VPA34" s="131"/>
      <c r="VPB34" s="132"/>
      <c r="VPC34" s="24"/>
      <c r="VPD34" s="24"/>
      <c r="VPE34" s="131"/>
      <c r="VPF34" s="132"/>
      <c r="VPG34" s="24"/>
      <c r="VPH34" s="24"/>
      <c r="VPI34" s="131"/>
      <c r="VPJ34" s="132"/>
      <c r="VPK34" s="24"/>
      <c r="VPL34" s="24"/>
      <c r="VPM34" s="131"/>
      <c r="VPN34" s="132"/>
      <c r="VPO34" s="24"/>
      <c r="VPP34" s="24"/>
      <c r="VPQ34" s="131"/>
      <c r="VPR34" s="132"/>
      <c r="VPS34" s="24"/>
      <c r="VPT34" s="24"/>
      <c r="VPU34" s="131"/>
      <c r="VPV34" s="132"/>
      <c r="VPW34" s="24"/>
      <c r="VPX34" s="24"/>
      <c r="VPY34" s="131"/>
      <c r="VPZ34" s="132"/>
      <c r="VQA34" s="24"/>
      <c r="VQB34" s="24"/>
      <c r="VQC34" s="131"/>
      <c r="VQD34" s="132"/>
      <c r="VQE34" s="24"/>
      <c r="VQF34" s="24"/>
      <c r="VQG34" s="131"/>
      <c r="VQH34" s="132"/>
      <c r="VQI34" s="24"/>
      <c r="VQJ34" s="24"/>
      <c r="VQK34" s="131"/>
      <c r="VQL34" s="132"/>
      <c r="VQM34" s="24"/>
      <c r="VQN34" s="24"/>
      <c r="VQO34" s="131"/>
      <c r="VQP34" s="132"/>
      <c r="VQQ34" s="24"/>
      <c r="VQR34" s="24"/>
      <c r="VQS34" s="131"/>
      <c r="VQT34" s="132"/>
      <c r="VQU34" s="24"/>
      <c r="VQV34" s="24"/>
      <c r="VQW34" s="131"/>
      <c r="VQX34" s="132"/>
      <c r="VQY34" s="24"/>
      <c r="VQZ34" s="24"/>
      <c r="VRA34" s="131"/>
      <c r="VRB34" s="132"/>
      <c r="VRC34" s="24"/>
      <c r="VRD34" s="24"/>
      <c r="VRE34" s="131"/>
      <c r="VRF34" s="132"/>
      <c r="VRG34" s="24"/>
      <c r="VRH34" s="24"/>
      <c r="VRI34" s="131"/>
      <c r="VRJ34" s="132"/>
      <c r="VRK34" s="24"/>
      <c r="VRL34" s="24"/>
      <c r="VRM34" s="131"/>
      <c r="VRN34" s="132"/>
      <c r="VRO34" s="24"/>
      <c r="VRP34" s="24"/>
      <c r="VRQ34" s="131"/>
      <c r="VRR34" s="132"/>
      <c r="VRS34" s="24"/>
      <c r="VRT34" s="24"/>
      <c r="VRU34" s="131"/>
      <c r="VRV34" s="132"/>
      <c r="VRW34" s="24"/>
      <c r="VRX34" s="24"/>
      <c r="VRY34" s="131"/>
      <c r="VRZ34" s="132"/>
      <c r="VSA34" s="24"/>
      <c r="VSB34" s="24"/>
      <c r="VSC34" s="131"/>
      <c r="VSD34" s="132"/>
      <c r="VSE34" s="24"/>
      <c r="VSF34" s="24"/>
      <c r="VSG34" s="131"/>
      <c r="VSH34" s="132"/>
      <c r="VSI34" s="24"/>
      <c r="VSJ34" s="24"/>
      <c r="VSK34" s="131"/>
      <c r="VSL34" s="132"/>
      <c r="VSM34" s="24"/>
      <c r="VSN34" s="24"/>
      <c r="VSO34" s="131"/>
      <c r="VSP34" s="132"/>
      <c r="VSQ34" s="24"/>
      <c r="VSR34" s="24"/>
      <c r="VSS34" s="131"/>
      <c r="VST34" s="132"/>
      <c r="VSU34" s="24"/>
      <c r="VSV34" s="24"/>
      <c r="VSW34" s="131"/>
      <c r="VSX34" s="132"/>
      <c r="VSY34" s="24"/>
      <c r="VSZ34" s="24"/>
      <c r="VTA34" s="131"/>
      <c r="VTB34" s="132"/>
      <c r="VTC34" s="24"/>
      <c r="VTD34" s="24"/>
      <c r="VTE34" s="131"/>
      <c r="VTF34" s="132"/>
      <c r="VTG34" s="24"/>
      <c r="VTH34" s="24"/>
      <c r="VTI34" s="131"/>
      <c r="VTJ34" s="132"/>
      <c r="VTK34" s="24"/>
      <c r="VTL34" s="24"/>
      <c r="VTM34" s="131"/>
      <c r="VTN34" s="132"/>
      <c r="VTO34" s="24"/>
      <c r="VTP34" s="24"/>
      <c r="VTQ34" s="131"/>
      <c r="VTR34" s="132"/>
      <c r="VTS34" s="24"/>
      <c r="VTT34" s="24"/>
      <c r="VTU34" s="131"/>
      <c r="VTV34" s="132"/>
      <c r="VTW34" s="24"/>
      <c r="VTX34" s="24"/>
      <c r="VTY34" s="131"/>
      <c r="VTZ34" s="132"/>
      <c r="VUA34" s="24"/>
      <c r="VUB34" s="24"/>
      <c r="VUC34" s="131"/>
      <c r="VUD34" s="132"/>
      <c r="VUE34" s="24"/>
      <c r="VUF34" s="24"/>
      <c r="VUG34" s="131"/>
      <c r="VUH34" s="132"/>
      <c r="VUI34" s="24"/>
      <c r="VUJ34" s="24"/>
      <c r="VUK34" s="131"/>
      <c r="VUL34" s="132"/>
      <c r="VUM34" s="24"/>
      <c r="VUN34" s="24"/>
      <c r="VUO34" s="131"/>
      <c r="VUP34" s="132"/>
      <c r="VUQ34" s="24"/>
      <c r="VUR34" s="24"/>
      <c r="VUS34" s="131"/>
      <c r="VUT34" s="132"/>
      <c r="VUU34" s="24"/>
      <c r="VUV34" s="24"/>
      <c r="VUW34" s="131"/>
      <c r="VUX34" s="132"/>
      <c r="VUY34" s="24"/>
      <c r="VUZ34" s="24"/>
      <c r="VVA34" s="131"/>
      <c r="VVB34" s="132"/>
      <c r="VVC34" s="24"/>
      <c r="VVD34" s="24"/>
      <c r="VVE34" s="131"/>
      <c r="VVF34" s="132"/>
      <c r="VVG34" s="24"/>
      <c r="VVH34" s="24"/>
      <c r="VVI34" s="131"/>
      <c r="VVJ34" s="132"/>
      <c r="VVK34" s="24"/>
      <c r="VVL34" s="24"/>
      <c r="VVM34" s="131"/>
      <c r="VVN34" s="132"/>
      <c r="VVO34" s="24"/>
      <c r="VVP34" s="24"/>
      <c r="VVQ34" s="131"/>
      <c r="VVR34" s="132"/>
      <c r="VVS34" s="24"/>
      <c r="VVT34" s="24"/>
      <c r="VVU34" s="131"/>
      <c r="VVV34" s="132"/>
      <c r="VVW34" s="24"/>
      <c r="VVX34" s="24"/>
      <c r="VVY34" s="131"/>
      <c r="VVZ34" s="132"/>
      <c r="VWA34" s="24"/>
      <c r="VWB34" s="24"/>
      <c r="VWC34" s="131"/>
      <c r="VWD34" s="132"/>
      <c r="VWE34" s="24"/>
      <c r="VWF34" s="24"/>
      <c r="VWG34" s="131"/>
      <c r="VWH34" s="132"/>
      <c r="VWI34" s="24"/>
      <c r="VWJ34" s="24"/>
      <c r="VWK34" s="131"/>
      <c r="VWL34" s="132"/>
      <c r="VWM34" s="24"/>
      <c r="VWN34" s="24"/>
      <c r="VWO34" s="131"/>
      <c r="VWP34" s="132"/>
      <c r="VWQ34" s="24"/>
      <c r="VWR34" s="24"/>
      <c r="VWS34" s="131"/>
      <c r="VWT34" s="132"/>
      <c r="VWU34" s="24"/>
      <c r="VWV34" s="24"/>
      <c r="VWW34" s="131"/>
      <c r="VWX34" s="132"/>
      <c r="VWY34" s="24"/>
      <c r="VWZ34" s="24"/>
      <c r="VXA34" s="131"/>
      <c r="VXB34" s="132"/>
      <c r="VXC34" s="24"/>
      <c r="VXD34" s="24"/>
      <c r="VXE34" s="131"/>
      <c r="VXF34" s="132"/>
      <c r="VXG34" s="24"/>
      <c r="VXH34" s="24"/>
      <c r="VXI34" s="131"/>
      <c r="VXJ34" s="132"/>
      <c r="VXK34" s="24"/>
      <c r="VXL34" s="24"/>
      <c r="VXM34" s="131"/>
      <c r="VXN34" s="132"/>
      <c r="VXO34" s="24"/>
      <c r="VXP34" s="24"/>
      <c r="VXQ34" s="131"/>
      <c r="VXR34" s="132"/>
      <c r="VXS34" s="24"/>
      <c r="VXT34" s="24"/>
      <c r="VXU34" s="131"/>
      <c r="VXV34" s="132"/>
      <c r="VXW34" s="24"/>
      <c r="VXX34" s="24"/>
      <c r="VXY34" s="131"/>
      <c r="VXZ34" s="132"/>
      <c r="VYA34" s="24"/>
      <c r="VYB34" s="24"/>
      <c r="VYC34" s="131"/>
      <c r="VYD34" s="132"/>
      <c r="VYE34" s="24"/>
      <c r="VYF34" s="24"/>
      <c r="VYG34" s="131"/>
      <c r="VYH34" s="132"/>
      <c r="VYI34" s="24"/>
      <c r="VYJ34" s="24"/>
      <c r="VYK34" s="131"/>
      <c r="VYL34" s="132"/>
      <c r="VYM34" s="24"/>
      <c r="VYN34" s="24"/>
      <c r="VYO34" s="131"/>
      <c r="VYP34" s="132"/>
      <c r="VYQ34" s="24"/>
      <c r="VYR34" s="24"/>
      <c r="VYS34" s="131"/>
      <c r="VYT34" s="132"/>
      <c r="VYU34" s="24"/>
      <c r="VYV34" s="24"/>
      <c r="VYW34" s="131"/>
      <c r="VYX34" s="132"/>
      <c r="VYY34" s="24"/>
      <c r="VYZ34" s="24"/>
      <c r="VZA34" s="131"/>
      <c r="VZB34" s="132"/>
      <c r="VZC34" s="24"/>
      <c r="VZD34" s="24"/>
      <c r="VZE34" s="131"/>
      <c r="VZF34" s="132"/>
      <c r="VZG34" s="24"/>
      <c r="VZH34" s="24"/>
      <c r="VZI34" s="131"/>
      <c r="VZJ34" s="132"/>
      <c r="VZK34" s="24"/>
      <c r="VZL34" s="24"/>
      <c r="VZM34" s="131"/>
      <c r="VZN34" s="132"/>
      <c r="VZO34" s="24"/>
      <c r="VZP34" s="24"/>
      <c r="VZQ34" s="131"/>
      <c r="VZR34" s="132"/>
      <c r="VZS34" s="24"/>
      <c r="VZT34" s="24"/>
      <c r="VZU34" s="131"/>
      <c r="VZV34" s="132"/>
      <c r="VZW34" s="24"/>
      <c r="VZX34" s="24"/>
      <c r="VZY34" s="131"/>
      <c r="VZZ34" s="132"/>
      <c r="WAA34" s="24"/>
      <c r="WAB34" s="24"/>
      <c r="WAC34" s="131"/>
      <c r="WAD34" s="132"/>
      <c r="WAE34" s="24"/>
      <c r="WAF34" s="24"/>
      <c r="WAG34" s="131"/>
      <c r="WAH34" s="132"/>
      <c r="WAI34" s="24"/>
      <c r="WAJ34" s="24"/>
      <c r="WAK34" s="131"/>
      <c r="WAL34" s="132"/>
      <c r="WAM34" s="24"/>
      <c r="WAN34" s="24"/>
      <c r="WAO34" s="131"/>
      <c r="WAP34" s="132"/>
      <c r="WAQ34" s="24"/>
      <c r="WAR34" s="24"/>
      <c r="WAS34" s="131"/>
      <c r="WAT34" s="132"/>
      <c r="WAU34" s="24"/>
      <c r="WAV34" s="24"/>
      <c r="WAW34" s="131"/>
      <c r="WAX34" s="132"/>
      <c r="WAY34" s="24"/>
      <c r="WAZ34" s="24"/>
      <c r="WBA34" s="131"/>
      <c r="WBB34" s="132"/>
      <c r="WBC34" s="24"/>
      <c r="WBD34" s="24"/>
      <c r="WBE34" s="131"/>
      <c r="WBF34" s="132"/>
      <c r="WBG34" s="24"/>
      <c r="WBH34" s="24"/>
      <c r="WBI34" s="131"/>
      <c r="WBJ34" s="132"/>
      <c r="WBK34" s="24"/>
      <c r="WBL34" s="24"/>
      <c r="WBM34" s="131"/>
      <c r="WBN34" s="132"/>
      <c r="WBO34" s="24"/>
      <c r="WBP34" s="24"/>
      <c r="WBQ34" s="131"/>
      <c r="WBR34" s="132"/>
      <c r="WBS34" s="24"/>
      <c r="WBT34" s="24"/>
      <c r="WBU34" s="131"/>
      <c r="WBV34" s="132"/>
      <c r="WBW34" s="24"/>
      <c r="WBX34" s="24"/>
      <c r="WBY34" s="131"/>
      <c r="WBZ34" s="132"/>
      <c r="WCA34" s="24"/>
      <c r="WCB34" s="24"/>
      <c r="WCC34" s="131"/>
      <c r="WCD34" s="132"/>
      <c r="WCE34" s="24"/>
      <c r="WCF34" s="24"/>
      <c r="WCG34" s="131"/>
      <c r="WCH34" s="132"/>
      <c r="WCI34" s="24"/>
      <c r="WCJ34" s="24"/>
      <c r="WCK34" s="131"/>
      <c r="WCL34" s="132"/>
      <c r="WCM34" s="24"/>
      <c r="WCN34" s="24"/>
      <c r="WCO34" s="131"/>
      <c r="WCP34" s="132"/>
      <c r="WCQ34" s="24"/>
      <c r="WCR34" s="24"/>
      <c r="WCS34" s="131"/>
      <c r="WCT34" s="132"/>
      <c r="WCU34" s="24"/>
      <c r="WCV34" s="24"/>
      <c r="WCW34" s="131"/>
      <c r="WCX34" s="132"/>
      <c r="WCY34" s="24"/>
      <c r="WCZ34" s="24"/>
      <c r="WDA34" s="131"/>
      <c r="WDB34" s="132"/>
      <c r="WDC34" s="24"/>
      <c r="WDD34" s="24"/>
      <c r="WDE34" s="131"/>
      <c r="WDF34" s="132"/>
      <c r="WDG34" s="24"/>
      <c r="WDH34" s="24"/>
      <c r="WDI34" s="131"/>
      <c r="WDJ34" s="132"/>
      <c r="WDK34" s="24"/>
      <c r="WDL34" s="24"/>
      <c r="WDM34" s="131"/>
      <c r="WDN34" s="132"/>
      <c r="WDO34" s="24"/>
      <c r="WDP34" s="24"/>
      <c r="WDQ34" s="131"/>
      <c r="WDR34" s="132"/>
      <c r="WDS34" s="24"/>
      <c r="WDT34" s="24"/>
      <c r="WDU34" s="131"/>
      <c r="WDV34" s="132"/>
      <c r="WDW34" s="24"/>
      <c r="WDX34" s="24"/>
      <c r="WDY34" s="131"/>
      <c r="WDZ34" s="132"/>
      <c r="WEA34" s="24"/>
      <c r="WEB34" s="24"/>
      <c r="WEC34" s="131"/>
      <c r="WED34" s="132"/>
      <c r="WEE34" s="24"/>
      <c r="WEF34" s="24"/>
      <c r="WEG34" s="131"/>
      <c r="WEH34" s="132"/>
      <c r="WEI34" s="24"/>
      <c r="WEJ34" s="24"/>
      <c r="WEK34" s="131"/>
      <c r="WEL34" s="132"/>
      <c r="WEM34" s="24"/>
      <c r="WEN34" s="24"/>
      <c r="WEO34" s="131"/>
      <c r="WEP34" s="132"/>
      <c r="WEQ34" s="24"/>
      <c r="WER34" s="24"/>
      <c r="WES34" s="131"/>
      <c r="WET34" s="132"/>
      <c r="WEU34" s="24"/>
      <c r="WEV34" s="24"/>
      <c r="WEW34" s="131"/>
      <c r="WEX34" s="132"/>
      <c r="WEY34" s="24"/>
      <c r="WEZ34" s="24"/>
      <c r="WFA34" s="131"/>
      <c r="WFB34" s="132"/>
      <c r="WFC34" s="24"/>
      <c r="WFD34" s="24"/>
      <c r="WFE34" s="131"/>
      <c r="WFF34" s="132"/>
      <c r="WFG34" s="24"/>
      <c r="WFH34" s="24"/>
      <c r="WFI34" s="131"/>
      <c r="WFJ34" s="132"/>
      <c r="WFK34" s="24"/>
      <c r="WFL34" s="24"/>
      <c r="WFM34" s="131"/>
      <c r="WFN34" s="132"/>
      <c r="WFO34" s="24"/>
      <c r="WFP34" s="24"/>
      <c r="WFQ34" s="131"/>
      <c r="WFR34" s="132"/>
      <c r="WFS34" s="24"/>
      <c r="WFT34" s="24"/>
      <c r="WFU34" s="131"/>
      <c r="WFV34" s="132"/>
      <c r="WFW34" s="24"/>
      <c r="WFX34" s="24"/>
      <c r="WFY34" s="131"/>
      <c r="WFZ34" s="132"/>
      <c r="WGA34" s="24"/>
      <c r="WGB34" s="24"/>
      <c r="WGC34" s="131"/>
      <c r="WGD34" s="132"/>
      <c r="WGE34" s="24"/>
      <c r="WGF34" s="24"/>
      <c r="WGG34" s="131"/>
      <c r="WGH34" s="132"/>
      <c r="WGI34" s="24"/>
      <c r="WGJ34" s="24"/>
      <c r="WGK34" s="131"/>
      <c r="WGL34" s="132"/>
      <c r="WGM34" s="24"/>
      <c r="WGN34" s="24"/>
      <c r="WGO34" s="131"/>
      <c r="WGP34" s="132"/>
      <c r="WGQ34" s="24"/>
      <c r="WGR34" s="24"/>
      <c r="WGS34" s="131"/>
      <c r="WGT34" s="132"/>
      <c r="WGU34" s="24"/>
      <c r="WGV34" s="24"/>
      <c r="WGW34" s="131"/>
      <c r="WGX34" s="132"/>
      <c r="WGY34" s="24"/>
      <c r="WGZ34" s="24"/>
      <c r="WHA34" s="131"/>
      <c r="WHB34" s="132"/>
      <c r="WHC34" s="24"/>
      <c r="WHD34" s="24"/>
      <c r="WHE34" s="131"/>
      <c r="WHF34" s="132"/>
      <c r="WHG34" s="24"/>
      <c r="WHH34" s="24"/>
      <c r="WHI34" s="131"/>
      <c r="WHJ34" s="132"/>
      <c r="WHK34" s="24"/>
      <c r="WHL34" s="24"/>
      <c r="WHM34" s="131"/>
      <c r="WHN34" s="132"/>
      <c r="WHO34" s="24"/>
      <c r="WHP34" s="24"/>
      <c r="WHQ34" s="131"/>
      <c r="WHR34" s="132"/>
      <c r="WHS34" s="24"/>
      <c r="WHT34" s="24"/>
      <c r="WHU34" s="131"/>
      <c r="WHV34" s="132"/>
      <c r="WHW34" s="24"/>
      <c r="WHX34" s="24"/>
      <c r="WHY34" s="131"/>
      <c r="WHZ34" s="132"/>
      <c r="WIA34" s="24"/>
      <c r="WIB34" s="24"/>
      <c r="WIC34" s="131"/>
      <c r="WID34" s="132"/>
      <c r="WIE34" s="24"/>
      <c r="WIF34" s="24"/>
      <c r="WIG34" s="131"/>
      <c r="WIH34" s="132"/>
      <c r="WII34" s="24"/>
      <c r="WIJ34" s="24"/>
      <c r="WIK34" s="131"/>
      <c r="WIL34" s="132"/>
      <c r="WIM34" s="24"/>
      <c r="WIN34" s="24"/>
      <c r="WIO34" s="131"/>
      <c r="WIP34" s="132"/>
      <c r="WIQ34" s="24"/>
      <c r="WIR34" s="24"/>
      <c r="WIS34" s="131"/>
      <c r="WIT34" s="132"/>
      <c r="WIU34" s="24"/>
      <c r="WIV34" s="24"/>
      <c r="WIW34" s="131"/>
      <c r="WIX34" s="132"/>
      <c r="WIY34" s="24"/>
      <c r="WIZ34" s="24"/>
      <c r="WJA34" s="131"/>
      <c r="WJB34" s="132"/>
      <c r="WJC34" s="24"/>
      <c r="WJD34" s="24"/>
      <c r="WJE34" s="131"/>
      <c r="WJF34" s="132"/>
      <c r="WJG34" s="24"/>
      <c r="WJH34" s="24"/>
      <c r="WJI34" s="131"/>
      <c r="WJJ34" s="132"/>
      <c r="WJK34" s="24"/>
      <c r="WJL34" s="24"/>
      <c r="WJM34" s="131"/>
      <c r="WJN34" s="132"/>
      <c r="WJO34" s="24"/>
      <c r="WJP34" s="24"/>
      <c r="WJQ34" s="131"/>
      <c r="WJR34" s="132"/>
      <c r="WJS34" s="24"/>
      <c r="WJT34" s="24"/>
      <c r="WJU34" s="131"/>
      <c r="WJV34" s="132"/>
      <c r="WJW34" s="24"/>
      <c r="WJX34" s="24"/>
      <c r="WJY34" s="131"/>
      <c r="WJZ34" s="132"/>
      <c r="WKA34" s="24"/>
      <c r="WKB34" s="24"/>
      <c r="WKC34" s="131"/>
      <c r="WKD34" s="132"/>
      <c r="WKE34" s="24"/>
      <c r="WKF34" s="24"/>
      <c r="WKG34" s="131"/>
      <c r="WKH34" s="132"/>
      <c r="WKI34" s="24"/>
      <c r="WKJ34" s="24"/>
      <c r="WKK34" s="131"/>
      <c r="WKL34" s="132"/>
      <c r="WKM34" s="24"/>
      <c r="WKN34" s="24"/>
      <c r="WKO34" s="131"/>
      <c r="WKP34" s="132"/>
      <c r="WKQ34" s="24"/>
      <c r="WKR34" s="24"/>
      <c r="WKS34" s="131"/>
      <c r="WKT34" s="132"/>
      <c r="WKU34" s="24"/>
      <c r="WKV34" s="24"/>
      <c r="WKW34" s="131"/>
      <c r="WKX34" s="132"/>
      <c r="WKY34" s="24"/>
      <c r="WKZ34" s="24"/>
      <c r="WLA34" s="131"/>
      <c r="WLB34" s="132"/>
      <c r="WLC34" s="24"/>
      <c r="WLD34" s="24"/>
      <c r="WLE34" s="131"/>
      <c r="WLF34" s="132"/>
      <c r="WLG34" s="24"/>
      <c r="WLH34" s="24"/>
      <c r="WLI34" s="131"/>
      <c r="WLJ34" s="132"/>
      <c r="WLK34" s="24"/>
      <c r="WLL34" s="24"/>
      <c r="WLM34" s="131"/>
      <c r="WLN34" s="132"/>
      <c r="WLO34" s="24"/>
      <c r="WLP34" s="24"/>
      <c r="WLQ34" s="131"/>
      <c r="WLR34" s="132"/>
      <c r="WLS34" s="24"/>
      <c r="WLT34" s="24"/>
      <c r="WLU34" s="131"/>
      <c r="WLV34" s="132"/>
      <c r="WLW34" s="24"/>
      <c r="WLX34" s="24"/>
      <c r="WLY34" s="131"/>
      <c r="WLZ34" s="132"/>
      <c r="WMA34" s="24"/>
      <c r="WMB34" s="24"/>
      <c r="WMC34" s="131"/>
      <c r="WMD34" s="132"/>
      <c r="WME34" s="24"/>
      <c r="WMF34" s="24"/>
      <c r="WMG34" s="131"/>
      <c r="WMH34" s="132"/>
      <c r="WMI34" s="24"/>
      <c r="WMJ34" s="24"/>
      <c r="WMK34" s="131"/>
      <c r="WML34" s="132"/>
      <c r="WMM34" s="24"/>
      <c r="WMN34" s="24"/>
      <c r="WMO34" s="131"/>
      <c r="WMP34" s="132"/>
      <c r="WMQ34" s="24"/>
      <c r="WMR34" s="24"/>
      <c r="WMS34" s="131"/>
      <c r="WMT34" s="132"/>
      <c r="WMU34" s="24"/>
      <c r="WMV34" s="24"/>
      <c r="WMW34" s="131"/>
      <c r="WMX34" s="132"/>
      <c r="WMY34" s="24"/>
      <c r="WMZ34" s="24"/>
      <c r="WNA34" s="131"/>
      <c r="WNB34" s="132"/>
      <c r="WNC34" s="24"/>
      <c r="WND34" s="24"/>
      <c r="WNE34" s="131"/>
      <c r="WNF34" s="132"/>
      <c r="WNG34" s="24"/>
      <c r="WNH34" s="24"/>
      <c r="WNI34" s="131"/>
      <c r="WNJ34" s="132"/>
      <c r="WNK34" s="24"/>
      <c r="WNL34" s="24"/>
      <c r="WNM34" s="131"/>
      <c r="WNN34" s="132"/>
      <c r="WNO34" s="24"/>
      <c r="WNP34" s="24"/>
      <c r="WNQ34" s="131"/>
      <c r="WNR34" s="132"/>
      <c r="WNS34" s="24"/>
      <c r="WNT34" s="24"/>
      <c r="WNU34" s="131"/>
      <c r="WNV34" s="132"/>
      <c r="WNW34" s="24"/>
      <c r="WNX34" s="24"/>
      <c r="WNY34" s="131"/>
      <c r="WNZ34" s="132"/>
      <c r="WOA34" s="24"/>
      <c r="WOB34" s="24"/>
      <c r="WOC34" s="131"/>
      <c r="WOD34" s="132"/>
      <c r="WOE34" s="24"/>
      <c r="WOF34" s="24"/>
      <c r="WOG34" s="131"/>
      <c r="WOH34" s="132"/>
      <c r="WOI34" s="24"/>
      <c r="WOJ34" s="24"/>
      <c r="WOK34" s="131"/>
      <c r="WOL34" s="132"/>
      <c r="WOM34" s="24"/>
      <c r="WON34" s="24"/>
      <c r="WOO34" s="131"/>
      <c r="WOP34" s="132"/>
      <c r="WOQ34" s="24"/>
      <c r="WOR34" s="24"/>
      <c r="WOS34" s="131"/>
      <c r="WOT34" s="132"/>
      <c r="WOU34" s="24"/>
      <c r="WOV34" s="24"/>
      <c r="WOW34" s="131"/>
      <c r="WOX34" s="132"/>
      <c r="WOY34" s="24"/>
      <c r="WOZ34" s="24"/>
      <c r="WPA34" s="131"/>
      <c r="WPB34" s="132"/>
      <c r="WPC34" s="24"/>
      <c r="WPD34" s="24"/>
      <c r="WPE34" s="131"/>
      <c r="WPF34" s="132"/>
      <c r="WPG34" s="24"/>
      <c r="WPH34" s="24"/>
      <c r="WPI34" s="131"/>
      <c r="WPJ34" s="132"/>
      <c r="WPK34" s="24"/>
      <c r="WPL34" s="24"/>
      <c r="WPM34" s="131"/>
      <c r="WPN34" s="132"/>
      <c r="WPO34" s="24"/>
      <c r="WPP34" s="24"/>
      <c r="WPQ34" s="131"/>
      <c r="WPR34" s="132"/>
      <c r="WPS34" s="24"/>
      <c r="WPT34" s="24"/>
      <c r="WPU34" s="131"/>
      <c r="WPV34" s="132"/>
      <c r="WPW34" s="24"/>
      <c r="WPX34" s="24"/>
      <c r="WPY34" s="131"/>
      <c r="WPZ34" s="132"/>
      <c r="WQA34" s="24"/>
      <c r="WQB34" s="24"/>
      <c r="WQC34" s="131"/>
      <c r="WQD34" s="132"/>
      <c r="WQE34" s="24"/>
      <c r="WQF34" s="24"/>
      <c r="WQG34" s="131"/>
      <c r="WQH34" s="132"/>
      <c r="WQI34" s="24"/>
      <c r="WQJ34" s="24"/>
      <c r="WQK34" s="131"/>
      <c r="WQL34" s="132"/>
      <c r="WQM34" s="24"/>
      <c r="WQN34" s="24"/>
      <c r="WQO34" s="131"/>
      <c r="WQP34" s="132"/>
      <c r="WQQ34" s="24"/>
      <c r="WQR34" s="24"/>
      <c r="WQS34" s="131"/>
      <c r="WQT34" s="132"/>
      <c r="WQU34" s="24"/>
      <c r="WQV34" s="24"/>
      <c r="WQW34" s="131"/>
      <c r="WQX34" s="132"/>
      <c r="WQY34" s="24"/>
      <c r="WQZ34" s="24"/>
      <c r="WRA34" s="131"/>
      <c r="WRB34" s="132"/>
      <c r="WRC34" s="24"/>
      <c r="WRD34" s="24"/>
      <c r="WRE34" s="131"/>
      <c r="WRF34" s="132"/>
      <c r="WRG34" s="24"/>
      <c r="WRH34" s="24"/>
      <c r="WRI34" s="131"/>
      <c r="WRJ34" s="132"/>
      <c r="WRK34" s="24"/>
      <c r="WRL34" s="24"/>
      <c r="WRM34" s="131"/>
      <c r="WRN34" s="132"/>
      <c r="WRO34" s="24"/>
      <c r="WRP34" s="24"/>
      <c r="WRQ34" s="131"/>
      <c r="WRR34" s="132"/>
      <c r="WRS34" s="24"/>
      <c r="WRT34" s="24"/>
      <c r="WRU34" s="131"/>
      <c r="WRV34" s="132"/>
      <c r="WRW34" s="24"/>
      <c r="WRX34" s="24"/>
      <c r="WRY34" s="131"/>
      <c r="WRZ34" s="132"/>
      <c r="WSA34" s="24"/>
      <c r="WSB34" s="24"/>
      <c r="WSC34" s="131"/>
      <c r="WSD34" s="132"/>
      <c r="WSE34" s="24"/>
      <c r="WSF34" s="24"/>
      <c r="WSG34" s="131"/>
      <c r="WSH34" s="132"/>
      <c r="WSI34" s="24"/>
      <c r="WSJ34" s="24"/>
      <c r="WSK34" s="131"/>
      <c r="WSL34" s="132"/>
      <c r="WSM34" s="24"/>
      <c r="WSN34" s="24"/>
      <c r="WSO34" s="131"/>
      <c r="WSP34" s="132"/>
      <c r="WSQ34" s="24"/>
      <c r="WSR34" s="24"/>
      <c r="WSS34" s="131"/>
      <c r="WST34" s="132"/>
      <c r="WSU34" s="24"/>
      <c r="WSV34" s="24"/>
      <c r="WSW34" s="131"/>
      <c r="WSX34" s="132"/>
      <c r="WSY34" s="24"/>
      <c r="WSZ34" s="24"/>
      <c r="WTA34" s="131"/>
      <c r="WTB34" s="132"/>
      <c r="WTC34" s="24"/>
      <c r="WTD34" s="24"/>
      <c r="WTE34" s="131"/>
      <c r="WTF34" s="132"/>
      <c r="WTG34" s="24"/>
      <c r="WTH34" s="24"/>
      <c r="WTI34" s="131"/>
      <c r="WTJ34" s="132"/>
      <c r="WTK34" s="24"/>
      <c r="WTL34" s="24"/>
      <c r="WTM34" s="131"/>
      <c r="WTN34" s="132"/>
      <c r="WTO34" s="24"/>
      <c r="WTP34" s="24"/>
      <c r="WTQ34" s="131"/>
      <c r="WTR34" s="132"/>
      <c r="WTS34" s="24"/>
      <c r="WTT34" s="24"/>
      <c r="WTU34" s="131"/>
      <c r="WTV34" s="132"/>
      <c r="WTW34" s="24"/>
      <c r="WTX34" s="24"/>
      <c r="WTY34" s="131"/>
      <c r="WTZ34" s="132"/>
      <c r="WUA34" s="24"/>
      <c r="WUB34" s="24"/>
      <c r="WUC34" s="131"/>
      <c r="WUD34" s="132"/>
      <c r="WUE34" s="24"/>
      <c r="WUF34" s="24"/>
      <c r="WUG34" s="131"/>
      <c r="WUH34" s="132"/>
      <c r="WUI34" s="24"/>
      <c r="WUJ34" s="24"/>
      <c r="WUK34" s="131"/>
      <c r="WUL34" s="132"/>
      <c r="WUM34" s="24"/>
      <c r="WUN34" s="24"/>
      <c r="WUO34" s="131"/>
      <c r="WUP34" s="132"/>
      <c r="WUQ34" s="24"/>
      <c r="WUR34" s="24"/>
      <c r="WUS34" s="131"/>
      <c r="WUT34" s="132"/>
      <c r="WUU34" s="24"/>
      <c r="WUV34" s="24"/>
      <c r="WUW34" s="131"/>
      <c r="WUX34" s="132"/>
      <c r="WUY34" s="24"/>
      <c r="WUZ34" s="24"/>
      <c r="WVA34" s="131"/>
      <c r="WVB34" s="132"/>
      <c r="WVC34" s="24"/>
      <c r="WVD34" s="24"/>
      <c r="WVE34" s="131"/>
      <c r="WVF34" s="132"/>
      <c r="WVG34" s="24"/>
      <c r="WVH34" s="24"/>
      <c r="WVI34" s="131"/>
      <c r="WVJ34" s="132"/>
      <c r="WVK34" s="24"/>
      <c r="WVL34" s="24"/>
      <c r="WVM34" s="131"/>
      <c r="WVN34" s="132"/>
      <c r="WVO34" s="24"/>
      <c r="WVP34" s="24"/>
      <c r="WVQ34" s="131"/>
      <c r="WVR34" s="132"/>
      <c r="WVS34" s="24"/>
      <c r="WVT34" s="24"/>
      <c r="WVU34" s="131"/>
      <c r="WVV34" s="132"/>
      <c r="WVW34" s="24"/>
      <c r="WVX34" s="24"/>
      <c r="WVY34" s="131"/>
      <c r="WVZ34" s="132"/>
      <c r="WWA34" s="24"/>
      <c r="WWB34" s="24"/>
      <c r="WWC34" s="131"/>
      <c r="WWD34" s="132"/>
      <c r="WWE34" s="24"/>
      <c r="WWF34" s="24"/>
      <c r="WWG34" s="131"/>
      <c r="WWH34" s="132"/>
      <c r="WWI34" s="24"/>
      <c r="WWJ34" s="24"/>
      <c r="WWK34" s="131"/>
      <c r="WWL34" s="132"/>
      <c r="WWM34" s="24"/>
      <c r="WWN34" s="24"/>
      <c r="WWO34" s="131"/>
      <c r="WWP34" s="132"/>
      <c r="WWQ34" s="24"/>
      <c r="WWR34" s="24"/>
      <c r="WWS34" s="131"/>
      <c r="WWT34" s="132"/>
      <c r="WWU34" s="24"/>
      <c r="WWV34" s="24"/>
      <c r="WWW34" s="131"/>
      <c r="WWX34" s="132"/>
      <c r="WWY34" s="24"/>
      <c r="WWZ34" s="24"/>
      <c r="WXA34" s="131"/>
      <c r="WXB34" s="132"/>
      <c r="WXC34" s="24"/>
      <c r="WXD34" s="24"/>
      <c r="WXE34" s="131"/>
      <c r="WXF34" s="132"/>
      <c r="WXG34" s="24"/>
      <c r="WXH34" s="24"/>
      <c r="WXI34" s="131"/>
      <c r="WXJ34" s="132"/>
      <c r="WXK34" s="24"/>
      <c r="WXL34" s="24"/>
      <c r="WXM34" s="131"/>
      <c r="WXN34" s="132"/>
      <c r="WXO34" s="24"/>
      <c r="WXP34" s="24"/>
      <c r="WXQ34" s="131"/>
      <c r="WXR34" s="132"/>
      <c r="WXS34" s="24"/>
      <c r="WXT34" s="24"/>
      <c r="WXU34" s="131"/>
      <c r="WXV34" s="132"/>
      <c r="WXW34" s="24"/>
      <c r="WXX34" s="24"/>
      <c r="WXY34" s="131"/>
      <c r="WXZ34" s="132"/>
      <c r="WYA34" s="24"/>
      <c r="WYB34" s="24"/>
      <c r="WYC34" s="131"/>
      <c r="WYD34" s="132"/>
      <c r="WYE34" s="24"/>
      <c r="WYF34" s="24"/>
      <c r="WYG34" s="131"/>
      <c r="WYH34" s="132"/>
      <c r="WYI34" s="24"/>
      <c r="WYJ34" s="24"/>
      <c r="WYK34" s="131"/>
      <c r="WYL34" s="132"/>
      <c r="WYM34" s="24"/>
      <c r="WYN34" s="24"/>
      <c r="WYO34" s="131"/>
      <c r="WYP34" s="132"/>
      <c r="WYQ34" s="24"/>
      <c r="WYR34" s="24"/>
      <c r="WYS34" s="131"/>
      <c r="WYT34" s="132"/>
      <c r="WYU34" s="24"/>
      <c r="WYV34" s="24"/>
      <c r="WYW34" s="131"/>
      <c r="WYX34" s="132"/>
      <c r="WYY34" s="24"/>
      <c r="WYZ34" s="24"/>
      <c r="WZA34" s="131"/>
      <c r="WZB34" s="132"/>
      <c r="WZC34" s="24"/>
      <c r="WZD34" s="24"/>
      <c r="WZE34" s="131"/>
      <c r="WZF34" s="132"/>
      <c r="WZG34" s="24"/>
      <c r="WZH34" s="24"/>
      <c r="WZI34" s="131"/>
      <c r="WZJ34" s="132"/>
      <c r="WZK34" s="24"/>
      <c r="WZL34" s="24"/>
      <c r="WZM34" s="131"/>
      <c r="WZN34" s="132"/>
      <c r="WZO34" s="24"/>
      <c r="WZP34" s="24"/>
      <c r="WZQ34" s="131"/>
      <c r="WZR34" s="132"/>
      <c r="WZS34" s="24"/>
      <c r="WZT34" s="24"/>
      <c r="WZU34" s="131"/>
      <c r="WZV34" s="132"/>
      <c r="WZW34" s="24"/>
      <c r="WZX34" s="24"/>
      <c r="WZY34" s="131"/>
      <c r="WZZ34" s="132"/>
      <c r="XAA34" s="24"/>
      <c r="XAB34" s="24"/>
      <c r="XAC34" s="131"/>
      <c r="XAD34" s="132"/>
      <c r="XAE34" s="24"/>
      <c r="XAF34" s="24"/>
      <c r="XAG34" s="131"/>
      <c r="XAH34" s="132"/>
      <c r="XAI34" s="24"/>
      <c r="XAJ34" s="24"/>
      <c r="XAK34" s="131"/>
      <c r="XAL34" s="132"/>
      <c r="XAM34" s="24"/>
      <c r="XAN34" s="24"/>
      <c r="XAO34" s="131"/>
      <c r="XAP34" s="132"/>
      <c r="XAQ34" s="24"/>
      <c r="XAR34" s="24"/>
      <c r="XAS34" s="131"/>
      <c r="XAT34" s="132"/>
      <c r="XAU34" s="24"/>
      <c r="XAV34" s="24"/>
      <c r="XAW34" s="131"/>
      <c r="XAX34" s="132"/>
      <c r="XAY34" s="24"/>
      <c r="XAZ34" s="24"/>
      <c r="XBA34" s="131"/>
      <c r="XBB34" s="132"/>
      <c r="XBC34" s="24"/>
      <c r="XBD34" s="24"/>
      <c r="XBE34" s="131"/>
      <c r="XBF34" s="132"/>
      <c r="XBG34" s="24"/>
      <c r="XBH34" s="24"/>
      <c r="XBI34" s="131"/>
      <c r="XBJ34" s="132"/>
      <c r="XBK34" s="24"/>
      <c r="XBL34" s="24"/>
      <c r="XBM34" s="131"/>
      <c r="XBN34" s="132"/>
      <c r="XBO34" s="24"/>
      <c r="XBP34" s="24"/>
      <c r="XBQ34" s="131"/>
      <c r="XBR34" s="132"/>
      <c r="XBS34" s="24"/>
      <c r="XBT34" s="24"/>
      <c r="XBU34" s="131"/>
      <c r="XBV34" s="132"/>
      <c r="XBW34" s="24"/>
      <c r="XBX34" s="24"/>
      <c r="XBY34" s="131"/>
      <c r="XBZ34" s="132"/>
      <c r="XCA34" s="24"/>
      <c r="XCB34" s="24"/>
      <c r="XCC34" s="131"/>
      <c r="XCD34" s="132"/>
      <c r="XCE34" s="24"/>
      <c r="XCF34" s="24"/>
      <c r="XCG34" s="131"/>
      <c r="XCH34" s="132"/>
      <c r="XCI34" s="24"/>
      <c r="XCJ34" s="24"/>
      <c r="XCK34" s="131"/>
      <c r="XCL34" s="132"/>
      <c r="XCM34" s="24"/>
      <c r="XCN34" s="24"/>
      <c r="XCO34" s="131"/>
      <c r="XCP34" s="132"/>
      <c r="XCQ34" s="24"/>
      <c r="XCR34" s="24"/>
      <c r="XCS34" s="131"/>
      <c r="XCT34" s="132"/>
      <c r="XCU34" s="24"/>
      <c r="XCV34" s="24"/>
      <c r="XCW34" s="131"/>
      <c r="XCX34" s="132"/>
      <c r="XCY34" s="24"/>
      <c r="XCZ34" s="24"/>
      <c r="XDA34" s="131"/>
      <c r="XDB34" s="132"/>
      <c r="XDC34" s="24"/>
      <c r="XDD34" s="24"/>
      <c r="XDE34" s="131"/>
      <c r="XDF34" s="132"/>
      <c r="XDG34" s="24"/>
      <c r="XDH34" s="24"/>
      <c r="XDI34" s="131"/>
      <c r="XDJ34" s="132"/>
      <c r="XDK34" s="24"/>
      <c r="XDL34" s="24"/>
      <c r="XDM34" s="131"/>
      <c r="XDN34" s="132"/>
      <c r="XDO34" s="24"/>
      <c r="XDP34" s="24"/>
      <c r="XDQ34" s="131"/>
      <c r="XDR34" s="132"/>
      <c r="XDS34" s="24"/>
      <c r="XDT34" s="24"/>
      <c r="XDU34" s="131"/>
      <c r="XDV34" s="132"/>
      <c r="XDW34" s="24"/>
      <c r="XDX34" s="24"/>
      <c r="XDY34" s="131"/>
      <c r="XDZ34" s="132"/>
      <c r="XEA34" s="24"/>
      <c r="XEB34" s="24"/>
      <c r="XEC34" s="131"/>
      <c r="XED34" s="132"/>
      <c r="XEE34" s="24"/>
      <c r="XEF34" s="24"/>
      <c r="XEG34" s="131"/>
      <c r="XEH34" s="132"/>
      <c r="XEI34" s="24"/>
      <c r="XEJ34" s="24"/>
      <c r="XEK34" s="131"/>
      <c r="XEL34" s="132"/>
      <c r="XEM34" s="24"/>
      <c r="XEN34" s="24"/>
      <c r="XEO34" s="131"/>
      <c r="XEP34" s="132"/>
      <c r="XEQ34" s="24"/>
      <c r="XER34" s="24"/>
      <c r="XES34" s="131"/>
      <c r="XET34" s="132"/>
      <c r="XEU34" s="24"/>
      <c r="XEV34" s="24"/>
      <c r="XEW34" s="131"/>
      <c r="XEX34" s="132"/>
      <c r="XEY34" s="24"/>
      <c r="XEZ34" s="24"/>
      <c r="XFA34" s="131"/>
      <c r="XFB34" s="132"/>
      <c r="XFC34" s="24"/>
      <c r="XFD34" s="24"/>
    </row>
    <row r="35" spans="1:16384" s="10" customFormat="1" ht="15" customHeight="1" x14ac:dyDescent="0.2">
      <c r="A35" s="131"/>
      <c r="B35" s="132"/>
      <c r="C35" s="24"/>
      <c r="D35" s="24"/>
      <c r="E35" s="131"/>
      <c r="F35" s="132"/>
      <c r="G35" s="24"/>
      <c r="H35" s="24"/>
      <c r="I35" s="131"/>
      <c r="J35" s="132"/>
      <c r="K35" s="24"/>
      <c r="L35" s="24"/>
      <c r="M35" s="131"/>
      <c r="N35" s="132"/>
      <c r="O35" s="24"/>
      <c r="P35" s="24"/>
      <c r="Q35" s="131"/>
      <c r="R35" s="132"/>
      <c r="S35" s="24"/>
      <c r="T35" s="24"/>
      <c r="U35" s="131"/>
      <c r="V35" s="132"/>
      <c r="W35" s="24"/>
      <c r="X35" s="24"/>
      <c r="Y35" s="131"/>
      <c r="Z35" s="132"/>
      <c r="AA35" s="24"/>
      <c r="AB35" s="24"/>
      <c r="AC35" s="131"/>
      <c r="AD35" s="132"/>
      <c r="AE35" s="24"/>
      <c r="AF35" s="24"/>
      <c r="AG35" s="131"/>
      <c r="AH35" s="132"/>
      <c r="AI35" s="24"/>
      <c r="AJ35" s="24"/>
      <c r="AK35" s="131"/>
      <c r="AL35" s="132"/>
      <c r="AM35" s="24"/>
      <c r="AN35" s="24"/>
      <c r="AO35" s="131"/>
      <c r="AP35" s="132"/>
      <c r="AQ35" s="24"/>
      <c r="AR35" s="24"/>
      <c r="AS35" s="131"/>
      <c r="AT35" s="132"/>
      <c r="AU35" s="24"/>
      <c r="AV35" s="24"/>
      <c r="AW35" s="131"/>
      <c r="AX35" s="132"/>
      <c r="AY35" s="24"/>
      <c r="AZ35" s="24"/>
      <c r="BA35" s="131"/>
      <c r="BB35" s="132"/>
      <c r="BC35" s="24"/>
      <c r="BD35" s="24"/>
      <c r="BE35" s="131"/>
      <c r="BF35" s="132"/>
      <c r="BG35" s="24"/>
      <c r="BH35" s="24"/>
      <c r="BI35" s="131"/>
      <c r="BJ35" s="132"/>
      <c r="BK35" s="24"/>
      <c r="BL35" s="24"/>
      <c r="BM35" s="131"/>
      <c r="BN35" s="132"/>
      <c r="BO35" s="24"/>
      <c r="BP35" s="24"/>
      <c r="BQ35" s="131"/>
      <c r="BR35" s="132"/>
      <c r="BS35" s="24"/>
      <c r="BT35" s="24"/>
      <c r="BU35" s="131"/>
      <c r="BV35" s="132"/>
      <c r="BW35" s="24"/>
      <c r="BX35" s="24"/>
      <c r="BY35" s="131"/>
      <c r="BZ35" s="132"/>
      <c r="CA35" s="24"/>
      <c r="CB35" s="24"/>
      <c r="CC35" s="131"/>
      <c r="CD35" s="132"/>
      <c r="CE35" s="24"/>
      <c r="CF35" s="24"/>
      <c r="CG35" s="131"/>
      <c r="CH35" s="132"/>
      <c r="CI35" s="24"/>
      <c r="CJ35" s="24"/>
      <c r="CK35" s="131"/>
      <c r="CL35" s="132"/>
      <c r="CM35" s="24"/>
      <c r="CN35" s="24"/>
      <c r="CO35" s="131"/>
      <c r="CP35" s="132"/>
      <c r="CQ35" s="24"/>
      <c r="CR35" s="24"/>
      <c r="CS35" s="131"/>
      <c r="CT35" s="132"/>
      <c r="CU35" s="24"/>
      <c r="CV35" s="24"/>
      <c r="CW35" s="131"/>
      <c r="CX35" s="132"/>
      <c r="CY35" s="24"/>
      <c r="CZ35" s="24"/>
      <c r="DA35" s="131"/>
      <c r="DB35" s="132"/>
      <c r="DC35" s="24"/>
      <c r="DD35" s="24"/>
      <c r="DE35" s="131"/>
      <c r="DF35" s="132"/>
      <c r="DG35" s="24"/>
      <c r="DH35" s="24"/>
      <c r="DI35" s="131"/>
      <c r="DJ35" s="132"/>
      <c r="DK35" s="24"/>
      <c r="DL35" s="24"/>
      <c r="DM35" s="131"/>
      <c r="DN35" s="132"/>
      <c r="DO35" s="24"/>
      <c r="DP35" s="24"/>
      <c r="DQ35" s="131"/>
      <c r="DR35" s="132"/>
      <c r="DS35" s="24"/>
      <c r="DT35" s="24"/>
      <c r="DU35" s="131"/>
      <c r="DV35" s="132"/>
      <c r="DW35" s="24"/>
      <c r="DX35" s="24"/>
      <c r="DY35" s="131"/>
      <c r="DZ35" s="132"/>
      <c r="EA35" s="24"/>
      <c r="EB35" s="24"/>
      <c r="EC35" s="131"/>
      <c r="ED35" s="132"/>
      <c r="EE35" s="24"/>
      <c r="EF35" s="24"/>
      <c r="EG35" s="131"/>
      <c r="EH35" s="132"/>
      <c r="EI35" s="24"/>
      <c r="EJ35" s="24"/>
      <c r="EK35" s="131"/>
      <c r="EL35" s="132"/>
      <c r="EM35" s="24"/>
      <c r="EN35" s="24"/>
      <c r="EO35" s="131"/>
      <c r="EP35" s="132"/>
      <c r="EQ35" s="24"/>
      <c r="ER35" s="24"/>
      <c r="ES35" s="131"/>
      <c r="ET35" s="132"/>
      <c r="EU35" s="24"/>
      <c r="EV35" s="24"/>
      <c r="EW35" s="131"/>
      <c r="EX35" s="132"/>
      <c r="EY35" s="24"/>
      <c r="EZ35" s="24"/>
      <c r="FA35" s="131"/>
      <c r="FB35" s="132"/>
      <c r="FC35" s="24"/>
      <c r="FD35" s="24"/>
      <c r="FE35" s="131"/>
      <c r="FF35" s="132"/>
      <c r="FG35" s="24"/>
      <c r="FH35" s="24"/>
      <c r="FI35" s="131"/>
      <c r="FJ35" s="132"/>
      <c r="FK35" s="24"/>
      <c r="FL35" s="24"/>
      <c r="FM35" s="131"/>
      <c r="FN35" s="132"/>
      <c r="FO35" s="24"/>
      <c r="FP35" s="24"/>
      <c r="FQ35" s="131"/>
      <c r="FR35" s="132"/>
      <c r="FS35" s="24"/>
      <c r="FT35" s="24"/>
      <c r="FU35" s="131"/>
      <c r="FV35" s="132"/>
      <c r="FW35" s="24"/>
      <c r="FX35" s="24"/>
      <c r="FY35" s="131"/>
      <c r="FZ35" s="132"/>
      <c r="GA35" s="24"/>
      <c r="GB35" s="24"/>
      <c r="GC35" s="131"/>
      <c r="GD35" s="132"/>
      <c r="GE35" s="24"/>
      <c r="GF35" s="24"/>
      <c r="GG35" s="131"/>
      <c r="GH35" s="132"/>
      <c r="GI35" s="24"/>
      <c r="GJ35" s="24"/>
      <c r="GK35" s="131"/>
      <c r="GL35" s="132"/>
      <c r="GM35" s="24"/>
      <c r="GN35" s="24"/>
      <c r="GO35" s="131"/>
      <c r="GP35" s="132"/>
      <c r="GQ35" s="24"/>
      <c r="GR35" s="24"/>
      <c r="GS35" s="131"/>
      <c r="GT35" s="132"/>
      <c r="GU35" s="24"/>
      <c r="GV35" s="24"/>
      <c r="GW35" s="131"/>
      <c r="GX35" s="132"/>
      <c r="GY35" s="24"/>
      <c r="GZ35" s="24"/>
      <c r="HA35" s="131"/>
      <c r="HB35" s="132"/>
      <c r="HC35" s="24"/>
      <c r="HD35" s="24"/>
      <c r="HE35" s="131"/>
      <c r="HF35" s="132"/>
      <c r="HG35" s="24"/>
      <c r="HH35" s="24"/>
      <c r="HI35" s="131"/>
      <c r="HJ35" s="132"/>
      <c r="HK35" s="24"/>
      <c r="HL35" s="24"/>
      <c r="HM35" s="131"/>
      <c r="HN35" s="132"/>
      <c r="HO35" s="24"/>
      <c r="HP35" s="24"/>
      <c r="HQ35" s="131"/>
      <c r="HR35" s="132"/>
      <c r="HS35" s="24"/>
      <c r="HT35" s="24"/>
      <c r="HU35" s="131"/>
      <c r="HV35" s="132"/>
      <c r="HW35" s="24"/>
      <c r="HX35" s="24"/>
      <c r="HY35" s="131"/>
      <c r="HZ35" s="132"/>
      <c r="IA35" s="24"/>
      <c r="IB35" s="24"/>
      <c r="IC35" s="131"/>
      <c r="ID35" s="132"/>
      <c r="IE35" s="24"/>
      <c r="IF35" s="24"/>
      <c r="IG35" s="131"/>
      <c r="IH35" s="132"/>
      <c r="II35" s="24"/>
      <c r="IJ35" s="24"/>
      <c r="IK35" s="131"/>
      <c r="IL35" s="132"/>
      <c r="IM35" s="24"/>
      <c r="IN35" s="24"/>
      <c r="IO35" s="131"/>
      <c r="IP35" s="132"/>
      <c r="IQ35" s="24"/>
      <c r="IR35" s="24"/>
      <c r="IS35" s="131"/>
      <c r="IT35" s="132"/>
      <c r="IU35" s="24"/>
      <c r="IV35" s="24"/>
      <c r="IW35" s="131"/>
      <c r="IX35" s="132"/>
      <c r="IY35" s="24"/>
      <c r="IZ35" s="24"/>
      <c r="JA35" s="131"/>
      <c r="JB35" s="132"/>
      <c r="JC35" s="24"/>
      <c r="JD35" s="24"/>
      <c r="JE35" s="131"/>
      <c r="JF35" s="132"/>
      <c r="JG35" s="24"/>
      <c r="JH35" s="24"/>
      <c r="JI35" s="131"/>
      <c r="JJ35" s="132"/>
      <c r="JK35" s="24"/>
      <c r="JL35" s="24"/>
      <c r="JM35" s="131"/>
      <c r="JN35" s="132"/>
      <c r="JO35" s="24"/>
      <c r="JP35" s="24"/>
      <c r="JQ35" s="131"/>
      <c r="JR35" s="132"/>
      <c r="JS35" s="24"/>
      <c r="JT35" s="24"/>
      <c r="JU35" s="131"/>
      <c r="JV35" s="132"/>
      <c r="JW35" s="24"/>
      <c r="JX35" s="24"/>
      <c r="JY35" s="131"/>
      <c r="JZ35" s="132"/>
      <c r="KA35" s="24"/>
      <c r="KB35" s="24"/>
      <c r="KC35" s="131"/>
      <c r="KD35" s="132"/>
      <c r="KE35" s="24"/>
      <c r="KF35" s="24"/>
      <c r="KG35" s="131"/>
      <c r="KH35" s="132"/>
      <c r="KI35" s="24"/>
      <c r="KJ35" s="24"/>
      <c r="KK35" s="131"/>
      <c r="KL35" s="132"/>
      <c r="KM35" s="24"/>
      <c r="KN35" s="24"/>
      <c r="KO35" s="131"/>
      <c r="KP35" s="132"/>
      <c r="KQ35" s="24"/>
      <c r="KR35" s="24"/>
      <c r="KS35" s="131"/>
      <c r="KT35" s="132"/>
      <c r="KU35" s="24"/>
      <c r="KV35" s="24"/>
      <c r="KW35" s="131"/>
      <c r="KX35" s="132"/>
      <c r="KY35" s="24"/>
      <c r="KZ35" s="24"/>
      <c r="LA35" s="131"/>
      <c r="LB35" s="132"/>
      <c r="LC35" s="24"/>
      <c r="LD35" s="24"/>
      <c r="LE35" s="131"/>
      <c r="LF35" s="132"/>
      <c r="LG35" s="24"/>
      <c r="LH35" s="24"/>
      <c r="LI35" s="131"/>
      <c r="LJ35" s="132"/>
      <c r="LK35" s="24"/>
      <c r="LL35" s="24"/>
      <c r="LM35" s="131"/>
      <c r="LN35" s="132"/>
      <c r="LO35" s="24"/>
      <c r="LP35" s="24"/>
      <c r="LQ35" s="131"/>
      <c r="LR35" s="132"/>
      <c r="LS35" s="24"/>
      <c r="LT35" s="24"/>
      <c r="LU35" s="131"/>
      <c r="LV35" s="132"/>
      <c r="LW35" s="24"/>
      <c r="LX35" s="24"/>
      <c r="LY35" s="131"/>
      <c r="LZ35" s="132"/>
      <c r="MA35" s="24"/>
      <c r="MB35" s="24"/>
      <c r="MC35" s="131"/>
      <c r="MD35" s="132"/>
      <c r="ME35" s="24"/>
      <c r="MF35" s="24"/>
      <c r="MG35" s="131"/>
      <c r="MH35" s="132"/>
      <c r="MI35" s="24"/>
      <c r="MJ35" s="24"/>
      <c r="MK35" s="131"/>
      <c r="ML35" s="132"/>
      <c r="MM35" s="24"/>
      <c r="MN35" s="24"/>
      <c r="MO35" s="131"/>
      <c r="MP35" s="132"/>
      <c r="MQ35" s="24"/>
      <c r="MR35" s="24"/>
      <c r="MS35" s="131"/>
      <c r="MT35" s="132"/>
      <c r="MU35" s="24"/>
      <c r="MV35" s="24"/>
      <c r="MW35" s="131"/>
      <c r="MX35" s="132"/>
      <c r="MY35" s="24"/>
      <c r="MZ35" s="24"/>
      <c r="NA35" s="131"/>
      <c r="NB35" s="132"/>
      <c r="NC35" s="24"/>
      <c r="ND35" s="24"/>
      <c r="NE35" s="131"/>
      <c r="NF35" s="132"/>
      <c r="NG35" s="24"/>
      <c r="NH35" s="24"/>
      <c r="NI35" s="131"/>
      <c r="NJ35" s="132"/>
      <c r="NK35" s="24"/>
      <c r="NL35" s="24"/>
      <c r="NM35" s="131"/>
      <c r="NN35" s="132"/>
      <c r="NO35" s="24"/>
      <c r="NP35" s="24"/>
      <c r="NQ35" s="131"/>
      <c r="NR35" s="132"/>
      <c r="NS35" s="24"/>
      <c r="NT35" s="24"/>
      <c r="NU35" s="131"/>
      <c r="NV35" s="132"/>
      <c r="NW35" s="24"/>
      <c r="NX35" s="24"/>
      <c r="NY35" s="131"/>
      <c r="NZ35" s="132"/>
      <c r="OA35" s="24"/>
      <c r="OB35" s="24"/>
      <c r="OC35" s="131"/>
      <c r="OD35" s="132"/>
      <c r="OE35" s="24"/>
      <c r="OF35" s="24"/>
      <c r="OG35" s="131"/>
      <c r="OH35" s="132"/>
      <c r="OI35" s="24"/>
      <c r="OJ35" s="24"/>
      <c r="OK35" s="131"/>
      <c r="OL35" s="132"/>
      <c r="OM35" s="24"/>
      <c r="ON35" s="24"/>
      <c r="OO35" s="131"/>
      <c r="OP35" s="132"/>
      <c r="OQ35" s="24"/>
      <c r="OR35" s="24"/>
      <c r="OS35" s="131"/>
      <c r="OT35" s="132"/>
      <c r="OU35" s="24"/>
      <c r="OV35" s="24"/>
      <c r="OW35" s="131"/>
      <c r="OX35" s="132"/>
      <c r="OY35" s="24"/>
      <c r="OZ35" s="24"/>
      <c r="PA35" s="131"/>
      <c r="PB35" s="132"/>
      <c r="PC35" s="24"/>
      <c r="PD35" s="24"/>
      <c r="PE35" s="131"/>
      <c r="PF35" s="132"/>
      <c r="PG35" s="24"/>
      <c r="PH35" s="24"/>
      <c r="PI35" s="131"/>
      <c r="PJ35" s="132"/>
      <c r="PK35" s="24"/>
      <c r="PL35" s="24"/>
      <c r="PM35" s="131"/>
      <c r="PN35" s="132"/>
      <c r="PO35" s="24"/>
      <c r="PP35" s="24"/>
      <c r="PQ35" s="131"/>
      <c r="PR35" s="132"/>
      <c r="PS35" s="24"/>
      <c r="PT35" s="24"/>
      <c r="PU35" s="131"/>
      <c r="PV35" s="132"/>
      <c r="PW35" s="24"/>
      <c r="PX35" s="24"/>
      <c r="PY35" s="131"/>
      <c r="PZ35" s="132"/>
      <c r="QA35" s="24"/>
      <c r="QB35" s="24"/>
      <c r="QC35" s="131"/>
      <c r="QD35" s="132"/>
      <c r="QE35" s="24"/>
      <c r="QF35" s="24"/>
      <c r="QG35" s="131"/>
      <c r="QH35" s="132"/>
      <c r="QI35" s="24"/>
      <c r="QJ35" s="24"/>
      <c r="QK35" s="131"/>
      <c r="QL35" s="132"/>
      <c r="QM35" s="24"/>
      <c r="QN35" s="24"/>
      <c r="QO35" s="131"/>
      <c r="QP35" s="132"/>
      <c r="QQ35" s="24"/>
      <c r="QR35" s="24"/>
      <c r="QS35" s="131"/>
      <c r="QT35" s="132"/>
      <c r="QU35" s="24"/>
      <c r="QV35" s="24"/>
      <c r="QW35" s="131"/>
      <c r="QX35" s="132"/>
      <c r="QY35" s="24"/>
      <c r="QZ35" s="24"/>
      <c r="RA35" s="131"/>
      <c r="RB35" s="132"/>
      <c r="RC35" s="24"/>
      <c r="RD35" s="24"/>
      <c r="RE35" s="131"/>
      <c r="RF35" s="132"/>
      <c r="RG35" s="24"/>
      <c r="RH35" s="24"/>
      <c r="RI35" s="131"/>
      <c r="RJ35" s="132"/>
      <c r="RK35" s="24"/>
      <c r="RL35" s="24"/>
      <c r="RM35" s="131"/>
      <c r="RN35" s="132"/>
      <c r="RO35" s="24"/>
      <c r="RP35" s="24"/>
      <c r="RQ35" s="131"/>
      <c r="RR35" s="132"/>
      <c r="RS35" s="24"/>
      <c r="RT35" s="24"/>
      <c r="RU35" s="131"/>
      <c r="RV35" s="132"/>
      <c r="RW35" s="24"/>
      <c r="RX35" s="24"/>
      <c r="RY35" s="131"/>
      <c r="RZ35" s="132"/>
      <c r="SA35" s="24"/>
      <c r="SB35" s="24"/>
      <c r="SC35" s="131"/>
      <c r="SD35" s="132"/>
      <c r="SE35" s="24"/>
      <c r="SF35" s="24"/>
      <c r="SG35" s="131"/>
      <c r="SH35" s="132"/>
      <c r="SI35" s="24"/>
      <c r="SJ35" s="24"/>
      <c r="SK35" s="131"/>
      <c r="SL35" s="132"/>
      <c r="SM35" s="24"/>
      <c r="SN35" s="24"/>
      <c r="SO35" s="131"/>
      <c r="SP35" s="132"/>
      <c r="SQ35" s="24"/>
      <c r="SR35" s="24"/>
      <c r="SS35" s="131"/>
      <c r="ST35" s="132"/>
      <c r="SU35" s="24"/>
      <c r="SV35" s="24"/>
      <c r="SW35" s="131"/>
      <c r="SX35" s="132"/>
      <c r="SY35" s="24"/>
      <c r="SZ35" s="24"/>
      <c r="TA35" s="131"/>
      <c r="TB35" s="132"/>
      <c r="TC35" s="24"/>
      <c r="TD35" s="24"/>
      <c r="TE35" s="131"/>
      <c r="TF35" s="132"/>
      <c r="TG35" s="24"/>
      <c r="TH35" s="24"/>
      <c r="TI35" s="131"/>
      <c r="TJ35" s="132"/>
      <c r="TK35" s="24"/>
      <c r="TL35" s="24"/>
      <c r="TM35" s="131"/>
      <c r="TN35" s="132"/>
      <c r="TO35" s="24"/>
      <c r="TP35" s="24"/>
      <c r="TQ35" s="131"/>
      <c r="TR35" s="132"/>
      <c r="TS35" s="24"/>
      <c r="TT35" s="24"/>
      <c r="TU35" s="131"/>
      <c r="TV35" s="132"/>
      <c r="TW35" s="24"/>
      <c r="TX35" s="24"/>
      <c r="TY35" s="131"/>
      <c r="TZ35" s="132"/>
      <c r="UA35" s="24"/>
      <c r="UB35" s="24"/>
      <c r="UC35" s="131"/>
      <c r="UD35" s="132"/>
      <c r="UE35" s="24"/>
      <c r="UF35" s="24"/>
      <c r="UG35" s="131"/>
      <c r="UH35" s="132"/>
      <c r="UI35" s="24"/>
      <c r="UJ35" s="24"/>
      <c r="UK35" s="131"/>
      <c r="UL35" s="132"/>
      <c r="UM35" s="24"/>
      <c r="UN35" s="24"/>
      <c r="UO35" s="131"/>
      <c r="UP35" s="132"/>
      <c r="UQ35" s="24"/>
      <c r="UR35" s="24"/>
      <c r="US35" s="131"/>
      <c r="UT35" s="132"/>
      <c r="UU35" s="24"/>
      <c r="UV35" s="24"/>
      <c r="UW35" s="131"/>
      <c r="UX35" s="132"/>
      <c r="UY35" s="24"/>
      <c r="UZ35" s="24"/>
      <c r="VA35" s="131"/>
      <c r="VB35" s="132"/>
      <c r="VC35" s="24"/>
      <c r="VD35" s="24"/>
      <c r="VE35" s="131"/>
      <c r="VF35" s="132"/>
      <c r="VG35" s="24"/>
      <c r="VH35" s="24"/>
      <c r="VI35" s="131"/>
      <c r="VJ35" s="132"/>
      <c r="VK35" s="24"/>
      <c r="VL35" s="24"/>
      <c r="VM35" s="131"/>
      <c r="VN35" s="132"/>
      <c r="VO35" s="24"/>
      <c r="VP35" s="24"/>
      <c r="VQ35" s="131"/>
      <c r="VR35" s="132"/>
      <c r="VS35" s="24"/>
      <c r="VT35" s="24"/>
      <c r="VU35" s="131"/>
      <c r="VV35" s="132"/>
      <c r="VW35" s="24"/>
      <c r="VX35" s="24"/>
      <c r="VY35" s="131"/>
      <c r="VZ35" s="132"/>
      <c r="WA35" s="24"/>
      <c r="WB35" s="24"/>
      <c r="WC35" s="131"/>
      <c r="WD35" s="132"/>
      <c r="WE35" s="24"/>
      <c r="WF35" s="24"/>
      <c r="WG35" s="131"/>
      <c r="WH35" s="132"/>
      <c r="WI35" s="24"/>
      <c r="WJ35" s="24"/>
      <c r="WK35" s="131"/>
      <c r="WL35" s="132"/>
      <c r="WM35" s="24"/>
      <c r="WN35" s="24"/>
      <c r="WO35" s="131"/>
      <c r="WP35" s="132"/>
      <c r="WQ35" s="24"/>
      <c r="WR35" s="24"/>
      <c r="WS35" s="131"/>
      <c r="WT35" s="132"/>
      <c r="WU35" s="24"/>
      <c r="WV35" s="24"/>
      <c r="WW35" s="131"/>
      <c r="WX35" s="132"/>
      <c r="WY35" s="24"/>
      <c r="WZ35" s="24"/>
      <c r="XA35" s="131"/>
      <c r="XB35" s="132"/>
      <c r="XC35" s="24"/>
      <c r="XD35" s="24"/>
      <c r="XE35" s="131"/>
      <c r="XF35" s="132"/>
      <c r="XG35" s="24"/>
      <c r="XH35" s="24"/>
      <c r="XI35" s="131"/>
      <c r="XJ35" s="132"/>
      <c r="XK35" s="24"/>
      <c r="XL35" s="24"/>
      <c r="XM35" s="131"/>
      <c r="XN35" s="132"/>
      <c r="XO35" s="24"/>
      <c r="XP35" s="24"/>
      <c r="XQ35" s="131"/>
      <c r="XR35" s="132"/>
      <c r="XS35" s="24"/>
      <c r="XT35" s="24"/>
      <c r="XU35" s="131"/>
      <c r="XV35" s="132"/>
      <c r="XW35" s="24"/>
      <c r="XX35" s="24"/>
      <c r="XY35" s="131"/>
      <c r="XZ35" s="132"/>
      <c r="YA35" s="24"/>
      <c r="YB35" s="24"/>
      <c r="YC35" s="131"/>
      <c r="YD35" s="132"/>
      <c r="YE35" s="24"/>
      <c r="YF35" s="24"/>
      <c r="YG35" s="131"/>
      <c r="YH35" s="132"/>
      <c r="YI35" s="24"/>
      <c r="YJ35" s="24"/>
      <c r="YK35" s="131"/>
      <c r="YL35" s="132"/>
      <c r="YM35" s="24"/>
      <c r="YN35" s="24"/>
      <c r="YO35" s="131"/>
      <c r="YP35" s="132"/>
      <c r="YQ35" s="24"/>
      <c r="YR35" s="24"/>
      <c r="YS35" s="131"/>
      <c r="YT35" s="132"/>
      <c r="YU35" s="24"/>
      <c r="YV35" s="24"/>
      <c r="YW35" s="131"/>
      <c r="YX35" s="132"/>
      <c r="YY35" s="24"/>
      <c r="YZ35" s="24"/>
      <c r="ZA35" s="131"/>
      <c r="ZB35" s="132"/>
      <c r="ZC35" s="24"/>
      <c r="ZD35" s="24"/>
      <c r="ZE35" s="131"/>
      <c r="ZF35" s="132"/>
      <c r="ZG35" s="24"/>
      <c r="ZH35" s="24"/>
      <c r="ZI35" s="131"/>
      <c r="ZJ35" s="132"/>
      <c r="ZK35" s="24"/>
      <c r="ZL35" s="24"/>
      <c r="ZM35" s="131"/>
      <c r="ZN35" s="132"/>
      <c r="ZO35" s="24"/>
      <c r="ZP35" s="24"/>
      <c r="ZQ35" s="131"/>
      <c r="ZR35" s="132"/>
      <c r="ZS35" s="24"/>
      <c r="ZT35" s="24"/>
      <c r="ZU35" s="131"/>
      <c r="ZV35" s="132"/>
      <c r="ZW35" s="24"/>
      <c r="ZX35" s="24"/>
      <c r="ZY35" s="131"/>
      <c r="ZZ35" s="132"/>
      <c r="AAA35" s="24"/>
      <c r="AAB35" s="24"/>
      <c r="AAC35" s="131"/>
      <c r="AAD35" s="132"/>
      <c r="AAE35" s="24"/>
      <c r="AAF35" s="24"/>
      <c r="AAG35" s="131"/>
      <c r="AAH35" s="132"/>
      <c r="AAI35" s="24"/>
      <c r="AAJ35" s="24"/>
      <c r="AAK35" s="131"/>
      <c r="AAL35" s="132"/>
      <c r="AAM35" s="24"/>
      <c r="AAN35" s="24"/>
      <c r="AAO35" s="131"/>
      <c r="AAP35" s="132"/>
      <c r="AAQ35" s="24"/>
      <c r="AAR35" s="24"/>
      <c r="AAS35" s="131"/>
      <c r="AAT35" s="132"/>
      <c r="AAU35" s="24"/>
      <c r="AAV35" s="24"/>
      <c r="AAW35" s="131"/>
      <c r="AAX35" s="132"/>
      <c r="AAY35" s="24"/>
      <c r="AAZ35" s="24"/>
      <c r="ABA35" s="131"/>
      <c r="ABB35" s="132"/>
      <c r="ABC35" s="24"/>
      <c r="ABD35" s="24"/>
      <c r="ABE35" s="131"/>
      <c r="ABF35" s="132"/>
      <c r="ABG35" s="24"/>
      <c r="ABH35" s="24"/>
      <c r="ABI35" s="131"/>
      <c r="ABJ35" s="132"/>
      <c r="ABK35" s="24"/>
      <c r="ABL35" s="24"/>
      <c r="ABM35" s="131"/>
      <c r="ABN35" s="132"/>
      <c r="ABO35" s="24"/>
      <c r="ABP35" s="24"/>
      <c r="ABQ35" s="131"/>
      <c r="ABR35" s="132"/>
      <c r="ABS35" s="24"/>
      <c r="ABT35" s="24"/>
      <c r="ABU35" s="131"/>
      <c r="ABV35" s="132"/>
      <c r="ABW35" s="24"/>
      <c r="ABX35" s="24"/>
      <c r="ABY35" s="131"/>
      <c r="ABZ35" s="132"/>
      <c r="ACA35" s="24"/>
      <c r="ACB35" s="24"/>
      <c r="ACC35" s="131"/>
      <c r="ACD35" s="132"/>
      <c r="ACE35" s="24"/>
      <c r="ACF35" s="24"/>
      <c r="ACG35" s="131"/>
      <c r="ACH35" s="132"/>
      <c r="ACI35" s="24"/>
      <c r="ACJ35" s="24"/>
      <c r="ACK35" s="131"/>
      <c r="ACL35" s="132"/>
      <c r="ACM35" s="24"/>
      <c r="ACN35" s="24"/>
      <c r="ACO35" s="131"/>
      <c r="ACP35" s="132"/>
      <c r="ACQ35" s="24"/>
      <c r="ACR35" s="24"/>
      <c r="ACS35" s="131"/>
      <c r="ACT35" s="132"/>
      <c r="ACU35" s="24"/>
      <c r="ACV35" s="24"/>
      <c r="ACW35" s="131"/>
      <c r="ACX35" s="132"/>
      <c r="ACY35" s="24"/>
      <c r="ACZ35" s="24"/>
      <c r="ADA35" s="131"/>
      <c r="ADB35" s="132"/>
      <c r="ADC35" s="24"/>
      <c r="ADD35" s="24"/>
      <c r="ADE35" s="131"/>
      <c r="ADF35" s="132"/>
      <c r="ADG35" s="24"/>
      <c r="ADH35" s="24"/>
      <c r="ADI35" s="131"/>
      <c r="ADJ35" s="132"/>
      <c r="ADK35" s="24"/>
      <c r="ADL35" s="24"/>
      <c r="ADM35" s="131"/>
      <c r="ADN35" s="132"/>
      <c r="ADO35" s="24"/>
      <c r="ADP35" s="24"/>
      <c r="ADQ35" s="131"/>
      <c r="ADR35" s="132"/>
      <c r="ADS35" s="24"/>
      <c r="ADT35" s="24"/>
      <c r="ADU35" s="131"/>
      <c r="ADV35" s="132"/>
      <c r="ADW35" s="24"/>
      <c r="ADX35" s="24"/>
      <c r="ADY35" s="131"/>
      <c r="ADZ35" s="132"/>
      <c r="AEA35" s="24"/>
      <c r="AEB35" s="24"/>
      <c r="AEC35" s="131"/>
      <c r="AED35" s="132"/>
      <c r="AEE35" s="24"/>
      <c r="AEF35" s="24"/>
      <c r="AEG35" s="131"/>
      <c r="AEH35" s="132"/>
      <c r="AEI35" s="24"/>
      <c r="AEJ35" s="24"/>
      <c r="AEK35" s="131"/>
      <c r="AEL35" s="132"/>
      <c r="AEM35" s="24"/>
      <c r="AEN35" s="24"/>
      <c r="AEO35" s="131"/>
      <c r="AEP35" s="132"/>
      <c r="AEQ35" s="24"/>
      <c r="AER35" s="24"/>
      <c r="AES35" s="131"/>
      <c r="AET35" s="132"/>
      <c r="AEU35" s="24"/>
      <c r="AEV35" s="24"/>
      <c r="AEW35" s="131"/>
      <c r="AEX35" s="132"/>
      <c r="AEY35" s="24"/>
      <c r="AEZ35" s="24"/>
      <c r="AFA35" s="131"/>
      <c r="AFB35" s="132"/>
      <c r="AFC35" s="24"/>
      <c r="AFD35" s="24"/>
      <c r="AFE35" s="131"/>
      <c r="AFF35" s="132"/>
      <c r="AFG35" s="24"/>
      <c r="AFH35" s="24"/>
      <c r="AFI35" s="131"/>
      <c r="AFJ35" s="132"/>
      <c r="AFK35" s="24"/>
      <c r="AFL35" s="24"/>
      <c r="AFM35" s="131"/>
      <c r="AFN35" s="132"/>
      <c r="AFO35" s="24"/>
      <c r="AFP35" s="24"/>
      <c r="AFQ35" s="131"/>
      <c r="AFR35" s="132"/>
      <c r="AFS35" s="24"/>
      <c r="AFT35" s="24"/>
      <c r="AFU35" s="131"/>
      <c r="AFV35" s="132"/>
      <c r="AFW35" s="24"/>
      <c r="AFX35" s="24"/>
      <c r="AFY35" s="131"/>
      <c r="AFZ35" s="132"/>
      <c r="AGA35" s="24"/>
      <c r="AGB35" s="24"/>
      <c r="AGC35" s="131"/>
      <c r="AGD35" s="132"/>
      <c r="AGE35" s="24"/>
      <c r="AGF35" s="24"/>
      <c r="AGG35" s="131"/>
      <c r="AGH35" s="132"/>
      <c r="AGI35" s="24"/>
      <c r="AGJ35" s="24"/>
      <c r="AGK35" s="131"/>
      <c r="AGL35" s="132"/>
      <c r="AGM35" s="24"/>
      <c r="AGN35" s="24"/>
      <c r="AGO35" s="131"/>
      <c r="AGP35" s="132"/>
      <c r="AGQ35" s="24"/>
      <c r="AGR35" s="24"/>
      <c r="AGS35" s="131"/>
      <c r="AGT35" s="132"/>
      <c r="AGU35" s="24"/>
      <c r="AGV35" s="24"/>
      <c r="AGW35" s="131"/>
      <c r="AGX35" s="132"/>
      <c r="AGY35" s="24"/>
      <c r="AGZ35" s="24"/>
      <c r="AHA35" s="131"/>
      <c r="AHB35" s="132"/>
      <c r="AHC35" s="24"/>
      <c r="AHD35" s="24"/>
      <c r="AHE35" s="131"/>
      <c r="AHF35" s="132"/>
      <c r="AHG35" s="24"/>
      <c r="AHH35" s="24"/>
      <c r="AHI35" s="131"/>
      <c r="AHJ35" s="132"/>
      <c r="AHK35" s="24"/>
      <c r="AHL35" s="24"/>
      <c r="AHM35" s="131"/>
      <c r="AHN35" s="132"/>
      <c r="AHO35" s="24"/>
      <c r="AHP35" s="24"/>
      <c r="AHQ35" s="131"/>
      <c r="AHR35" s="132"/>
      <c r="AHS35" s="24"/>
      <c r="AHT35" s="24"/>
      <c r="AHU35" s="131"/>
      <c r="AHV35" s="132"/>
      <c r="AHW35" s="24"/>
      <c r="AHX35" s="24"/>
      <c r="AHY35" s="131"/>
      <c r="AHZ35" s="132"/>
      <c r="AIA35" s="24"/>
      <c r="AIB35" s="24"/>
      <c r="AIC35" s="131"/>
      <c r="AID35" s="132"/>
      <c r="AIE35" s="24"/>
      <c r="AIF35" s="24"/>
      <c r="AIG35" s="131"/>
      <c r="AIH35" s="132"/>
      <c r="AII35" s="24"/>
      <c r="AIJ35" s="24"/>
      <c r="AIK35" s="131"/>
      <c r="AIL35" s="132"/>
      <c r="AIM35" s="24"/>
      <c r="AIN35" s="24"/>
      <c r="AIO35" s="131"/>
      <c r="AIP35" s="132"/>
      <c r="AIQ35" s="24"/>
      <c r="AIR35" s="24"/>
      <c r="AIS35" s="131"/>
      <c r="AIT35" s="132"/>
      <c r="AIU35" s="24"/>
      <c r="AIV35" s="24"/>
      <c r="AIW35" s="131"/>
      <c r="AIX35" s="132"/>
      <c r="AIY35" s="24"/>
      <c r="AIZ35" s="24"/>
      <c r="AJA35" s="131"/>
      <c r="AJB35" s="132"/>
      <c r="AJC35" s="24"/>
      <c r="AJD35" s="24"/>
      <c r="AJE35" s="131"/>
      <c r="AJF35" s="132"/>
      <c r="AJG35" s="24"/>
      <c r="AJH35" s="24"/>
      <c r="AJI35" s="131"/>
      <c r="AJJ35" s="132"/>
      <c r="AJK35" s="24"/>
      <c r="AJL35" s="24"/>
      <c r="AJM35" s="131"/>
      <c r="AJN35" s="132"/>
      <c r="AJO35" s="24"/>
      <c r="AJP35" s="24"/>
      <c r="AJQ35" s="131"/>
      <c r="AJR35" s="132"/>
      <c r="AJS35" s="24"/>
      <c r="AJT35" s="24"/>
      <c r="AJU35" s="131"/>
      <c r="AJV35" s="132"/>
      <c r="AJW35" s="24"/>
      <c r="AJX35" s="24"/>
      <c r="AJY35" s="131"/>
      <c r="AJZ35" s="132"/>
      <c r="AKA35" s="24"/>
      <c r="AKB35" s="24"/>
      <c r="AKC35" s="131"/>
      <c r="AKD35" s="132"/>
      <c r="AKE35" s="24"/>
      <c r="AKF35" s="24"/>
      <c r="AKG35" s="131"/>
      <c r="AKH35" s="132"/>
      <c r="AKI35" s="24"/>
      <c r="AKJ35" s="24"/>
      <c r="AKK35" s="131"/>
      <c r="AKL35" s="132"/>
      <c r="AKM35" s="24"/>
      <c r="AKN35" s="24"/>
      <c r="AKO35" s="131"/>
      <c r="AKP35" s="132"/>
      <c r="AKQ35" s="24"/>
      <c r="AKR35" s="24"/>
      <c r="AKS35" s="131"/>
      <c r="AKT35" s="132"/>
      <c r="AKU35" s="24"/>
      <c r="AKV35" s="24"/>
      <c r="AKW35" s="131"/>
      <c r="AKX35" s="132"/>
      <c r="AKY35" s="24"/>
      <c r="AKZ35" s="24"/>
      <c r="ALA35" s="131"/>
      <c r="ALB35" s="132"/>
      <c r="ALC35" s="24"/>
      <c r="ALD35" s="24"/>
      <c r="ALE35" s="131"/>
      <c r="ALF35" s="132"/>
      <c r="ALG35" s="24"/>
      <c r="ALH35" s="24"/>
      <c r="ALI35" s="131"/>
      <c r="ALJ35" s="132"/>
      <c r="ALK35" s="24"/>
      <c r="ALL35" s="24"/>
      <c r="ALM35" s="131"/>
      <c r="ALN35" s="132"/>
      <c r="ALO35" s="24"/>
      <c r="ALP35" s="24"/>
      <c r="ALQ35" s="131"/>
      <c r="ALR35" s="132"/>
      <c r="ALS35" s="24"/>
      <c r="ALT35" s="24"/>
      <c r="ALU35" s="131"/>
      <c r="ALV35" s="132"/>
      <c r="ALW35" s="24"/>
      <c r="ALX35" s="24"/>
      <c r="ALY35" s="131"/>
      <c r="ALZ35" s="132"/>
      <c r="AMA35" s="24"/>
      <c r="AMB35" s="24"/>
      <c r="AMC35" s="131"/>
      <c r="AMD35" s="132"/>
      <c r="AME35" s="24"/>
      <c r="AMF35" s="24"/>
      <c r="AMG35" s="131"/>
      <c r="AMH35" s="132"/>
      <c r="AMI35" s="24"/>
      <c r="AMJ35" s="24"/>
      <c r="AMK35" s="131"/>
      <c r="AML35" s="132"/>
      <c r="AMM35" s="24"/>
      <c r="AMN35" s="24"/>
      <c r="AMO35" s="131"/>
      <c r="AMP35" s="132"/>
      <c r="AMQ35" s="24"/>
      <c r="AMR35" s="24"/>
      <c r="AMS35" s="131"/>
      <c r="AMT35" s="132"/>
      <c r="AMU35" s="24"/>
      <c r="AMV35" s="24"/>
      <c r="AMW35" s="131"/>
      <c r="AMX35" s="132"/>
      <c r="AMY35" s="24"/>
      <c r="AMZ35" s="24"/>
      <c r="ANA35" s="131"/>
      <c r="ANB35" s="132"/>
      <c r="ANC35" s="24"/>
      <c r="AND35" s="24"/>
      <c r="ANE35" s="131"/>
      <c r="ANF35" s="132"/>
      <c r="ANG35" s="24"/>
      <c r="ANH35" s="24"/>
      <c r="ANI35" s="131"/>
      <c r="ANJ35" s="132"/>
      <c r="ANK35" s="24"/>
      <c r="ANL35" s="24"/>
      <c r="ANM35" s="131"/>
      <c r="ANN35" s="132"/>
      <c r="ANO35" s="24"/>
      <c r="ANP35" s="24"/>
      <c r="ANQ35" s="131"/>
      <c r="ANR35" s="132"/>
      <c r="ANS35" s="24"/>
      <c r="ANT35" s="24"/>
      <c r="ANU35" s="131"/>
      <c r="ANV35" s="132"/>
      <c r="ANW35" s="24"/>
      <c r="ANX35" s="24"/>
      <c r="ANY35" s="131"/>
      <c r="ANZ35" s="132"/>
      <c r="AOA35" s="24"/>
      <c r="AOB35" s="24"/>
      <c r="AOC35" s="131"/>
      <c r="AOD35" s="132"/>
      <c r="AOE35" s="24"/>
      <c r="AOF35" s="24"/>
      <c r="AOG35" s="131"/>
      <c r="AOH35" s="132"/>
      <c r="AOI35" s="24"/>
      <c r="AOJ35" s="24"/>
      <c r="AOK35" s="131"/>
      <c r="AOL35" s="132"/>
      <c r="AOM35" s="24"/>
      <c r="AON35" s="24"/>
      <c r="AOO35" s="131"/>
      <c r="AOP35" s="132"/>
      <c r="AOQ35" s="24"/>
      <c r="AOR35" s="24"/>
      <c r="AOS35" s="131"/>
      <c r="AOT35" s="132"/>
      <c r="AOU35" s="24"/>
      <c r="AOV35" s="24"/>
      <c r="AOW35" s="131"/>
      <c r="AOX35" s="132"/>
      <c r="AOY35" s="24"/>
      <c r="AOZ35" s="24"/>
      <c r="APA35" s="131"/>
      <c r="APB35" s="132"/>
      <c r="APC35" s="24"/>
      <c r="APD35" s="24"/>
      <c r="APE35" s="131"/>
      <c r="APF35" s="132"/>
      <c r="APG35" s="24"/>
      <c r="APH35" s="24"/>
      <c r="API35" s="131"/>
      <c r="APJ35" s="132"/>
      <c r="APK35" s="24"/>
      <c r="APL35" s="24"/>
      <c r="APM35" s="131"/>
      <c r="APN35" s="132"/>
      <c r="APO35" s="24"/>
      <c r="APP35" s="24"/>
      <c r="APQ35" s="131"/>
      <c r="APR35" s="132"/>
      <c r="APS35" s="24"/>
      <c r="APT35" s="24"/>
      <c r="APU35" s="131"/>
      <c r="APV35" s="132"/>
      <c r="APW35" s="24"/>
      <c r="APX35" s="24"/>
      <c r="APY35" s="131"/>
      <c r="APZ35" s="132"/>
      <c r="AQA35" s="24"/>
      <c r="AQB35" s="24"/>
      <c r="AQC35" s="131"/>
      <c r="AQD35" s="132"/>
      <c r="AQE35" s="24"/>
      <c r="AQF35" s="24"/>
      <c r="AQG35" s="131"/>
      <c r="AQH35" s="132"/>
      <c r="AQI35" s="24"/>
      <c r="AQJ35" s="24"/>
      <c r="AQK35" s="131"/>
      <c r="AQL35" s="132"/>
      <c r="AQM35" s="24"/>
      <c r="AQN35" s="24"/>
      <c r="AQO35" s="131"/>
      <c r="AQP35" s="132"/>
      <c r="AQQ35" s="24"/>
      <c r="AQR35" s="24"/>
      <c r="AQS35" s="131"/>
      <c r="AQT35" s="132"/>
      <c r="AQU35" s="24"/>
      <c r="AQV35" s="24"/>
      <c r="AQW35" s="131"/>
      <c r="AQX35" s="132"/>
      <c r="AQY35" s="24"/>
      <c r="AQZ35" s="24"/>
      <c r="ARA35" s="131"/>
      <c r="ARB35" s="132"/>
      <c r="ARC35" s="24"/>
      <c r="ARD35" s="24"/>
      <c r="ARE35" s="131"/>
      <c r="ARF35" s="132"/>
      <c r="ARG35" s="24"/>
      <c r="ARH35" s="24"/>
      <c r="ARI35" s="131"/>
      <c r="ARJ35" s="132"/>
      <c r="ARK35" s="24"/>
      <c r="ARL35" s="24"/>
      <c r="ARM35" s="131"/>
      <c r="ARN35" s="132"/>
      <c r="ARO35" s="24"/>
      <c r="ARP35" s="24"/>
      <c r="ARQ35" s="131"/>
      <c r="ARR35" s="132"/>
      <c r="ARS35" s="24"/>
      <c r="ART35" s="24"/>
      <c r="ARU35" s="131"/>
      <c r="ARV35" s="132"/>
      <c r="ARW35" s="24"/>
      <c r="ARX35" s="24"/>
      <c r="ARY35" s="131"/>
      <c r="ARZ35" s="132"/>
      <c r="ASA35" s="24"/>
      <c r="ASB35" s="24"/>
      <c r="ASC35" s="131"/>
      <c r="ASD35" s="132"/>
      <c r="ASE35" s="24"/>
      <c r="ASF35" s="24"/>
      <c r="ASG35" s="131"/>
      <c r="ASH35" s="132"/>
      <c r="ASI35" s="24"/>
      <c r="ASJ35" s="24"/>
      <c r="ASK35" s="131"/>
      <c r="ASL35" s="132"/>
      <c r="ASM35" s="24"/>
      <c r="ASN35" s="24"/>
      <c r="ASO35" s="131"/>
      <c r="ASP35" s="132"/>
      <c r="ASQ35" s="24"/>
      <c r="ASR35" s="24"/>
      <c r="ASS35" s="131"/>
      <c r="AST35" s="132"/>
      <c r="ASU35" s="24"/>
      <c r="ASV35" s="24"/>
      <c r="ASW35" s="131"/>
      <c r="ASX35" s="132"/>
      <c r="ASY35" s="24"/>
      <c r="ASZ35" s="24"/>
      <c r="ATA35" s="131"/>
      <c r="ATB35" s="132"/>
      <c r="ATC35" s="24"/>
      <c r="ATD35" s="24"/>
      <c r="ATE35" s="131"/>
      <c r="ATF35" s="132"/>
      <c r="ATG35" s="24"/>
      <c r="ATH35" s="24"/>
      <c r="ATI35" s="131"/>
      <c r="ATJ35" s="132"/>
      <c r="ATK35" s="24"/>
      <c r="ATL35" s="24"/>
      <c r="ATM35" s="131"/>
      <c r="ATN35" s="132"/>
      <c r="ATO35" s="24"/>
      <c r="ATP35" s="24"/>
      <c r="ATQ35" s="131"/>
      <c r="ATR35" s="132"/>
      <c r="ATS35" s="24"/>
      <c r="ATT35" s="24"/>
      <c r="ATU35" s="131"/>
      <c r="ATV35" s="132"/>
      <c r="ATW35" s="24"/>
      <c r="ATX35" s="24"/>
      <c r="ATY35" s="131"/>
      <c r="ATZ35" s="132"/>
      <c r="AUA35" s="24"/>
      <c r="AUB35" s="24"/>
      <c r="AUC35" s="131"/>
      <c r="AUD35" s="132"/>
      <c r="AUE35" s="24"/>
      <c r="AUF35" s="24"/>
      <c r="AUG35" s="131"/>
      <c r="AUH35" s="132"/>
      <c r="AUI35" s="24"/>
      <c r="AUJ35" s="24"/>
      <c r="AUK35" s="131"/>
      <c r="AUL35" s="132"/>
      <c r="AUM35" s="24"/>
      <c r="AUN35" s="24"/>
      <c r="AUO35" s="131"/>
      <c r="AUP35" s="132"/>
      <c r="AUQ35" s="24"/>
      <c r="AUR35" s="24"/>
      <c r="AUS35" s="131"/>
      <c r="AUT35" s="132"/>
      <c r="AUU35" s="24"/>
      <c r="AUV35" s="24"/>
      <c r="AUW35" s="131"/>
      <c r="AUX35" s="132"/>
      <c r="AUY35" s="24"/>
      <c r="AUZ35" s="24"/>
      <c r="AVA35" s="131"/>
      <c r="AVB35" s="132"/>
      <c r="AVC35" s="24"/>
      <c r="AVD35" s="24"/>
      <c r="AVE35" s="131"/>
      <c r="AVF35" s="132"/>
      <c r="AVG35" s="24"/>
      <c r="AVH35" s="24"/>
      <c r="AVI35" s="131"/>
      <c r="AVJ35" s="132"/>
      <c r="AVK35" s="24"/>
      <c r="AVL35" s="24"/>
      <c r="AVM35" s="131"/>
      <c r="AVN35" s="132"/>
      <c r="AVO35" s="24"/>
      <c r="AVP35" s="24"/>
      <c r="AVQ35" s="131"/>
      <c r="AVR35" s="132"/>
      <c r="AVS35" s="24"/>
      <c r="AVT35" s="24"/>
      <c r="AVU35" s="131"/>
      <c r="AVV35" s="132"/>
      <c r="AVW35" s="24"/>
      <c r="AVX35" s="24"/>
      <c r="AVY35" s="131"/>
      <c r="AVZ35" s="132"/>
      <c r="AWA35" s="24"/>
      <c r="AWB35" s="24"/>
      <c r="AWC35" s="131"/>
      <c r="AWD35" s="132"/>
      <c r="AWE35" s="24"/>
      <c r="AWF35" s="24"/>
      <c r="AWG35" s="131"/>
      <c r="AWH35" s="132"/>
      <c r="AWI35" s="24"/>
      <c r="AWJ35" s="24"/>
      <c r="AWK35" s="131"/>
      <c r="AWL35" s="132"/>
      <c r="AWM35" s="24"/>
      <c r="AWN35" s="24"/>
      <c r="AWO35" s="131"/>
      <c r="AWP35" s="132"/>
      <c r="AWQ35" s="24"/>
      <c r="AWR35" s="24"/>
      <c r="AWS35" s="131"/>
      <c r="AWT35" s="132"/>
      <c r="AWU35" s="24"/>
      <c r="AWV35" s="24"/>
      <c r="AWW35" s="131"/>
      <c r="AWX35" s="132"/>
      <c r="AWY35" s="24"/>
      <c r="AWZ35" s="24"/>
      <c r="AXA35" s="131"/>
      <c r="AXB35" s="132"/>
      <c r="AXC35" s="24"/>
      <c r="AXD35" s="24"/>
      <c r="AXE35" s="131"/>
      <c r="AXF35" s="132"/>
      <c r="AXG35" s="24"/>
      <c r="AXH35" s="24"/>
      <c r="AXI35" s="131"/>
      <c r="AXJ35" s="132"/>
      <c r="AXK35" s="24"/>
      <c r="AXL35" s="24"/>
      <c r="AXM35" s="131"/>
      <c r="AXN35" s="132"/>
      <c r="AXO35" s="24"/>
      <c r="AXP35" s="24"/>
      <c r="AXQ35" s="131"/>
      <c r="AXR35" s="132"/>
      <c r="AXS35" s="24"/>
      <c r="AXT35" s="24"/>
      <c r="AXU35" s="131"/>
      <c r="AXV35" s="132"/>
      <c r="AXW35" s="24"/>
      <c r="AXX35" s="24"/>
      <c r="AXY35" s="131"/>
      <c r="AXZ35" s="132"/>
      <c r="AYA35" s="24"/>
      <c r="AYB35" s="24"/>
      <c r="AYC35" s="131"/>
      <c r="AYD35" s="132"/>
      <c r="AYE35" s="24"/>
      <c r="AYF35" s="24"/>
      <c r="AYG35" s="131"/>
      <c r="AYH35" s="132"/>
      <c r="AYI35" s="24"/>
      <c r="AYJ35" s="24"/>
      <c r="AYK35" s="131"/>
      <c r="AYL35" s="132"/>
      <c r="AYM35" s="24"/>
      <c r="AYN35" s="24"/>
      <c r="AYO35" s="131"/>
      <c r="AYP35" s="132"/>
      <c r="AYQ35" s="24"/>
      <c r="AYR35" s="24"/>
      <c r="AYS35" s="131"/>
      <c r="AYT35" s="132"/>
      <c r="AYU35" s="24"/>
      <c r="AYV35" s="24"/>
      <c r="AYW35" s="131"/>
      <c r="AYX35" s="132"/>
      <c r="AYY35" s="24"/>
      <c r="AYZ35" s="24"/>
      <c r="AZA35" s="131"/>
      <c r="AZB35" s="132"/>
      <c r="AZC35" s="24"/>
      <c r="AZD35" s="24"/>
      <c r="AZE35" s="131"/>
      <c r="AZF35" s="132"/>
      <c r="AZG35" s="24"/>
      <c r="AZH35" s="24"/>
      <c r="AZI35" s="131"/>
      <c r="AZJ35" s="132"/>
      <c r="AZK35" s="24"/>
      <c r="AZL35" s="24"/>
      <c r="AZM35" s="131"/>
      <c r="AZN35" s="132"/>
      <c r="AZO35" s="24"/>
      <c r="AZP35" s="24"/>
      <c r="AZQ35" s="131"/>
      <c r="AZR35" s="132"/>
      <c r="AZS35" s="24"/>
      <c r="AZT35" s="24"/>
      <c r="AZU35" s="131"/>
      <c r="AZV35" s="132"/>
      <c r="AZW35" s="24"/>
      <c r="AZX35" s="24"/>
      <c r="AZY35" s="131"/>
      <c r="AZZ35" s="132"/>
      <c r="BAA35" s="24"/>
      <c r="BAB35" s="24"/>
      <c r="BAC35" s="131"/>
      <c r="BAD35" s="132"/>
      <c r="BAE35" s="24"/>
      <c r="BAF35" s="24"/>
      <c r="BAG35" s="131"/>
      <c r="BAH35" s="132"/>
      <c r="BAI35" s="24"/>
      <c r="BAJ35" s="24"/>
      <c r="BAK35" s="131"/>
      <c r="BAL35" s="132"/>
      <c r="BAM35" s="24"/>
      <c r="BAN35" s="24"/>
      <c r="BAO35" s="131"/>
      <c r="BAP35" s="132"/>
      <c r="BAQ35" s="24"/>
      <c r="BAR35" s="24"/>
      <c r="BAS35" s="131"/>
      <c r="BAT35" s="132"/>
      <c r="BAU35" s="24"/>
      <c r="BAV35" s="24"/>
      <c r="BAW35" s="131"/>
      <c r="BAX35" s="132"/>
      <c r="BAY35" s="24"/>
      <c r="BAZ35" s="24"/>
      <c r="BBA35" s="131"/>
      <c r="BBB35" s="132"/>
      <c r="BBC35" s="24"/>
      <c r="BBD35" s="24"/>
      <c r="BBE35" s="131"/>
      <c r="BBF35" s="132"/>
      <c r="BBG35" s="24"/>
      <c r="BBH35" s="24"/>
      <c r="BBI35" s="131"/>
      <c r="BBJ35" s="132"/>
      <c r="BBK35" s="24"/>
      <c r="BBL35" s="24"/>
      <c r="BBM35" s="131"/>
      <c r="BBN35" s="132"/>
      <c r="BBO35" s="24"/>
      <c r="BBP35" s="24"/>
      <c r="BBQ35" s="131"/>
      <c r="BBR35" s="132"/>
      <c r="BBS35" s="24"/>
      <c r="BBT35" s="24"/>
      <c r="BBU35" s="131"/>
      <c r="BBV35" s="132"/>
      <c r="BBW35" s="24"/>
      <c r="BBX35" s="24"/>
      <c r="BBY35" s="131"/>
      <c r="BBZ35" s="132"/>
      <c r="BCA35" s="24"/>
      <c r="BCB35" s="24"/>
      <c r="BCC35" s="131"/>
      <c r="BCD35" s="132"/>
      <c r="BCE35" s="24"/>
      <c r="BCF35" s="24"/>
      <c r="BCG35" s="131"/>
      <c r="BCH35" s="132"/>
      <c r="BCI35" s="24"/>
      <c r="BCJ35" s="24"/>
      <c r="BCK35" s="131"/>
      <c r="BCL35" s="132"/>
      <c r="BCM35" s="24"/>
      <c r="BCN35" s="24"/>
      <c r="BCO35" s="131"/>
      <c r="BCP35" s="132"/>
      <c r="BCQ35" s="24"/>
      <c r="BCR35" s="24"/>
      <c r="BCS35" s="131"/>
      <c r="BCT35" s="132"/>
      <c r="BCU35" s="24"/>
      <c r="BCV35" s="24"/>
      <c r="BCW35" s="131"/>
      <c r="BCX35" s="132"/>
      <c r="BCY35" s="24"/>
      <c r="BCZ35" s="24"/>
      <c r="BDA35" s="131"/>
      <c r="BDB35" s="132"/>
      <c r="BDC35" s="24"/>
      <c r="BDD35" s="24"/>
      <c r="BDE35" s="131"/>
      <c r="BDF35" s="132"/>
      <c r="BDG35" s="24"/>
      <c r="BDH35" s="24"/>
      <c r="BDI35" s="131"/>
      <c r="BDJ35" s="132"/>
      <c r="BDK35" s="24"/>
      <c r="BDL35" s="24"/>
      <c r="BDM35" s="131"/>
      <c r="BDN35" s="132"/>
      <c r="BDO35" s="24"/>
      <c r="BDP35" s="24"/>
      <c r="BDQ35" s="131"/>
      <c r="BDR35" s="132"/>
      <c r="BDS35" s="24"/>
      <c r="BDT35" s="24"/>
      <c r="BDU35" s="131"/>
      <c r="BDV35" s="132"/>
      <c r="BDW35" s="24"/>
      <c r="BDX35" s="24"/>
      <c r="BDY35" s="131"/>
      <c r="BDZ35" s="132"/>
      <c r="BEA35" s="24"/>
      <c r="BEB35" s="24"/>
      <c r="BEC35" s="131"/>
      <c r="BED35" s="132"/>
      <c r="BEE35" s="24"/>
      <c r="BEF35" s="24"/>
      <c r="BEG35" s="131"/>
      <c r="BEH35" s="132"/>
      <c r="BEI35" s="24"/>
      <c r="BEJ35" s="24"/>
      <c r="BEK35" s="131"/>
      <c r="BEL35" s="132"/>
      <c r="BEM35" s="24"/>
      <c r="BEN35" s="24"/>
      <c r="BEO35" s="131"/>
      <c r="BEP35" s="132"/>
      <c r="BEQ35" s="24"/>
      <c r="BER35" s="24"/>
      <c r="BES35" s="131"/>
      <c r="BET35" s="132"/>
      <c r="BEU35" s="24"/>
      <c r="BEV35" s="24"/>
      <c r="BEW35" s="131"/>
      <c r="BEX35" s="132"/>
      <c r="BEY35" s="24"/>
      <c r="BEZ35" s="24"/>
      <c r="BFA35" s="131"/>
      <c r="BFB35" s="132"/>
      <c r="BFC35" s="24"/>
      <c r="BFD35" s="24"/>
      <c r="BFE35" s="131"/>
      <c r="BFF35" s="132"/>
      <c r="BFG35" s="24"/>
      <c r="BFH35" s="24"/>
      <c r="BFI35" s="131"/>
      <c r="BFJ35" s="132"/>
      <c r="BFK35" s="24"/>
      <c r="BFL35" s="24"/>
      <c r="BFM35" s="131"/>
      <c r="BFN35" s="132"/>
      <c r="BFO35" s="24"/>
      <c r="BFP35" s="24"/>
      <c r="BFQ35" s="131"/>
      <c r="BFR35" s="132"/>
      <c r="BFS35" s="24"/>
      <c r="BFT35" s="24"/>
      <c r="BFU35" s="131"/>
      <c r="BFV35" s="132"/>
      <c r="BFW35" s="24"/>
      <c r="BFX35" s="24"/>
      <c r="BFY35" s="131"/>
      <c r="BFZ35" s="132"/>
      <c r="BGA35" s="24"/>
      <c r="BGB35" s="24"/>
      <c r="BGC35" s="131"/>
      <c r="BGD35" s="132"/>
      <c r="BGE35" s="24"/>
      <c r="BGF35" s="24"/>
      <c r="BGG35" s="131"/>
      <c r="BGH35" s="132"/>
      <c r="BGI35" s="24"/>
      <c r="BGJ35" s="24"/>
      <c r="BGK35" s="131"/>
      <c r="BGL35" s="132"/>
      <c r="BGM35" s="24"/>
      <c r="BGN35" s="24"/>
      <c r="BGO35" s="131"/>
      <c r="BGP35" s="132"/>
      <c r="BGQ35" s="24"/>
      <c r="BGR35" s="24"/>
      <c r="BGS35" s="131"/>
      <c r="BGT35" s="132"/>
      <c r="BGU35" s="24"/>
      <c r="BGV35" s="24"/>
      <c r="BGW35" s="131"/>
      <c r="BGX35" s="132"/>
      <c r="BGY35" s="24"/>
      <c r="BGZ35" s="24"/>
      <c r="BHA35" s="131"/>
      <c r="BHB35" s="132"/>
      <c r="BHC35" s="24"/>
      <c r="BHD35" s="24"/>
      <c r="BHE35" s="131"/>
      <c r="BHF35" s="132"/>
      <c r="BHG35" s="24"/>
      <c r="BHH35" s="24"/>
      <c r="BHI35" s="131"/>
      <c r="BHJ35" s="132"/>
      <c r="BHK35" s="24"/>
      <c r="BHL35" s="24"/>
      <c r="BHM35" s="131"/>
      <c r="BHN35" s="132"/>
      <c r="BHO35" s="24"/>
      <c r="BHP35" s="24"/>
      <c r="BHQ35" s="131"/>
      <c r="BHR35" s="132"/>
      <c r="BHS35" s="24"/>
      <c r="BHT35" s="24"/>
      <c r="BHU35" s="131"/>
      <c r="BHV35" s="132"/>
      <c r="BHW35" s="24"/>
      <c r="BHX35" s="24"/>
      <c r="BHY35" s="131"/>
      <c r="BHZ35" s="132"/>
      <c r="BIA35" s="24"/>
      <c r="BIB35" s="24"/>
      <c r="BIC35" s="131"/>
      <c r="BID35" s="132"/>
      <c r="BIE35" s="24"/>
      <c r="BIF35" s="24"/>
      <c r="BIG35" s="131"/>
      <c r="BIH35" s="132"/>
      <c r="BII35" s="24"/>
      <c r="BIJ35" s="24"/>
      <c r="BIK35" s="131"/>
      <c r="BIL35" s="132"/>
      <c r="BIM35" s="24"/>
      <c r="BIN35" s="24"/>
      <c r="BIO35" s="131"/>
      <c r="BIP35" s="132"/>
      <c r="BIQ35" s="24"/>
      <c r="BIR35" s="24"/>
      <c r="BIS35" s="131"/>
      <c r="BIT35" s="132"/>
      <c r="BIU35" s="24"/>
      <c r="BIV35" s="24"/>
      <c r="BIW35" s="131"/>
      <c r="BIX35" s="132"/>
      <c r="BIY35" s="24"/>
      <c r="BIZ35" s="24"/>
      <c r="BJA35" s="131"/>
      <c r="BJB35" s="132"/>
      <c r="BJC35" s="24"/>
      <c r="BJD35" s="24"/>
      <c r="BJE35" s="131"/>
      <c r="BJF35" s="132"/>
      <c r="BJG35" s="24"/>
      <c r="BJH35" s="24"/>
      <c r="BJI35" s="131"/>
      <c r="BJJ35" s="132"/>
      <c r="BJK35" s="24"/>
      <c r="BJL35" s="24"/>
      <c r="BJM35" s="131"/>
      <c r="BJN35" s="132"/>
      <c r="BJO35" s="24"/>
      <c r="BJP35" s="24"/>
      <c r="BJQ35" s="131"/>
      <c r="BJR35" s="132"/>
      <c r="BJS35" s="24"/>
      <c r="BJT35" s="24"/>
      <c r="BJU35" s="131"/>
      <c r="BJV35" s="132"/>
      <c r="BJW35" s="24"/>
      <c r="BJX35" s="24"/>
      <c r="BJY35" s="131"/>
      <c r="BJZ35" s="132"/>
      <c r="BKA35" s="24"/>
      <c r="BKB35" s="24"/>
      <c r="BKC35" s="131"/>
      <c r="BKD35" s="132"/>
      <c r="BKE35" s="24"/>
      <c r="BKF35" s="24"/>
      <c r="BKG35" s="131"/>
      <c r="BKH35" s="132"/>
      <c r="BKI35" s="24"/>
      <c r="BKJ35" s="24"/>
      <c r="BKK35" s="131"/>
      <c r="BKL35" s="132"/>
      <c r="BKM35" s="24"/>
      <c r="BKN35" s="24"/>
      <c r="BKO35" s="131"/>
      <c r="BKP35" s="132"/>
      <c r="BKQ35" s="24"/>
      <c r="BKR35" s="24"/>
      <c r="BKS35" s="131"/>
      <c r="BKT35" s="132"/>
      <c r="BKU35" s="24"/>
      <c r="BKV35" s="24"/>
      <c r="BKW35" s="131"/>
      <c r="BKX35" s="132"/>
      <c r="BKY35" s="24"/>
      <c r="BKZ35" s="24"/>
      <c r="BLA35" s="131"/>
      <c r="BLB35" s="132"/>
      <c r="BLC35" s="24"/>
      <c r="BLD35" s="24"/>
      <c r="BLE35" s="131"/>
      <c r="BLF35" s="132"/>
      <c r="BLG35" s="24"/>
      <c r="BLH35" s="24"/>
      <c r="BLI35" s="131"/>
      <c r="BLJ35" s="132"/>
      <c r="BLK35" s="24"/>
      <c r="BLL35" s="24"/>
      <c r="BLM35" s="131"/>
      <c r="BLN35" s="132"/>
      <c r="BLO35" s="24"/>
      <c r="BLP35" s="24"/>
      <c r="BLQ35" s="131"/>
      <c r="BLR35" s="132"/>
      <c r="BLS35" s="24"/>
      <c r="BLT35" s="24"/>
      <c r="BLU35" s="131"/>
      <c r="BLV35" s="132"/>
      <c r="BLW35" s="24"/>
      <c r="BLX35" s="24"/>
      <c r="BLY35" s="131"/>
      <c r="BLZ35" s="132"/>
      <c r="BMA35" s="24"/>
      <c r="BMB35" s="24"/>
      <c r="BMC35" s="131"/>
      <c r="BMD35" s="132"/>
      <c r="BME35" s="24"/>
      <c r="BMF35" s="24"/>
      <c r="BMG35" s="131"/>
      <c r="BMH35" s="132"/>
      <c r="BMI35" s="24"/>
      <c r="BMJ35" s="24"/>
      <c r="BMK35" s="131"/>
      <c r="BML35" s="132"/>
      <c r="BMM35" s="24"/>
      <c r="BMN35" s="24"/>
      <c r="BMO35" s="131"/>
      <c r="BMP35" s="132"/>
      <c r="BMQ35" s="24"/>
      <c r="BMR35" s="24"/>
      <c r="BMS35" s="131"/>
      <c r="BMT35" s="132"/>
      <c r="BMU35" s="24"/>
      <c r="BMV35" s="24"/>
      <c r="BMW35" s="131"/>
      <c r="BMX35" s="132"/>
      <c r="BMY35" s="24"/>
      <c r="BMZ35" s="24"/>
      <c r="BNA35" s="131"/>
      <c r="BNB35" s="132"/>
      <c r="BNC35" s="24"/>
      <c r="BND35" s="24"/>
      <c r="BNE35" s="131"/>
      <c r="BNF35" s="132"/>
      <c r="BNG35" s="24"/>
      <c r="BNH35" s="24"/>
      <c r="BNI35" s="131"/>
      <c r="BNJ35" s="132"/>
      <c r="BNK35" s="24"/>
      <c r="BNL35" s="24"/>
      <c r="BNM35" s="131"/>
      <c r="BNN35" s="132"/>
      <c r="BNO35" s="24"/>
      <c r="BNP35" s="24"/>
      <c r="BNQ35" s="131"/>
      <c r="BNR35" s="132"/>
      <c r="BNS35" s="24"/>
      <c r="BNT35" s="24"/>
      <c r="BNU35" s="131"/>
      <c r="BNV35" s="132"/>
      <c r="BNW35" s="24"/>
      <c r="BNX35" s="24"/>
      <c r="BNY35" s="131"/>
      <c r="BNZ35" s="132"/>
      <c r="BOA35" s="24"/>
      <c r="BOB35" s="24"/>
      <c r="BOC35" s="131"/>
      <c r="BOD35" s="132"/>
      <c r="BOE35" s="24"/>
      <c r="BOF35" s="24"/>
      <c r="BOG35" s="131"/>
      <c r="BOH35" s="132"/>
      <c r="BOI35" s="24"/>
      <c r="BOJ35" s="24"/>
      <c r="BOK35" s="131"/>
      <c r="BOL35" s="132"/>
      <c r="BOM35" s="24"/>
      <c r="BON35" s="24"/>
      <c r="BOO35" s="131"/>
      <c r="BOP35" s="132"/>
      <c r="BOQ35" s="24"/>
      <c r="BOR35" s="24"/>
      <c r="BOS35" s="131"/>
      <c r="BOT35" s="132"/>
      <c r="BOU35" s="24"/>
      <c r="BOV35" s="24"/>
      <c r="BOW35" s="131"/>
      <c r="BOX35" s="132"/>
      <c r="BOY35" s="24"/>
      <c r="BOZ35" s="24"/>
      <c r="BPA35" s="131"/>
      <c r="BPB35" s="132"/>
      <c r="BPC35" s="24"/>
      <c r="BPD35" s="24"/>
      <c r="BPE35" s="131"/>
      <c r="BPF35" s="132"/>
      <c r="BPG35" s="24"/>
      <c r="BPH35" s="24"/>
      <c r="BPI35" s="131"/>
      <c r="BPJ35" s="132"/>
      <c r="BPK35" s="24"/>
      <c r="BPL35" s="24"/>
      <c r="BPM35" s="131"/>
      <c r="BPN35" s="132"/>
      <c r="BPO35" s="24"/>
      <c r="BPP35" s="24"/>
      <c r="BPQ35" s="131"/>
      <c r="BPR35" s="132"/>
      <c r="BPS35" s="24"/>
      <c r="BPT35" s="24"/>
      <c r="BPU35" s="131"/>
      <c r="BPV35" s="132"/>
      <c r="BPW35" s="24"/>
      <c r="BPX35" s="24"/>
      <c r="BPY35" s="131"/>
      <c r="BPZ35" s="132"/>
      <c r="BQA35" s="24"/>
      <c r="BQB35" s="24"/>
      <c r="BQC35" s="131"/>
      <c r="BQD35" s="132"/>
      <c r="BQE35" s="24"/>
      <c r="BQF35" s="24"/>
      <c r="BQG35" s="131"/>
      <c r="BQH35" s="132"/>
      <c r="BQI35" s="24"/>
      <c r="BQJ35" s="24"/>
      <c r="BQK35" s="131"/>
      <c r="BQL35" s="132"/>
      <c r="BQM35" s="24"/>
      <c r="BQN35" s="24"/>
      <c r="BQO35" s="131"/>
      <c r="BQP35" s="132"/>
      <c r="BQQ35" s="24"/>
      <c r="BQR35" s="24"/>
      <c r="BQS35" s="131"/>
      <c r="BQT35" s="132"/>
      <c r="BQU35" s="24"/>
      <c r="BQV35" s="24"/>
      <c r="BQW35" s="131"/>
      <c r="BQX35" s="132"/>
      <c r="BQY35" s="24"/>
      <c r="BQZ35" s="24"/>
      <c r="BRA35" s="131"/>
      <c r="BRB35" s="132"/>
      <c r="BRC35" s="24"/>
      <c r="BRD35" s="24"/>
      <c r="BRE35" s="131"/>
      <c r="BRF35" s="132"/>
      <c r="BRG35" s="24"/>
      <c r="BRH35" s="24"/>
      <c r="BRI35" s="131"/>
      <c r="BRJ35" s="132"/>
      <c r="BRK35" s="24"/>
      <c r="BRL35" s="24"/>
      <c r="BRM35" s="131"/>
      <c r="BRN35" s="132"/>
      <c r="BRO35" s="24"/>
      <c r="BRP35" s="24"/>
      <c r="BRQ35" s="131"/>
      <c r="BRR35" s="132"/>
      <c r="BRS35" s="24"/>
      <c r="BRT35" s="24"/>
      <c r="BRU35" s="131"/>
      <c r="BRV35" s="132"/>
      <c r="BRW35" s="24"/>
      <c r="BRX35" s="24"/>
      <c r="BRY35" s="131"/>
      <c r="BRZ35" s="132"/>
      <c r="BSA35" s="24"/>
      <c r="BSB35" s="24"/>
      <c r="BSC35" s="131"/>
      <c r="BSD35" s="132"/>
      <c r="BSE35" s="24"/>
      <c r="BSF35" s="24"/>
      <c r="BSG35" s="131"/>
      <c r="BSH35" s="132"/>
      <c r="BSI35" s="24"/>
      <c r="BSJ35" s="24"/>
      <c r="BSK35" s="131"/>
      <c r="BSL35" s="132"/>
      <c r="BSM35" s="24"/>
      <c r="BSN35" s="24"/>
      <c r="BSO35" s="131"/>
      <c r="BSP35" s="132"/>
      <c r="BSQ35" s="24"/>
      <c r="BSR35" s="24"/>
      <c r="BSS35" s="131"/>
      <c r="BST35" s="132"/>
      <c r="BSU35" s="24"/>
      <c r="BSV35" s="24"/>
      <c r="BSW35" s="131"/>
      <c r="BSX35" s="132"/>
      <c r="BSY35" s="24"/>
      <c r="BSZ35" s="24"/>
      <c r="BTA35" s="131"/>
      <c r="BTB35" s="132"/>
      <c r="BTC35" s="24"/>
      <c r="BTD35" s="24"/>
      <c r="BTE35" s="131"/>
      <c r="BTF35" s="132"/>
      <c r="BTG35" s="24"/>
      <c r="BTH35" s="24"/>
      <c r="BTI35" s="131"/>
      <c r="BTJ35" s="132"/>
      <c r="BTK35" s="24"/>
      <c r="BTL35" s="24"/>
      <c r="BTM35" s="131"/>
      <c r="BTN35" s="132"/>
      <c r="BTO35" s="24"/>
      <c r="BTP35" s="24"/>
      <c r="BTQ35" s="131"/>
      <c r="BTR35" s="132"/>
      <c r="BTS35" s="24"/>
      <c r="BTT35" s="24"/>
      <c r="BTU35" s="131"/>
      <c r="BTV35" s="132"/>
      <c r="BTW35" s="24"/>
      <c r="BTX35" s="24"/>
      <c r="BTY35" s="131"/>
      <c r="BTZ35" s="132"/>
      <c r="BUA35" s="24"/>
      <c r="BUB35" s="24"/>
      <c r="BUC35" s="131"/>
      <c r="BUD35" s="132"/>
      <c r="BUE35" s="24"/>
      <c r="BUF35" s="24"/>
      <c r="BUG35" s="131"/>
      <c r="BUH35" s="132"/>
      <c r="BUI35" s="24"/>
      <c r="BUJ35" s="24"/>
      <c r="BUK35" s="131"/>
      <c r="BUL35" s="132"/>
      <c r="BUM35" s="24"/>
      <c r="BUN35" s="24"/>
      <c r="BUO35" s="131"/>
      <c r="BUP35" s="132"/>
      <c r="BUQ35" s="24"/>
      <c r="BUR35" s="24"/>
      <c r="BUS35" s="131"/>
      <c r="BUT35" s="132"/>
      <c r="BUU35" s="24"/>
      <c r="BUV35" s="24"/>
      <c r="BUW35" s="131"/>
      <c r="BUX35" s="132"/>
      <c r="BUY35" s="24"/>
      <c r="BUZ35" s="24"/>
      <c r="BVA35" s="131"/>
      <c r="BVB35" s="132"/>
      <c r="BVC35" s="24"/>
      <c r="BVD35" s="24"/>
      <c r="BVE35" s="131"/>
      <c r="BVF35" s="132"/>
      <c r="BVG35" s="24"/>
      <c r="BVH35" s="24"/>
      <c r="BVI35" s="131"/>
      <c r="BVJ35" s="132"/>
      <c r="BVK35" s="24"/>
      <c r="BVL35" s="24"/>
      <c r="BVM35" s="131"/>
      <c r="BVN35" s="132"/>
      <c r="BVO35" s="24"/>
      <c r="BVP35" s="24"/>
      <c r="BVQ35" s="131"/>
      <c r="BVR35" s="132"/>
      <c r="BVS35" s="24"/>
      <c r="BVT35" s="24"/>
      <c r="BVU35" s="131"/>
      <c r="BVV35" s="132"/>
      <c r="BVW35" s="24"/>
      <c r="BVX35" s="24"/>
      <c r="BVY35" s="131"/>
      <c r="BVZ35" s="132"/>
      <c r="BWA35" s="24"/>
      <c r="BWB35" s="24"/>
      <c r="BWC35" s="131"/>
      <c r="BWD35" s="132"/>
      <c r="BWE35" s="24"/>
      <c r="BWF35" s="24"/>
      <c r="BWG35" s="131"/>
      <c r="BWH35" s="132"/>
      <c r="BWI35" s="24"/>
      <c r="BWJ35" s="24"/>
      <c r="BWK35" s="131"/>
      <c r="BWL35" s="132"/>
      <c r="BWM35" s="24"/>
      <c r="BWN35" s="24"/>
      <c r="BWO35" s="131"/>
      <c r="BWP35" s="132"/>
      <c r="BWQ35" s="24"/>
      <c r="BWR35" s="24"/>
      <c r="BWS35" s="131"/>
      <c r="BWT35" s="132"/>
      <c r="BWU35" s="24"/>
      <c r="BWV35" s="24"/>
      <c r="BWW35" s="131"/>
      <c r="BWX35" s="132"/>
      <c r="BWY35" s="24"/>
      <c r="BWZ35" s="24"/>
      <c r="BXA35" s="131"/>
      <c r="BXB35" s="132"/>
      <c r="BXC35" s="24"/>
      <c r="BXD35" s="24"/>
      <c r="BXE35" s="131"/>
      <c r="BXF35" s="132"/>
      <c r="BXG35" s="24"/>
      <c r="BXH35" s="24"/>
      <c r="BXI35" s="131"/>
      <c r="BXJ35" s="132"/>
      <c r="BXK35" s="24"/>
      <c r="BXL35" s="24"/>
      <c r="BXM35" s="131"/>
      <c r="BXN35" s="132"/>
      <c r="BXO35" s="24"/>
      <c r="BXP35" s="24"/>
      <c r="BXQ35" s="131"/>
      <c r="BXR35" s="132"/>
      <c r="BXS35" s="24"/>
      <c r="BXT35" s="24"/>
      <c r="BXU35" s="131"/>
      <c r="BXV35" s="132"/>
      <c r="BXW35" s="24"/>
      <c r="BXX35" s="24"/>
      <c r="BXY35" s="131"/>
      <c r="BXZ35" s="132"/>
      <c r="BYA35" s="24"/>
      <c r="BYB35" s="24"/>
      <c r="BYC35" s="131"/>
      <c r="BYD35" s="132"/>
      <c r="BYE35" s="24"/>
      <c r="BYF35" s="24"/>
      <c r="BYG35" s="131"/>
      <c r="BYH35" s="132"/>
      <c r="BYI35" s="24"/>
      <c r="BYJ35" s="24"/>
      <c r="BYK35" s="131"/>
      <c r="BYL35" s="132"/>
      <c r="BYM35" s="24"/>
      <c r="BYN35" s="24"/>
      <c r="BYO35" s="131"/>
      <c r="BYP35" s="132"/>
      <c r="BYQ35" s="24"/>
      <c r="BYR35" s="24"/>
      <c r="BYS35" s="131"/>
      <c r="BYT35" s="132"/>
      <c r="BYU35" s="24"/>
      <c r="BYV35" s="24"/>
      <c r="BYW35" s="131"/>
      <c r="BYX35" s="132"/>
      <c r="BYY35" s="24"/>
      <c r="BYZ35" s="24"/>
      <c r="BZA35" s="131"/>
      <c r="BZB35" s="132"/>
      <c r="BZC35" s="24"/>
      <c r="BZD35" s="24"/>
      <c r="BZE35" s="131"/>
      <c r="BZF35" s="132"/>
      <c r="BZG35" s="24"/>
      <c r="BZH35" s="24"/>
      <c r="BZI35" s="131"/>
      <c r="BZJ35" s="132"/>
      <c r="BZK35" s="24"/>
      <c r="BZL35" s="24"/>
      <c r="BZM35" s="131"/>
      <c r="BZN35" s="132"/>
      <c r="BZO35" s="24"/>
      <c r="BZP35" s="24"/>
      <c r="BZQ35" s="131"/>
      <c r="BZR35" s="132"/>
      <c r="BZS35" s="24"/>
      <c r="BZT35" s="24"/>
      <c r="BZU35" s="131"/>
      <c r="BZV35" s="132"/>
      <c r="BZW35" s="24"/>
      <c r="BZX35" s="24"/>
      <c r="BZY35" s="131"/>
      <c r="BZZ35" s="132"/>
      <c r="CAA35" s="24"/>
      <c r="CAB35" s="24"/>
      <c r="CAC35" s="131"/>
      <c r="CAD35" s="132"/>
      <c r="CAE35" s="24"/>
      <c r="CAF35" s="24"/>
      <c r="CAG35" s="131"/>
      <c r="CAH35" s="132"/>
      <c r="CAI35" s="24"/>
      <c r="CAJ35" s="24"/>
      <c r="CAK35" s="131"/>
      <c r="CAL35" s="132"/>
      <c r="CAM35" s="24"/>
      <c r="CAN35" s="24"/>
      <c r="CAO35" s="131"/>
      <c r="CAP35" s="132"/>
      <c r="CAQ35" s="24"/>
      <c r="CAR35" s="24"/>
      <c r="CAS35" s="131"/>
      <c r="CAT35" s="132"/>
      <c r="CAU35" s="24"/>
      <c r="CAV35" s="24"/>
      <c r="CAW35" s="131"/>
      <c r="CAX35" s="132"/>
      <c r="CAY35" s="24"/>
      <c r="CAZ35" s="24"/>
      <c r="CBA35" s="131"/>
      <c r="CBB35" s="132"/>
      <c r="CBC35" s="24"/>
      <c r="CBD35" s="24"/>
      <c r="CBE35" s="131"/>
      <c r="CBF35" s="132"/>
      <c r="CBG35" s="24"/>
      <c r="CBH35" s="24"/>
      <c r="CBI35" s="131"/>
      <c r="CBJ35" s="132"/>
      <c r="CBK35" s="24"/>
      <c r="CBL35" s="24"/>
      <c r="CBM35" s="131"/>
      <c r="CBN35" s="132"/>
      <c r="CBO35" s="24"/>
      <c r="CBP35" s="24"/>
      <c r="CBQ35" s="131"/>
      <c r="CBR35" s="132"/>
      <c r="CBS35" s="24"/>
      <c r="CBT35" s="24"/>
      <c r="CBU35" s="131"/>
      <c r="CBV35" s="132"/>
      <c r="CBW35" s="24"/>
      <c r="CBX35" s="24"/>
      <c r="CBY35" s="131"/>
      <c r="CBZ35" s="132"/>
      <c r="CCA35" s="24"/>
      <c r="CCB35" s="24"/>
      <c r="CCC35" s="131"/>
      <c r="CCD35" s="132"/>
      <c r="CCE35" s="24"/>
      <c r="CCF35" s="24"/>
      <c r="CCG35" s="131"/>
      <c r="CCH35" s="132"/>
      <c r="CCI35" s="24"/>
      <c r="CCJ35" s="24"/>
      <c r="CCK35" s="131"/>
      <c r="CCL35" s="132"/>
      <c r="CCM35" s="24"/>
      <c r="CCN35" s="24"/>
      <c r="CCO35" s="131"/>
      <c r="CCP35" s="132"/>
      <c r="CCQ35" s="24"/>
      <c r="CCR35" s="24"/>
      <c r="CCS35" s="131"/>
      <c r="CCT35" s="132"/>
      <c r="CCU35" s="24"/>
      <c r="CCV35" s="24"/>
      <c r="CCW35" s="131"/>
      <c r="CCX35" s="132"/>
      <c r="CCY35" s="24"/>
      <c r="CCZ35" s="24"/>
      <c r="CDA35" s="131"/>
      <c r="CDB35" s="132"/>
      <c r="CDC35" s="24"/>
      <c r="CDD35" s="24"/>
      <c r="CDE35" s="131"/>
      <c r="CDF35" s="132"/>
      <c r="CDG35" s="24"/>
      <c r="CDH35" s="24"/>
      <c r="CDI35" s="131"/>
      <c r="CDJ35" s="132"/>
      <c r="CDK35" s="24"/>
      <c r="CDL35" s="24"/>
      <c r="CDM35" s="131"/>
      <c r="CDN35" s="132"/>
      <c r="CDO35" s="24"/>
      <c r="CDP35" s="24"/>
      <c r="CDQ35" s="131"/>
      <c r="CDR35" s="132"/>
      <c r="CDS35" s="24"/>
      <c r="CDT35" s="24"/>
      <c r="CDU35" s="131"/>
      <c r="CDV35" s="132"/>
      <c r="CDW35" s="24"/>
      <c r="CDX35" s="24"/>
      <c r="CDY35" s="131"/>
      <c r="CDZ35" s="132"/>
      <c r="CEA35" s="24"/>
      <c r="CEB35" s="24"/>
      <c r="CEC35" s="131"/>
      <c r="CED35" s="132"/>
      <c r="CEE35" s="24"/>
      <c r="CEF35" s="24"/>
      <c r="CEG35" s="131"/>
      <c r="CEH35" s="132"/>
      <c r="CEI35" s="24"/>
      <c r="CEJ35" s="24"/>
      <c r="CEK35" s="131"/>
      <c r="CEL35" s="132"/>
      <c r="CEM35" s="24"/>
      <c r="CEN35" s="24"/>
      <c r="CEO35" s="131"/>
      <c r="CEP35" s="132"/>
      <c r="CEQ35" s="24"/>
      <c r="CER35" s="24"/>
      <c r="CES35" s="131"/>
      <c r="CET35" s="132"/>
      <c r="CEU35" s="24"/>
      <c r="CEV35" s="24"/>
      <c r="CEW35" s="131"/>
      <c r="CEX35" s="132"/>
      <c r="CEY35" s="24"/>
      <c r="CEZ35" s="24"/>
      <c r="CFA35" s="131"/>
      <c r="CFB35" s="132"/>
      <c r="CFC35" s="24"/>
      <c r="CFD35" s="24"/>
      <c r="CFE35" s="131"/>
      <c r="CFF35" s="132"/>
      <c r="CFG35" s="24"/>
      <c r="CFH35" s="24"/>
      <c r="CFI35" s="131"/>
      <c r="CFJ35" s="132"/>
      <c r="CFK35" s="24"/>
      <c r="CFL35" s="24"/>
      <c r="CFM35" s="131"/>
      <c r="CFN35" s="132"/>
      <c r="CFO35" s="24"/>
      <c r="CFP35" s="24"/>
      <c r="CFQ35" s="131"/>
      <c r="CFR35" s="132"/>
      <c r="CFS35" s="24"/>
      <c r="CFT35" s="24"/>
      <c r="CFU35" s="131"/>
      <c r="CFV35" s="132"/>
      <c r="CFW35" s="24"/>
      <c r="CFX35" s="24"/>
      <c r="CFY35" s="131"/>
      <c r="CFZ35" s="132"/>
      <c r="CGA35" s="24"/>
      <c r="CGB35" s="24"/>
      <c r="CGC35" s="131"/>
      <c r="CGD35" s="132"/>
      <c r="CGE35" s="24"/>
      <c r="CGF35" s="24"/>
      <c r="CGG35" s="131"/>
      <c r="CGH35" s="132"/>
      <c r="CGI35" s="24"/>
      <c r="CGJ35" s="24"/>
      <c r="CGK35" s="131"/>
      <c r="CGL35" s="132"/>
      <c r="CGM35" s="24"/>
      <c r="CGN35" s="24"/>
      <c r="CGO35" s="131"/>
      <c r="CGP35" s="132"/>
      <c r="CGQ35" s="24"/>
      <c r="CGR35" s="24"/>
      <c r="CGS35" s="131"/>
      <c r="CGT35" s="132"/>
      <c r="CGU35" s="24"/>
      <c r="CGV35" s="24"/>
      <c r="CGW35" s="131"/>
      <c r="CGX35" s="132"/>
      <c r="CGY35" s="24"/>
      <c r="CGZ35" s="24"/>
      <c r="CHA35" s="131"/>
      <c r="CHB35" s="132"/>
      <c r="CHC35" s="24"/>
      <c r="CHD35" s="24"/>
      <c r="CHE35" s="131"/>
      <c r="CHF35" s="132"/>
      <c r="CHG35" s="24"/>
      <c r="CHH35" s="24"/>
      <c r="CHI35" s="131"/>
      <c r="CHJ35" s="132"/>
      <c r="CHK35" s="24"/>
      <c r="CHL35" s="24"/>
      <c r="CHM35" s="131"/>
      <c r="CHN35" s="132"/>
      <c r="CHO35" s="24"/>
      <c r="CHP35" s="24"/>
      <c r="CHQ35" s="131"/>
      <c r="CHR35" s="132"/>
      <c r="CHS35" s="24"/>
      <c r="CHT35" s="24"/>
      <c r="CHU35" s="131"/>
      <c r="CHV35" s="132"/>
      <c r="CHW35" s="24"/>
      <c r="CHX35" s="24"/>
      <c r="CHY35" s="131"/>
      <c r="CHZ35" s="132"/>
      <c r="CIA35" s="24"/>
      <c r="CIB35" s="24"/>
      <c r="CIC35" s="131"/>
      <c r="CID35" s="132"/>
      <c r="CIE35" s="24"/>
      <c r="CIF35" s="24"/>
      <c r="CIG35" s="131"/>
      <c r="CIH35" s="132"/>
      <c r="CII35" s="24"/>
      <c r="CIJ35" s="24"/>
      <c r="CIK35" s="131"/>
      <c r="CIL35" s="132"/>
      <c r="CIM35" s="24"/>
      <c r="CIN35" s="24"/>
      <c r="CIO35" s="131"/>
      <c r="CIP35" s="132"/>
      <c r="CIQ35" s="24"/>
      <c r="CIR35" s="24"/>
      <c r="CIS35" s="131"/>
      <c r="CIT35" s="132"/>
      <c r="CIU35" s="24"/>
      <c r="CIV35" s="24"/>
      <c r="CIW35" s="131"/>
      <c r="CIX35" s="132"/>
      <c r="CIY35" s="24"/>
      <c r="CIZ35" s="24"/>
      <c r="CJA35" s="131"/>
      <c r="CJB35" s="132"/>
      <c r="CJC35" s="24"/>
      <c r="CJD35" s="24"/>
      <c r="CJE35" s="131"/>
      <c r="CJF35" s="132"/>
      <c r="CJG35" s="24"/>
      <c r="CJH35" s="24"/>
      <c r="CJI35" s="131"/>
      <c r="CJJ35" s="132"/>
      <c r="CJK35" s="24"/>
      <c r="CJL35" s="24"/>
      <c r="CJM35" s="131"/>
      <c r="CJN35" s="132"/>
      <c r="CJO35" s="24"/>
      <c r="CJP35" s="24"/>
      <c r="CJQ35" s="131"/>
      <c r="CJR35" s="132"/>
      <c r="CJS35" s="24"/>
      <c r="CJT35" s="24"/>
      <c r="CJU35" s="131"/>
      <c r="CJV35" s="132"/>
      <c r="CJW35" s="24"/>
      <c r="CJX35" s="24"/>
      <c r="CJY35" s="131"/>
      <c r="CJZ35" s="132"/>
      <c r="CKA35" s="24"/>
      <c r="CKB35" s="24"/>
      <c r="CKC35" s="131"/>
      <c r="CKD35" s="132"/>
      <c r="CKE35" s="24"/>
      <c r="CKF35" s="24"/>
      <c r="CKG35" s="131"/>
      <c r="CKH35" s="132"/>
      <c r="CKI35" s="24"/>
      <c r="CKJ35" s="24"/>
      <c r="CKK35" s="131"/>
      <c r="CKL35" s="132"/>
      <c r="CKM35" s="24"/>
      <c r="CKN35" s="24"/>
      <c r="CKO35" s="131"/>
      <c r="CKP35" s="132"/>
      <c r="CKQ35" s="24"/>
      <c r="CKR35" s="24"/>
      <c r="CKS35" s="131"/>
      <c r="CKT35" s="132"/>
      <c r="CKU35" s="24"/>
      <c r="CKV35" s="24"/>
      <c r="CKW35" s="131"/>
      <c r="CKX35" s="132"/>
      <c r="CKY35" s="24"/>
      <c r="CKZ35" s="24"/>
      <c r="CLA35" s="131"/>
      <c r="CLB35" s="132"/>
      <c r="CLC35" s="24"/>
      <c r="CLD35" s="24"/>
      <c r="CLE35" s="131"/>
      <c r="CLF35" s="132"/>
      <c r="CLG35" s="24"/>
      <c r="CLH35" s="24"/>
      <c r="CLI35" s="131"/>
      <c r="CLJ35" s="132"/>
      <c r="CLK35" s="24"/>
      <c r="CLL35" s="24"/>
      <c r="CLM35" s="131"/>
      <c r="CLN35" s="132"/>
      <c r="CLO35" s="24"/>
      <c r="CLP35" s="24"/>
      <c r="CLQ35" s="131"/>
      <c r="CLR35" s="132"/>
      <c r="CLS35" s="24"/>
      <c r="CLT35" s="24"/>
      <c r="CLU35" s="131"/>
      <c r="CLV35" s="132"/>
      <c r="CLW35" s="24"/>
      <c r="CLX35" s="24"/>
      <c r="CLY35" s="131"/>
      <c r="CLZ35" s="132"/>
      <c r="CMA35" s="24"/>
      <c r="CMB35" s="24"/>
      <c r="CMC35" s="131"/>
      <c r="CMD35" s="132"/>
      <c r="CME35" s="24"/>
      <c r="CMF35" s="24"/>
      <c r="CMG35" s="131"/>
      <c r="CMH35" s="132"/>
      <c r="CMI35" s="24"/>
      <c r="CMJ35" s="24"/>
      <c r="CMK35" s="131"/>
      <c r="CML35" s="132"/>
      <c r="CMM35" s="24"/>
      <c r="CMN35" s="24"/>
      <c r="CMO35" s="131"/>
      <c r="CMP35" s="132"/>
      <c r="CMQ35" s="24"/>
      <c r="CMR35" s="24"/>
      <c r="CMS35" s="131"/>
      <c r="CMT35" s="132"/>
      <c r="CMU35" s="24"/>
      <c r="CMV35" s="24"/>
      <c r="CMW35" s="131"/>
      <c r="CMX35" s="132"/>
      <c r="CMY35" s="24"/>
      <c r="CMZ35" s="24"/>
      <c r="CNA35" s="131"/>
      <c r="CNB35" s="132"/>
      <c r="CNC35" s="24"/>
      <c r="CND35" s="24"/>
      <c r="CNE35" s="131"/>
      <c r="CNF35" s="132"/>
      <c r="CNG35" s="24"/>
      <c r="CNH35" s="24"/>
      <c r="CNI35" s="131"/>
      <c r="CNJ35" s="132"/>
      <c r="CNK35" s="24"/>
      <c r="CNL35" s="24"/>
      <c r="CNM35" s="131"/>
      <c r="CNN35" s="132"/>
      <c r="CNO35" s="24"/>
      <c r="CNP35" s="24"/>
      <c r="CNQ35" s="131"/>
      <c r="CNR35" s="132"/>
      <c r="CNS35" s="24"/>
      <c r="CNT35" s="24"/>
      <c r="CNU35" s="131"/>
      <c r="CNV35" s="132"/>
      <c r="CNW35" s="24"/>
      <c r="CNX35" s="24"/>
      <c r="CNY35" s="131"/>
      <c r="CNZ35" s="132"/>
      <c r="COA35" s="24"/>
      <c r="COB35" s="24"/>
      <c r="COC35" s="131"/>
      <c r="COD35" s="132"/>
      <c r="COE35" s="24"/>
      <c r="COF35" s="24"/>
      <c r="COG35" s="131"/>
      <c r="COH35" s="132"/>
      <c r="COI35" s="24"/>
      <c r="COJ35" s="24"/>
      <c r="COK35" s="131"/>
      <c r="COL35" s="132"/>
      <c r="COM35" s="24"/>
      <c r="CON35" s="24"/>
      <c r="COO35" s="131"/>
      <c r="COP35" s="132"/>
      <c r="COQ35" s="24"/>
      <c r="COR35" s="24"/>
      <c r="COS35" s="131"/>
      <c r="COT35" s="132"/>
      <c r="COU35" s="24"/>
      <c r="COV35" s="24"/>
      <c r="COW35" s="131"/>
      <c r="COX35" s="132"/>
      <c r="COY35" s="24"/>
      <c r="COZ35" s="24"/>
      <c r="CPA35" s="131"/>
      <c r="CPB35" s="132"/>
      <c r="CPC35" s="24"/>
      <c r="CPD35" s="24"/>
      <c r="CPE35" s="131"/>
      <c r="CPF35" s="132"/>
      <c r="CPG35" s="24"/>
      <c r="CPH35" s="24"/>
      <c r="CPI35" s="131"/>
      <c r="CPJ35" s="132"/>
      <c r="CPK35" s="24"/>
      <c r="CPL35" s="24"/>
      <c r="CPM35" s="131"/>
      <c r="CPN35" s="132"/>
      <c r="CPO35" s="24"/>
      <c r="CPP35" s="24"/>
      <c r="CPQ35" s="131"/>
      <c r="CPR35" s="132"/>
      <c r="CPS35" s="24"/>
      <c r="CPT35" s="24"/>
      <c r="CPU35" s="131"/>
      <c r="CPV35" s="132"/>
      <c r="CPW35" s="24"/>
      <c r="CPX35" s="24"/>
      <c r="CPY35" s="131"/>
      <c r="CPZ35" s="132"/>
      <c r="CQA35" s="24"/>
      <c r="CQB35" s="24"/>
      <c r="CQC35" s="131"/>
      <c r="CQD35" s="132"/>
      <c r="CQE35" s="24"/>
      <c r="CQF35" s="24"/>
      <c r="CQG35" s="131"/>
      <c r="CQH35" s="132"/>
      <c r="CQI35" s="24"/>
      <c r="CQJ35" s="24"/>
      <c r="CQK35" s="131"/>
      <c r="CQL35" s="132"/>
      <c r="CQM35" s="24"/>
      <c r="CQN35" s="24"/>
      <c r="CQO35" s="131"/>
      <c r="CQP35" s="132"/>
      <c r="CQQ35" s="24"/>
      <c r="CQR35" s="24"/>
      <c r="CQS35" s="131"/>
      <c r="CQT35" s="132"/>
      <c r="CQU35" s="24"/>
      <c r="CQV35" s="24"/>
      <c r="CQW35" s="131"/>
      <c r="CQX35" s="132"/>
      <c r="CQY35" s="24"/>
      <c r="CQZ35" s="24"/>
      <c r="CRA35" s="131"/>
      <c r="CRB35" s="132"/>
      <c r="CRC35" s="24"/>
      <c r="CRD35" s="24"/>
      <c r="CRE35" s="131"/>
      <c r="CRF35" s="132"/>
      <c r="CRG35" s="24"/>
      <c r="CRH35" s="24"/>
      <c r="CRI35" s="131"/>
      <c r="CRJ35" s="132"/>
      <c r="CRK35" s="24"/>
      <c r="CRL35" s="24"/>
      <c r="CRM35" s="131"/>
      <c r="CRN35" s="132"/>
      <c r="CRO35" s="24"/>
      <c r="CRP35" s="24"/>
      <c r="CRQ35" s="131"/>
      <c r="CRR35" s="132"/>
      <c r="CRS35" s="24"/>
      <c r="CRT35" s="24"/>
      <c r="CRU35" s="131"/>
      <c r="CRV35" s="132"/>
      <c r="CRW35" s="24"/>
      <c r="CRX35" s="24"/>
      <c r="CRY35" s="131"/>
      <c r="CRZ35" s="132"/>
      <c r="CSA35" s="24"/>
      <c r="CSB35" s="24"/>
      <c r="CSC35" s="131"/>
      <c r="CSD35" s="132"/>
      <c r="CSE35" s="24"/>
      <c r="CSF35" s="24"/>
      <c r="CSG35" s="131"/>
      <c r="CSH35" s="132"/>
      <c r="CSI35" s="24"/>
      <c r="CSJ35" s="24"/>
      <c r="CSK35" s="131"/>
      <c r="CSL35" s="132"/>
      <c r="CSM35" s="24"/>
      <c r="CSN35" s="24"/>
      <c r="CSO35" s="131"/>
      <c r="CSP35" s="132"/>
      <c r="CSQ35" s="24"/>
      <c r="CSR35" s="24"/>
      <c r="CSS35" s="131"/>
      <c r="CST35" s="132"/>
      <c r="CSU35" s="24"/>
      <c r="CSV35" s="24"/>
      <c r="CSW35" s="131"/>
      <c r="CSX35" s="132"/>
      <c r="CSY35" s="24"/>
      <c r="CSZ35" s="24"/>
      <c r="CTA35" s="131"/>
      <c r="CTB35" s="132"/>
      <c r="CTC35" s="24"/>
      <c r="CTD35" s="24"/>
      <c r="CTE35" s="131"/>
      <c r="CTF35" s="132"/>
      <c r="CTG35" s="24"/>
      <c r="CTH35" s="24"/>
      <c r="CTI35" s="131"/>
      <c r="CTJ35" s="132"/>
      <c r="CTK35" s="24"/>
      <c r="CTL35" s="24"/>
      <c r="CTM35" s="131"/>
      <c r="CTN35" s="132"/>
      <c r="CTO35" s="24"/>
      <c r="CTP35" s="24"/>
      <c r="CTQ35" s="131"/>
      <c r="CTR35" s="132"/>
      <c r="CTS35" s="24"/>
      <c r="CTT35" s="24"/>
      <c r="CTU35" s="131"/>
      <c r="CTV35" s="132"/>
      <c r="CTW35" s="24"/>
      <c r="CTX35" s="24"/>
      <c r="CTY35" s="131"/>
      <c r="CTZ35" s="132"/>
      <c r="CUA35" s="24"/>
      <c r="CUB35" s="24"/>
      <c r="CUC35" s="131"/>
      <c r="CUD35" s="132"/>
      <c r="CUE35" s="24"/>
      <c r="CUF35" s="24"/>
      <c r="CUG35" s="131"/>
      <c r="CUH35" s="132"/>
      <c r="CUI35" s="24"/>
      <c r="CUJ35" s="24"/>
      <c r="CUK35" s="131"/>
      <c r="CUL35" s="132"/>
      <c r="CUM35" s="24"/>
      <c r="CUN35" s="24"/>
      <c r="CUO35" s="131"/>
      <c r="CUP35" s="132"/>
      <c r="CUQ35" s="24"/>
      <c r="CUR35" s="24"/>
      <c r="CUS35" s="131"/>
      <c r="CUT35" s="132"/>
      <c r="CUU35" s="24"/>
      <c r="CUV35" s="24"/>
      <c r="CUW35" s="131"/>
      <c r="CUX35" s="132"/>
      <c r="CUY35" s="24"/>
      <c r="CUZ35" s="24"/>
      <c r="CVA35" s="131"/>
      <c r="CVB35" s="132"/>
      <c r="CVC35" s="24"/>
      <c r="CVD35" s="24"/>
      <c r="CVE35" s="131"/>
      <c r="CVF35" s="132"/>
      <c r="CVG35" s="24"/>
      <c r="CVH35" s="24"/>
      <c r="CVI35" s="131"/>
      <c r="CVJ35" s="132"/>
      <c r="CVK35" s="24"/>
      <c r="CVL35" s="24"/>
      <c r="CVM35" s="131"/>
      <c r="CVN35" s="132"/>
      <c r="CVO35" s="24"/>
      <c r="CVP35" s="24"/>
      <c r="CVQ35" s="131"/>
      <c r="CVR35" s="132"/>
      <c r="CVS35" s="24"/>
      <c r="CVT35" s="24"/>
      <c r="CVU35" s="131"/>
      <c r="CVV35" s="132"/>
      <c r="CVW35" s="24"/>
      <c r="CVX35" s="24"/>
      <c r="CVY35" s="131"/>
      <c r="CVZ35" s="132"/>
      <c r="CWA35" s="24"/>
      <c r="CWB35" s="24"/>
      <c r="CWC35" s="131"/>
      <c r="CWD35" s="132"/>
      <c r="CWE35" s="24"/>
      <c r="CWF35" s="24"/>
      <c r="CWG35" s="131"/>
      <c r="CWH35" s="132"/>
      <c r="CWI35" s="24"/>
      <c r="CWJ35" s="24"/>
      <c r="CWK35" s="131"/>
      <c r="CWL35" s="132"/>
      <c r="CWM35" s="24"/>
      <c r="CWN35" s="24"/>
      <c r="CWO35" s="131"/>
      <c r="CWP35" s="132"/>
      <c r="CWQ35" s="24"/>
      <c r="CWR35" s="24"/>
      <c r="CWS35" s="131"/>
      <c r="CWT35" s="132"/>
      <c r="CWU35" s="24"/>
      <c r="CWV35" s="24"/>
      <c r="CWW35" s="131"/>
      <c r="CWX35" s="132"/>
      <c r="CWY35" s="24"/>
      <c r="CWZ35" s="24"/>
      <c r="CXA35" s="131"/>
      <c r="CXB35" s="132"/>
      <c r="CXC35" s="24"/>
      <c r="CXD35" s="24"/>
      <c r="CXE35" s="131"/>
      <c r="CXF35" s="132"/>
      <c r="CXG35" s="24"/>
      <c r="CXH35" s="24"/>
      <c r="CXI35" s="131"/>
      <c r="CXJ35" s="132"/>
      <c r="CXK35" s="24"/>
      <c r="CXL35" s="24"/>
      <c r="CXM35" s="131"/>
      <c r="CXN35" s="132"/>
      <c r="CXO35" s="24"/>
      <c r="CXP35" s="24"/>
      <c r="CXQ35" s="131"/>
      <c r="CXR35" s="132"/>
      <c r="CXS35" s="24"/>
      <c r="CXT35" s="24"/>
      <c r="CXU35" s="131"/>
      <c r="CXV35" s="132"/>
      <c r="CXW35" s="24"/>
      <c r="CXX35" s="24"/>
      <c r="CXY35" s="131"/>
      <c r="CXZ35" s="132"/>
      <c r="CYA35" s="24"/>
      <c r="CYB35" s="24"/>
      <c r="CYC35" s="131"/>
      <c r="CYD35" s="132"/>
      <c r="CYE35" s="24"/>
      <c r="CYF35" s="24"/>
      <c r="CYG35" s="131"/>
      <c r="CYH35" s="132"/>
      <c r="CYI35" s="24"/>
      <c r="CYJ35" s="24"/>
      <c r="CYK35" s="131"/>
      <c r="CYL35" s="132"/>
      <c r="CYM35" s="24"/>
      <c r="CYN35" s="24"/>
      <c r="CYO35" s="131"/>
      <c r="CYP35" s="132"/>
      <c r="CYQ35" s="24"/>
      <c r="CYR35" s="24"/>
      <c r="CYS35" s="131"/>
      <c r="CYT35" s="132"/>
      <c r="CYU35" s="24"/>
      <c r="CYV35" s="24"/>
      <c r="CYW35" s="131"/>
      <c r="CYX35" s="132"/>
      <c r="CYY35" s="24"/>
      <c r="CYZ35" s="24"/>
      <c r="CZA35" s="131"/>
      <c r="CZB35" s="132"/>
      <c r="CZC35" s="24"/>
      <c r="CZD35" s="24"/>
      <c r="CZE35" s="131"/>
      <c r="CZF35" s="132"/>
      <c r="CZG35" s="24"/>
      <c r="CZH35" s="24"/>
      <c r="CZI35" s="131"/>
      <c r="CZJ35" s="132"/>
      <c r="CZK35" s="24"/>
      <c r="CZL35" s="24"/>
      <c r="CZM35" s="131"/>
      <c r="CZN35" s="132"/>
      <c r="CZO35" s="24"/>
      <c r="CZP35" s="24"/>
      <c r="CZQ35" s="131"/>
      <c r="CZR35" s="132"/>
      <c r="CZS35" s="24"/>
      <c r="CZT35" s="24"/>
      <c r="CZU35" s="131"/>
      <c r="CZV35" s="132"/>
      <c r="CZW35" s="24"/>
      <c r="CZX35" s="24"/>
      <c r="CZY35" s="131"/>
      <c r="CZZ35" s="132"/>
      <c r="DAA35" s="24"/>
      <c r="DAB35" s="24"/>
      <c r="DAC35" s="131"/>
      <c r="DAD35" s="132"/>
      <c r="DAE35" s="24"/>
      <c r="DAF35" s="24"/>
      <c r="DAG35" s="131"/>
      <c r="DAH35" s="132"/>
      <c r="DAI35" s="24"/>
      <c r="DAJ35" s="24"/>
      <c r="DAK35" s="131"/>
      <c r="DAL35" s="132"/>
      <c r="DAM35" s="24"/>
      <c r="DAN35" s="24"/>
      <c r="DAO35" s="131"/>
      <c r="DAP35" s="132"/>
      <c r="DAQ35" s="24"/>
      <c r="DAR35" s="24"/>
      <c r="DAS35" s="131"/>
      <c r="DAT35" s="132"/>
      <c r="DAU35" s="24"/>
      <c r="DAV35" s="24"/>
      <c r="DAW35" s="131"/>
      <c r="DAX35" s="132"/>
      <c r="DAY35" s="24"/>
      <c r="DAZ35" s="24"/>
      <c r="DBA35" s="131"/>
      <c r="DBB35" s="132"/>
      <c r="DBC35" s="24"/>
      <c r="DBD35" s="24"/>
      <c r="DBE35" s="131"/>
      <c r="DBF35" s="132"/>
      <c r="DBG35" s="24"/>
      <c r="DBH35" s="24"/>
      <c r="DBI35" s="131"/>
      <c r="DBJ35" s="132"/>
      <c r="DBK35" s="24"/>
      <c r="DBL35" s="24"/>
      <c r="DBM35" s="131"/>
      <c r="DBN35" s="132"/>
      <c r="DBO35" s="24"/>
      <c r="DBP35" s="24"/>
      <c r="DBQ35" s="131"/>
      <c r="DBR35" s="132"/>
      <c r="DBS35" s="24"/>
      <c r="DBT35" s="24"/>
      <c r="DBU35" s="131"/>
      <c r="DBV35" s="132"/>
      <c r="DBW35" s="24"/>
      <c r="DBX35" s="24"/>
      <c r="DBY35" s="131"/>
      <c r="DBZ35" s="132"/>
      <c r="DCA35" s="24"/>
      <c r="DCB35" s="24"/>
      <c r="DCC35" s="131"/>
      <c r="DCD35" s="132"/>
      <c r="DCE35" s="24"/>
      <c r="DCF35" s="24"/>
      <c r="DCG35" s="131"/>
      <c r="DCH35" s="132"/>
      <c r="DCI35" s="24"/>
      <c r="DCJ35" s="24"/>
      <c r="DCK35" s="131"/>
      <c r="DCL35" s="132"/>
      <c r="DCM35" s="24"/>
      <c r="DCN35" s="24"/>
      <c r="DCO35" s="131"/>
      <c r="DCP35" s="132"/>
      <c r="DCQ35" s="24"/>
      <c r="DCR35" s="24"/>
      <c r="DCS35" s="131"/>
      <c r="DCT35" s="132"/>
      <c r="DCU35" s="24"/>
      <c r="DCV35" s="24"/>
      <c r="DCW35" s="131"/>
      <c r="DCX35" s="132"/>
      <c r="DCY35" s="24"/>
      <c r="DCZ35" s="24"/>
      <c r="DDA35" s="131"/>
      <c r="DDB35" s="132"/>
      <c r="DDC35" s="24"/>
      <c r="DDD35" s="24"/>
      <c r="DDE35" s="131"/>
      <c r="DDF35" s="132"/>
      <c r="DDG35" s="24"/>
      <c r="DDH35" s="24"/>
      <c r="DDI35" s="131"/>
      <c r="DDJ35" s="132"/>
      <c r="DDK35" s="24"/>
      <c r="DDL35" s="24"/>
      <c r="DDM35" s="131"/>
      <c r="DDN35" s="132"/>
      <c r="DDO35" s="24"/>
      <c r="DDP35" s="24"/>
      <c r="DDQ35" s="131"/>
      <c r="DDR35" s="132"/>
      <c r="DDS35" s="24"/>
      <c r="DDT35" s="24"/>
      <c r="DDU35" s="131"/>
      <c r="DDV35" s="132"/>
      <c r="DDW35" s="24"/>
      <c r="DDX35" s="24"/>
      <c r="DDY35" s="131"/>
      <c r="DDZ35" s="132"/>
      <c r="DEA35" s="24"/>
      <c r="DEB35" s="24"/>
      <c r="DEC35" s="131"/>
      <c r="DED35" s="132"/>
      <c r="DEE35" s="24"/>
      <c r="DEF35" s="24"/>
      <c r="DEG35" s="131"/>
      <c r="DEH35" s="132"/>
      <c r="DEI35" s="24"/>
      <c r="DEJ35" s="24"/>
      <c r="DEK35" s="131"/>
      <c r="DEL35" s="132"/>
      <c r="DEM35" s="24"/>
      <c r="DEN35" s="24"/>
      <c r="DEO35" s="131"/>
      <c r="DEP35" s="132"/>
      <c r="DEQ35" s="24"/>
      <c r="DER35" s="24"/>
      <c r="DES35" s="131"/>
      <c r="DET35" s="132"/>
      <c r="DEU35" s="24"/>
      <c r="DEV35" s="24"/>
      <c r="DEW35" s="131"/>
      <c r="DEX35" s="132"/>
      <c r="DEY35" s="24"/>
      <c r="DEZ35" s="24"/>
      <c r="DFA35" s="131"/>
      <c r="DFB35" s="132"/>
      <c r="DFC35" s="24"/>
      <c r="DFD35" s="24"/>
      <c r="DFE35" s="131"/>
      <c r="DFF35" s="132"/>
      <c r="DFG35" s="24"/>
      <c r="DFH35" s="24"/>
      <c r="DFI35" s="131"/>
      <c r="DFJ35" s="132"/>
      <c r="DFK35" s="24"/>
      <c r="DFL35" s="24"/>
      <c r="DFM35" s="131"/>
      <c r="DFN35" s="132"/>
      <c r="DFO35" s="24"/>
      <c r="DFP35" s="24"/>
      <c r="DFQ35" s="131"/>
      <c r="DFR35" s="132"/>
      <c r="DFS35" s="24"/>
      <c r="DFT35" s="24"/>
      <c r="DFU35" s="131"/>
      <c r="DFV35" s="132"/>
      <c r="DFW35" s="24"/>
      <c r="DFX35" s="24"/>
      <c r="DFY35" s="131"/>
      <c r="DFZ35" s="132"/>
      <c r="DGA35" s="24"/>
      <c r="DGB35" s="24"/>
      <c r="DGC35" s="131"/>
      <c r="DGD35" s="132"/>
      <c r="DGE35" s="24"/>
      <c r="DGF35" s="24"/>
      <c r="DGG35" s="131"/>
      <c r="DGH35" s="132"/>
      <c r="DGI35" s="24"/>
      <c r="DGJ35" s="24"/>
      <c r="DGK35" s="131"/>
      <c r="DGL35" s="132"/>
      <c r="DGM35" s="24"/>
      <c r="DGN35" s="24"/>
      <c r="DGO35" s="131"/>
      <c r="DGP35" s="132"/>
      <c r="DGQ35" s="24"/>
      <c r="DGR35" s="24"/>
      <c r="DGS35" s="131"/>
      <c r="DGT35" s="132"/>
      <c r="DGU35" s="24"/>
      <c r="DGV35" s="24"/>
      <c r="DGW35" s="131"/>
      <c r="DGX35" s="132"/>
      <c r="DGY35" s="24"/>
      <c r="DGZ35" s="24"/>
      <c r="DHA35" s="131"/>
      <c r="DHB35" s="132"/>
      <c r="DHC35" s="24"/>
      <c r="DHD35" s="24"/>
      <c r="DHE35" s="131"/>
      <c r="DHF35" s="132"/>
      <c r="DHG35" s="24"/>
      <c r="DHH35" s="24"/>
      <c r="DHI35" s="131"/>
      <c r="DHJ35" s="132"/>
      <c r="DHK35" s="24"/>
      <c r="DHL35" s="24"/>
      <c r="DHM35" s="131"/>
      <c r="DHN35" s="132"/>
      <c r="DHO35" s="24"/>
      <c r="DHP35" s="24"/>
      <c r="DHQ35" s="131"/>
      <c r="DHR35" s="132"/>
      <c r="DHS35" s="24"/>
      <c r="DHT35" s="24"/>
      <c r="DHU35" s="131"/>
      <c r="DHV35" s="132"/>
      <c r="DHW35" s="24"/>
      <c r="DHX35" s="24"/>
      <c r="DHY35" s="131"/>
      <c r="DHZ35" s="132"/>
      <c r="DIA35" s="24"/>
      <c r="DIB35" s="24"/>
      <c r="DIC35" s="131"/>
      <c r="DID35" s="132"/>
      <c r="DIE35" s="24"/>
      <c r="DIF35" s="24"/>
      <c r="DIG35" s="131"/>
      <c r="DIH35" s="132"/>
      <c r="DII35" s="24"/>
      <c r="DIJ35" s="24"/>
      <c r="DIK35" s="131"/>
      <c r="DIL35" s="132"/>
      <c r="DIM35" s="24"/>
      <c r="DIN35" s="24"/>
      <c r="DIO35" s="131"/>
      <c r="DIP35" s="132"/>
      <c r="DIQ35" s="24"/>
      <c r="DIR35" s="24"/>
      <c r="DIS35" s="131"/>
      <c r="DIT35" s="132"/>
      <c r="DIU35" s="24"/>
      <c r="DIV35" s="24"/>
      <c r="DIW35" s="131"/>
      <c r="DIX35" s="132"/>
      <c r="DIY35" s="24"/>
      <c r="DIZ35" s="24"/>
      <c r="DJA35" s="131"/>
      <c r="DJB35" s="132"/>
      <c r="DJC35" s="24"/>
      <c r="DJD35" s="24"/>
      <c r="DJE35" s="131"/>
      <c r="DJF35" s="132"/>
      <c r="DJG35" s="24"/>
      <c r="DJH35" s="24"/>
      <c r="DJI35" s="131"/>
      <c r="DJJ35" s="132"/>
      <c r="DJK35" s="24"/>
      <c r="DJL35" s="24"/>
      <c r="DJM35" s="131"/>
      <c r="DJN35" s="132"/>
      <c r="DJO35" s="24"/>
      <c r="DJP35" s="24"/>
      <c r="DJQ35" s="131"/>
      <c r="DJR35" s="132"/>
      <c r="DJS35" s="24"/>
      <c r="DJT35" s="24"/>
      <c r="DJU35" s="131"/>
      <c r="DJV35" s="132"/>
      <c r="DJW35" s="24"/>
      <c r="DJX35" s="24"/>
      <c r="DJY35" s="131"/>
      <c r="DJZ35" s="132"/>
      <c r="DKA35" s="24"/>
      <c r="DKB35" s="24"/>
      <c r="DKC35" s="131"/>
      <c r="DKD35" s="132"/>
      <c r="DKE35" s="24"/>
      <c r="DKF35" s="24"/>
      <c r="DKG35" s="131"/>
      <c r="DKH35" s="132"/>
      <c r="DKI35" s="24"/>
      <c r="DKJ35" s="24"/>
      <c r="DKK35" s="131"/>
      <c r="DKL35" s="132"/>
      <c r="DKM35" s="24"/>
      <c r="DKN35" s="24"/>
      <c r="DKO35" s="131"/>
      <c r="DKP35" s="132"/>
      <c r="DKQ35" s="24"/>
      <c r="DKR35" s="24"/>
      <c r="DKS35" s="131"/>
      <c r="DKT35" s="132"/>
      <c r="DKU35" s="24"/>
      <c r="DKV35" s="24"/>
      <c r="DKW35" s="131"/>
      <c r="DKX35" s="132"/>
      <c r="DKY35" s="24"/>
      <c r="DKZ35" s="24"/>
      <c r="DLA35" s="131"/>
      <c r="DLB35" s="132"/>
      <c r="DLC35" s="24"/>
      <c r="DLD35" s="24"/>
      <c r="DLE35" s="131"/>
      <c r="DLF35" s="132"/>
      <c r="DLG35" s="24"/>
      <c r="DLH35" s="24"/>
      <c r="DLI35" s="131"/>
      <c r="DLJ35" s="132"/>
      <c r="DLK35" s="24"/>
      <c r="DLL35" s="24"/>
      <c r="DLM35" s="131"/>
      <c r="DLN35" s="132"/>
      <c r="DLO35" s="24"/>
      <c r="DLP35" s="24"/>
      <c r="DLQ35" s="131"/>
      <c r="DLR35" s="132"/>
      <c r="DLS35" s="24"/>
      <c r="DLT35" s="24"/>
      <c r="DLU35" s="131"/>
      <c r="DLV35" s="132"/>
      <c r="DLW35" s="24"/>
      <c r="DLX35" s="24"/>
      <c r="DLY35" s="131"/>
      <c r="DLZ35" s="132"/>
      <c r="DMA35" s="24"/>
      <c r="DMB35" s="24"/>
      <c r="DMC35" s="131"/>
      <c r="DMD35" s="132"/>
      <c r="DME35" s="24"/>
      <c r="DMF35" s="24"/>
      <c r="DMG35" s="131"/>
      <c r="DMH35" s="132"/>
      <c r="DMI35" s="24"/>
      <c r="DMJ35" s="24"/>
      <c r="DMK35" s="131"/>
      <c r="DML35" s="132"/>
      <c r="DMM35" s="24"/>
      <c r="DMN35" s="24"/>
      <c r="DMO35" s="131"/>
      <c r="DMP35" s="132"/>
      <c r="DMQ35" s="24"/>
      <c r="DMR35" s="24"/>
      <c r="DMS35" s="131"/>
      <c r="DMT35" s="132"/>
      <c r="DMU35" s="24"/>
      <c r="DMV35" s="24"/>
      <c r="DMW35" s="131"/>
      <c r="DMX35" s="132"/>
      <c r="DMY35" s="24"/>
      <c r="DMZ35" s="24"/>
      <c r="DNA35" s="131"/>
      <c r="DNB35" s="132"/>
      <c r="DNC35" s="24"/>
      <c r="DND35" s="24"/>
      <c r="DNE35" s="131"/>
      <c r="DNF35" s="132"/>
      <c r="DNG35" s="24"/>
      <c r="DNH35" s="24"/>
      <c r="DNI35" s="131"/>
      <c r="DNJ35" s="132"/>
      <c r="DNK35" s="24"/>
      <c r="DNL35" s="24"/>
      <c r="DNM35" s="131"/>
      <c r="DNN35" s="132"/>
      <c r="DNO35" s="24"/>
      <c r="DNP35" s="24"/>
      <c r="DNQ35" s="131"/>
      <c r="DNR35" s="132"/>
      <c r="DNS35" s="24"/>
      <c r="DNT35" s="24"/>
      <c r="DNU35" s="131"/>
      <c r="DNV35" s="132"/>
      <c r="DNW35" s="24"/>
      <c r="DNX35" s="24"/>
      <c r="DNY35" s="131"/>
      <c r="DNZ35" s="132"/>
      <c r="DOA35" s="24"/>
      <c r="DOB35" s="24"/>
      <c r="DOC35" s="131"/>
      <c r="DOD35" s="132"/>
      <c r="DOE35" s="24"/>
      <c r="DOF35" s="24"/>
      <c r="DOG35" s="131"/>
      <c r="DOH35" s="132"/>
      <c r="DOI35" s="24"/>
      <c r="DOJ35" s="24"/>
      <c r="DOK35" s="131"/>
      <c r="DOL35" s="132"/>
      <c r="DOM35" s="24"/>
      <c r="DON35" s="24"/>
      <c r="DOO35" s="131"/>
      <c r="DOP35" s="132"/>
      <c r="DOQ35" s="24"/>
      <c r="DOR35" s="24"/>
      <c r="DOS35" s="131"/>
      <c r="DOT35" s="132"/>
      <c r="DOU35" s="24"/>
      <c r="DOV35" s="24"/>
      <c r="DOW35" s="131"/>
      <c r="DOX35" s="132"/>
      <c r="DOY35" s="24"/>
      <c r="DOZ35" s="24"/>
      <c r="DPA35" s="131"/>
      <c r="DPB35" s="132"/>
      <c r="DPC35" s="24"/>
      <c r="DPD35" s="24"/>
      <c r="DPE35" s="131"/>
      <c r="DPF35" s="132"/>
      <c r="DPG35" s="24"/>
      <c r="DPH35" s="24"/>
      <c r="DPI35" s="131"/>
      <c r="DPJ35" s="132"/>
      <c r="DPK35" s="24"/>
      <c r="DPL35" s="24"/>
      <c r="DPM35" s="131"/>
      <c r="DPN35" s="132"/>
      <c r="DPO35" s="24"/>
      <c r="DPP35" s="24"/>
      <c r="DPQ35" s="131"/>
      <c r="DPR35" s="132"/>
      <c r="DPS35" s="24"/>
      <c r="DPT35" s="24"/>
      <c r="DPU35" s="131"/>
      <c r="DPV35" s="132"/>
      <c r="DPW35" s="24"/>
      <c r="DPX35" s="24"/>
      <c r="DPY35" s="131"/>
      <c r="DPZ35" s="132"/>
      <c r="DQA35" s="24"/>
      <c r="DQB35" s="24"/>
      <c r="DQC35" s="131"/>
      <c r="DQD35" s="132"/>
      <c r="DQE35" s="24"/>
      <c r="DQF35" s="24"/>
      <c r="DQG35" s="131"/>
      <c r="DQH35" s="132"/>
      <c r="DQI35" s="24"/>
      <c r="DQJ35" s="24"/>
      <c r="DQK35" s="131"/>
      <c r="DQL35" s="132"/>
      <c r="DQM35" s="24"/>
      <c r="DQN35" s="24"/>
      <c r="DQO35" s="131"/>
      <c r="DQP35" s="132"/>
      <c r="DQQ35" s="24"/>
      <c r="DQR35" s="24"/>
      <c r="DQS35" s="131"/>
      <c r="DQT35" s="132"/>
      <c r="DQU35" s="24"/>
      <c r="DQV35" s="24"/>
      <c r="DQW35" s="131"/>
      <c r="DQX35" s="132"/>
      <c r="DQY35" s="24"/>
      <c r="DQZ35" s="24"/>
      <c r="DRA35" s="131"/>
      <c r="DRB35" s="132"/>
      <c r="DRC35" s="24"/>
      <c r="DRD35" s="24"/>
      <c r="DRE35" s="131"/>
      <c r="DRF35" s="132"/>
      <c r="DRG35" s="24"/>
      <c r="DRH35" s="24"/>
      <c r="DRI35" s="131"/>
      <c r="DRJ35" s="132"/>
      <c r="DRK35" s="24"/>
      <c r="DRL35" s="24"/>
      <c r="DRM35" s="131"/>
      <c r="DRN35" s="132"/>
      <c r="DRO35" s="24"/>
      <c r="DRP35" s="24"/>
      <c r="DRQ35" s="131"/>
      <c r="DRR35" s="132"/>
      <c r="DRS35" s="24"/>
      <c r="DRT35" s="24"/>
      <c r="DRU35" s="131"/>
      <c r="DRV35" s="132"/>
      <c r="DRW35" s="24"/>
      <c r="DRX35" s="24"/>
      <c r="DRY35" s="131"/>
      <c r="DRZ35" s="132"/>
      <c r="DSA35" s="24"/>
      <c r="DSB35" s="24"/>
      <c r="DSC35" s="131"/>
      <c r="DSD35" s="132"/>
      <c r="DSE35" s="24"/>
      <c r="DSF35" s="24"/>
      <c r="DSG35" s="131"/>
      <c r="DSH35" s="132"/>
      <c r="DSI35" s="24"/>
      <c r="DSJ35" s="24"/>
      <c r="DSK35" s="131"/>
      <c r="DSL35" s="132"/>
      <c r="DSM35" s="24"/>
      <c r="DSN35" s="24"/>
      <c r="DSO35" s="131"/>
      <c r="DSP35" s="132"/>
      <c r="DSQ35" s="24"/>
      <c r="DSR35" s="24"/>
      <c r="DSS35" s="131"/>
      <c r="DST35" s="132"/>
      <c r="DSU35" s="24"/>
      <c r="DSV35" s="24"/>
      <c r="DSW35" s="131"/>
      <c r="DSX35" s="132"/>
      <c r="DSY35" s="24"/>
      <c r="DSZ35" s="24"/>
      <c r="DTA35" s="131"/>
      <c r="DTB35" s="132"/>
      <c r="DTC35" s="24"/>
      <c r="DTD35" s="24"/>
      <c r="DTE35" s="131"/>
      <c r="DTF35" s="132"/>
      <c r="DTG35" s="24"/>
      <c r="DTH35" s="24"/>
      <c r="DTI35" s="131"/>
      <c r="DTJ35" s="132"/>
      <c r="DTK35" s="24"/>
      <c r="DTL35" s="24"/>
      <c r="DTM35" s="131"/>
      <c r="DTN35" s="132"/>
      <c r="DTO35" s="24"/>
      <c r="DTP35" s="24"/>
      <c r="DTQ35" s="131"/>
      <c r="DTR35" s="132"/>
      <c r="DTS35" s="24"/>
      <c r="DTT35" s="24"/>
      <c r="DTU35" s="131"/>
      <c r="DTV35" s="132"/>
      <c r="DTW35" s="24"/>
      <c r="DTX35" s="24"/>
      <c r="DTY35" s="131"/>
      <c r="DTZ35" s="132"/>
      <c r="DUA35" s="24"/>
      <c r="DUB35" s="24"/>
      <c r="DUC35" s="131"/>
      <c r="DUD35" s="132"/>
      <c r="DUE35" s="24"/>
      <c r="DUF35" s="24"/>
      <c r="DUG35" s="131"/>
      <c r="DUH35" s="132"/>
      <c r="DUI35" s="24"/>
      <c r="DUJ35" s="24"/>
      <c r="DUK35" s="131"/>
      <c r="DUL35" s="132"/>
      <c r="DUM35" s="24"/>
      <c r="DUN35" s="24"/>
      <c r="DUO35" s="131"/>
      <c r="DUP35" s="132"/>
      <c r="DUQ35" s="24"/>
      <c r="DUR35" s="24"/>
      <c r="DUS35" s="131"/>
      <c r="DUT35" s="132"/>
      <c r="DUU35" s="24"/>
      <c r="DUV35" s="24"/>
      <c r="DUW35" s="131"/>
      <c r="DUX35" s="132"/>
      <c r="DUY35" s="24"/>
      <c r="DUZ35" s="24"/>
      <c r="DVA35" s="131"/>
      <c r="DVB35" s="132"/>
      <c r="DVC35" s="24"/>
      <c r="DVD35" s="24"/>
      <c r="DVE35" s="131"/>
      <c r="DVF35" s="132"/>
      <c r="DVG35" s="24"/>
      <c r="DVH35" s="24"/>
      <c r="DVI35" s="131"/>
      <c r="DVJ35" s="132"/>
      <c r="DVK35" s="24"/>
      <c r="DVL35" s="24"/>
      <c r="DVM35" s="131"/>
      <c r="DVN35" s="132"/>
      <c r="DVO35" s="24"/>
      <c r="DVP35" s="24"/>
      <c r="DVQ35" s="131"/>
      <c r="DVR35" s="132"/>
      <c r="DVS35" s="24"/>
      <c r="DVT35" s="24"/>
      <c r="DVU35" s="131"/>
      <c r="DVV35" s="132"/>
      <c r="DVW35" s="24"/>
      <c r="DVX35" s="24"/>
      <c r="DVY35" s="131"/>
      <c r="DVZ35" s="132"/>
      <c r="DWA35" s="24"/>
      <c r="DWB35" s="24"/>
      <c r="DWC35" s="131"/>
      <c r="DWD35" s="132"/>
      <c r="DWE35" s="24"/>
      <c r="DWF35" s="24"/>
      <c r="DWG35" s="131"/>
      <c r="DWH35" s="132"/>
      <c r="DWI35" s="24"/>
      <c r="DWJ35" s="24"/>
      <c r="DWK35" s="131"/>
      <c r="DWL35" s="132"/>
      <c r="DWM35" s="24"/>
      <c r="DWN35" s="24"/>
      <c r="DWO35" s="131"/>
      <c r="DWP35" s="132"/>
      <c r="DWQ35" s="24"/>
      <c r="DWR35" s="24"/>
      <c r="DWS35" s="131"/>
      <c r="DWT35" s="132"/>
      <c r="DWU35" s="24"/>
      <c r="DWV35" s="24"/>
      <c r="DWW35" s="131"/>
      <c r="DWX35" s="132"/>
      <c r="DWY35" s="24"/>
      <c r="DWZ35" s="24"/>
      <c r="DXA35" s="131"/>
      <c r="DXB35" s="132"/>
      <c r="DXC35" s="24"/>
      <c r="DXD35" s="24"/>
      <c r="DXE35" s="131"/>
      <c r="DXF35" s="132"/>
      <c r="DXG35" s="24"/>
      <c r="DXH35" s="24"/>
      <c r="DXI35" s="131"/>
      <c r="DXJ35" s="132"/>
      <c r="DXK35" s="24"/>
      <c r="DXL35" s="24"/>
      <c r="DXM35" s="131"/>
      <c r="DXN35" s="132"/>
      <c r="DXO35" s="24"/>
      <c r="DXP35" s="24"/>
      <c r="DXQ35" s="131"/>
      <c r="DXR35" s="132"/>
      <c r="DXS35" s="24"/>
      <c r="DXT35" s="24"/>
      <c r="DXU35" s="131"/>
      <c r="DXV35" s="132"/>
      <c r="DXW35" s="24"/>
      <c r="DXX35" s="24"/>
      <c r="DXY35" s="131"/>
      <c r="DXZ35" s="132"/>
      <c r="DYA35" s="24"/>
      <c r="DYB35" s="24"/>
      <c r="DYC35" s="131"/>
      <c r="DYD35" s="132"/>
      <c r="DYE35" s="24"/>
      <c r="DYF35" s="24"/>
      <c r="DYG35" s="131"/>
      <c r="DYH35" s="132"/>
      <c r="DYI35" s="24"/>
      <c r="DYJ35" s="24"/>
      <c r="DYK35" s="131"/>
      <c r="DYL35" s="132"/>
      <c r="DYM35" s="24"/>
      <c r="DYN35" s="24"/>
      <c r="DYO35" s="131"/>
      <c r="DYP35" s="132"/>
      <c r="DYQ35" s="24"/>
      <c r="DYR35" s="24"/>
      <c r="DYS35" s="131"/>
      <c r="DYT35" s="132"/>
      <c r="DYU35" s="24"/>
      <c r="DYV35" s="24"/>
      <c r="DYW35" s="131"/>
      <c r="DYX35" s="132"/>
      <c r="DYY35" s="24"/>
      <c r="DYZ35" s="24"/>
      <c r="DZA35" s="131"/>
      <c r="DZB35" s="132"/>
      <c r="DZC35" s="24"/>
      <c r="DZD35" s="24"/>
      <c r="DZE35" s="131"/>
      <c r="DZF35" s="132"/>
      <c r="DZG35" s="24"/>
      <c r="DZH35" s="24"/>
      <c r="DZI35" s="131"/>
      <c r="DZJ35" s="132"/>
      <c r="DZK35" s="24"/>
      <c r="DZL35" s="24"/>
      <c r="DZM35" s="131"/>
      <c r="DZN35" s="132"/>
      <c r="DZO35" s="24"/>
      <c r="DZP35" s="24"/>
      <c r="DZQ35" s="131"/>
      <c r="DZR35" s="132"/>
      <c r="DZS35" s="24"/>
      <c r="DZT35" s="24"/>
      <c r="DZU35" s="131"/>
      <c r="DZV35" s="132"/>
      <c r="DZW35" s="24"/>
      <c r="DZX35" s="24"/>
      <c r="DZY35" s="131"/>
      <c r="DZZ35" s="132"/>
      <c r="EAA35" s="24"/>
      <c r="EAB35" s="24"/>
      <c r="EAC35" s="131"/>
      <c r="EAD35" s="132"/>
      <c r="EAE35" s="24"/>
      <c r="EAF35" s="24"/>
      <c r="EAG35" s="131"/>
      <c r="EAH35" s="132"/>
      <c r="EAI35" s="24"/>
      <c r="EAJ35" s="24"/>
      <c r="EAK35" s="131"/>
      <c r="EAL35" s="132"/>
      <c r="EAM35" s="24"/>
      <c r="EAN35" s="24"/>
      <c r="EAO35" s="131"/>
      <c r="EAP35" s="132"/>
      <c r="EAQ35" s="24"/>
      <c r="EAR35" s="24"/>
      <c r="EAS35" s="131"/>
      <c r="EAT35" s="132"/>
      <c r="EAU35" s="24"/>
      <c r="EAV35" s="24"/>
      <c r="EAW35" s="131"/>
      <c r="EAX35" s="132"/>
      <c r="EAY35" s="24"/>
      <c r="EAZ35" s="24"/>
      <c r="EBA35" s="131"/>
      <c r="EBB35" s="132"/>
      <c r="EBC35" s="24"/>
      <c r="EBD35" s="24"/>
      <c r="EBE35" s="131"/>
      <c r="EBF35" s="132"/>
      <c r="EBG35" s="24"/>
      <c r="EBH35" s="24"/>
      <c r="EBI35" s="131"/>
      <c r="EBJ35" s="132"/>
      <c r="EBK35" s="24"/>
      <c r="EBL35" s="24"/>
      <c r="EBM35" s="131"/>
      <c r="EBN35" s="132"/>
      <c r="EBO35" s="24"/>
      <c r="EBP35" s="24"/>
      <c r="EBQ35" s="131"/>
      <c r="EBR35" s="132"/>
      <c r="EBS35" s="24"/>
      <c r="EBT35" s="24"/>
      <c r="EBU35" s="131"/>
      <c r="EBV35" s="132"/>
      <c r="EBW35" s="24"/>
      <c r="EBX35" s="24"/>
      <c r="EBY35" s="131"/>
      <c r="EBZ35" s="132"/>
      <c r="ECA35" s="24"/>
      <c r="ECB35" s="24"/>
      <c r="ECC35" s="131"/>
      <c r="ECD35" s="132"/>
      <c r="ECE35" s="24"/>
      <c r="ECF35" s="24"/>
      <c r="ECG35" s="131"/>
      <c r="ECH35" s="132"/>
      <c r="ECI35" s="24"/>
      <c r="ECJ35" s="24"/>
      <c r="ECK35" s="131"/>
      <c r="ECL35" s="132"/>
      <c r="ECM35" s="24"/>
      <c r="ECN35" s="24"/>
      <c r="ECO35" s="131"/>
      <c r="ECP35" s="132"/>
      <c r="ECQ35" s="24"/>
      <c r="ECR35" s="24"/>
      <c r="ECS35" s="131"/>
      <c r="ECT35" s="132"/>
      <c r="ECU35" s="24"/>
      <c r="ECV35" s="24"/>
      <c r="ECW35" s="131"/>
      <c r="ECX35" s="132"/>
      <c r="ECY35" s="24"/>
      <c r="ECZ35" s="24"/>
      <c r="EDA35" s="131"/>
      <c r="EDB35" s="132"/>
      <c r="EDC35" s="24"/>
      <c r="EDD35" s="24"/>
      <c r="EDE35" s="131"/>
      <c r="EDF35" s="132"/>
      <c r="EDG35" s="24"/>
      <c r="EDH35" s="24"/>
      <c r="EDI35" s="131"/>
      <c r="EDJ35" s="132"/>
      <c r="EDK35" s="24"/>
      <c r="EDL35" s="24"/>
      <c r="EDM35" s="131"/>
      <c r="EDN35" s="132"/>
      <c r="EDO35" s="24"/>
      <c r="EDP35" s="24"/>
      <c r="EDQ35" s="131"/>
      <c r="EDR35" s="132"/>
      <c r="EDS35" s="24"/>
      <c r="EDT35" s="24"/>
      <c r="EDU35" s="131"/>
      <c r="EDV35" s="132"/>
      <c r="EDW35" s="24"/>
      <c r="EDX35" s="24"/>
      <c r="EDY35" s="131"/>
      <c r="EDZ35" s="132"/>
      <c r="EEA35" s="24"/>
      <c r="EEB35" s="24"/>
      <c r="EEC35" s="131"/>
      <c r="EED35" s="132"/>
      <c r="EEE35" s="24"/>
      <c r="EEF35" s="24"/>
      <c r="EEG35" s="131"/>
      <c r="EEH35" s="132"/>
      <c r="EEI35" s="24"/>
      <c r="EEJ35" s="24"/>
      <c r="EEK35" s="131"/>
      <c r="EEL35" s="132"/>
      <c r="EEM35" s="24"/>
      <c r="EEN35" s="24"/>
      <c r="EEO35" s="131"/>
      <c r="EEP35" s="132"/>
      <c r="EEQ35" s="24"/>
      <c r="EER35" s="24"/>
      <c r="EES35" s="131"/>
      <c r="EET35" s="132"/>
      <c r="EEU35" s="24"/>
      <c r="EEV35" s="24"/>
      <c r="EEW35" s="131"/>
      <c r="EEX35" s="132"/>
      <c r="EEY35" s="24"/>
      <c r="EEZ35" s="24"/>
      <c r="EFA35" s="131"/>
      <c r="EFB35" s="132"/>
      <c r="EFC35" s="24"/>
      <c r="EFD35" s="24"/>
      <c r="EFE35" s="131"/>
      <c r="EFF35" s="132"/>
      <c r="EFG35" s="24"/>
      <c r="EFH35" s="24"/>
      <c r="EFI35" s="131"/>
      <c r="EFJ35" s="132"/>
      <c r="EFK35" s="24"/>
      <c r="EFL35" s="24"/>
      <c r="EFM35" s="131"/>
      <c r="EFN35" s="132"/>
      <c r="EFO35" s="24"/>
      <c r="EFP35" s="24"/>
      <c r="EFQ35" s="131"/>
      <c r="EFR35" s="132"/>
      <c r="EFS35" s="24"/>
      <c r="EFT35" s="24"/>
      <c r="EFU35" s="131"/>
      <c r="EFV35" s="132"/>
      <c r="EFW35" s="24"/>
      <c r="EFX35" s="24"/>
      <c r="EFY35" s="131"/>
      <c r="EFZ35" s="132"/>
      <c r="EGA35" s="24"/>
      <c r="EGB35" s="24"/>
      <c r="EGC35" s="131"/>
      <c r="EGD35" s="132"/>
      <c r="EGE35" s="24"/>
      <c r="EGF35" s="24"/>
      <c r="EGG35" s="131"/>
      <c r="EGH35" s="132"/>
      <c r="EGI35" s="24"/>
      <c r="EGJ35" s="24"/>
      <c r="EGK35" s="131"/>
      <c r="EGL35" s="132"/>
      <c r="EGM35" s="24"/>
      <c r="EGN35" s="24"/>
      <c r="EGO35" s="131"/>
      <c r="EGP35" s="132"/>
      <c r="EGQ35" s="24"/>
      <c r="EGR35" s="24"/>
      <c r="EGS35" s="131"/>
      <c r="EGT35" s="132"/>
      <c r="EGU35" s="24"/>
      <c r="EGV35" s="24"/>
      <c r="EGW35" s="131"/>
      <c r="EGX35" s="132"/>
      <c r="EGY35" s="24"/>
      <c r="EGZ35" s="24"/>
      <c r="EHA35" s="131"/>
      <c r="EHB35" s="132"/>
      <c r="EHC35" s="24"/>
      <c r="EHD35" s="24"/>
      <c r="EHE35" s="131"/>
      <c r="EHF35" s="132"/>
      <c r="EHG35" s="24"/>
      <c r="EHH35" s="24"/>
      <c r="EHI35" s="131"/>
      <c r="EHJ35" s="132"/>
      <c r="EHK35" s="24"/>
      <c r="EHL35" s="24"/>
      <c r="EHM35" s="131"/>
      <c r="EHN35" s="132"/>
      <c r="EHO35" s="24"/>
      <c r="EHP35" s="24"/>
      <c r="EHQ35" s="131"/>
      <c r="EHR35" s="132"/>
      <c r="EHS35" s="24"/>
      <c r="EHT35" s="24"/>
      <c r="EHU35" s="131"/>
      <c r="EHV35" s="132"/>
      <c r="EHW35" s="24"/>
      <c r="EHX35" s="24"/>
      <c r="EHY35" s="131"/>
      <c r="EHZ35" s="132"/>
      <c r="EIA35" s="24"/>
      <c r="EIB35" s="24"/>
      <c r="EIC35" s="131"/>
      <c r="EID35" s="132"/>
      <c r="EIE35" s="24"/>
      <c r="EIF35" s="24"/>
      <c r="EIG35" s="131"/>
      <c r="EIH35" s="132"/>
      <c r="EII35" s="24"/>
      <c r="EIJ35" s="24"/>
      <c r="EIK35" s="131"/>
      <c r="EIL35" s="132"/>
      <c r="EIM35" s="24"/>
      <c r="EIN35" s="24"/>
      <c r="EIO35" s="131"/>
      <c r="EIP35" s="132"/>
      <c r="EIQ35" s="24"/>
      <c r="EIR35" s="24"/>
      <c r="EIS35" s="131"/>
      <c r="EIT35" s="132"/>
      <c r="EIU35" s="24"/>
      <c r="EIV35" s="24"/>
      <c r="EIW35" s="131"/>
      <c r="EIX35" s="132"/>
      <c r="EIY35" s="24"/>
      <c r="EIZ35" s="24"/>
      <c r="EJA35" s="131"/>
      <c r="EJB35" s="132"/>
      <c r="EJC35" s="24"/>
      <c r="EJD35" s="24"/>
      <c r="EJE35" s="131"/>
      <c r="EJF35" s="132"/>
      <c r="EJG35" s="24"/>
      <c r="EJH35" s="24"/>
      <c r="EJI35" s="131"/>
      <c r="EJJ35" s="132"/>
      <c r="EJK35" s="24"/>
      <c r="EJL35" s="24"/>
      <c r="EJM35" s="131"/>
      <c r="EJN35" s="132"/>
      <c r="EJO35" s="24"/>
      <c r="EJP35" s="24"/>
      <c r="EJQ35" s="131"/>
      <c r="EJR35" s="132"/>
      <c r="EJS35" s="24"/>
      <c r="EJT35" s="24"/>
      <c r="EJU35" s="131"/>
      <c r="EJV35" s="132"/>
      <c r="EJW35" s="24"/>
      <c r="EJX35" s="24"/>
      <c r="EJY35" s="131"/>
      <c r="EJZ35" s="132"/>
      <c r="EKA35" s="24"/>
      <c r="EKB35" s="24"/>
      <c r="EKC35" s="131"/>
      <c r="EKD35" s="132"/>
      <c r="EKE35" s="24"/>
      <c r="EKF35" s="24"/>
      <c r="EKG35" s="131"/>
      <c r="EKH35" s="132"/>
      <c r="EKI35" s="24"/>
      <c r="EKJ35" s="24"/>
      <c r="EKK35" s="131"/>
      <c r="EKL35" s="132"/>
      <c r="EKM35" s="24"/>
      <c r="EKN35" s="24"/>
      <c r="EKO35" s="131"/>
      <c r="EKP35" s="132"/>
      <c r="EKQ35" s="24"/>
      <c r="EKR35" s="24"/>
      <c r="EKS35" s="131"/>
      <c r="EKT35" s="132"/>
      <c r="EKU35" s="24"/>
      <c r="EKV35" s="24"/>
      <c r="EKW35" s="131"/>
      <c r="EKX35" s="132"/>
      <c r="EKY35" s="24"/>
      <c r="EKZ35" s="24"/>
      <c r="ELA35" s="131"/>
      <c r="ELB35" s="132"/>
      <c r="ELC35" s="24"/>
      <c r="ELD35" s="24"/>
      <c r="ELE35" s="131"/>
      <c r="ELF35" s="132"/>
      <c r="ELG35" s="24"/>
      <c r="ELH35" s="24"/>
      <c r="ELI35" s="131"/>
      <c r="ELJ35" s="132"/>
      <c r="ELK35" s="24"/>
      <c r="ELL35" s="24"/>
      <c r="ELM35" s="131"/>
      <c r="ELN35" s="132"/>
      <c r="ELO35" s="24"/>
      <c r="ELP35" s="24"/>
      <c r="ELQ35" s="131"/>
      <c r="ELR35" s="132"/>
      <c r="ELS35" s="24"/>
      <c r="ELT35" s="24"/>
      <c r="ELU35" s="131"/>
      <c r="ELV35" s="132"/>
      <c r="ELW35" s="24"/>
      <c r="ELX35" s="24"/>
      <c r="ELY35" s="131"/>
      <c r="ELZ35" s="132"/>
      <c r="EMA35" s="24"/>
      <c r="EMB35" s="24"/>
      <c r="EMC35" s="131"/>
      <c r="EMD35" s="132"/>
      <c r="EME35" s="24"/>
      <c r="EMF35" s="24"/>
      <c r="EMG35" s="131"/>
      <c r="EMH35" s="132"/>
      <c r="EMI35" s="24"/>
      <c r="EMJ35" s="24"/>
      <c r="EMK35" s="131"/>
      <c r="EML35" s="132"/>
      <c r="EMM35" s="24"/>
      <c r="EMN35" s="24"/>
      <c r="EMO35" s="131"/>
      <c r="EMP35" s="132"/>
      <c r="EMQ35" s="24"/>
      <c r="EMR35" s="24"/>
      <c r="EMS35" s="131"/>
      <c r="EMT35" s="132"/>
      <c r="EMU35" s="24"/>
      <c r="EMV35" s="24"/>
      <c r="EMW35" s="131"/>
      <c r="EMX35" s="132"/>
      <c r="EMY35" s="24"/>
      <c r="EMZ35" s="24"/>
      <c r="ENA35" s="131"/>
      <c r="ENB35" s="132"/>
      <c r="ENC35" s="24"/>
      <c r="END35" s="24"/>
      <c r="ENE35" s="131"/>
      <c r="ENF35" s="132"/>
      <c r="ENG35" s="24"/>
      <c r="ENH35" s="24"/>
      <c r="ENI35" s="131"/>
      <c r="ENJ35" s="132"/>
      <c r="ENK35" s="24"/>
      <c r="ENL35" s="24"/>
      <c r="ENM35" s="131"/>
      <c r="ENN35" s="132"/>
      <c r="ENO35" s="24"/>
      <c r="ENP35" s="24"/>
      <c r="ENQ35" s="131"/>
      <c r="ENR35" s="132"/>
      <c r="ENS35" s="24"/>
      <c r="ENT35" s="24"/>
      <c r="ENU35" s="131"/>
      <c r="ENV35" s="132"/>
      <c r="ENW35" s="24"/>
      <c r="ENX35" s="24"/>
      <c r="ENY35" s="131"/>
      <c r="ENZ35" s="132"/>
      <c r="EOA35" s="24"/>
      <c r="EOB35" s="24"/>
      <c r="EOC35" s="131"/>
      <c r="EOD35" s="132"/>
      <c r="EOE35" s="24"/>
      <c r="EOF35" s="24"/>
      <c r="EOG35" s="131"/>
      <c r="EOH35" s="132"/>
      <c r="EOI35" s="24"/>
      <c r="EOJ35" s="24"/>
      <c r="EOK35" s="131"/>
      <c r="EOL35" s="132"/>
      <c r="EOM35" s="24"/>
      <c r="EON35" s="24"/>
      <c r="EOO35" s="131"/>
      <c r="EOP35" s="132"/>
      <c r="EOQ35" s="24"/>
      <c r="EOR35" s="24"/>
      <c r="EOS35" s="131"/>
      <c r="EOT35" s="132"/>
      <c r="EOU35" s="24"/>
      <c r="EOV35" s="24"/>
      <c r="EOW35" s="131"/>
      <c r="EOX35" s="132"/>
      <c r="EOY35" s="24"/>
      <c r="EOZ35" s="24"/>
      <c r="EPA35" s="131"/>
      <c r="EPB35" s="132"/>
      <c r="EPC35" s="24"/>
      <c r="EPD35" s="24"/>
      <c r="EPE35" s="131"/>
      <c r="EPF35" s="132"/>
      <c r="EPG35" s="24"/>
      <c r="EPH35" s="24"/>
      <c r="EPI35" s="131"/>
      <c r="EPJ35" s="132"/>
      <c r="EPK35" s="24"/>
      <c r="EPL35" s="24"/>
      <c r="EPM35" s="131"/>
      <c r="EPN35" s="132"/>
      <c r="EPO35" s="24"/>
      <c r="EPP35" s="24"/>
      <c r="EPQ35" s="131"/>
      <c r="EPR35" s="132"/>
      <c r="EPS35" s="24"/>
      <c r="EPT35" s="24"/>
      <c r="EPU35" s="131"/>
      <c r="EPV35" s="132"/>
      <c r="EPW35" s="24"/>
      <c r="EPX35" s="24"/>
      <c r="EPY35" s="131"/>
      <c r="EPZ35" s="132"/>
      <c r="EQA35" s="24"/>
      <c r="EQB35" s="24"/>
      <c r="EQC35" s="131"/>
      <c r="EQD35" s="132"/>
      <c r="EQE35" s="24"/>
      <c r="EQF35" s="24"/>
      <c r="EQG35" s="131"/>
      <c r="EQH35" s="132"/>
      <c r="EQI35" s="24"/>
      <c r="EQJ35" s="24"/>
      <c r="EQK35" s="131"/>
      <c r="EQL35" s="132"/>
      <c r="EQM35" s="24"/>
      <c r="EQN35" s="24"/>
      <c r="EQO35" s="131"/>
      <c r="EQP35" s="132"/>
      <c r="EQQ35" s="24"/>
      <c r="EQR35" s="24"/>
      <c r="EQS35" s="131"/>
      <c r="EQT35" s="132"/>
      <c r="EQU35" s="24"/>
      <c r="EQV35" s="24"/>
      <c r="EQW35" s="131"/>
      <c r="EQX35" s="132"/>
      <c r="EQY35" s="24"/>
      <c r="EQZ35" s="24"/>
      <c r="ERA35" s="131"/>
      <c r="ERB35" s="132"/>
      <c r="ERC35" s="24"/>
      <c r="ERD35" s="24"/>
      <c r="ERE35" s="131"/>
      <c r="ERF35" s="132"/>
      <c r="ERG35" s="24"/>
      <c r="ERH35" s="24"/>
      <c r="ERI35" s="131"/>
      <c r="ERJ35" s="132"/>
      <c r="ERK35" s="24"/>
      <c r="ERL35" s="24"/>
      <c r="ERM35" s="131"/>
      <c r="ERN35" s="132"/>
      <c r="ERO35" s="24"/>
      <c r="ERP35" s="24"/>
      <c r="ERQ35" s="131"/>
      <c r="ERR35" s="132"/>
      <c r="ERS35" s="24"/>
      <c r="ERT35" s="24"/>
      <c r="ERU35" s="131"/>
      <c r="ERV35" s="132"/>
      <c r="ERW35" s="24"/>
      <c r="ERX35" s="24"/>
      <c r="ERY35" s="131"/>
      <c r="ERZ35" s="132"/>
      <c r="ESA35" s="24"/>
      <c r="ESB35" s="24"/>
      <c r="ESC35" s="131"/>
      <c r="ESD35" s="132"/>
      <c r="ESE35" s="24"/>
      <c r="ESF35" s="24"/>
      <c r="ESG35" s="131"/>
      <c r="ESH35" s="132"/>
      <c r="ESI35" s="24"/>
      <c r="ESJ35" s="24"/>
      <c r="ESK35" s="131"/>
      <c r="ESL35" s="132"/>
      <c r="ESM35" s="24"/>
      <c r="ESN35" s="24"/>
      <c r="ESO35" s="131"/>
      <c r="ESP35" s="132"/>
      <c r="ESQ35" s="24"/>
      <c r="ESR35" s="24"/>
      <c r="ESS35" s="131"/>
      <c r="EST35" s="132"/>
      <c r="ESU35" s="24"/>
      <c r="ESV35" s="24"/>
      <c r="ESW35" s="131"/>
      <c r="ESX35" s="132"/>
      <c r="ESY35" s="24"/>
      <c r="ESZ35" s="24"/>
      <c r="ETA35" s="131"/>
      <c r="ETB35" s="132"/>
      <c r="ETC35" s="24"/>
      <c r="ETD35" s="24"/>
      <c r="ETE35" s="131"/>
      <c r="ETF35" s="132"/>
      <c r="ETG35" s="24"/>
      <c r="ETH35" s="24"/>
      <c r="ETI35" s="131"/>
      <c r="ETJ35" s="132"/>
      <c r="ETK35" s="24"/>
      <c r="ETL35" s="24"/>
      <c r="ETM35" s="131"/>
      <c r="ETN35" s="132"/>
      <c r="ETO35" s="24"/>
      <c r="ETP35" s="24"/>
      <c r="ETQ35" s="131"/>
      <c r="ETR35" s="132"/>
      <c r="ETS35" s="24"/>
      <c r="ETT35" s="24"/>
      <c r="ETU35" s="131"/>
      <c r="ETV35" s="132"/>
      <c r="ETW35" s="24"/>
      <c r="ETX35" s="24"/>
      <c r="ETY35" s="131"/>
      <c r="ETZ35" s="132"/>
      <c r="EUA35" s="24"/>
      <c r="EUB35" s="24"/>
      <c r="EUC35" s="131"/>
      <c r="EUD35" s="132"/>
      <c r="EUE35" s="24"/>
      <c r="EUF35" s="24"/>
      <c r="EUG35" s="131"/>
      <c r="EUH35" s="132"/>
      <c r="EUI35" s="24"/>
      <c r="EUJ35" s="24"/>
      <c r="EUK35" s="131"/>
      <c r="EUL35" s="132"/>
      <c r="EUM35" s="24"/>
      <c r="EUN35" s="24"/>
      <c r="EUO35" s="131"/>
      <c r="EUP35" s="132"/>
      <c r="EUQ35" s="24"/>
      <c r="EUR35" s="24"/>
      <c r="EUS35" s="131"/>
      <c r="EUT35" s="132"/>
      <c r="EUU35" s="24"/>
      <c r="EUV35" s="24"/>
      <c r="EUW35" s="131"/>
      <c r="EUX35" s="132"/>
      <c r="EUY35" s="24"/>
      <c r="EUZ35" s="24"/>
      <c r="EVA35" s="131"/>
      <c r="EVB35" s="132"/>
      <c r="EVC35" s="24"/>
      <c r="EVD35" s="24"/>
      <c r="EVE35" s="131"/>
      <c r="EVF35" s="132"/>
      <c r="EVG35" s="24"/>
      <c r="EVH35" s="24"/>
      <c r="EVI35" s="131"/>
      <c r="EVJ35" s="132"/>
      <c r="EVK35" s="24"/>
      <c r="EVL35" s="24"/>
      <c r="EVM35" s="131"/>
      <c r="EVN35" s="132"/>
      <c r="EVO35" s="24"/>
      <c r="EVP35" s="24"/>
      <c r="EVQ35" s="131"/>
      <c r="EVR35" s="132"/>
      <c r="EVS35" s="24"/>
      <c r="EVT35" s="24"/>
      <c r="EVU35" s="131"/>
      <c r="EVV35" s="132"/>
      <c r="EVW35" s="24"/>
      <c r="EVX35" s="24"/>
      <c r="EVY35" s="131"/>
      <c r="EVZ35" s="132"/>
      <c r="EWA35" s="24"/>
      <c r="EWB35" s="24"/>
      <c r="EWC35" s="131"/>
      <c r="EWD35" s="132"/>
      <c r="EWE35" s="24"/>
      <c r="EWF35" s="24"/>
      <c r="EWG35" s="131"/>
      <c r="EWH35" s="132"/>
      <c r="EWI35" s="24"/>
      <c r="EWJ35" s="24"/>
      <c r="EWK35" s="131"/>
      <c r="EWL35" s="132"/>
      <c r="EWM35" s="24"/>
      <c r="EWN35" s="24"/>
      <c r="EWO35" s="131"/>
      <c r="EWP35" s="132"/>
      <c r="EWQ35" s="24"/>
      <c r="EWR35" s="24"/>
      <c r="EWS35" s="131"/>
      <c r="EWT35" s="132"/>
      <c r="EWU35" s="24"/>
      <c r="EWV35" s="24"/>
      <c r="EWW35" s="131"/>
      <c r="EWX35" s="132"/>
      <c r="EWY35" s="24"/>
      <c r="EWZ35" s="24"/>
      <c r="EXA35" s="131"/>
      <c r="EXB35" s="132"/>
      <c r="EXC35" s="24"/>
      <c r="EXD35" s="24"/>
      <c r="EXE35" s="131"/>
      <c r="EXF35" s="132"/>
      <c r="EXG35" s="24"/>
      <c r="EXH35" s="24"/>
      <c r="EXI35" s="131"/>
      <c r="EXJ35" s="132"/>
      <c r="EXK35" s="24"/>
      <c r="EXL35" s="24"/>
      <c r="EXM35" s="131"/>
      <c r="EXN35" s="132"/>
      <c r="EXO35" s="24"/>
      <c r="EXP35" s="24"/>
      <c r="EXQ35" s="131"/>
      <c r="EXR35" s="132"/>
      <c r="EXS35" s="24"/>
      <c r="EXT35" s="24"/>
      <c r="EXU35" s="131"/>
      <c r="EXV35" s="132"/>
      <c r="EXW35" s="24"/>
      <c r="EXX35" s="24"/>
      <c r="EXY35" s="131"/>
      <c r="EXZ35" s="132"/>
      <c r="EYA35" s="24"/>
      <c r="EYB35" s="24"/>
      <c r="EYC35" s="131"/>
      <c r="EYD35" s="132"/>
      <c r="EYE35" s="24"/>
      <c r="EYF35" s="24"/>
      <c r="EYG35" s="131"/>
      <c r="EYH35" s="132"/>
      <c r="EYI35" s="24"/>
      <c r="EYJ35" s="24"/>
      <c r="EYK35" s="131"/>
      <c r="EYL35" s="132"/>
      <c r="EYM35" s="24"/>
      <c r="EYN35" s="24"/>
      <c r="EYO35" s="131"/>
      <c r="EYP35" s="132"/>
      <c r="EYQ35" s="24"/>
      <c r="EYR35" s="24"/>
      <c r="EYS35" s="131"/>
      <c r="EYT35" s="132"/>
      <c r="EYU35" s="24"/>
      <c r="EYV35" s="24"/>
      <c r="EYW35" s="131"/>
      <c r="EYX35" s="132"/>
      <c r="EYY35" s="24"/>
      <c r="EYZ35" s="24"/>
      <c r="EZA35" s="131"/>
      <c r="EZB35" s="132"/>
      <c r="EZC35" s="24"/>
      <c r="EZD35" s="24"/>
      <c r="EZE35" s="131"/>
      <c r="EZF35" s="132"/>
      <c r="EZG35" s="24"/>
      <c r="EZH35" s="24"/>
      <c r="EZI35" s="131"/>
      <c r="EZJ35" s="132"/>
      <c r="EZK35" s="24"/>
      <c r="EZL35" s="24"/>
      <c r="EZM35" s="131"/>
      <c r="EZN35" s="132"/>
      <c r="EZO35" s="24"/>
      <c r="EZP35" s="24"/>
      <c r="EZQ35" s="131"/>
      <c r="EZR35" s="132"/>
      <c r="EZS35" s="24"/>
      <c r="EZT35" s="24"/>
      <c r="EZU35" s="131"/>
      <c r="EZV35" s="132"/>
      <c r="EZW35" s="24"/>
      <c r="EZX35" s="24"/>
      <c r="EZY35" s="131"/>
      <c r="EZZ35" s="132"/>
      <c r="FAA35" s="24"/>
      <c r="FAB35" s="24"/>
      <c r="FAC35" s="131"/>
      <c r="FAD35" s="132"/>
      <c r="FAE35" s="24"/>
      <c r="FAF35" s="24"/>
      <c r="FAG35" s="131"/>
      <c r="FAH35" s="132"/>
      <c r="FAI35" s="24"/>
      <c r="FAJ35" s="24"/>
      <c r="FAK35" s="131"/>
      <c r="FAL35" s="132"/>
      <c r="FAM35" s="24"/>
      <c r="FAN35" s="24"/>
      <c r="FAO35" s="131"/>
      <c r="FAP35" s="132"/>
      <c r="FAQ35" s="24"/>
      <c r="FAR35" s="24"/>
      <c r="FAS35" s="131"/>
      <c r="FAT35" s="132"/>
      <c r="FAU35" s="24"/>
      <c r="FAV35" s="24"/>
      <c r="FAW35" s="131"/>
      <c r="FAX35" s="132"/>
      <c r="FAY35" s="24"/>
      <c r="FAZ35" s="24"/>
      <c r="FBA35" s="131"/>
      <c r="FBB35" s="132"/>
      <c r="FBC35" s="24"/>
      <c r="FBD35" s="24"/>
      <c r="FBE35" s="131"/>
      <c r="FBF35" s="132"/>
      <c r="FBG35" s="24"/>
      <c r="FBH35" s="24"/>
      <c r="FBI35" s="131"/>
      <c r="FBJ35" s="132"/>
      <c r="FBK35" s="24"/>
      <c r="FBL35" s="24"/>
      <c r="FBM35" s="131"/>
      <c r="FBN35" s="132"/>
      <c r="FBO35" s="24"/>
      <c r="FBP35" s="24"/>
      <c r="FBQ35" s="131"/>
      <c r="FBR35" s="132"/>
      <c r="FBS35" s="24"/>
      <c r="FBT35" s="24"/>
      <c r="FBU35" s="131"/>
      <c r="FBV35" s="132"/>
      <c r="FBW35" s="24"/>
      <c r="FBX35" s="24"/>
      <c r="FBY35" s="131"/>
      <c r="FBZ35" s="132"/>
      <c r="FCA35" s="24"/>
      <c r="FCB35" s="24"/>
      <c r="FCC35" s="131"/>
      <c r="FCD35" s="132"/>
      <c r="FCE35" s="24"/>
      <c r="FCF35" s="24"/>
      <c r="FCG35" s="131"/>
      <c r="FCH35" s="132"/>
      <c r="FCI35" s="24"/>
      <c r="FCJ35" s="24"/>
      <c r="FCK35" s="131"/>
      <c r="FCL35" s="132"/>
      <c r="FCM35" s="24"/>
      <c r="FCN35" s="24"/>
      <c r="FCO35" s="131"/>
      <c r="FCP35" s="132"/>
      <c r="FCQ35" s="24"/>
      <c r="FCR35" s="24"/>
      <c r="FCS35" s="131"/>
      <c r="FCT35" s="132"/>
      <c r="FCU35" s="24"/>
      <c r="FCV35" s="24"/>
      <c r="FCW35" s="131"/>
      <c r="FCX35" s="132"/>
      <c r="FCY35" s="24"/>
      <c r="FCZ35" s="24"/>
      <c r="FDA35" s="131"/>
      <c r="FDB35" s="132"/>
      <c r="FDC35" s="24"/>
      <c r="FDD35" s="24"/>
      <c r="FDE35" s="131"/>
      <c r="FDF35" s="132"/>
      <c r="FDG35" s="24"/>
      <c r="FDH35" s="24"/>
      <c r="FDI35" s="131"/>
      <c r="FDJ35" s="132"/>
      <c r="FDK35" s="24"/>
      <c r="FDL35" s="24"/>
      <c r="FDM35" s="131"/>
      <c r="FDN35" s="132"/>
      <c r="FDO35" s="24"/>
      <c r="FDP35" s="24"/>
      <c r="FDQ35" s="131"/>
      <c r="FDR35" s="132"/>
      <c r="FDS35" s="24"/>
      <c r="FDT35" s="24"/>
      <c r="FDU35" s="131"/>
      <c r="FDV35" s="132"/>
      <c r="FDW35" s="24"/>
      <c r="FDX35" s="24"/>
      <c r="FDY35" s="131"/>
      <c r="FDZ35" s="132"/>
      <c r="FEA35" s="24"/>
      <c r="FEB35" s="24"/>
      <c r="FEC35" s="131"/>
      <c r="FED35" s="132"/>
      <c r="FEE35" s="24"/>
      <c r="FEF35" s="24"/>
      <c r="FEG35" s="131"/>
      <c r="FEH35" s="132"/>
      <c r="FEI35" s="24"/>
      <c r="FEJ35" s="24"/>
      <c r="FEK35" s="131"/>
      <c r="FEL35" s="132"/>
      <c r="FEM35" s="24"/>
      <c r="FEN35" s="24"/>
      <c r="FEO35" s="131"/>
      <c r="FEP35" s="132"/>
      <c r="FEQ35" s="24"/>
      <c r="FER35" s="24"/>
      <c r="FES35" s="131"/>
      <c r="FET35" s="132"/>
      <c r="FEU35" s="24"/>
      <c r="FEV35" s="24"/>
      <c r="FEW35" s="131"/>
      <c r="FEX35" s="132"/>
      <c r="FEY35" s="24"/>
      <c r="FEZ35" s="24"/>
      <c r="FFA35" s="131"/>
      <c r="FFB35" s="132"/>
      <c r="FFC35" s="24"/>
      <c r="FFD35" s="24"/>
      <c r="FFE35" s="131"/>
      <c r="FFF35" s="132"/>
      <c r="FFG35" s="24"/>
      <c r="FFH35" s="24"/>
      <c r="FFI35" s="131"/>
      <c r="FFJ35" s="132"/>
      <c r="FFK35" s="24"/>
      <c r="FFL35" s="24"/>
      <c r="FFM35" s="131"/>
      <c r="FFN35" s="132"/>
      <c r="FFO35" s="24"/>
      <c r="FFP35" s="24"/>
      <c r="FFQ35" s="131"/>
      <c r="FFR35" s="132"/>
      <c r="FFS35" s="24"/>
      <c r="FFT35" s="24"/>
      <c r="FFU35" s="131"/>
      <c r="FFV35" s="132"/>
      <c r="FFW35" s="24"/>
      <c r="FFX35" s="24"/>
      <c r="FFY35" s="131"/>
      <c r="FFZ35" s="132"/>
      <c r="FGA35" s="24"/>
      <c r="FGB35" s="24"/>
      <c r="FGC35" s="131"/>
      <c r="FGD35" s="132"/>
      <c r="FGE35" s="24"/>
      <c r="FGF35" s="24"/>
      <c r="FGG35" s="131"/>
      <c r="FGH35" s="132"/>
      <c r="FGI35" s="24"/>
      <c r="FGJ35" s="24"/>
      <c r="FGK35" s="131"/>
      <c r="FGL35" s="132"/>
      <c r="FGM35" s="24"/>
      <c r="FGN35" s="24"/>
      <c r="FGO35" s="131"/>
      <c r="FGP35" s="132"/>
      <c r="FGQ35" s="24"/>
      <c r="FGR35" s="24"/>
      <c r="FGS35" s="131"/>
      <c r="FGT35" s="132"/>
      <c r="FGU35" s="24"/>
      <c r="FGV35" s="24"/>
      <c r="FGW35" s="131"/>
      <c r="FGX35" s="132"/>
      <c r="FGY35" s="24"/>
      <c r="FGZ35" s="24"/>
      <c r="FHA35" s="131"/>
      <c r="FHB35" s="132"/>
      <c r="FHC35" s="24"/>
      <c r="FHD35" s="24"/>
      <c r="FHE35" s="131"/>
      <c r="FHF35" s="132"/>
      <c r="FHG35" s="24"/>
      <c r="FHH35" s="24"/>
      <c r="FHI35" s="131"/>
      <c r="FHJ35" s="132"/>
      <c r="FHK35" s="24"/>
      <c r="FHL35" s="24"/>
      <c r="FHM35" s="131"/>
      <c r="FHN35" s="132"/>
      <c r="FHO35" s="24"/>
      <c r="FHP35" s="24"/>
      <c r="FHQ35" s="131"/>
      <c r="FHR35" s="132"/>
      <c r="FHS35" s="24"/>
      <c r="FHT35" s="24"/>
      <c r="FHU35" s="131"/>
      <c r="FHV35" s="132"/>
      <c r="FHW35" s="24"/>
      <c r="FHX35" s="24"/>
      <c r="FHY35" s="131"/>
      <c r="FHZ35" s="132"/>
      <c r="FIA35" s="24"/>
      <c r="FIB35" s="24"/>
      <c r="FIC35" s="131"/>
      <c r="FID35" s="132"/>
      <c r="FIE35" s="24"/>
      <c r="FIF35" s="24"/>
      <c r="FIG35" s="131"/>
      <c r="FIH35" s="132"/>
      <c r="FII35" s="24"/>
      <c r="FIJ35" s="24"/>
      <c r="FIK35" s="131"/>
      <c r="FIL35" s="132"/>
      <c r="FIM35" s="24"/>
      <c r="FIN35" s="24"/>
      <c r="FIO35" s="131"/>
      <c r="FIP35" s="132"/>
      <c r="FIQ35" s="24"/>
      <c r="FIR35" s="24"/>
      <c r="FIS35" s="131"/>
      <c r="FIT35" s="132"/>
      <c r="FIU35" s="24"/>
      <c r="FIV35" s="24"/>
      <c r="FIW35" s="131"/>
      <c r="FIX35" s="132"/>
      <c r="FIY35" s="24"/>
      <c r="FIZ35" s="24"/>
      <c r="FJA35" s="131"/>
      <c r="FJB35" s="132"/>
      <c r="FJC35" s="24"/>
      <c r="FJD35" s="24"/>
      <c r="FJE35" s="131"/>
      <c r="FJF35" s="132"/>
      <c r="FJG35" s="24"/>
      <c r="FJH35" s="24"/>
      <c r="FJI35" s="131"/>
      <c r="FJJ35" s="132"/>
      <c r="FJK35" s="24"/>
      <c r="FJL35" s="24"/>
      <c r="FJM35" s="131"/>
      <c r="FJN35" s="132"/>
      <c r="FJO35" s="24"/>
      <c r="FJP35" s="24"/>
      <c r="FJQ35" s="131"/>
      <c r="FJR35" s="132"/>
      <c r="FJS35" s="24"/>
      <c r="FJT35" s="24"/>
      <c r="FJU35" s="131"/>
      <c r="FJV35" s="132"/>
      <c r="FJW35" s="24"/>
      <c r="FJX35" s="24"/>
      <c r="FJY35" s="131"/>
      <c r="FJZ35" s="132"/>
      <c r="FKA35" s="24"/>
      <c r="FKB35" s="24"/>
      <c r="FKC35" s="131"/>
      <c r="FKD35" s="132"/>
      <c r="FKE35" s="24"/>
      <c r="FKF35" s="24"/>
      <c r="FKG35" s="131"/>
      <c r="FKH35" s="132"/>
      <c r="FKI35" s="24"/>
      <c r="FKJ35" s="24"/>
      <c r="FKK35" s="131"/>
      <c r="FKL35" s="132"/>
      <c r="FKM35" s="24"/>
      <c r="FKN35" s="24"/>
      <c r="FKO35" s="131"/>
      <c r="FKP35" s="132"/>
      <c r="FKQ35" s="24"/>
      <c r="FKR35" s="24"/>
      <c r="FKS35" s="131"/>
      <c r="FKT35" s="132"/>
      <c r="FKU35" s="24"/>
      <c r="FKV35" s="24"/>
      <c r="FKW35" s="131"/>
      <c r="FKX35" s="132"/>
      <c r="FKY35" s="24"/>
      <c r="FKZ35" s="24"/>
      <c r="FLA35" s="131"/>
      <c r="FLB35" s="132"/>
      <c r="FLC35" s="24"/>
      <c r="FLD35" s="24"/>
      <c r="FLE35" s="131"/>
      <c r="FLF35" s="132"/>
      <c r="FLG35" s="24"/>
      <c r="FLH35" s="24"/>
      <c r="FLI35" s="131"/>
      <c r="FLJ35" s="132"/>
      <c r="FLK35" s="24"/>
      <c r="FLL35" s="24"/>
      <c r="FLM35" s="131"/>
      <c r="FLN35" s="132"/>
      <c r="FLO35" s="24"/>
      <c r="FLP35" s="24"/>
      <c r="FLQ35" s="131"/>
      <c r="FLR35" s="132"/>
      <c r="FLS35" s="24"/>
      <c r="FLT35" s="24"/>
      <c r="FLU35" s="131"/>
      <c r="FLV35" s="132"/>
      <c r="FLW35" s="24"/>
      <c r="FLX35" s="24"/>
      <c r="FLY35" s="131"/>
      <c r="FLZ35" s="132"/>
      <c r="FMA35" s="24"/>
      <c r="FMB35" s="24"/>
      <c r="FMC35" s="131"/>
      <c r="FMD35" s="132"/>
      <c r="FME35" s="24"/>
      <c r="FMF35" s="24"/>
      <c r="FMG35" s="131"/>
      <c r="FMH35" s="132"/>
      <c r="FMI35" s="24"/>
      <c r="FMJ35" s="24"/>
      <c r="FMK35" s="131"/>
      <c r="FML35" s="132"/>
      <c r="FMM35" s="24"/>
      <c r="FMN35" s="24"/>
      <c r="FMO35" s="131"/>
      <c r="FMP35" s="132"/>
      <c r="FMQ35" s="24"/>
      <c r="FMR35" s="24"/>
      <c r="FMS35" s="131"/>
      <c r="FMT35" s="132"/>
      <c r="FMU35" s="24"/>
      <c r="FMV35" s="24"/>
      <c r="FMW35" s="131"/>
      <c r="FMX35" s="132"/>
      <c r="FMY35" s="24"/>
      <c r="FMZ35" s="24"/>
      <c r="FNA35" s="131"/>
      <c r="FNB35" s="132"/>
      <c r="FNC35" s="24"/>
      <c r="FND35" s="24"/>
      <c r="FNE35" s="131"/>
      <c r="FNF35" s="132"/>
      <c r="FNG35" s="24"/>
      <c r="FNH35" s="24"/>
      <c r="FNI35" s="131"/>
      <c r="FNJ35" s="132"/>
      <c r="FNK35" s="24"/>
      <c r="FNL35" s="24"/>
      <c r="FNM35" s="131"/>
      <c r="FNN35" s="132"/>
      <c r="FNO35" s="24"/>
      <c r="FNP35" s="24"/>
      <c r="FNQ35" s="131"/>
      <c r="FNR35" s="132"/>
      <c r="FNS35" s="24"/>
      <c r="FNT35" s="24"/>
      <c r="FNU35" s="131"/>
      <c r="FNV35" s="132"/>
      <c r="FNW35" s="24"/>
      <c r="FNX35" s="24"/>
      <c r="FNY35" s="131"/>
      <c r="FNZ35" s="132"/>
      <c r="FOA35" s="24"/>
      <c r="FOB35" s="24"/>
      <c r="FOC35" s="131"/>
      <c r="FOD35" s="132"/>
      <c r="FOE35" s="24"/>
      <c r="FOF35" s="24"/>
      <c r="FOG35" s="131"/>
      <c r="FOH35" s="132"/>
      <c r="FOI35" s="24"/>
      <c r="FOJ35" s="24"/>
      <c r="FOK35" s="131"/>
      <c r="FOL35" s="132"/>
      <c r="FOM35" s="24"/>
      <c r="FON35" s="24"/>
      <c r="FOO35" s="131"/>
      <c r="FOP35" s="132"/>
      <c r="FOQ35" s="24"/>
      <c r="FOR35" s="24"/>
      <c r="FOS35" s="131"/>
      <c r="FOT35" s="132"/>
      <c r="FOU35" s="24"/>
      <c r="FOV35" s="24"/>
      <c r="FOW35" s="131"/>
      <c r="FOX35" s="132"/>
      <c r="FOY35" s="24"/>
      <c r="FOZ35" s="24"/>
      <c r="FPA35" s="131"/>
      <c r="FPB35" s="132"/>
      <c r="FPC35" s="24"/>
      <c r="FPD35" s="24"/>
      <c r="FPE35" s="131"/>
      <c r="FPF35" s="132"/>
      <c r="FPG35" s="24"/>
      <c r="FPH35" s="24"/>
      <c r="FPI35" s="131"/>
      <c r="FPJ35" s="132"/>
      <c r="FPK35" s="24"/>
      <c r="FPL35" s="24"/>
      <c r="FPM35" s="131"/>
      <c r="FPN35" s="132"/>
      <c r="FPO35" s="24"/>
      <c r="FPP35" s="24"/>
      <c r="FPQ35" s="131"/>
      <c r="FPR35" s="132"/>
      <c r="FPS35" s="24"/>
      <c r="FPT35" s="24"/>
      <c r="FPU35" s="131"/>
      <c r="FPV35" s="132"/>
      <c r="FPW35" s="24"/>
      <c r="FPX35" s="24"/>
      <c r="FPY35" s="131"/>
      <c r="FPZ35" s="132"/>
      <c r="FQA35" s="24"/>
      <c r="FQB35" s="24"/>
      <c r="FQC35" s="131"/>
      <c r="FQD35" s="132"/>
      <c r="FQE35" s="24"/>
      <c r="FQF35" s="24"/>
      <c r="FQG35" s="131"/>
      <c r="FQH35" s="132"/>
      <c r="FQI35" s="24"/>
      <c r="FQJ35" s="24"/>
      <c r="FQK35" s="131"/>
      <c r="FQL35" s="132"/>
      <c r="FQM35" s="24"/>
      <c r="FQN35" s="24"/>
      <c r="FQO35" s="131"/>
      <c r="FQP35" s="132"/>
      <c r="FQQ35" s="24"/>
      <c r="FQR35" s="24"/>
      <c r="FQS35" s="131"/>
      <c r="FQT35" s="132"/>
      <c r="FQU35" s="24"/>
      <c r="FQV35" s="24"/>
      <c r="FQW35" s="131"/>
      <c r="FQX35" s="132"/>
      <c r="FQY35" s="24"/>
      <c r="FQZ35" s="24"/>
      <c r="FRA35" s="131"/>
      <c r="FRB35" s="132"/>
      <c r="FRC35" s="24"/>
      <c r="FRD35" s="24"/>
      <c r="FRE35" s="131"/>
      <c r="FRF35" s="132"/>
      <c r="FRG35" s="24"/>
      <c r="FRH35" s="24"/>
      <c r="FRI35" s="131"/>
      <c r="FRJ35" s="132"/>
      <c r="FRK35" s="24"/>
      <c r="FRL35" s="24"/>
      <c r="FRM35" s="131"/>
      <c r="FRN35" s="132"/>
      <c r="FRO35" s="24"/>
      <c r="FRP35" s="24"/>
      <c r="FRQ35" s="131"/>
      <c r="FRR35" s="132"/>
      <c r="FRS35" s="24"/>
      <c r="FRT35" s="24"/>
      <c r="FRU35" s="131"/>
      <c r="FRV35" s="132"/>
      <c r="FRW35" s="24"/>
      <c r="FRX35" s="24"/>
      <c r="FRY35" s="131"/>
      <c r="FRZ35" s="132"/>
      <c r="FSA35" s="24"/>
      <c r="FSB35" s="24"/>
      <c r="FSC35" s="131"/>
      <c r="FSD35" s="132"/>
      <c r="FSE35" s="24"/>
      <c r="FSF35" s="24"/>
      <c r="FSG35" s="131"/>
      <c r="FSH35" s="132"/>
      <c r="FSI35" s="24"/>
      <c r="FSJ35" s="24"/>
      <c r="FSK35" s="131"/>
      <c r="FSL35" s="132"/>
      <c r="FSM35" s="24"/>
      <c r="FSN35" s="24"/>
      <c r="FSO35" s="131"/>
      <c r="FSP35" s="132"/>
      <c r="FSQ35" s="24"/>
      <c r="FSR35" s="24"/>
      <c r="FSS35" s="131"/>
      <c r="FST35" s="132"/>
      <c r="FSU35" s="24"/>
      <c r="FSV35" s="24"/>
      <c r="FSW35" s="131"/>
      <c r="FSX35" s="132"/>
      <c r="FSY35" s="24"/>
      <c r="FSZ35" s="24"/>
      <c r="FTA35" s="131"/>
      <c r="FTB35" s="132"/>
      <c r="FTC35" s="24"/>
      <c r="FTD35" s="24"/>
      <c r="FTE35" s="131"/>
      <c r="FTF35" s="132"/>
      <c r="FTG35" s="24"/>
      <c r="FTH35" s="24"/>
      <c r="FTI35" s="131"/>
      <c r="FTJ35" s="132"/>
      <c r="FTK35" s="24"/>
      <c r="FTL35" s="24"/>
      <c r="FTM35" s="131"/>
      <c r="FTN35" s="132"/>
      <c r="FTO35" s="24"/>
      <c r="FTP35" s="24"/>
      <c r="FTQ35" s="131"/>
      <c r="FTR35" s="132"/>
      <c r="FTS35" s="24"/>
      <c r="FTT35" s="24"/>
      <c r="FTU35" s="131"/>
      <c r="FTV35" s="132"/>
      <c r="FTW35" s="24"/>
      <c r="FTX35" s="24"/>
      <c r="FTY35" s="131"/>
      <c r="FTZ35" s="132"/>
      <c r="FUA35" s="24"/>
      <c r="FUB35" s="24"/>
      <c r="FUC35" s="131"/>
      <c r="FUD35" s="132"/>
      <c r="FUE35" s="24"/>
      <c r="FUF35" s="24"/>
      <c r="FUG35" s="131"/>
      <c r="FUH35" s="132"/>
      <c r="FUI35" s="24"/>
      <c r="FUJ35" s="24"/>
      <c r="FUK35" s="131"/>
      <c r="FUL35" s="132"/>
      <c r="FUM35" s="24"/>
      <c r="FUN35" s="24"/>
      <c r="FUO35" s="131"/>
      <c r="FUP35" s="132"/>
      <c r="FUQ35" s="24"/>
      <c r="FUR35" s="24"/>
      <c r="FUS35" s="131"/>
      <c r="FUT35" s="132"/>
      <c r="FUU35" s="24"/>
      <c r="FUV35" s="24"/>
      <c r="FUW35" s="131"/>
      <c r="FUX35" s="132"/>
      <c r="FUY35" s="24"/>
      <c r="FUZ35" s="24"/>
      <c r="FVA35" s="131"/>
      <c r="FVB35" s="132"/>
      <c r="FVC35" s="24"/>
      <c r="FVD35" s="24"/>
      <c r="FVE35" s="131"/>
      <c r="FVF35" s="132"/>
      <c r="FVG35" s="24"/>
      <c r="FVH35" s="24"/>
      <c r="FVI35" s="131"/>
      <c r="FVJ35" s="132"/>
      <c r="FVK35" s="24"/>
      <c r="FVL35" s="24"/>
      <c r="FVM35" s="131"/>
      <c r="FVN35" s="132"/>
      <c r="FVO35" s="24"/>
      <c r="FVP35" s="24"/>
      <c r="FVQ35" s="131"/>
      <c r="FVR35" s="132"/>
      <c r="FVS35" s="24"/>
      <c r="FVT35" s="24"/>
      <c r="FVU35" s="131"/>
      <c r="FVV35" s="132"/>
      <c r="FVW35" s="24"/>
      <c r="FVX35" s="24"/>
      <c r="FVY35" s="131"/>
      <c r="FVZ35" s="132"/>
      <c r="FWA35" s="24"/>
      <c r="FWB35" s="24"/>
      <c r="FWC35" s="131"/>
      <c r="FWD35" s="132"/>
      <c r="FWE35" s="24"/>
      <c r="FWF35" s="24"/>
      <c r="FWG35" s="131"/>
      <c r="FWH35" s="132"/>
      <c r="FWI35" s="24"/>
      <c r="FWJ35" s="24"/>
      <c r="FWK35" s="131"/>
      <c r="FWL35" s="132"/>
      <c r="FWM35" s="24"/>
      <c r="FWN35" s="24"/>
      <c r="FWO35" s="131"/>
      <c r="FWP35" s="132"/>
      <c r="FWQ35" s="24"/>
      <c r="FWR35" s="24"/>
      <c r="FWS35" s="131"/>
      <c r="FWT35" s="132"/>
      <c r="FWU35" s="24"/>
      <c r="FWV35" s="24"/>
      <c r="FWW35" s="131"/>
      <c r="FWX35" s="132"/>
      <c r="FWY35" s="24"/>
      <c r="FWZ35" s="24"/>
      <c r="FXA35" s="131"/>
      <c r="FXB35" s="132"/>
      <c r="FXC35" s="24"/>
      <c r="FXD35" s="24"/>
      <c r="FXE35" s="131"/>
      <c r="FXF35" s="132"/>
      <c r="FXG35" s="24"/>
      <c r="FXH35" s="24"/>
      <c r="FXI35" s="131"/>
      <c r="FXJ35" s="132"/>
      <c r="FXK35" s="24"/>
      <c r="FXL35" s="24"/>
      <c r="FXM35" s="131"/>
      <c r="FXN35" s="132"/>
      <c r="FXO35" s="24"/>
      <c r="FXP35" s="24"/>
      <c r="FXQ35" s="131"/>
      <c r="FXR35" s="132"/>
      <c r="FXS35" s="24"/>
      <c r="FXT35" s="24"/>
      <c r="FXU35" s="131"/>
      <c r="FXV35" s="132"/>
      <c r="FXW35" s="24"/>
      <c r="FXX35" s="24"/>
      <c r="FXY35" s="131"/>
      <c r="FXZ35" s="132"/>
      <c r="FYA35" s="24"/>
      <c r="FYB35" s="24"/>
      <c r="FYC35" s="131"/>
      <c r="FYD35" s="132"/>
      <c r="FYE35" s="24"/>
      <c r="FYF35" s="24"/>
      <c r="FYG35" s="131"/>
      <c r="FYH35" s="132"/>
      <c r="FYI35" s="24"/>
      <c r="FYJ35" s="24"/>
      <c r="FYK35" s="131"/>
      <c r="FYL35" s="132"/>
      <c r="FYM35" s="24"/>
      <c r="FYN35" s="24"/>
      <c r="FYO35" s="131"/>
      <c r="FYP35" s="132"/>
      <c r="FYQ35" s="24"/>
      <c r="FYR35" s="24"/>
      <c r="FYS35" s="131"/>
      <c r="FYT35" s="132"/>
      <c r="FYU35" s="24"/>
      <c r="FYV35" s="24"/>
      <c r="FYW35" s="131"/>
      <c r="FYX35" s="132"/>
      <c r="FYY35" s="24"/>
      <c r="FYZ35" s="24"/>
      <c r="FZA35" s="131"/>
      <c r="FZB35" s="132"/>
      <c r="FZC35" s="24"/>
      <c r="FZD35" s="24"/>
      <c r="FZE35" s="131"/>
      <c r="FZF35" s="132"/>
      <c r="FZG35" s="24"/>
      <c r="FZH35" s="24"/>
      <c r="FZI35" s="131"/>
      <c r="FZJ35" s="132"/>
      <c r="FZK35" s="24"/>
      <c r="FZL35" s="24"/>
      <c r="FZM35" s="131"/>
      <c r="FZN35" s="132"/>
      <c r="FZO35" s="24"/>
      <c r="FZP35" s="24"/>
      <c r="FZQ35" s="131"/>
      <c r="FZR35" s="132"/>
      <c r="FZS35" s="24"/>
      <c r="FZT35" s="24"/>
      <c r="FZU35" s="131"/>
      <c r="FZV35" s="132"/>
      <c r="FZW35" s="24"/>
      <c r="FZX35" s="24"/>
      <c r="FZY35" s="131"/>
      <c r="FZZ35" s="132"/>
      <c r="GAA35" s="24"/>
      <c r="GAB35" s="24"/>
      <c r="GAC35" s="131"/>
      <c r="GAD35" s="132"/>
      <c r="GAE35" s="24"/>
      <c r="GAF35" s="24"/>
      <c r="GAG35" s="131"/>
      <c r="GAH35" s="132"/>
      <c r="GAI35" s="24"/>
      <c r="GAJ35" s="24"/>
      <c r="GAK35" s="131"/>
      <c r="GAL35" s="132"/>
      <c r="GAM35" s="24"/>
      <c r="GAN35" s="24"/>
      <c r="GAO35" s="131"/>
      <c r="GAP35" s="132"/>
      <c r="GAQ35" s="24"/>
      <c r="GAR35" s="24"/>
      <c r="GAS35" s="131"/>
      <c r="GAT35" s="132"/>
      <c r="GAU35" s="24"/>
      <c r="GAV35" s="24"/>
      <c r="GAW35" s="131"/>
      <c r="GAX35" s="132"/>
      <c r="GAY35" s="24"/>
      <c r="GAZ35" s="24"/>
      <c r="GBA35" s="131"/>
      <c r="GBB35" s="132"/>
      <c r="GBC35" s="24"/>
      <c r="GBD35" s="24"/>
      <c r="GBE35" s="131"/>
      <c r="GBF35" s="132"/>
      <c r="GBG35" s="24"/>
      <c r="GBH35" s="24"/>
      <c r="GBI35" s="131"/>
      <c r="GBJ35" s="132"/>
      <c r="GBK35" s="24"/>
      <c r="GBL35" s="24"/>
      <c r="GBM35" s="131"/>
      <c r="GBN35" s="132"/>
      <c r="GBO35" s="24"/>
      <c r="GBP35" s="24"/>
      <c r="GBQ35" s="131"/>
      <c r="GBR35" s="132"/>
      <c r="GBS35" s="24"/>
      <c r="GBT35" s="24"/>
      <c r="GBU35" s="131"/>
      <c r="GBV35" s="132"/>
      <c r="GBW35" s="24"/>
      <c r="GBX35" s="24"/>
      <c r="GBY35" s="131"/>
      <c r="GBZ35" s="132"/>
      <c r="GCA35" s="24"/>
      <c r="GCB35" s="24"/>
      <c r="GCC35" s="131"/>
      <c r="GCD35" s="132"/>
      <c r="GCE35" s="24"/>
      <c r="GCF35" s="24"/>
      <c r="GCG35" s="131"/>
      <c r="GCH35" s="132"/>
      <c r="GCI35" s="24"/>
      <c r="GCJ35" s="24"/>
      <c r="GCK35" s="131"/>
      <c r="GCL35" s="132"/>
      <c r="GCM35" s="24"/>
      <c r="GCN35" s="24"/>
      <c r="GCO35" s="131"/>
      <c r="GCP35" s="132"/>
      <c r="GCQ35" s="24"/>
      <c r="GCR35" s="24"/>
      <c r="GCS35" s="131"/>
      <c r="GCT35" s="132"/>
      <c r="GCU35" s="24"/>
      <c r="GCV35" s="24"/>
      <c r="GCW35" s="131"/>
      <c r="GCX35" s="132"/>
      <c r="GCY35" s="24"/>
      <c r="GCZ35" s="24"/>
      <c r="GDA35" s="131"/>
      <c r="GDB35" s="132"/>
      <c r="GDC35" s="24"/>
      <c r="GDD35" s="24"/>
      <c r="GDE35" s="131"/>
      <c r="GDF35" s="132"/>
      <c r="GDG35" s="24"/>
      <c r="GDH35" s="24"/>
      <c r="GDI35" s="131"/>
      <c r="GDJ35" s="132"/>
      <c r="GDK35" s="24"/>
      <c r="GDL35" s="24"/>
      <c r="GDM35" s="131"/>
      <c r="GDN35" s="132"/>
      <c r="GDO35" s="24"/>
      <c r="GDP35" s="24"/>
      <c r="GDQ35" s="131"/>
      <c r="GDR35" s="132"/>
      <c r="GDS35" s="24"/>
      <c r="GDT35" s="24"/>
      <c r="GDU35" s="131"/>
      <c r="GDV35" s="132"/>
      <c r="GDW35" s="24"/>
      <c r="GDX35" s="24"/>
      <c r="GDY35" s="131"/>
      <c r="GDZ35" s="132"/>
      <c r="GEA35" s="24"/>
      <c r="GEB35" s="24"/>
      <c r="GEC35" s="131"/>
      <c r="GED35" s="132"/>
      <c r="GEE35" s="24"/>
      <c r="GEF35" s="24"/>
      <c r="GEG35" s="131"/>
      <c r="GEH35" s="132"/>
      <c r="GEI35" s="24"/>
      <c r="GEJ35" s="24"/>
      <c r="GEK35" s="131"/>
      <c r="GEL35" s="132"/>
      <c r="GEM35" s="24"/>
      <c r="GEN35" s="24"/>
      <c r="GEO35" s="131"/>
      <c r="GEP35" s="132"/>
      <c r="GEQ35" s="24"/>
      <c r="GER35" s="24"/>
      <c r="GES35" s="131"/>
      <c r="GET35" s="132"/>
      <c r="GEU35" s="24"/>
      <c r="GEV35" s="24"/>
      <c r="GEW35" s="131"/>
      <c r="GEX35" s="132"/>
      <c r="GEY35" s="24"/>
      <c r="GEZ35" s="24"/>
      <c r="GFA35" s="131"/>
      <c r="GFB35" s="132"/>
      <c r="GFC35" s="24"/>
      <c r="GFD35" s="24"/>
      <c r="GFE35" s="131"/>
      <c r="GFF35" s="132"/>
      <c r="GFG35" s="24"/>
      <c r="GFH35" s="24"/>
      <c r="GFI35" s="131"/>
      <c r="GFJ35" s="132"/>
      <c r="GFK35" s="24"/>
      <c r="GFL35" s="24"/>
      <c r="GFM35" s="131"/>
      <c r="GFN35" s="132"/>
      <c r="GFO35" s="24"/>
      <c r="GFP35" s="24"/>
      <c r="GFQ35" s="131"/>
      <c r="GFR35" s="132"/>
      <c r="GFS35" s="24"/>
      <c r="GFT35" s="24"/>
      <c r="GFU35" s="131"/>
      <c r="GFV35" s="132"/>
      <c r="GFW35" s="24"/>
      <c r="GFX35" s="24"/>
      <c r="GFY35" s="131"/>
      <c r="GFZ35" s="132"/>
      <c r="GGA35" s="24"/>
      <c r="GGB35" s="24"/>
      <c r="GGC35" s="131"/>
      <c r="GGD35" s="132"/>
      <c r="GGE35" s="24"/>
      <c r="GGF35" s="24"/>
      <c r="GGG35" s="131"/>
      <c r="GGH35" s="132"/>
      <c r="GGI35" s="24"/>
      <c r="GGJ35" s="24"/>
      <c r="GGK35" s="131"/>
      <c r="GGL35" s="132"/>
      <c r="GGM35" s="24"/>
      <c r="GGN35" s="24"/>
      <c r="GGO35" s="131"/>
      <c r="GGP35" s="132"/>
      <c r="GGQ35" s="24"/>
      <c r="GGR35" s="24"/>
      <c r="GGS35" s="131"/>
      <c r="GGT35" s="132"/>
      <c r="GGU35" s="24"/>
      <c r="GGV35" s="24"/>
      <c r="GGW35" s="131"/>
      <c r="GGX35" s="132"/>
      <c r="GGY35" s="24"/>
      <c r="GGZ35" s="24"/>
      <c r="GHA35" s="131"/>
      <c r="GHB35" s="132"/>
      <c r="GHC35" s="24"/>
      <c r="GHD35" s="24"/>
      <c r="GHE35" s="131"/>
      <c r="GHF35" s="132"/>
      <c r="GHG35" s="24"/>
      <c r="GHH35" s="24"/>
      <c r="GHI35" s="131"/>
      <c r="GHJ35" s="132"/>
      <c r="GHK35" s="24"/>
      <c r="GHL35" s="24"/>
      <c r="GHM35" s="131"/>
      <c r="GHN35" s="132"/>
      <c r="GHO35" s="24"/>
      <c r="GHP35" s="24"/>
      <c r="GHQ35" s="131"/>
      <c r="GHR35" s="132"/>
      <c r="GHS35" s="24"/>
      <c r="GHT35" s="24"/>
      <c r="GHU35" s="131"/>
      <c r="GHV35" s="132"/>
      <c r="GHW35" s="24"/>
      <c r="GHX35" s="24"/>
      <c r="GHY35" s="131"/>
      <c r="GHZ35" s="132"/>
      <c r="GIA35" s="24"/>
      <c r="GIB35" s="24"/>
      <c r="GIC35" s="131"/>
      <c r="GID35" s="132"/>
      <c r="GIE35" s="24"/>
      <c r="GIF35" s="24"/>
      <c r="GIG35" s="131"/>
      <c r="GIH35" s="132"/>
      <c r="GII35" s="24"/>
      <c r="GIJ35" s="24"/>
      <c r="GIK35" s="131"/>
      <c r="GIL35" s="132"/>
      <c r="GIM35" s="24"/>
      <c r="GIN35" s="24"/>
      <c r="GIO35" s="131"/>
      <c r="GIP35" s="132"/>
      <c r="GIQ35" s="24"/>
      <c r="GIR35" s="24"/>
      <c r="GIS35" s="131"/>
      <c r="GIT35" s="132"/>
      <c r="GIU35" s="24"/>
      <c r="GIV35" s="24"/>
      <c r="GIW35" s="131"/>
      <c r="GIX35" s="132"/>
      <c r="GIY35" s="24"/>
      <c r="GIZ35" s="24"/>
      <c r="GJA35" s="131"/>
      <c r="GJB35" s="132"/>
      <c r="GJC35" s="24"/>
      <c r="GJD35" s="24"/>
      <c r="GJE35" s="131"/>
      <c r="GJF35" s="132"/>
      <c r="GJG35" s="24"/>
      <c r="GJH35" s="24"/>
      <c r="GJI35" s="131"/>
      <c r="GJJ35" s="132"/>
      <c r="GJK35" s="24"/>
      <c r="GJL35" s="24"/>
      <c r="GJM35" s="131"/>
      <c r="GJN35" s="132"/>
      <c r="GJO35" s="24"/>
      <c r="GJP35" s="24"/>
      <c r="GJQ35" s="131"/>
      <c r="GJR35" s="132"/>
      <c r="GJS35" s="24"/>
      <c r="GJT35" s="24"/>
      <c r="GJU35" s="131"/>
      <c r="GJV35" s="132"/>
      <c r="GJW35" s="24"/>
      <c r="GJX35" s="24"/>
      <c r="GJY35" s="131"/>
      <c r="GJZ35" s="132"/>
      <c r="GKA35" s="24"/>
      <c r="GKB35" s="24"/>
      <c r="GKC35" s="131"/>
      <c r="GKD35" s="132"/>
      <c r="GKE35" s="24"/>
      <c r="GKF35" s="24"/>
      <c r="GKG35" s="131"/>
      <c r="GKH35" s="132"/>
      <c r="GKI35" s="24"/>
      <c r="GKJ35" s="24"/>
      <c r="GKK35" s="131"/>
      <c r="GKL35" s="132"/>
      <c r="GKM35" s="24"/>
      <c r="GKN35" s="24"/>
      <c r="GKO35" s="131"/>
      <c r="GKP35" s="132"/>
      <c r="GKQ35" s="24"/>
      <c r="GKR35" s="24"/>
      <c r="GKS35" s="131"/>
      <c r="GKT35" s="132"/>
      <c r="GKU35" s="24"/>
      <c r="GKV35" s="24"/>
      <c r="GKW35" s="131"/>
      <c r="GKX35" s="132"/>
      <c r="GKY35" s="24"/>
      <c r="GKZ35" s="24"/>
      <c r="GLA35" s="131"/>
      <c r="GLB35" s="132"/>
      <c r="GLC35" s="24"/>
      <c r="GLD35" s="24"/>
      <c r="GLE35" s="131"/>
      <c r="GLF35" s="132"/>
      <c r="GLG35" s="24"/>
      <c r="GLH35" s="24"/>
      <c r="GLI35" s="131"/>
      <c r="GLJ35" s="132"/>
      <c r="GLK35" s="24"/>
      <c r="GLL35" s="24"/>
      <c r="GLM35" s="131"/>
      <c r="GLN35" s="132"/>
      <c r="GLO35" s="24"/>
      <c r="GLP35" s="24"/>
      <c r="GLQ35" s="131"/>
      <c r="GLR35" s="132"/>
      <c r="GLS35" s="24"/>
      <c r="GLT35" s="24"/>
      <c r="GLU35" s="131"/>
      <c r="GLV35" s="132"/>
      <c r="GLW35" s="24"/>
      <c r="GLX35" s="24"/>
      <c r="GLY35" s="131"/>
      <c r="GLZ35" s="132"/>
      <c r="GMA35" s="24"/>
      <c r="GMB35" s="24"/>
      <c r="GMC35" s="131"/>
      <c r="GMD35" s="132"/>
      <c r="GME35" s="24"/>
      <c r="GMF35" s="24"/>
      <c r="GMG35" s="131"/>
      <c r="GMH35" s="132"/>
      <c r="GMI35" s="24"/>
      <c r="GMJ35" s="24"/>
      <c r="GMK35" s="131"/>
      <c r="GML35" s="132"/>
      <c r="GMM35" s="24"/>
      <c r="GMN35" s="24"/>
      <c r="GMO35" s="131"/>
      <c r="GMP35" s="132"/>
      <c r="GMQ35" s="24"/>
      <c r="GMR35" s="24"/>
      <c r="GMS35" s="131"/>
      <c r="GMT35" s="132"/>
      <c r="GMU35" s="24"/>
      <c r="GMV35" s="24"/>
      <c r="GMW35" s="131"/>
      <c r="GMX35" s="132"/>
      <c r="GMY35" s="24"/>
      <c r="GMZ35" s="24"/>
      <c r="GNA35" s="131"/>
      <c r="GNB35" s="132"/>
      <c r="GNC35" s="24"/>
      <c r="GND35" s="24"/>
      <c r="GNE35" s="131"/>
      <c r="GNF35" s="132"/>
      <c r="GNG35" s="24"/>
      <c r="GNH35" s="24"/>
      <c r="GNI35" s="131"/>
      <c r="GNJ35" s="132"/>
      <c r="GNK35" s="24"/>
      <c r="GNL35" s="24"/>
      <c r="GNM35" s="131"/>
      <c r="GNN35" s="132"/>
      <c r="GNO35" s="24"/>
      <c r="GNP35" s="24"/>
      <c r="GNQ35" s="131"/>
      <c r="GNR35" s="132"/>
      <c r="GNS35" s="24"/>
      <c r="GNT35" s="24"/>
      <c r="GNU35" s="131"/>
      <c r="GNV35" s="132"/>
      <c r="GNW35" s="24"/>
      <c r="GNX35" s="24"/>
      <c r="GNY35" s="131"/>
      <c r="GNZ35" s="132"/>
      <c r="GOA35" s="24"/>
      <c r="GOB35" s="24"/>
      <c r="GOC35" s="131"/>
      <c r="GOD35" s="132"/>
      <c r="GOE35" s="24"/>
      <c r="GOF35" s="24"/>
      <c r="GOG35" s="131"/>
      <c r="GOH35" s="132"/>
      <c r="GOI35" s="24"/>
      <c r="GOJ35" s="24"/>
      <c r="GOK35" s="131"/>
      <c r="GOL35" s="132"/>
      <c r="GOM35" s="24"/>
      <c r="GON35" s="24"/>
      <c r="GOO35" s="131"/>
      <c r="GOP35" s="132"/>
      <c r="GOQ35" s="24"/>
      <c r="GOR35" s="24"/>
      <c r="GOS35" s="131"/>
      <c r="GOT35" s="132"/>
      <c r="GOU35" s="24"/>
      <c r="GOV35" s="24"/>
      <c r="GOW35" s="131"/>
      <c r="GOX35" s="132"/>
      <c r="GOY35" s="24"/>
      <c r="GOZ35" s="24"/>
      <c r="GPA35" s="131"/>
      <c r="GPB35" s="132"/>
      <c r="GPC35" s="24"/>
      <c r="GPD35" s="24"/>
      <c r="GPE35" s="131"/>
      <c r="GPF35" s="132"/>
      <c r="GPG35" s="24"/>
      <c r="GPH35" s="24"/>
      <c r="GPI35" s="131"/>
      <c r="GPJ35" s="132"/>
      <c r="GPK35" s="24"/>
      <c r="GPL35" s="24"/>
      <c r="GPM35" s="131"/>
      <c r="GPN35" s="132"/>
      <c r="GPO35" s="24"/>
      <c r="GPP35" s="24"/>
      <c r="GPQ35" s="131"/>
      <c r="GPR35" s="132"/>
      <c r="GPS35" s="24"/>
      <c r="GPT35" s="24"/>
      <c r="GPU35" s="131"/>
      <c r="GPV35" s="132"/>
      <c r="GPW35" s="24"/>
      <c r="GPX35" s="24"/>
      <c r="GPY35" s="131"/>
      <c r="GPZ35" s="132"/>
      <c r="GQA35" s="24"/>
      <c r="GQB35" s="24"/>
      <c r="GQC35" s="131"/>
      <c r="GQD35" s="132"/>
      <c r="GQE35" s="24"/>
      <c r="GQF35" s="24"/>
      <c r="GQG35" s="131"/>
      <c r="GQH35" s="132"/>
      <c r="GQI35" s="24"/>
      <c r="GQJ35" s="24"/>
      <c r="GQK35" s="131"/>
      <c r="GQL35" s="132"/>
      <c r="GQM35" s="24"/>
      <c r="GQN35" s="24"/>
      <c r="GQO35" s="131"/>
      <c r="GQP35" s="132"/>
      <c r="GQQ35" s="24"/>
      <c r="GQR35" s="24"/>
      <c r="GQS35" s="131"/>
      <c r="GQT35" s="132"/>
      <c r="GQU35" s="24"/>
      <c r="GQV35" s="24"/>
      <c r="GQW35" s="131"/>
      <c r="GQX35" s="132"/>
      <c r="GQY35" s="24"/>
      <c r="GQZ35" s="24"/>
      <c r="GRA35" s="131"/>
      <c r="GRB35" s="132"/>
      <c r="GRC35" s="24"/>
      <c r="GRD35" s="24"/>
      <c r="GRE35" s="131"/>
      <c r="GRF35" s="132"/>
      <c r="GRG35" s="24"/>
      <c r="GRH35" s="24"/>
      <c r="GRI35" s="131"/>
      <c r="GRJ35" s="132"/>
      <c r="GRK35" s="24"/>
      <c r="GRL35" s="24"/>
      <c r="GRM35" s="131"/>
      <c r="GRN35" s="132"/>
      <c r="GRO35" s="24"/>
      <c r="GRP35" s="24"/>
      <c r="GRQ35" s="131"/>
      <c r="GRR35" s="132"/>
      <c r="GRS35" s="24"/>
      <c r="GRT35" s="24"/>
      <c r="GRU35" s="131"/>
      <c r="GRV35" s="132"/>
      <c r="GRW35" s="24"/>
      <c r="GRX35" s="24"/>
      <c r="GRY35" s="131"/>
      <c r="GRZ35" s="132"/>
      <c r="GSA35" s="24"/>
      <c r="GSB35" s="24"/>
      <c r="GSC35" s="131"/>
      <c r="GSD35" s="132"/>
      <c r="GSE35" s="24"/>
      <c r="GSF35" s="24"/>
      <c r="GSG35" s="131"/>
      <c r="GSH35" s="132"/>
      <c r="GSI35" s="24"/>
      <c r="GSJ35" s="24"/>
      <c r="GSK35" s="131"/>
      <c r="GSL35" s="132"/>
      <c r="GSM35" s="24"/>
      <c r="GSN35" s="24"/>
      <c r="GSO35" s="131"/>
      <c r="GSP35" s="132"/>
      <c r="GSQ35" s="24"/>
      <c r="GSR35" s="24"/>
      <c r="GSS35" s="131"/>
      <c r="GST35" s="132"/>
      <c r="GSU35" s="24"/>
      <c r="GSV35" s="24"/>
      <c r="GSW35" s="131"/>
      <c r="GSX35" s="132"/>
      <c r="GSY35" s="24"/>
      <c r="GSZ35" s="24"/>
      <c r="GTA35" s="131"/>
      <c r="GTB35" s="132"/>
      <c r="GTC35" s="24"/>
      <c r="GTD35" s="24"/>
      <c r="GTE35" s="131"/>
      <c r="GTF35" s="132"/>
      <c r="GTG35" s="24"/>
      <c r="GTH35" s="24"/>
      <c r="GTI35" s="131"/>
      <c r="GTJ35" s="132"/>
      <c r="GTK35" s="24"/>
      <c r="GTL35" s="24"/>
      <c r="GTM35" s="131"/>
      <c r="GTN35" s="132"/>
      <c r="GTO35" s="24"/>
      <c r="GTP35" s="24"/>
      <c r="GTQ35" s="131"/>
      <c r="GTR35" s="132"/>
      <c r="GTS35" s="24"/>
      <c r="GTT35" s="24"/>
      <c r="GTU35" s="131"/>
      <c r="GTV35" s="132"/>
      <c r="GTW35" s="24"/>
      <c r="GTX35" s="24"/>
      <c r="GTY35" s="131"/>
      <c r="GTZ35" s="132"/>
      <c r="GUA35" s="24"/>
      <c r="GUB35" s="24"/>
      <c r="GUC35" s="131"/>
      <c r="GUD35" s="132"/>
      <c r="GUE35" s="24"/>
      <c r="GUF35" s="24"/>
      <c r="GUG35" s="131"/>
      <c r="GUH35" s="132"/>
      <c r="GUI35" s="24"/>
      <c r="GUJ35" s="24"/>
      <c r="GUK35" s="131"/>
      <c r="GUL35" s="132"/>
      <c r="GUM35" s="24"/>
      <c r="GUN35" s="24"/>
      <c r="GUO35" s="131"/>
      <c r="GUP35" s="132"/>
      <c r="GUQ35" s="24"/>
      <c r="GUR35" s="24"/>
      <c r="GUS35" s="131"/>
      <c r="GUT35" s="132"/>
      <c r="GUU35" s="24"/>
      <c r="GUV35" s="24"/>
      <c r="GUW35" s="131"/>
      <c r="GUX35" s="132"/>
      <c r="GUY35" s="24"/>
      <c r="GUZ35" s="24"/>
      <c r="GVA35" s="131"/>
      <c r="GVB35" s="132"/>
      <c r="GVC35" s="24"/>
      <c r="GVD35" s="24"/>
      <c r="GVE35" s="131"/>
      <c r="GVF35" s="132"/>
      <c r="GVG35" s="24"/>
      <c r="GVH35" s="24"/>
      <c r="GVI35" s="131"/>
      <c r="GVJ35" s="132"/>
      <c r="GVK35" s="24"/>
      <c r="GVL35" s="24"/>
      <c r="GVM35" s="131"/>
      <c r="GVN35" s="132"/>
      <c r="GVO35" s="24"/>
      <c r="GVP35" s="24"/>
      <c r="GVQ35" s="131"/>
      <c r="GVR35" s="132"/>
      <c r="GVS35" s="24"/>
      <c r="GVT35" s="24"/>
      <c r="GVU35" s="131"/>
      <c r="GVV35" s="132"/>
      <c r="GVW35" s="24"/>
      <c r="GVX35" s="24"/>
      <c r="GVY35" s="131"/>
      <c r="GVZ35" s="132"/>
      <c r="GWA35" s="24"/>
      <c r="GWB35" s="24"/>
      <c r="GWC35" s="131"/>
      <c r="GWD35" s="132"/>
      <c r="GWE35" s="24"/>
      <c r="GWF35" s="24"/>
      <c r="GWG35" s="131"/>
      <c r="GWH35" s="132"/>
      <c r="GWI35" s="24"/>
      <c r="GWJ35" s="24"/>
      <c r="GWK35" s="131"/>
      <c r="GWL35" s="132"/>
      <c r="GWM35" s="24"/>
      <c r="GWN35" s="24"/>
      <c r="GWO35" s="131"/>
      <c r="GWP35" s="132"/>
      <c r="GWQ35" s="24"/>
      <c r="GWR35" s="24"/>
      <c r="GWS35" s="131"/>
      <c r="GWT35" s="132"/>
      <c r="GWU35" s="24"/>
      <c r="GWV35" s="24"/>
      <c r="GWW35" s="131"/>
      <c r="GWX35" s="132"/>
      <c r="GWY35" s="24"/>
      <c r="GWZ35" s="24"/>
      <c r="GXA35" s="131"/>
      <c r="GXB35" s="132"/>
      <c r="GXC35" s="24"/>
      <c r="GXD35" s="24"/>
      <c r="GXE35" s="131"/>
      <c r="GXF35" s="132"/>
      <c r="GXG35" s="24"/>
      <c r="GXH35" s="24"/>
      <c r="GXI35" s="131"/>
      <c r="GXJ35" s="132"/>
      <c r="GXK35" s="24"/>
      <c r="GXL35" s="24"/>
      <c r="GXM35" s="131"/>
      <c r="GXN35" s="132"/>
      <c r="GXO35" s="24"/>
      <c r="GXP35" s="24"/>
      <c r="GXQ35" s="131"/>
      <c r="GXR35" s="132"/>
      <c r="GXS35" s="24"/>
      <c r="GXT35" s="24"/>
      <c r="GXU35" s="131"/>
      <c r="GXV35" s="132"/>
      <c r="GXW35" s="24"/>
      <c r="GXX35" s="24"/>
      <c r="GXY35" s="131"/>
      <c r="GXZ35" s="132"/>
      <c r="GYA35" s="24"/>
      <c r="GYB35" s="24"/>
      <c r="GYC35" s="131"/>
      <c r="GYD35" s="132"/>
      <c r="GYE35" s="24"/>
      <c r="GYF35" s="24"/>
      <c r="GYG35" s="131"/>
      <c r="GYH35" s="132"/>
      <c r="GYI35" s="24"/>
      <c r="GYJ35" s="24"/>
      <c r="GYK35" s="131"/>
      <c r="GYL35" s="132"/>
      <c r="GYM35" s="24"/>
      <c r="GYN35" s="24"/>
      <c r="GYO35" s="131"/>
      <c r="GYP35" s="132"/>
      <c r="GYQ35" s="24"/>
      <c r="GYR35" s="24"/>
      <c r="GYS35" s="131"/>
      <c r="GYT35" s="132"/>
      <c r="GYU35" s="24"/>
      <c r="GYV35" s="24"/>
      <c r="GYW35" s="131"/>
      <c r="GYX35" s="132"/>
      <c r="GYY35" s="24"/>
      <c r="GYZ35" s="24"/>
      <c r="GZA35" s="131"/>
      <c r="GZB35" s="132"/>
      <c r="GZC35" s="24"/>
      <c r="GZD35" s="24"/>
      <c r="GZE35" s="131"/>
      <c r="GZF35" s="132"/>
      <c r="GZG35" s="24"/>
      <c r="GZH35" s="24"/>
      <c r="GZI35" s="131"/>
      <c r="GZJ35" s="132"/>
      <c r="GZK35" s="24"/>
      <c r="GZL35" s="24"/>
      <c r="GZM35" s="131"/>
      <c r="GZN35" s="132"/>
      <c r="GZO35" s="24"/>
      <c r="GZP35" s="24"/>
      <c r="GZQ35" s="131"/>
      <c r="GZR35" s="132"/>
      <c r="GZS35" s="24"/>
      <c r="GZT35" s="24"/>
      <c r="GZU35" s="131"/>
      <c r="GZV35" s="132"/>
      <c r="GZW35" s="24"/>
      <c r="GZX35" s="24"/>
      <c r="GZY35" s="131"/>
      <c r="GZZ35" s="132"/>
      <c r="HAA35" s="24"/>
      <c r="HAB35" s="24"/>
      <c r="HAC35" s="131"/>
      <c r="HAD35" s="132"/>
      <c r="HAE35" s="24"/>
      <c r="HAF35" s="24"/>
      <c r="HAG35" s="131"/>
      <c r="HAH35" s="132"/>
      <c r="HAI35" s="24"/>
      <c r="HAJ35" s="24"/>
      <c r="HAK35" s="131"/>
      <c r="HAL35" s="132"/>
      <c r="HAM35" s="24"/>
      <c r="HAN35" s="24"/>
      <c r="HAO35" s="131"/>
      <c r="HAP35" s="132"/>
      <c r="HAQ35" s="24"/>
      <c r="HAR35" s="24"/>
      <c r="HAS35" s="131"/>
      <c r="HAT35" s="132"/>
      <c r="HAU35" s="24"/>
      <c r="HAV35" s="24"/>
      <c r="HAW35" s="131"/>
      <c r="HAX35" s="132"/>
      <c r="HAY35" s="24"/>
      <c r="HAZ35" s="24"/>
      <c r="HBA35" s="131"/>
      <c r="HBB35" s="132"/>
      <c r="HBC35" s="24"/>
      <c r="HBD35" s="24"/>
      <c r="HBE35" s="131"/>
      <c r="HBF35" s="132"/>
      <c r="HBG35" s="24"/>
      <c r="HBH35" s="24"/>
      <c r="HBI35" s="131"/>
      <c r="HBJ35" s="132"/>
      <c r="HBK35" s="24"/>
      <c r="HBL35" s="24"/>
      <c r="HBM35" s="131"/>
      <c r="HBN35" s="132"/>
      <c r="HBO35" s="24"/>
      <c r="HBP35" s="24"/>
      <c r="HBQ35" s="131"/>
      <c r="HBR35" s="132"/>
      <c r="HBS35" s="24"/>
      <c r="HBT35" s="24"/>
      <c r="HBU35" s="131"/>
      <c r="HBV35" s="132"/>
      <c r="HBW35" s="24"/>
      <c r="HBX35" s="24"/>
      <c r="HBY35" s="131"/>
      <c r="HBZ35" s="132"/>
      <c r="HCA35" s="24"/>
      <c r="HCB35" s="24"/>
      <c r="HCC35" s="131"/>
      <c r="HCD35" s="132"/>
      <c r="HCE35" s="24"/>
      <c r="HCF35" s="24"/>
      <c r="HCG35" s="131"/>
      <c r="HCH35" s="132"/>
      <c r="HCI35" s="24"/>
      <c r="HCJ35" s="24"/>
      <c r="HCK35" s="131"/>
      <c r="HCL35" s="132"/>
      <c r="HCM35" s="24"/>
      <c r="HCN35" s="24"/>
      <c r="HCO35" s="131"/>
      <c r="HCP35" s="132"/>
      <c r="HCQ35" s="24"/>
      <c r="HCR35" s="24"/>
      <c r="HCS35" s="131"/>
      <c r="HCT35" s="132"/>
      <c r="HCU35" s="24"/>
      <c r="HCV35" s="24"/>
      <c r="HCW35" s="131"/>
      <c r="HCX35" s="132"/>
      <c r="HCY35" s="24"/>
      <c r="HCZ35" s="24"/>
      <c r="HDA35" s="131"/>
      <c r="HDB35" s="132"/>
      <c r="HDC35" s="24"/>
      <c r="HDD35" s="24"/>
      <c r="HDE35" s="131"/>
      <c r="HDF35" s="132"/>
      <c r="HDG35" s="24"/>
      <c r="HDH35" s="24"/>
      <c r="HDI35" s="131"/>
      <c r="HDJ35" s="132"/>
      <c r="HDK35" s="24"/>
      <c r="HDL35" s="24"/>
      <c r="HDM35" s="131"/>
      <c r="HDN35" s="132"/>
      <c r="HDO35" s="24"/>
      <c r="HDP35" s="24"/>
      <c r="HDQ35" s="131"/>
      <c r="HDR35" s="132"/>
      <c r="HDS35" s="24"/>
      <c r="HDT35" s="24"/>
      <c r="HDU35" s="131"/>
      <c r="HDV35" s="132"/>
      <c r="HDW35" s="24"/>
      <c r="HDX35" s="24"/>
      <c r="HDY35" s="131"/>
      <c r="HDZ35" s="132"/>
      <c r="HEA35" s="24"/>
      <c r="HEB35" s="24"/>
      <c r="HEC35" s="131"/>
      <c r="HED35" s="132"/>
      <c r="HEE35" s="24"/>
      <c r="HEF35" s="24"/>
      <c r="HEG35" s="131"/>
      <c r="HEH35" s="132"/>
      <c r="HEI35" s="24"/>
      <c r="HEJ35" s="24"/>
      <c r="HEK35" s="131"/>
      <c r="HEL35" s="132"/>
      <c r="HEM35" s="24"/>
      <c r="HEN35" s="24"/>
      <c r="HEO35" s="131"/>
      <c r="HEP35" s="132"/>
      <c r="HEQ35" s="24"/>
      <c r="HER35" s="24"/>
      <c r="HES35" s="131"/>
      <c r="HET35" s="132"/>
      <c r="HEU35" s="24"/>
      <c r="HEV35" s="24"/>
      <c r="HEW35" s="131"/>
      <c r="HEX35" s="132"/>
      <c r="HEY35" s="24"/>
      <c r="HEZ35" s="24"/>
      <c r="HFA35" s="131"/>
      <c r="HFB35" s="132"/>
      <c r="HFC35" s="24"/>
      <c r="HFD35" s="24"/>
      <c r="HFE35" s="131"/>
      <c r="HFF35" s="132"/>
      <c r="HFG35" s="24"/>
      <c r="HFH35" s="24"/>
      <c r="HFI35" s="131"/>
      <c r="HFJ35" s="132"/>
      <c r="HFK35" s="24"/>
      <c r="HFL35" s="24"/>
      <c r="HFM35" s="131"/>
      <c r="HFN35" s="132"/>
      <c r="HFO35" s="24"/>
      <c r="HFP35" s="24"/>
      <c r="HFQ35" s="131"/>
      <c r="HFR35" s="132"/>
      <c r="HFS35" s="24"/>
      <c r="HFT35" s="24"/>
      <c r="HFU35" s="131"/>
      <c r="HFV35" s="132"/>
      <c r="HFW35" s="24"/>
      <c r="HFX35" s="24"/>
      <c r="HFY35" s="131"/>
      <c r="HFZ35" s="132"/>
      <c r="HGA35" s="24"/>
      <c r="HGB35" s="24"/>
      <c r="HGC35" s="131"/>
      <c r="HGD35" s="132"/>
      <c r="HGE35" s="24"/>
      <c r="HGF35" s="24"/>
      <c r="HGG35" s="131"/>
      <c r="HGH35" s="132"/>
      <c r="HGI35" s="24"/>
      <c r="HGJ35" s="24"/>
      <c r="HGK35" s="131"/>
      <c r="HGL35" s="132"/>
      <c r="HGM35" s="24"/>
      <c r="HGN35" s="24"/>
      <c r="HGO35" s="131"/>
      <c r="HGP35" s="132"/>
      <c r="HGQ35" s="24"/>
      <c r="HGR35" s="24"/>
      <c r="HGS35" s="131"/>
      <c r="HGT35" s="132"/>
      <c r="HGU35" s="24"/>
      <c r="HGV35" s="24"/>
      <c r="HGW35" s="131"/>
      <c r="HGX35" s="132"/>
      <c r="HGY35" s="24"/>
      <c r="HGZ35" s="24"/>
      <c r="HHA35" s="131"/>
      <c r="HHB35" s="132"/>
      <c r="HHC35" s="24"/>
      <c r="HHD35" s="24"/>
      <c r="HHE35" s="131"/>
      <c r="HHF35" s="132"/>
      <c r="HHG35" s="24"/>
      <c r="HHH35" s="24"/>
      <c r="HHI35" s="131"/>
      <c r="HHJ35" s="132"/>
      <c r="HHK35" s="24"/>
      <c r="HHL35" s="24"/>
      <c r="HHM35" s="131"/>
      <c r="HHN35" s="132"/>
      <c r="HHO35" s="24"/>
      <c r="HHP35" s="24"/>
      <c r="HHQ35" s="131"/>
      <c r="HHR35" s="132"/>
      <c r="HHS35" s="24"/>
      <c r="HHT35" s="24"/>
      <c r="HHU35" s="131"/>
      <c r="HHV35" s="132"/>
      <c r="HHW35" s="24"/>
      <c r="HHX35" s="24"/>
      <c r="HHY35" s="131"/>
      <c r="HHZ35" s="132"/>
      <c r="HIA35" s="24"/>
      <c r="HIB35" s="24"/>
      <c r="HIC35" s="131"/>
      <c r="HID35" s="132"/>
      <c r="HIE35" s="24"/>
      <c r="HIF35" s="24"/>
      <c r="HIG35" s="131"/>
      <c r="HIH35" s="132"/>
      <c r="HII35" s="24"/>
      <c r="HIJ35" s="24"/>
      <c r="HIK35" s="131"/>
      <c r="HIL35" s="132"/>
      <c r="HIM35" s="24"/>
      <c r="HIN35" s="24"/>
      <c r="HIO35" s="131"/>
      <c r="HIP35" s="132"/>
      <c r="HIQ35" s="24"/>
      <c r="HIR35" s="24"/>
      <c r="HIS35" s="131"/>
      <c r="HIT35" s="132"/>
      <c r="HIU35" s="24"/>
      <c r="HIV35" s="24"/>
      <c r="HIW35" s="131"/>
      <c r="HIX35" s="132"/>
      <c r="HIY35" s="24"/>
      <c r="HIZ35" s="24"/>
      <c r="HJA35" s="131"/>
      <c r="HJB35" s="132"/>
      <c r="HJC35" s="24"/>
      <c r="HJD35" s="24"/>
      <c r="HJE35" s="131"/>
      <c r="HJF35" s="132"/>
      <c r="HJG35" s="24"/>
      <c r="HJH35" s="24"/>
      <c r="HJI35" s="131"/>
      <c r="HJJ35" s="132"/>
      <c r="HJK35" s="24"/>
      <c r="HJL35" s="24"/>
      <c r="HJM35" s="131"/>
      <c r="HJN35" s="132"/>
      <c r="HJO35" s="24"/>
      <c r="HJP35" s="24"/>
      <c r="HJQ35" s="131"/>
      <c r="HJR35" s="132"/>
      <c r="HJS35" s="24"/>
      <c r="HJT35" s="24"/>
      <c r="HJU35" s="131"/>
      <c r="HJV35" s="132"/>
      <c r="HJW35" s="24"/>
      <c r="HJX35" s="24"/>
      <c r="HJY35" s="131"/>
      <c r="HJZ35" s="132"/>
      <c r="HKA35" s="24"/>
      <c r="HKB35" s="24"/>
      <c r="HKC35" s="131"/>
      <c r="HKD35" s="132"/>
      <c r="HKE35" s="24"/>
      <c r="HKF35" s="24"/>
      <c r="HKG35" s="131"/>
      <c r="HKH35" s="132"/>
      <c r="HKI35" s="24"/>
      <c r="HKJ35" s="24"/>
      <c r="HKK35" s="131"/>
      <c r="HKL35" s="132"/>
      <c r="HKM35" s="24"/>
      <c r="HKN35" s="24"/>
      <c r="HKO35" s="131"/>
      <c r="HKP35" s="132"/>
      <c r="HKQ35" s="24"/>
      <c r="HKR35" s="24"/>
      <c r="HKS35" s="131"/>
      <c r="HKT35" s="132"/>
      <c r="HKU35" s="24"/>
      <c r="HKV35" s="24"/>
      <c r="HKW35" s="131"/>
      <c r="HKX35" s="132"/>
      <c r="HKY35" s="24"/>
      <c r="HKZ35" s="24"/>
      <c r="HLA35" s="131"/>
      <c r="HLB35" s="132"/>
      <c r="HLC35" s="24"/>
      <c r="HLD35" s="24"/>
      <c r="HLE35" s="131"/>
      <c r="HLF35" s="132"/>
      <c r="HLG35" s="24"/>
      <c r="HLH35" s="24"/>
      <c r="HLI35" s="131"/>
      <c r="HLJ35" s="132"/>
      <c r="HLK35" s="24"/>
      <c r="HLL35" s="24"/>
      <c r="HLM35" s="131"/>
      <c r="HLN35" s="132"/>
      <c r="HLO35" s="24"/>
      <c r="HLP35" s="24"/>
      <c r="HLQ35" s="131"/>
      <c r="HLR35" s="132"/>
      <c r="HLS35" s="24"/>
      <c r="HLT35" s="24"/>
      <c r="HLU35" s="131"/>
      <c r="HLV35" s="132"/>
      <c r="HLW35" s="24"/>
      <c r="HLX35" s="24"/>
      <c r="HLY35" s="131"/>
      <c r="HLZ35" s="132"/>
      <c r="HMA35" s="24"/>
      <c r="HMB35" s="24"/>
      <c r="HMC35" s="131"/>
      <c r="HMD35" s="132"/>
      <c r="HME35" s="24"/>
      <c r="HMF35" s="24"/>
      <c r="HMG35" s="131"/>
      <c r="HMH35" s="132"/>
      <c r="HMI35" s="24"/>
      <c r="HMJ35" s="24"/>
      <c r="HMK35" s="131"/>
      <c r="HML35" s="132"/>
      <c r="HMM35" s="24"/>
      <c r="HMN35" s="24"/>
      <c r="HMO35" s="131"/>
      <c r="HMP35" s="132"/>
      <c r="HMQ35" s="24"/>
      <c r="HMR35" s="24"/>
      <c r="HMS35" s="131"/>
      <c r="HMT35" s="132"/>
      <c r="HMU35" s="24"/>
      <c r="HMV35" s="24"/>
      <c r="HMW35" s="131"/>
      <c r="HMX35" s="132"/>
      <c r="HMY35" s="24"/>
      <c r="HMZ35" s="24"/>
      <c r="HNA35" s="131"/>
      <c r="HNB35" s="132"/>
      <c r="HNC35" s="24"/>
      <c r="HND35" s="24"/>
      <c r="HNE35" s="131"/>
      <c r="HNF35" s="132"/>
      <c r="HNG35" s="24"/>
      <c r="HNH35" s="24"/>
      <c r="HNI35" s="131"/>
      <c r="HNJ35" s="132"/>
      <c r="HNK35" s="24"/>
      <c r="HNL35" s="24"/>
      <c r="HNM35" s="131"/>
      <c r="HNN35" s="132"/>
      <c r="HNO35" s="24"/>
      <c r="HNP35" s="24"/>
      <c r="HNQ35" s="131"/>
      <c r="HNR35" s="132"/>
      <c r="HNS35" s="24"/>
      <c r="HNT35" s="24"/>
      <c r="HNU35" s="131"/>
      <c r="HNV35" s="132"/>
      <c r="HNW35" s="24"/>
      <c r="HNX35" s="24"/>
      <c r="HNY35" s="131"/>
      <c r="HNZ35" s="132"/>
      <c r="HOA35" s="24"/>
      <c r="HOB35" s="24"/>
      <c r="HOC35" s="131"/>
      <c r="HOD35" s="132"/>
      <c r="HOE35" s="24"/>
      <c r="HOF35" s="24"/>
      <c r="HOG35" s="131"/>
      <c r="HOH35" s="132"/>
      <c r="HOI35" s="24"/>
      <c r="HOJ35" s="24"/>
      <c r="HOK35" s="131"/>
      <c r="HOL35" s="132"/>
      <c r="HOM35" s="24"/>
      <c r="HON35" s="24"/>
      <c r="HOO35" s="131"/>
      <c r="HOP35" s="132"/>
      <c r="HOQ35" s="24"/>
      <c r="HOR35" s="24"/>
      <c r="HOS35" s="131"/>
      <c r="HOT35" s="132"/>
      <c r="HOU35" s="24"/>
      <c r="HOV35" s="24"/>
      <c r="HOW35" s="131"/>
      <c r="HOX35" s="132"/>
      <c r="HOY35" s="24"/>
      <c r="HOZ35" s="24"/>
      <c r="HPA35" s="131"/>
      <c r="HPB35" s="132"/>
      <c r="HPC35" s="24"/>
      <c r="HPD35" s="24"/>
      <c r="HPE35" s="131"/>
      <c r="HPF35" s="132"/>
      <c r="HPG35" s="24"/>
      <c r="HPH35" s="24"/>
      <c r="HPI35" s="131"/>
      <c r="HPJ35" s="132"/>
      <c r="HPK35" s="24"/>
      <c r="HPL35" s="24"/>
      <c r="HPM35" s="131"/>
      <c r="HPN35" s="132"/>
      <c r="HPO35" s="24"/>
      <c r="HPP35" s="24"/>
      <c r="HPQ35" s="131"/>
      <c r="HPR35" s="132"/>
      <c r="HPS35" s="24"/>
      <c r="HPT35" s="24"/>
      <c r="HPU35" s="131"/>
      <c r="HPV35" s="132"/>
      <c r="HPW35" s="24"/>
      <c r="HPX35" s="24"/>
      <c r="HPY35" s="131"/>
      <c r="HPZ35" s="132"/>
      <c r="HQA35" s="24"/>
      <c r="HQB35" s="24"/>
      <c r="HQC35" s="131"/>
      <c r="HQD35" s="132"/>
      <c r="HQE35" s="24"/>
      <c r="HQF35" s="24"/>
      <c r="HQG35" s="131"/>
      <c r="HQH35" s="132"/>
      <c r="HQI35" s="24"/>
      <c r="HQJ35" s="24"/>
      <c r="HQK35" s="131"/>
      <c r="HQL35" s="132"/>
      <c r="HQM35" s="24"/>
      <c r="HQN35" s="24"/>
      <c r="HQO35" s="131"/>
      <c r="HQP35" s="132"/>
      <c r="HQQ35" s="24"/>
      <c r="HQR35" s="24"/>
      <c r="HQS35" s="131"/>
      <c r="HQT35" s="132"/>
      <c r="HQU35" s="24"/>
      <c r="HQV35" s="24"/>
      <c r="HQW35" s="131"/>
      <c r="HQX35" s="132"/>
      <c r="HQY35" s="24"/>
      <c r="HQZ35" s="24"/>
      <c r="HRA35" s="131"/>
      <c r="HRB35" s="132"/>
      <c r="HRC35" s="24"/>
      <c r="HRD35" s="24"/>
      <c r="HRE35" s="131"/>
      <c r="HRF35" s="132"/>
      <c r="HRG35" s="24"/>
      <c r="HRH35" s="24"/>
      <c r="HRI35" s="131"/>
      <c r="HRJ35" s="132"/>
      <c r="HRK35" s="24"/>
      <c r="HRL35" s="24"/>
      <c r="HRM35" s="131"/>
      <c r="HRN35" s="132"/>
      <c r="HRO35" s="24"/>
      <c r="HRP35" s="24"/>
      <c r="HRQ35" s="131"/>
      <c r="HRR35" s="132"/>
      <c r="HRS35" s="24"/>
      <c r="HRT35" s="24"/>
      <c r="HRU35" s="131"/>
      <c r="HRV35" s="132"/>
      <c r="HRW35" s="24"/>
      <c r="HRX35" s="24"/>
      <c r="HRY35" s="131"/>
      <c r="HRZ35" s="132"/>
      <c r="HSA35" s="24"/>
      <c r="HSB35" s="24"/>
      <c r="HSC35" s="131"/>
      <c r="HSD35" s="132"/>
      <c r="HSE35" s="24"/>
      <c r="HSF35" s="24"/>
      <c r="HSG35" s="131"/>
      <c r="HSH35" s="132"/>
      <c r="HSI35" s="24"/>
      <c r="HSJ35" s="24"/>
      <c r="HSK35" s="131"/>
      <c r="HSL35" s="132"/>
      <c r="HSM35" s="24"/>
      <c r="HSN35" s="24"/>
      <c r="HSO35" s="131"/>
      <c r="HSP35" s="132"/>
      <c r="HSQ35" s="24"/>
      <c r="HSR35" s="24"/>
      <c r="HSS35" s="131"/>
      <c r="HST35" s="132"/>
      <c r="HSU35" s="24"/>
      <c r="HSV35" s="24"/>
      <c r="HSW35" s="131"/>
      <c r="HSX35" s="132"/>
      <c r="HSY35" s="24"/>
      <c r="HSZ35" s="24"/>
      <c r="HTA35" s="131"/>
      <c r="HTB35" s="132"/>
      <c r="HTC35" s="24"/>
      <c r="HTD35" s="24"/>
      <c r="HTE35" s="131"/>
      <c r="HTF35" s="132"/>
      <c r="HTG35" s="24"/>
      <c r="HTH35" s="24"/>
      <c r="HTI35" s="131"/>
      <c r="HTJ35" s="132"/>
      <c r="HTK35" s="24"/>
      <c r="HTL35" s="24"/>
      <c r="HTM35" s="131"/>
      <c r="HTN35" s="132"/>
      <c r="HTO35" s="24"/>
      <c r="HTP35" s="24"/>
      <c r="HTQ35" s="131"/>
      <c r="HTR35" s="132"/>
      <c r="HTS35" s="24"/>
      <c r="HTT35" s="24"/>
      <c r="HTU35" s="131"/>
      <c r="HTV35" s="132"/>
      <c r="HTW35" s="24"/>
      <c r="HTX35" s="24"/>
      <c r="HTY35" s="131"/>
      <c r="HTZ35" s="132"/>
      <c r="HUA35" s="24"/>
      <c r="HUB35" s="24"/>
      <c r="HUC35" s="131"/>
      <c r="HUD35" s="132"/>
      <c r="HUE35" s="24"/>
      <c r="HUF35" s="24"/>
      <c r="HUG35" s="131"/>
      <c r="HUH35" s="132"/>
      <c r="HUI35" s="24"/>
      <c r="HUJ35" s="24"/>
      <c r="HUK35" s="131"/>
      <c r="HUL35" s="132"/>
      <c r="HUM35" s="24"/>
      <c r="HUN35" s="24"/>
      <c r="HUO35" s="131"/>
      <c r="HUP35" s="132"/>
      <c r="HUQ35" s="24"/>
      <c r="HUR35" s="24"/>
      <c r="HUS35" s="131"/>
      <c r="HUT35" s="132"/>
      <c r="HUU35" s="24"/>
      <c r="HUV35" s="24"/>
      <c r="HUW35" s="131"/>
      <c r="HUX35" s="132"/>
      <c r="HUY35" s="24"/>
      <c r="HUZ35" s="24"/>
      <c r="HVA35" s="131"/>
      <c r="HVB35" s="132"/>
      <c r="HVC35" s="24"/>
      <c r="HVD35" s="24"/>
      <c r="HVE35" s="131"/>
      <c r="HVF35" s="132"/>
      <c r="HVG35" s="24"/>
      <c r="HVH35" s="24"/>
      <c r="HVI35" s="131"/>
      <c r="HVJ35" s="132"/>
      <c r="HVK35" s="24"/>
      <c r="HVL35" s="24"/>
      <c r="HVM35" s="131"/>
      <c r="HVN35" s="132"/>
      <c r="HVO35" s="24"/>
      <c r="HVP35" s="24"/>
      <c r="HVQ35" s="131"/>
      <c r="HVR35" s="132"/>
      <c r="HVS35" s="24"/>
      <c r="HVT35" s="24"/>
      <c r="HVU35" s="131"/>
      <c r="HVV35" s="132"/>
      <c r="HVW35" s="24"/>
      <c r="HVX35" s="24"/>
      <c r="HVY35" s="131"/>
      <c r="HVZ35" s="132"/>
      <c r="HWA35" s="24"/>
      <c r="HWB35" s="24"/>
      <c r="HWC35" s="131"/>
      <c r="HWD35" s="132"/>
      <c r="HWE35" s="24"/>
      <c r="HWF35" s="24"/>
      <c r="HWG35" s="131"/>
      <c r="HWH35" s="132"/>
      <c r="HWI35" s="24"/>
      <c r="HWJ35" s="24"/>
      <c r="HWK35" s="131"/>
      <c r="HWL35" s="132"/>
      <c r="HWM35" s="24"/>
      <c r="HWN35" s="24"/>
      <c r="HWO35" s="131"/>
      <c r="HWP35" s="132"/>
      <c r="HWQ35" s="24"/>
      <c r="HWR35" s="24"/>
      <c r="HWS35" s="131"/>
      <c r="HWT35" s="132"/>
      <c r="HWU35" s="24"/>
      <c r="HWV35" s="24"/>
      <c r="HWW35" s="131"/>
      <c r="HWX35" s="132"/>
      <c r="HWY35" s="24"/>
      <c r="HWZ35" s="24"/>
      <c r="HXA35" s="131"/>
      <c r="HXB35" s="132"/>
      <c r="HXC35" s="24"/>
      <c r="HXD35" s="24"/>
      <c r="HXE35" s="131"/>
      <c r="HXF35" s="132"/>
      <c r="HXG35" s="24"/>
      <c r="HXH35" s="24"/>
      <c r="HXI35" s="131"/>
      <c r="HXJ35" s="132"/>
      <c r="HXK35" s="24"/>
      <c r="HXL35" s="24"/>
      <c r="HXM35" s="131"/>
      <c r="HXN35" s="132"/>
      <c r="HXO35" s="24"/>
      <c r="HXP35" s="24"/>
      <c r="HXQ35" s="131"/>
      <c r="HXR35" s="132"/>
      <c r="HXS35" s="24"/>
      <c r="HXT35" s="24"/>
      <c r="HXU35" s="131"/>
      <c r="HXV35" s="132"/>
      <c r="HXW35" s="24"/>
      <c r="HXX35" s="24"/>
      <c r="HXY35" s="131"/>
      <c r="HXZ35" s="132"/>
      <c r="HYA35" s="24"/>
      <c r="HYB35" s="24"/>
      <c r="HYC35" s="131"/>
      <c r="HYD35" s="132"/>
      <c r="HYE35" s="24"/>
      <c r="HYF35" s="24"/>
      <c r="HYG35" s="131"/>
      <c r="HYH35" s="132"/>
      <c r="HYI35" s="24"/>
      <c r="HYJ35" s="24"/>
      <c r="HYK35" s="131"/>
      <c r="HYL35" s="132"/>
      <c r="HYM35" s="24"/>
      <c r="HYN35" s="24"/>
      <c r="HYO35" s="131"/>
      <c r="HYP35" s="132"/>
      <c r="HYQ35" s="24"/>
      <c r="HYR35" s="24"/>
      <c r="HYS35" s="131"/>
      <c r="HYT35" s="132"/>
      <c r="HYU35" s="24"/>
      <c r="HYV35" s="24"/>
      <c r="HYW35" s="131"/>
      <c r="HYX35" s="132"/>
      <c r="HYY35" s="24"/>
      <c r="HYZ35" s="24"/>
      <c r="HZA35" s="131"/>
      <c r="HZB35" s="132"/>
      <c r="HZC35" s="24"/>
      <c r="HZD35" s="24"/>
      <c r="HZE35" s="131"/>
      <c r="HZF35" s="132"/>
      <c r="HZG35" s="24"/>
      <c r="HZH35" s="24"/>
      <c r="HZI35" s="131"/>
      <c r="HZJ35" s="132"/>
      <c r="HZK35" s="24"/>
      <c r="HZL35" s="24"/>
      <c r="HZM35" s="131"/>
      <c r="HZN35" s="132"/>
      <c r="HZO35" s="24"/>
      <c r="HZP35" s="24"/>
      <c r="HZQ35" s="131"/>
      <c r="HZR35" s="132"/>
      <c r="HZS35" s="24"/>
      <c r="HZT35" s="24"/>
      <c r="HZU35" s="131"/>
      <c r="HZV35" s="132"/>
      <c r="HZW35" s="24"/>
      <c r="HZX35" s="24"/>
      <c r="HZY35" s="131"/>
      <c r="HZZ35" s="132"/>
      <c r="IAA35" s="24"/>
      <c r="IAB35" s="24"/>
      <c r="IAC35" s="131"/>
      <c r="IAD35" s="132"/>
      <c r="IAE35" s="24"/>
      <c r="IAF35" s="24"/>
      <c r="IAG35" s="131"/>
      <c r="IAH35" s="132"/>
      <c r="IAI35" s="24"/>
      <c r="IAJ35" s="24"/>
      <c r="IAK35" s="131"/>
      <c r="IAL35" s="132"/>
      <c r="IAM35" s="24"/>
      <c r="IAN35" s="24"/>
      <c r="IAO35" s="131"/>
      <c r="IAP35" s="132"/>
      <c r="IAQ35" s="24"/>
      <c r="IAR35" s="24"/>
      <c r="IAS35" s="131"/>
      <c r="IAT35" s="132"/>
      <c r="IAU35" s="24"/>
      <c r="IAV35" s="24"/>
      <c r="IAW35" s="131"/>
      <c r="IAX35" s="132"/>
      <c r="IAY35" s="24"/>
      <c r="IAZ35" s="24"/>
      <c r="IBA35" s="131"/>
      <c r="IBB35" s="132"/>
      <c r="IBC35" s="24"/>
      <c r="IBD35" s="24"/>
      <c r="IBE35" s="131"/>
      <c r="IBF35" s="132"/>
      <c r="IBG35" s="24"/>
      <c r="IBH35" s="24"/>
      <c r="IBI35" s="131"/>
      <c r="IBJ35" s="132"/>
      <c r="IBK35" s="24"/>
      <c r="IBL35" s="24"/>
      <c r="IBM35" s="131"/>
      <c r="IBN35" s="132"/>
      <c r="IBO35" s="24"/>
      <c r="IBP35" s="24"/>
      <c r="IBQ35" s="131"/>
      <c r="IBR35" s="132"/>
      <c r="IBS35" s="24"/>
      <c r="IBT35" s="24"/>
      <c r="IBU35" s="131"/>
      <c r="IBV35" s="132"/>
      <c r="IBW35" s="24"/>
      <c r="IBX35" s="24"/>
      <c r="IBY35" s="131"/>
      <c r="IBZ35" s="132"/>
      <c r="ICA35" s="24"/>
      <c r="ICB35" s="24"/>
      <c r="ICC35" s="131"/>
      <c r="ICD35" s="132"/>
      <c r="ICE35" s="24"/>
      <c r="ICF35" s="24"/>
      <c r="ICG35" s="131"/>
      <c r="ICH35" s="132"/>
      <c r="ICI35" s="24"/>
      <c r="ICJ35" s="24"/>
      <c r="ICK35" s="131"/>
      <c r="ICL35" s="132"/>
      <c r="ICM35" s="24"/>
      <c r="ICN35" s="24"/>
      <c r="ICO35" s="131"/>
      <c r="ICP35" s="132"/>
      <c r="ICQ35" s="24"/>
      <c r="ICR35" s="24"/>
      <c r="ICS35" s="131"/>
      <c r="ICT35" s="132"/>
      <c r="ICU35" s="24"/>
      <c r="ICV35" s="24"/>
      <c r="ICW35" s="131"/>
      <c r="ICX35" s="132"/>
      <c r="ICY35" s="24"/>
      <c r="ICZ35" s="24"/>
      <c r="IDA35" s="131"/>
      <c r="IDB35" s="132"/>
      <c r="IDC35" s="24"/>
      <c r="IDD35" s="24"/>
      <c r="IDE35" s="131"/>
      <c r="IDF35" s="132"/>
      <c r="IDG35" s="24"/>
      <c r="IDH35" s="24"/>
      <c r="IDI35" s="131"/>
      <c r="IDJ35" s="132"/>
      <c r="IDK35" s="24"/>
      <c r="IDL35" s="24"/>
      <c r="IDM35" s="131"/>
      <c r="IDN35" s="132"/>
      <c r="IDO35" s="24"/>
      <c r="IDP35" s="24"/>
      <c r="IDQ35" s="131"/>
      <c r="IDR35" s="132"/>
      <c r="IDS35" s="24"/>
      <c r="IDT35" s="24"/>
      <c r="IDU35" s="131"/>
      <c r="IDV35" s="132"/>
      <c r="IDW35" s="24"/>
      <c r="IDX35" s="24"/>
      <c r="IDY35" s="131"/>
      <c r="IDZ35" s="132"/>
      <c r="IEA35" s="24"/>
      <c r="IEB35" s="24"/>
      <c r="IEC35" s="131"/>
      <c r="IED35" s="132"/>
      <c r="IEE35" s="24"/>
      <c r="IEF35" s="24"/>
      <c r="IEG35" s="131"/>
      <c r="IEH35" s="132"/>
      <c r="IEI35" s="24"/>
      <c r="IEJ35" s="24"/>
      <c r="IEK35" s="131"/>
      <c r="IEL35" s="132"/>
      <c r="IEM35" s="24"/>
      <c r="IEN35" s="24"/>
      <c r="IEO35" s="131"/>
      <c r="IEP35" s="132"/>
      <c r="IEQ35" s="24"/>
      <c r="IER35" s="24"/>
      <c r="IES35" s="131"/>
      <c r="IET35" s="132"/>
      <c r="IEU35" s="24"/>
      <c r="IEV35" s="24"/>
      <c r="IEW35" s="131"/>
      <c r="IEX35" s="132"/>
      <c r="IEY35" s="24"/>
      <c r="IEZ35" s="24"/>
      <c r="IFA35" s="131"/>
      <c r="IFB35" s="132"/>
      <c r="IFC35" s="24"/>
      <c r="IFD35" s="24"/>
      <c r="IFE35" s="131"/>
      <c r="IFF35" s="132"/>
      <c r="IFG35" s="24"/>
      <c r="IFH35" s="24"/>
      <c r="IFI35" s="131"/>
      <c r="IFJ35" s="132"/>
      <c r="IFK35" s="24"/>
      <c r="IFL35" s="24"/>
      <c r="IFM35" s="131"/>
      <c r="IFN35" s="132"/>
      <c r="IFO35" s="24"/>
      <c r="IFP35" s="24"/>
      <c r="IFQ35" s="131"/>
      <c r="IFR35" s="132"/>
      <c r="IFS35" s="24"/>
      <c r="IFT35" s="24"/>
      <c r="IFU35" s="131"/>
      <c r="IFV35" s="132"/>
      <c r="IFW35" s="24"/>
      <c r="IFX35" s="24"/>
      <c r="IFY35" s="131"/>
      <c r="IFZ35" s="132"/>
      <c r="IGA35" s="24"/>
      <c r="IGB35" s="24"/>
      <c r="IGC35" s="131"/>
      <c r="IGD35" s="132"/>
      <c r="IGE35" s="24"/>
      <c r="IGF35" s="24"/>
      <c r="IGG35" s="131"/>
      <c r="IGH35" s="132"/>
      <c r="IGI35" s="24"/>
      <c r="IGJ35" s="24"/>
      <c r="IGK35" s="131"/>
      <c r="IGL35" s="132"/>
      <c r="IGM35" s="24"/>
      <c r="IGN35" s="24"/>
      <c r="IGO35" s="131"/>
      <c r="IGP35" s="132"/>
      <c r="IGQ35" s="24"/>
      <c r="IGR35" s="24"/>
      <c r="IGS35" s="131"/>
      <c r="IGT35" s="132"/>
      <c r="IGU35" s="24"/>
      <c r="IGV35" s="24"/>
      <c r="IGW35" s="131"/>
      <c r="IGX35" s="132"/>
      <c r="IGY35" s="24"/>
      <c r="IGZ35" s="24"/>
      <c r="IHA35" s="131"/>
      <c r="IHB35" s="132"/>
      <c r="IHC35" s="24"/>
      <c r="IHD35" s="24"/>
      <c r="IHE35" s="131"/>
      <c r="IHF35" s="132"/>
      <c r="IHG35" s="24"/>
      <c r="IHH35" s="24"/>
      <c r="IHI35" s="131"/>
      <c r="IHJ35" s="132"/>
      <c r="IHK35" s="24"/>
      <c r="IHL35" s="24"/>
      <c r="IHM35" s="131"/>
      <c r="IHN35" s="132"/>
      <c r="IHO35" s="24"/>
      <c r="IHP35" s="24"/>
      <c r="IHQ35" s="131"/>
      <c r="IHR35" s="132"/>
      <c r="IHS35" s="24"/>
      <c r="IHT35" s="24"/>
      <c r="IHU35" s="131"/>
      <c r="IHV35" s="132"/>
      <c r="IHW35" s="24"/>
      <c r="IHX35" s="24"/>
      <c r="IHY35" s="131"/>
      <c r="IHZ35" s="132"/>
      <c r="IIA35" s="24"/>
      <c r="IIB35" s="24"/>
      <c r="IIC35" s="131"/>
      <c r="IID35" s="132"/>
      <c r="IIE35" s="24"/>
      <c r="IIF35" s="24"/>
      <c r="IIG35" s="131"/>
      <c r="IIH35" s="132"/>
      <c r="III35" s="24"/>
      <c r="IIJ35" s="24"/>
      <c r="IIK35" s="131"/>
      <c r="IIL35" s="132"/>
      <c r="IIM35" s="24"/>
      <c r="IIN35" s="24"/>
      <c r="IIO35" s="131"/>
      <c r="IIP35" s="132"/>
      <c r="IIQ35" s="24"/>
      <c r="IIR35" s="24"/>
      <c r="IIS35" s="131"/>
      <c r="IIT35" s="132"/>
      <c r="IIU35" s="24"/>
      <c r="IIV35" s="24"/>
      <c r="IIW35" s="131"/>
      <c r="IIX35" s="132"/>
      <c r="IIY35" s="24"/>
      <c r="IIZ35" s="24"/>
      <c r="IJA35" s="131"/>
      <c r="IJB35" s="132"/>
      <c r="IJC35" s="24"/>
      <c r="IJD35" s="24"/>
      <c r="IJE35" s="131"/>
      <c r="IJF35" s="132"/>
      <c r="IJG35" s="24"/>
      <c r="IJH35" s="24"/>
      <c r="IJI35" s="131"/>
      <c r="IJJ35" s="132"/>
      <c r="IJK35" s="24"/>
      <c r="IJL35" s="24"/>
      <c r="IJM35" s="131"/>
      <c r="IJN35" s="132"/>
      <c r="IJO35" s="24"/>
      <c r="IJP35" s="24"/>
      <c r="IJQ35" s="131"/>
      <c r="IJR35" s="132"/>
      <c r="IJS35" s="24"/>
      <c r="IJT35" s="24"/>
      <c r="IJU35" s="131"/>
      <c r="IJV35" s="132"/>
      <c r="IJW35" s="24"/>
      <c r="IJX35" s="24"/>
      <c r="IJY35" s="131"/>
      <c r="IJZ35" s="132"/>
      <c r="IKA35" s="24"/>
      <c r="IKB35" s="24"/>
      <c r="IKC35" s="131"/>
      <c r="IKD35" s="132"/>
      <c r="IKE35" s="24"/>
      <c r="IKF35" s="24"/>
      <c r="IKG35" s="131"/>
      <c r="IKH35" s="132"/>
      <c r="IKI35" s="24"/>
      <c r="IKJ35" s="24"/>
      <c r="IKK35" s="131"/>
      <c r="IKL35" s="132"/>
      <c r="IKM35" s="24"/>
      <c r="IKN35" s="24"/>
      <c r="IKO35" s="131"/>
      <c r="IKP35" s="132"/>
      <c r="IKQ35" s="24"/>
      <c r="IKR35" s="24"/>
      <c r="IKS35" s="131"/>
      <c r="IKT35" s="132"/>
      <c r="IKU35" s="24"/>
      <c r="IKV35" s="24"/>
      <c r="IKW35" s="131"/>
      <c r="IKX35" s="132"/>
      <c r="IKY35" s="24"/>
      <c r="IKZ35" s="24"/>
      <c r="ILA35" s="131"/>
      <c r="ILB35" s="132"/>
      <c r="ILC35" s="24"/>
      <c r="ILD35" s="24"/>
      <c r="ILE35" s="131"/>
      <c r="ILF35" s="132"/>
      <c r="ILG35" s="24"/>
      <c r="ILH35" s="24"/>
      <c r="ILI35" s="131"/>
      <c r="ILJ35" s="132"/>
      <c r="ILK35" s="24"/>
      <c r="ILL35" s="24"/>
      <c r="ILM35" s="131"/>
      <c r="ILN35" s="132"/>
      <c r="ILO35" s="24"/>
      <c r="ILP35" s="24"/>
      <c r="ILQ35" s="131"/>
      <c r="ILR35" s="132"/>
      <c r="ILS35" s="24"/>
      <c r="ILT35" s="24"/>
      <c r="ILU35" s="131"/>
      <c r="ILV35" s="132"/>
      <c r="ILW35" s="24"/>
      <c r="ILX35" s="24"/>
      <c r="ILY35" s="131"/>
      <c r="ILZ35" s="132"/>
      <c r="IMA35" s="24"/>
      <c r="IMB35" s="24"/>
      <c r="IMC35" s="131"/>
      <c r="IMD35" s="132"/>
      <c r="IME35" s="24"/>
      <c r="IMF35" s="24"/>
      <c r="IMG35" s="131"/>
      <c r="IMH35" s="132"/>
      <c r="IMI35" s="24"/>
      <c r="IMJ35" s="24"/>
      <c r="IMK35" s="131"/>
      <c r="IML35" s="132"/>
      <c r="IMM35" s="24"/>
      <c r="IMN35" s="24"/>
      <c r="IMO35" s="131"/>
      <c r="IMP35" s="132"/>
      <c r="IMQ35" s="24"/>
      <c r="IMR35" s="24"/>
      <c r="IMS35" s="131"/>
      <c r="IMT35" s="132"/>
      <c r="IMU35" s="24"/>
      <c r="IMV35" s="24"/>
      <c r="IMW35" s="131"/>
      <c r="IMX35" s="132"/>
      <c r="IMY35" s="24"/>
      <c r="IMZ35" s="24"/>
      <c r="INA35" s="131"/>
      <c r="INB35" s="132"/>
      <c r="INC35" s="24"/>
      <c r="IND35" s="24"/>
      <c r="INE35" s="131"/>
      <c r="INF35" s="132"/>
      <c r="ING35" s="24"/>
      <c r="INH35" s="24"/>
      <c r="INI35" s="131"/>
      <c r="INJ35" s="132"/>
      <c r="INK35" s="24"/>
      <c r="INL35" s="24"/>
      <c r="INM35" s="131"/>
      <c r="INN35" s="132"/>
      <c r="INO35" s="24"/>
      <c r="INP35" s="24"/>
      <c r="INQ35" s="131"/>
      <c r="INR35" s="132"/>
      <c r="INS35" s="24"/>
      <c r="INT35" s="24"/>
      <c r="INU35" s="131"/>
      <c r="INV35" s="132"/>
      <c r="INW35" s="24"/>
      <c r="INX35" s="24"/>
      <c r="INY35" s="131"/>
      <c r="INZ35" s="132"/>
      <c r="IOA35" s="24"/>
      <c r="IOB35" s="24"/>
      <c r="IOC35" s="131"/>
      <c r="IOD35" s="132"/>
      <c r="IOE35" s="24"/>
      <c r="IOF35" s="24"/>
      <c r="IOG35" s="131"/>
      <c r="IOH35" s="132"/>
      <c r="IOI35" s="24"/>
      <c r="IOJ35" s="24"/>
      <c r="IOK35" s="131"/>
      <c r="IOL35" s="132"/>
      <c r="IOM35" s="24"/>
      <c r="ION35" s="24"/>
      <c r="IOO35" s="131"/>
      <c r="IOP35" s="132"/>
      <c r="IOQ35" s="24"/>
      <c r="IOR35" s="24"/>
      <c r="IOS35" s="131"/>
      <c r="IOT35" s="132"/>
      <c r="IOU35" s="24"/>
      <c r="IOV35" s="24"/>
      <c r="IOW35" s="131"/>
      <c r="IOX35" s="132"/>
      <c r="IOY35" s="24"/>
      <c r="IOZ35" s="24"/>
      <c r="IPA35" s="131"/>
      <c r="IPB35" s="132"/>
      <c r="IPC35" s="24"/>
      <c r="IPD35" s="24"/>
      <c r="IPE35" s="131"/>
      <c r="IPF35" s="132"/>
      <c r="IPG35" s="24"/>
      <c r="IPH35" s="24"/>
      <c r="IPI35" s="131"/>
      <c r="IPJ35" s="132"/>
      <c r="IPK35" s="24"/>
      <c r="IPL35" s="24"/>
      <c r="IPM35" s="131"/>
      <c r="IPN35" s="132"/>
      <c r="IPO35" s="24"/>
      <c r="IPP35" s="24"/>
      <c r="IPQ35" s="131"/>
      <c r="IPR35" s="132"/>
      <c r="IPS35" s="24"/>
      <c r="IPT35" s="24"/>
      <c r="IPU35" s="131"/>
      <c r="IPV35" s="132"/>
      <c r="IPW35" s="24"/>
      <c r="IPX35" s="24"/>
      <c r="IPY35" s="131"/>
      <c r="IPZ35" s="132"/>
      <c r="IQA35" s="24"/>
      <c r="IQB35" s="24"/>
      <c r="IQC35" s="131"/>
      <c r="IQD35" s="132"/>
      <c r="IQE35" s="24"/>
      <c r="IQF35" s="24"/>
      <c r="IQG35" s="131"/>
      <c r="IQH35" s="132"/>
      <c r="IQI35" s="24"/>
      <c r="IQJ35" s="24"/>
      <c r="IQK35" s="131"/>
      <c r="IQL35" s="132"/>
      <c r="IQM35" s="24"/>
      <c r="IQN35" s="24"/>
      <c r="IQO35" s="131"/>
      <c r="IQP35" s="132"/>
      <c r="IQQ35" s="24"/>
      <c r="IQR35" s="24"/>
      <c r="IQS35" s="131"/>
      <c r="IQT35" s="132"/>
      <c r="IQU35" s="24"/>
      <c r="IQV35" s="24"/>
      <c r="IQW35" s="131"/>
      <c r="IQX35" s="132"/>
      <c r="IQY35" s="24"/>
      <c r="IQZ35" s="24"/>
      <c r="IRA35" s="131"/>
      <c r="IRB35" s="132"/>
      <c r="IRC35" s="24"/>
      <c r="IRD35" s="24"/>
      <c r="IRE35" s="131"/>
      <c r="IRF35" s="132"/>
      <c r="IRG35" s="24"/>
      <c r="IRH35" s="24"/>
      <c r="IRI35" s="131"/>
      <c r="IRJ35" s="132"/>
      <c r="IRK35" s="24"/>
      <c r="IRL35" s="24"/>
      <c r="IRM35" s="131"/>
      <c r="IRN35" s="132"/>
      <c r="IRO35" s="24"/>
      <c r="IRP35" s="24"/>
      <c r="IRQ35" s="131"/>
      <c r="IRR35" s="132"/>
      <c r="IRS35" s="24"/>
      <c r="IRT35" s="24"/>
      <c r="IRU35" s="131"/>
      <c r="IRV35" s="132"/>
      <c r="IRW35" s="24"/>
      <c r="IRX35" s="24"/>
      <c r="IRY35" s="131"/>
      <c r="IRZ35" s="132"/>
      <c r="ISA35" s="24"/>
      <c r="ISB35" s="24"/>
      <c r="ISC35" s="131"/>
      <c r="ISD35" s="132"/>
      <c r="ISE35" s="24"/>
      <c r="ISF35" s="24"/>
      <c r="ISG35" s="131"/>
      <c r="ISH35" s="132"/>
      <c r="ISI35" s="24"/>
      <c r="ISJ35" s="24"/>
      <c r="ISK35" s="131"/>
      <c r="ISL35" s="132"/>
      <c r="ISM35" s="24"/>
      <c r="ISN35" s="24"/>
      <c r="ISO35" s="131"/>
      <c r="ISP35" s="132"/>
      <c r="ISQ35" s="24"/>
      <c r="ISR35" s="24"/>
      <c r="ISS35" s="131"/>
      <c r="IST35" s="132"/>
      <c r="ISU35" s="24"/>
      <c r="ISV35" s="24"/>
      <c r="ISW35" s="131"/>
      <c r="ISX35" s="132"/>
      <c r="ISY35" s="24"/>
      <c r="ISZ35" s="24"/>
      <c r="ITA35" s="131"/>
      <c r="ITB35" s="132"/>
      <c r="ITC35" s="24"/>
      <c r="ITD35" s="24"/>
      <c r="ITE35" s="131"/>
      <c r="ITF35" s="132"/>
      <c r="ITG35" s="24"/>
      <c r="ITH35" s="24"/>
      <c r="ITI35" s="131"/>
      <c r="ITJ35" s="132"/>
      <c r="ITK35" s="24"/>
      <c r="ITL35" s="24"/>
      <c r="ITM35" s="131"/>
      <c r="ITN35" s="132"/>
      <c r="ITO35" s="24"/>
      <c r="ITP35" s="24"/>
      <c r="ITQ35" s="131"/>
      <c r="ITR35" s="132"/>
      <c r="ITS35" s="24"/>
      <c r="ITT35" s="24"/>
      <c r="ITU35" s="131"/>
      <c r="ITV35" s="132"/>
      <c r="ITW35" s="24"/>
      <c r="ITX35" s="24"/>
      <c r="ITY35" s="131"/>
      <c r="ITZ35" s="132"/>
      <c r="IUA35" s="24"/>
      <c r="IUB35" s="24"/>
      <c r="IUC35" s="131"/>
      <c r="IUD35" s="132"/>
      <c r="IUE35" s="24"/>
      <c r="IUF35" s="24"/>
      <c r="IUG35" s="131"/>
      <c r="IUH35" s="132"/>
      <c r="IUI35" s="24"/>
      <c r="IUJ35" s="24"/>
      <c r="IUK35" s="131"/>
      <c r="IUL35" s="132"/>
      <c r="IUM35" s="24"/>
      <c r="IUN35" s="24"/>
      <c r="IUO35" s="131"/>
      <c r="IUP35" s="132"/>
      <c r="IUQ35" s="24"/>
      <c r="IUR35" s="24"/>
      <c r="IUS35" s="131"/>
      <c r="IUT35" s="132"/>
      <c r="IUU35" s="24"/>
      <c r="IUV35" s="24"/>
      <c r="IUW35" s="131"/>
      <c r="IUX35" s="132"/>
      <c r="IUY35" s="24"/>
      <c r="IUZ35" s="24"/>
      <c r="IVA35" s="131"/>
      <c r="IVB35" s="132"/>
      <c r="IVC35" s="24"/>
      <c r="IVD35" s="24"/>
      <c r="IVE35" s="131"/>
      <c r="IVF35" s="132"/>
      <c r="IVG35" s="24"/>
      <c r="IVH35" s="24"/>
      <c r="IVI35" s="131"/>
      <c r="IVJ35" s="132"/>
      <c r="IVK35" s="24"/>
      <c r="IVL35" s="24"/>
      <c r="IVM35" s="131"/>
      <c r="IVN35" s="132"/>
      <c r="IVO35" s="24"/>
      <c r="IVP35" s="24"/>
      <c r="IVQ35" s="131"/>
      <c r="IVR35" s="132"/>
      <c r="IVS35" s="24"/>
      <c r="IVT35" s="24"/>
      <c r="IVU35" s="131"/>
      <c r="IVV35" s="132"/>
      <c r="IVW35" s="24"/>
      <c r="IVX35" s="24"/>
      <c r="IVY35" s="131"/>
      <c r="IVZ35" s="132"/>
      <c r="IWA35" s="24"/>
      <c r="IWB35" s="24"/>
      <c r="IWC35" s="131"/>
      <c r="IWD35" s="132"/>
      <c r="IWE35" s="24"/>
      <c r="IWF35" s="24"/>
      <c r="IWG35" s="131"/>
      <c r="IWH35" s="132"/>
      <c r="IWI35" s="24"/>
      <c r="IWJ35" s="24"/>
      <c r="IWK35" s="131"/>
      <c r="IWL35" s="132"/>
      <c r="IWM35" s="24"/>
      <c r="IWN35" s="24"/>
      <c r="IWO35" s="131"/>
      <c r="IWP35" s="132"/>
      <c r="IWQ35" s="24"/>
      <c r="IWR35" s="24"/>
      <c r="IWS35" s="131"/>
      <c r="IWT35" s="132"/>
      <c r="IWU35" s="24"/>
      <c r="IWV35" s="24"/>
      <c r="IWW35" s="131"/>
      <c r="IWX35" s="132"/>
      <c r="IWY35" s="24"/>
      <c r="IWZ35" s="24"/>
      <c r="IXA35" s="131"/>
      <c r="IXB35" s="132"/>
      <c r="IXC35" s="24"/>
      <c r="IXD35" s="24"/>
      <c r="IXE35" s="131"/>
      <c r="IXF35" s="132"/>
      <c r="IXG35" s="24"/>
      <c r="IXH35" s="24"/>
      <c r="IXI35" s="131"/>
      <c r="IXJ35" s="132"/>
      <c r="IXK35" s="24"/>
      <c r="IXL35" s="24"/>
      <c r="IXM35" s="131"/>
      <c r="IXN35" s="132"/>
      <c r="IXO35" s="24"/>
      <c r="IXP35" s="24"/>
      <c r="IXQ35" s="131"/>
      <c r="IXR35" s="132"/>
      <c r="IXS35" s="24"/>
      <c r="IXT35" s="24"/>
      <c r="IXU35" s="131"/>
      <c r="IXV35" s="132"/>
      <c r="IXW35" s="24"/>
      <c r="IXX35" s="24"/>
      <c r="IXY35" s="131"/>
      <c r="IXZ35" s="132"/>
      <c r="IYA35" s="24"/>
      <c r="IYB35" s="24"/>
      <c r="IYC35" s="131"/>
      <c r="IYD35" s="132"/>
      <c r="IYE35" s="24"/>
      <c r="IYF35" s="24"/>
      <c r="IYG35" s="131"/>
      <c r="IYH35" s="132"/>
      <c r="IYI35" s="24"/>
      <c r="IYJ35" s="24"/>
      <c r="IYK35" s="131"/>
      <c r="IYL35" s="132"/>
      <c r="IYM35" s="24"/>
      <c r="IYN35" s="24"/>
      <c r="IYO35" s="131"/>
      <c r="IYP35" s="132"/>
      <c r="IYQ35" s="24"/>
      <c r="IYR35" s="24"/>
      <c r="IYS35" s="131"/>
      <c r="IYT35" s="132"/>
      <c r="IYU35" s="24"/>
      <c r="IYV35" s="24"/>
      <c r="IYW35" s="131"/>
      <c r="IYX35" s="132"/>
      <c r="IYY35" s="24"/>
      <c r="IYZ35" s="24"/>
      <c r="IZA35" s="131"/>
      <c r="IZB35" s="132"/>
      <c r="IZC35" s="24"/>
      <c r="IZD35" s="24"/>
      <c r="IZE35" s="131"/>
      <c r="IZF35" s="132"/>
      <c r="IZG35" s="24"/>
      <c r="IZH35" s="24"/>
      <c r="IZI35" s="131"/>
      <c r="IZJ35" s="132"/>
      <c r="IZK35" s="24"/>
      <c r="IZL35" s="24"/>
      <c r="IZM35" s="131"/>
      <c r="IZN35" s="132"/>
      <c r="IZO35" s="24"/>
      <c r="IZP35" s="24"/>
      <c r="IZQ35" s="131"/>
      <c r="IZR35" s="132"/>
      <c r="IZS35" s="24"/>
      <c r="IZT35" s="24"/>
      <c r="IZU35" s="131"/>
      <c r="IZV35" s="132"/>
      <c r="IZW35" s="24"/>
      <c r="IZX35" s="24"/>
      <c r="IZY35" s="131"/>
      <c r="IZZ35" s="132"/>
      <c r="JAA35" s="24"/>
      <c r="JAB35" s="24"/>
      <c r="JAC35" s="131"/>
      <c r="JAD35" s="132"/>
      <c r="JAE35" s="24"/>
      <c r="JAF35" s="24"/>
      <c r="JAG35" s="131"/>
      <c r="JAH35" s="132"/>
      <c r="JAI35" s="24"/>
      <c r="JAJ35" s="24"/>
      <c r="JAK35" s="131"/>
      <c r="JAL35" s="132"/>
      <c r="JAM35" s="24"/>
      <c r="JAN35" s="24"/>
      <c r="JAO35" s="131"/>
      <c r="JAP35" s="132"/>
      <c r="JAQ35" s="24"/>
      <c r="JAR35" s="24"/>
      <c r="JAS35" s="131"/>
      <c r="JAT35" s="132"/>
      <c r="JAU35" s="24"/>
      <c r="JAV35" s="24"/>
      <c r="JAW35" s="131"/>
      <c r="JAX35" s="132"/>
      <c r="JAY35" s="24"/>
      <c r="JAZ35" s="24"/>
      <c r="JBA35" s="131"/>
      <c r="JBB35" s="132"/>
      <c r="JBC35" s="24"/>
      <c r="JBD35" s="24"/>
      <c r="JBE35" s="131"/>
      <c r="JBF35" s="132"/>
      <c r="JBG35" s="24"/>
      <c r="JBH35" s="24"/>
      <c r="JBI35" s="131"/>
      <c r="JBJ35" s="132"/>
      <c r="JBK35" s="24"/>
      <c r="JBL35" s="24"/>
      <c r="JBM35" s="131"/>
      <c r="JBN35" s="132"/>
      <c r="JBO35" s="24"/>
      <c r="JBP35" s="24"/>
      <c r="JBQ35" s="131"/>
      <c r="JBR35" s="132"/>
      <c r="JBS35" s="24"/>
      <c r="JBT35" s="24"/>
      <c r="JBU35" s="131"/>
      <c r="JBV35" s="132"/>
      <c r="JBW35" s="24"/>
      <c r="JBX35" s="24"/>
      <c r="JBY35" s="131"/>
      <c r="JBZ35" s="132"/>
      <c r="JCA35" s="24"/>
      <c r="JCB35" s="24"/>
      <c r="JCC35" s="131"/>
      <c r="JCD35" s="132"/>
      <c r="JCE35" s="24"/>
      <c r="JCF35" s="24"/>
      <c r="JCG35" s="131"/>
      <c r="JCH35" s="132"/>
      <c r="JCI35" s="24"/>
      <c r="JCJ35" s="24"/>
      <c r="JCK35" s="131"/>
      <c r="JCL35" s="132"/>
      <c r="JCM35" s="24"/>
      <c r="JCN35" s="24"/>
      <c r="JCO35" s="131"/>
      <c r="JCP35" s="132"/>
      <c r="JCQ35" s="24"/>
      <c r="JCR35" s="24"/>
      <c r="JCS35" s="131"/>
      <c r="JCT35" s="132"/>
      <c r="JCU35" s="24"/>
      <c r="JCV35" s="24"/>
      <c r="JCW35" s="131"/>
      <c r="JCX35" s="132"/>
      <c r="JCY35" s="24"/>
      <c r="JCZ35" s="24"/>
      <c r="JDA35" s="131"/>
      <c r="JDB35" s="132"/>
      <c r="JDC35" s="24"/>
      <c r="JDD35" s="24"/>
      <c r="JDE35" s="131"/>
      <c r="JDF35" s="132"/>
      <c r="JDG35" s="24"/>
      <c r="JDH35" s="24"/>
      <c r="JDI35" s="131"/>
      <c r="JDJ35" s="132"/>
      <c r="JDK35" s="24"/>
      <c r="JDL35" s="24"/>
      <c r="JDM35" s="131"/>
      <c r="JDN35" s="132"/>
      <c r="JDO35" s="24"/>
      <c r="JDP35" s="24"/>
      <c r="JDQ35" s="131"/>
      <c r="JDR35" s="132"/>
      <c r="JDS35" s="24"/>
      <c r="JDT35" s="24"/>
      <c r="JDU35" s="131"/>
      <c r="JDV35" s="132"/>
      <c r="JDW35" s="24"/>
      <c r="JDX35" s="24"/>
      <c r="JDY35" s="131"/>
      <c r="JDZ35" s="132"/>
      <c r="JEA35" s="24"/>
      <c r="JEB35" s="24"/>
      <c r="JEC35" s="131"/>
      <c r="JED35" s="132"/>
      <c r="JEE35" s="24"/>
      <c r="JEF35" s="24"/>
      <c r="JEG35" s="131"/>
      <c r="JEH35" s="132"/>
      <c r="JEI35" s="24"/>
      <c r="JEJ35" s="24"/>
      <c r="JEK35" s="131"/>
      <c r="JEL35" s="132"/>
      <c r="JEM35" s="24"/>
      <c r="JEN35" s="24"/>
      <c r="JEO35" s="131"/>
      <c r="JEP35" s="132"/>
      <c r="JEQ35" s="24"/>
      <c r="JER35" s="24"/>
      <c r="JES35" s="131"/>
      <c r="JET35" s="132"/>
      <c r="JEU35" s="24"/>
      <c r="JEV35" s="24"/>
      <c r="JEW35" s="131"/>
      <c r="JEX35" s="132"/>
      <c r="JEY35" s="24"/>
      <c r="JEZ35" s="24"/>
      <c r="JFA35" s="131"/>
      <c r="JFB35" s="132"/>
      <c r="JFC35" s="24"/>
      <c r="JFD35" s="24"/>
      <c r="JFE35" s="131"/>
      <c r="JFF35" s="132"/>
      <c r="JFG35" s="24"/>
      <c r="JFH35" s="24"/>
      <c r="JFI35" s="131"/>
      <c r="JFJ35" s="132"/>
      <c r="JFK35" s="24"/>
      <c r="JFL35" s="24"/>
      <c r="JFM35" s="131"/>
      <c r="JFN35" s="132"/>
      <c r="JFO35" s="24"/>
      <c r="JFP35" s="24"/>
      <c r="JFQ35" s="131"/>
      <c r="JFR35" s="132"/>
      <c r="JFS35" s="24"/>
      <c r="JFT35" s="24"/>
      <c r="JFU35" s="131"/>
      <c r="JFV35" s="132"/>
      <c r="JFW35" s="24"/>
      <c r="JFX35" s="24"/>
      <c r="JFY35" s="131"/>
      <c r="JFZ35" s="132"/>
      <c r="JGA35" s="24"/>
      <c r="JGB35" s="24"/>
      <c r="JGC35" s="131"/>
      <c r="JGD35" s="132"/>
      <c r="JGE35" s="24"/>
      <c r="JGF35" s="24"/>
      <c r="JGG35" s="131"/>
      <c r="JGH35" s="132"/>
      <c r="JGI35" s="24"/>
      <c r="JGJ35" s="24"/>
      <c r="JGK35" s="131"/>
      <c r="JGL35" s="132"/>
      <c r="JGM35" s="24"/>
      <c r="JGN35" s="24"/>
      <c r="JGO35" s="131"/>
      <c r="JGP35" s="132"/>
      <c r="JGQ35" s="24"/>
      <c r="JGR35" s="24"/>
      <c r="JGS35" s="131"/>
      <c r="JGT35" s="132"/>
      <c r="JGU35" s="24"/>
      <c r="JGV35" s="24"/>
      <c r="JGW35" s="131"/>
      <c r="JGX35" s="132"/>
      <c r="JGY35" s="24"/>
      <c r="JGZ35" s="24"/>
      <c r="JHA35" s="131"/>
      <c r="JHB35" s="132"/>
      <c r="JHC35" s="24"/>
      <c r="JHD35" s="24"/>
      <c r="JHE35" s="131"/>
      <c r="JHF35" s="132"/>
      <c r="JHG35" s="24"/>
      <c r="JHH35" s="24"/>
      <c r="JHI35" s="131"/>
      <c r="JHJ35" s="132"/>
      <c r="JHK35" s="24"/>
      <c r="JHL35" s="24"/>
      <c r="JHM35" s="131"/>
      <c r="JHN35" s="132"/>
      <c r="JHO35" s="24"/>
      <c r="JHP35" s="24"/>
      <c r="JHQ35" s="131"/>
      <c r="JHR35" s="132"/>
      <c r="JHS35" s="24"/>
      <c r="JHT35" s="24"/>
      <c r="JHU35" s="131"/>
      <c r="JHV35" s="132"/>
      <c r="JHW35" s="24"/>
      <c r="JHX35" s="24"/>
      <c r="JHY35" s="131"/>
      <c r="JHZ35" s="132"/>
      <c r="JIA35" s="24"/>
      <c r="JIB35" s="24"/>
      <c r="JIC35" s="131"/>
      <c r="JID35" s="132"/>
      <c r="JIE35" s="24"/>
      <c r="JIF35" s="24"/>
      <c r="JIG35" s="131"/>
      <c r="JIH35" s="132"/>
      <c r="JII35" s="24"/>
      <c r="JIJ35" s="24"/>
      <c r="JIK35" s="131"/>
      <c r="JIL35" s="132"/>
      <c r="JIM35" s="24"/>
      <c r="JIN35" s="24"/>
      <c r="JIO35" s="131"/>
      <c r="JIP35" s="132"/>
      <c r="JIQ35" s="24"/>
      <c r="JIR35" s="24"/>
      <c r="JIS35" s="131"/>
      <c r="JIT35" s="132"/>
      <c r="JIU35" s="24"/>
      <c r="JIV35" s="24"/>
      <c r="JIW35" s="131"/>
      <c r="JIX35" s="132"/>
      <c r="JIY35" s="24"/>
      <c r="JIZ35" s="24"/>
      <c r="JJA35" s="131"/>
      <c r="JJB35" s="132"/>
      <c r="JJC35" s="24"/>
      <c r="JJD35" s="24"/>
      <c r="JJE35" s="131"/>
      <c r="JJF35" s="132"/>
      <c r="JJG35" s="24"/>
      <c r="JJH35" s="24"/>
      <c r="JJI35" s="131"/>
      <c r="JJJ35" s="132"/>
      <c r="JJK35" s="24"/>
      <c r="JJL35" s="24"/>
      <c r="JJM35" s="131"/>
      <c r="JJN35" s="132"/>
      <c r="JJO35" s="24"/>
      <c r="JJP35" s="24"/>
      <c r="JJQ35" s="131"/>
      <c r="JJR35" s="132"/>
      <c r="JJS35" s="24"/>
      <c r="JJT35" s="24"/>
      <c r="JJU35" s="131"/>
      <c r="JJV35" s="132"/>
      <c r="JJW35" s="24"/>
      <c r="JJX35" s="24"/>
      <c r="JJY35" s="131"/>
      <c r="JJZ35" s="132"/>
      <c r="JKA35" s="24"/>
      <c r="JKB35" s="24"/>
      <c r="JKC35" s="131"/>
      <c r="JKD35" s="132"/>
      <c r="JKE35" s="24"/>
      <c r="JKF35" s="24"/>
      <c r="JKG35" s="131"/>
      <c r="JKH35" s="132"/>
      <c r="JKI35" s="24"/>
      <c r="JKJ35" s="24"/>
      <c r="JKK35" s="131"/>
      <c r="JKL35" s="132"/>
      <c r="JKM35" s="24"/>
      <c r="JKN35" s="24"/>
      <c r="JKO35" s="131"/>
      <c r="JKP35" s="132"/>
      <c r="JKQ35" s="24"/>
      <c r="JKR35" s="24"/>
      <c r="JKS35" s="131"/>
      <c r="JKT35" s="132"/>
      <c r="JKU35" s="24"/>
      <c r="JKV35" s="24"/>
      <c r="JKW35" s="131"/>
      <c r="JKX35" s="132"/>
      <c r="JKY35" s="24"/>
      <c r="JKZ35" s="24"/>
      <c r="JLA35" s="131"/>
      <c r="JLB35" s="132"/>
      <c r="JLC35" s="24"/>
      <c r="JLD35" s="24"/>
      <c r="JLE35" s="131"/>
      <c r="JLF35" s="132"/>
      <c r="JLG35" s="24"/>
      <c r="JLH35" s="24"/>
      <c r="JLI35" s="131"/>
      <c r="JLJ35" s="132"/>
      <c r="JLK35" s="24"/>
      <c r="JLL35" s="24"/>
      <c r="JLM35" s="131"/>
      <c r="JLN35" s="132"/>
      <c r="JLO35" s="24"/>
      <c r="JLP35" s="24"/>
      <c r="JLQ35" s="131"/>
      <c r="JLR35" s="132"/>
      <c r="JLS35" s="24"/>
      <c r="JLT35" s="24"/>
      <c r="JLU35" s="131"/>
      <c r="JLV35" s="132"/>
      <c r="JLW35" s="24"/>
      <c r="JLX35" s="24"/>
      <c r="JLY35" s="131"/>
      <c r="JLZ35" s="132"/>
      <c r="JMA35" s="24"/>
      <c r="JMB35" s="24"/>
      <c r="JMC35" s="131"/>
      <c r="JMD35" s="132"/>
      <c r="JME35" s="24"/>
      <c r="JMF35" s="24"/>
      <c r="JMG35" s="131"/>
      <c r="JMH35" s="132"/>
      <c r="JMI35" s="24"/>
      <c r="JMJ35" s="24"/>
      <c r="JMK35" s="131"/>
      <c r="JML35" s="132"/>
      <c r="JMM35" s="24"/>
      <c r="JMN35" s="24"/>
      <c r="JMO35" s="131"/>
      <c r="JMP35" s="132"/>
      <c r="JMQ35" s="24"/>
      <c r="JMR35" s="24"/>
      <c r="JMS35" s="131"/>
      <c r="JMT35" s="132"/>
      <c r="JMU35" s="24"/>
      <c r="JMV35" s="24"/>
      <c r="JMW35" s="131"/>
      <c r="JMX35" s="132"/>
      <c r="JMY35" s="24"/>
      <c r="JMZ35" s="24"/>
      <c r="JNA35" s="131"/>
      <c r="JNB35" s="132"/>
      <c r="JNC35" s="24"/>
      <c r="JND35" s="24"/>
      <c r="JNE35" s="131"/>
      <c r="JNF35" s="132"/>
      <c r="JNG35" s="24"/>
      <c r="JNH35" s="24"/>
      <c r="JNI35" s="131"/>
      <c r="JNJ35" s="132"/>
      <c r="JNK35" s="24"/>
      <c r="JNL35" s="24"/>
      <c r="JNM35" s="131"/>
      <c r="JNN35" s="132"/>
      <c r="JNO35" s="24"/>
      <c r="JNP35" s="24"/>
      <c r="JNQ35" s="131"/>
      <c r="JNR35" s="132"/>
      <c r="JNS35" s="24"/>
      <c r="JNT35" s="24"/>
      <c r="JNU35" s="131"/>
      <c r="JNV35" s="132"/>
      <c r="JNW35" s="24"/>
      <c r="JNX35" s="24"/>
      <c r="JNY35" s="131"/>
      <c r="JNZ35" s="132"/>
      <c r="JOA35" s="24"/>
      <c r="JOB35" s="24"/>
      <c r="JOC35" s="131"/>
      <c r="JOD35" s="132"/>
      <c r="JOE35" s="24"/>
      <c r="JOF35" s="24"/>
      <c r="JOG35" s="131"/>
      <c r="JOH35" s="132"/>
      <c r="JOI35" s="24"/>
      <c r="JOJ35" s="24"/>
      <c r="JOK35" s="131"/>
      <c r="JOL35" s="132"/>
      <c r="JOM35" s="24"/>
      <c r="JON35" s="24"/>
      <c r="JOO35" s="131"/>
      <c r="JOP35" s="132"/>
      <c r="JOQ35" s="24"/>
      <c r="JOR35" s="24"/>
      <c r="JOS35" s="131"/>
      <c r="JOT35" s="132"/>
      <c r="JOU35" s="24"/>
      <c r="JOV35" s="24"/>
      <c r="JOW35" s="131"/>
      <c r="JOX35" s="132"/>
      <c r="JOY35" s="24"/>
      <c r="JOZ35" s="24"/>
      <c r="JPA35" s="131"/>
      <c r="JPB35" s="132"/>
      <c r="JPC35" s="24"/>
      <c r="JPD35" s="24"/>
      <c r="JPE35" s="131"/>
      <c r="JPF35" s="132"/>
      <c r="JPG35" s="24"/>
      <c r="JPH35" s="24"/>
      <c r="JPI35" s="131"/>
      <c r="JPJ35" s="132"/>
      <c r="JPK35" s="24"/>
      <c r="JPL35" s="24"/>
      <c r="JPM35" s="131"/>
      <c r="JPN35" s="132"/>
      <c r="JPO35" s="24"/>
      <c r="JPP35" s="24"/>
      <c r="JPQ35" s="131"/>
      <c r="JPR35" s="132"/>
      <c r="JPS35" s="24"/>
      <c r="JPT35" s="24"/>
      <c r="JPU35" s="131"/>
      <c r="JPV35" s="132"/>
      <c r="JPW35" s="24"/>
      <c r="JPX35" s="24"/>
      <c r="JPY35" s="131"/>
      <c r="JPZ35" s="132"/>
      <c r="JQA35" s="24"/>
      <c r="JQB35" s="24"/>
      <c r="JQC35" s="131"/>
      <c r="JQD35" s="132"/>
      <c r="JQE35" s="24"/>
      <c r="JQF35" s="24"/>
      <c r="JQG35" s="131"/>
      <c r="JQH35" s="132"/>
      <c r="JQI35" s="24"/>
      <c r="JQJ35" s="24"/>
      <c r="JQK35" s="131"/>
      <c r="JQL35" s="132"/>
      <c r="JQM35" s="24"/>
      <c r="JQN35" s="24"/>
      <c r="JQO35" s="131"/>
      <c r="JQP35" s="132"/>
      <c r="JQQ35" s="24"/>
      <c r="JQR35" s="24"/>
      <c r="JQS35" s="131"/>
      <c r="JQT35" s="132"/>
      <c r="JQU35" s="24"/>
      <c r="JQV35" s="24"/>
      <c r="JQW35" s="131"/>
      <c r="JQX35" s="132"/>
      <c r="JQY35" s="24"/>
      <c r="JQZ35" s="24"/>
      <c r="JRA35" s="131"/>
      <c r="JRB35" s="132"/>
      <c r="JRC35" s="24"/>
      <c r="JRD35" s="24"/>
      <c r="JRE35" s="131"/>
      <c r="JRF35" s="132"/>
      <c r="JRG35" s="24"/>
      <c r="JRH35" s="24"/>
      <c r="JRI35" s="131"/>
      <c r="JRJ35" s="132"/>
      <c r="JRK35" s="24"/>
      <c r="JRL35" s="24"/>
      <c r="JRM35" s="131"/>
      <c r="JRN35" s="132"/>
      <c r="JRO35" s="24"/>
      <c r="JRP35" s="24"/>
      <c r="JRQ35" s="131"/>
      <c r="JRR35" s="132"/>
      <c r="JRS35" s="24"/>
      <c r="JRT35" s="24"/>
      <c r="JRU35" s="131"/>
      <c r="JRV35" s="132"/>
      <c r="JRW35" s="24"/>
      <c r="JRX35" s="24"/>
      <c r="JRY35" s="131"/>
      <c r="JRZ35" s="132"/>
      <c r="JSA35" s="24"/>
      <c r="JSB35" s="24"/>
      <c r="JSC35" s="131"/>
      <c r="JSD35" s="132"/>
      <c r="JSE35" s="24"/>
      <c r="JSF35" s="24"/>
      <c r="JSG35" s="131"/>
      <c r="JSH35" s="132"/>
      <c r="JSI35" s="24"/>
      <c r="JSJ35" s="24"/>
      <c r="JSK35" s="131"/>
      <c r="JSL35" s="132"/>
      <c r="JSM35" s="24"/>
      <c r="JSN35" s="24"/>
      <c r="JSO35" s="131"/>
      <c r="JSP35" s="132"/>
      <c r="JSQ35" s="24"/>
      <c r="JSR35" s="24"/>
      <c r="JSS35" s="131"/>
      <c r="JST35" s="132"/>
      <c r="JSU35" s="24"/>
      <c r="JSV35" s="24"/>
      <c r="JSW35" s="131"/>
      <c r="JSX35" s="132"/>
      <c r="JSY35" s="24"/>
      <c r="JSZ35" s="24"/>
      <c r="JTA35" s="131"/>
      <c r="JTB35" s="132"/>
      <c r="JTC35" s="24"/>
      <c r="JTD35" s="24"/>
      <c r="JTE35" s="131"/>
      <c r="JTF35" s="132"/>
      <c r="JTG35" s="24"/>
      <c r="JTH35" s="24"/>
      <c r="JTI35" s="131"/>
      <c r="JTJ35" s="132"/>
      <c r="JTK35" s="24"/>
      <c r="JTL35" s="24"/>
      <c r="JTM35" s="131"/>
      <c r="JTN35" s="132"/>
      <c r="JTO35" s="24"/>
      <c r="JTP35" s="24"/>
      <c r="JTQ35" s="131"/>
      <c r="JTR35" s="132"/>
      <c r="JTS35" s="24"/>
      <c r="JTT35" s="24"/>
      <c r="JTU35" s="131"/>
      <c r="JTV35" s="132"/>
      <c r="JTW35" s="24"/>
      <c r="JTX35" s="24"/>
      <c r="JTY35" s="131"/>
      <c r="JTZ35" s="132"/>
      <c r="JUA35" s="24"/>
      <c r="JUB35" s="24"/>
      <c r="JUC35" s="131"/>
      <c r="JUD35" s="132"/>
      <c r="JUE35" s="24"/>
      <c r="JUF35" s="24"/>
      <c r="JUG35" s="131"/>
      <c r="JUH35" s="132"/>
      <c r="JUI35" s="24"/>
      <c r="JUJ35" s="24"/>
      <c r="JUK35" s="131"/>
      <c r="JUL35" s="132"/>
      <c r="JUM35" s="24"/>
      <c r="JUN35" s="24"/>
      <c r="JUO35" s="131"/>
      <c r="JUP35" s="132"/>
      <c r="JUQ35" s="24"/>
      <c r="JUR35" s="24"/>
      <c r="JUS35" s="131"/>
      <c r="JUT35" s="132"/>
      <c r="JUU35" s="24"/>
      <c r="JUV35" s="24"/>
      <c r="JUW35" s="131"/>
      <c r="JUX35" s="132"/>
      <c r="JUY35" s="24"/>
      <c r="JUZ35" s="24"/>
      <c r="JVA35" s="131"/>
      <c r="JVB35" s="132"/>
      <c r="JVC35" s="24"/>
      <c r="JVD35" s="24"/>
      <c r="JVE35" s="131"/>
      <c r="JVF35" s="132"/>
      <c r="JVG35" s="24"/>
      <c r="JVH35" s="24"/>
      <c r="JVI35" s="131"/>
      <c r="JVJ35" s="132"/>
      <c r="JVK35" s="24"/>
      <c r="JVL35" s="24"/>
      <c r="JVM35" s="131"/>
      <c r="JVN35" s="132"/>
      <c r="JVO35" s="24"/>
      <c r="JVP35" s="24"/>
      <c r="JVQ35" s="131"/>
      <c r="JVR35" s="132"/>
      <c r="JVS35" s="24"/>
      <c r="JVT35" s="24"/>
      <c r="JVU35" s="131"/>
      <c r="JVV35" s="132"/>
      <c r="JVW35" s="24"/>
      <c r="JVX35" s="24"/>
      <c r="JVY35" s="131"/>
      <c r="JVZ35" s="132"/>
      <c r="JWA35" s="24"/>
      <c r="JWB35" s="24"/>
      <c r="JWC35" s="131"/>
      <c r="JWD35" s="132"/>
      <c r="JWE35" s="24"/>
      <c r="JWF35" s="24"/>
      <c r="JWG35" s="131"/>
      <c r="JWH35" s="132"/>
      <c r="JWI35" s="24"/>
      <c r="JWJ35" s="24"/>
      <c r="JWK35" s="131"/>
      <c r="JWL35" s="132"/>
      <c r="JWM35" s="24"/>
      <c r="JWN35" s="24"/>
      <c r="JWO35" s="131"/>
      <c r="JWP35" s="132"/>
      <c r="JWQ35" s="24"/>
      <c r="JWR35" s="24"/>
      <c r="JWS35" s="131"/>
      <c r="JWT35" s="132"/>
      <c r="JWU35" s="24"/>
      <c r="JWV35" s="24"/>
      <c r="JWW35" s="131"/>
      <c r="JWX35" s="132"/>
      <c r="JWY35" s="24"/>
      <c r="JWZ35" s="24"/>
      <c r="JXA35" s="131"/>
      <c r="JXB35" s="132"/>
      <c r="JXC35" s="24"/>
      <c r="JXD35" s="24"/>
      <c r="JXE35" s="131"/>
      <c r="JXF35" s="132"/>
      <c r="JXG35" s="24"/>
      <c r="JXH35" s="24"/>
      <c r="JXI35" s="131"/>
      <c r="JXJ35" s="132"/>
      <c r="JXK35" s="24"/>
      <c r="JXL35" s="24"/>
      <c r="JXM35" s="131"/>
      <c r="JXN35" s="132"/>
      <c r="JXO35" s="24"/>
      <c r="JXP35" s="24"/>
      <c r="JXQ35" s="131"/>
      <c r="JXR35" s="132"/>
      <c r="JXS35" s="24"/>
      <c r="JXT35" s="24"/>
      <c r="JXU35" s="131"/>
      <c r="JXV35" s="132"/>
      <c r="JXW35" s="24"/>
      <c r="JXX35" s="24"/>
      <c r="JXY35" s="131"/>
      <c r="JXZ35" s="132"/>
      <c r="JYA35" s="24"/>
      <c r="JYB35" s="24"/>
      <c r="JYC35" s="131"/>
      <c r="JYD35" s="132"/>
      <c r="JYE35" s="24"/>
      <c r="JYF35" s="24"/>
      <c r="JYG35" s="131"/>
      <c r="JYH35" s="132"/>
      <c r="JYI35" s="24"/>
      <c r="JYJ35" s="24"/>
      <c r="JYK35" s="131"/>
      <c r="JYL35" s="132"/>
      <c r="JYM35" s="24"/>
      <c r="JYN35" s="24"/>
      <c r="JYO35" s="131"/>
      <c r="JYP35" s="132"/>
      <c r="JYQ35" s="24"/>
      <c r="JYR35" s="24"/>
      <c r="JYS35" s="131"/>
      <c r="JYT35" s="132"/>
      <c r="JYU35" s="24"/>
      <c r="JYV35" s="24"/>
      <c r="JYW35" s="131"/>
      <c r="JYX35" s="132"/>
      <c r="JYY35" s="24"/>
      <c r="JYZ35" s="24"/>
      <c r="JZA35" s="131"/>
      <c r="JZB35" s="132"/>
      <c r="JZC35" s="24"/>
      <c r="JZD35" s="24"/>
      <c r="JZE35" s="131"/>
      <c r="JZF35" s="132"/>
      <c r="JZG35" s="24"/>
      <c r="JZH35" s="24"/>
      <c r="JZI35" s="131"/>
      <c r="JZJ35" s="132"/>
      <c r="JZK35" s="24"/>
      <c r="JZL35" s="24"/>
      <c r="JZM35" s="131"/>
      <c r="JZN35" s="132"/>
      <c r="JZO35" s="24"/>
      <c r="JZP35" s="24"/>
      <c r="JZQ35" s="131"/>
      <c r="JZR35" s="132"/>
      <c r="JZS35" s="24"/>
      <c r="JZT35" s="24"/>
      <c r="JZU35" s="131"/>
      <c r="JZV35" s="132"/>
      <c r="JZW35" s="24"/>
      <c r="JZX35" s="24"/>
      <c r="JZY35" s="131"/>
      <c r="JZZ35" s="132"/>
      <c r="KAA35" s="24"/>
      <c r="KAB35" s="24"/>
      <c r="KAC35" s="131"/>
      <c r="KAD35" s="132"/>
      <c r="KAE35" s="24"/>
      <c r="KAF35" s="24"/>
      <c r="KAG35" s="131"/>
      <c r="KAH35" s="132"/>
      <c r="KAI35" s="24"/>
      <c r="KAJ35" s="24"/>
      <c r="KAK35" s="131"/>
      <c r="KAL35" s="132"/>
      <c r="KAM35" s="24"/>
      <c r="KAN35" s="24"/>
      <c r="KAO35" s="131"/>
      <c r="KAP35" s="132"/>
      <c r="KAQ35" s="24"/>
      <c r="KAR35" s="24"/>
      <c r="KAS35" s="131"/>
      <c r="KAT35" s="132"/>
      <c r="KAU35" s="24"/>
      <c r="KAV35" s="24"/>
      <c r="KAW35" s="131"/>
      <c r="KAX35" s="132"/>
      <c r="KAY35" s="24"/>
      <c r="KAZ35" s="24"/>
      <c r="KBA35" s="131"/>
      <c r="KBB35" s="132"/>
      <c r="KBC35" s="24"/>
      <c r="KBD35" s="24"/>
      <c r="KBE35" s="131"/>
      <c r="KBF35" s="132"/>
      <c r="KBG35" s="24"/>
      <c r="KBH35" s="24"/>
      <c r="KBI35" s="131"/>
      <c r="KBJ35" s="132"/>
      <c r="KBK35" s="24"/>
      <c r="KBL35" s="24"/>
      <c r="KBM35" s="131"/>
      <c r="KBN35" s="132"/>
      <c r="KBO35" s="24"/>
      <c r="KBP35" s="24"/>
      <c r="KBQ35" s="131"/>
      <c r="KBR35" s="132"/>
      <c r="KBS35" s="24"/>
      <c r="KBT35" s="24"/>
      <c r="KBU35" s="131"/>
      <c r="KBV35" s="132"/>
      <c r="KBW35" s="24"/>
      <c r="KBX35" s="24"/>
      <c r="KBY35" s="131"/>
      <c r="KBZ35" s="132"/>
      <c r="KCA35" s="24"/>
      <c r="KCB35" s="24"/>
      <c r="KCC35" s="131"/>
      <c r="KCD35" s="132"/>
      <c r="KCE35" s="24"/>
      <c r="KCF35" s="24"/>
      <c r="KCG35" s="131"/>
      <c r="KCH35" s="132"/>
      <c r="KCI35" s="24"/>
      <c r="KCJ35" s="24"/>
      <c r="KCK35" s="131"/>
      <c r="KCL35" s="132"/>
      <c r="KCM35" s="24"/>
      <c r="KCN35" s="24"/>
      <c r="KCO35" s="131"/>
      <c r="KCP35" s="132"/>
      <c r="KCQ35" s="24"/>
      <c r="KCR35" s="24"/>
      <c r="KCS35" s="131"/>
      <c r="KCT35" s="132"/>
      <c r="KCU35" s="24"/>
      <c r="KCV35" s="24"/>
      <c r="KCW35" s="131"/>
      <c r="KCX35" s="132"/>
      <c r="KCY35" s="24"/>
      <c r="KCZ35" s="24"/>
      <c r="KDA35" s="131"/>
      <c r="KDB35" s="132"/>
      <c r="KDC35" s="24"/>
      <c r="KDD35" s="24"/>
      <c r="KDE35" s="131"/>
      <c r="KDF35" s="132"/>
      <c r="KDG35" s="24"/>
      <c r="KDH35" s="24"/>
      <c r="KDI35" s="131"/>
      <c r="KDJ35" s="132"/>
      <c r="KDK35" s="24"/>
      <c r="KDL35" s="24"/>
      <c r="KDM35" s="131"/>
      <c r="KDN35" s="132"/>
      <c r="KDO35" s="24"/>
      <c r="KDP35" s="24"/>
      <c r="KDQ35" s="131"/>
      <c r="KDR35" s="132"/>
      <c r="KDS35" s="24"/>
      <c r="KDT35" s="24"/>
      <c r="KDU35" s="131"/>
      <c r="KDV35" s="132"/>
      <c r="KDW35" s="24"/>
      <c r="KDX35" s="24"/>
      <c r="KDY35" s="131"/>
      <c r="KDZ35" s="132"/>
      <c r="KEA35" s="24"/>
      <c r="KEB35" s="24"/>
      <c r="KEC35" s="131"/>
      <c r="KED35" s="132"/>
      <c r="KEE35" s="24"/>
      <c r="KEF35" s="24"/>
      <c r="KEG35" s="131"/>
      <c r="KEH35" s="132"/>
      <c r="KEI35" s="24"/>
      <c r="KEJ35" s="24"/>
      <c r="KEK35" s="131"/>
      <c r="KEL35" s="132"/>
      <c r="KEM35" s="24"/>
      <c r="KEN35" s="24"/>
      <c r="KEO35" s="131"/>
      <c r="KEP35" s="132"/>
      <c r="KEQ35" s="24"/>
      <c r="KER35" s="24"/>
      <c r="KES35" s="131"/>
      <c r="KET35" s="132"/>
      <c r="KEU35" s="24"/>
      <c r="KEV35" s="24"/>
      <c r="KEW35" s="131"/>
      <c r="KEX35" s="132"/>
      <c r="KEY35" s="24"/>
      <c r="KEZ35" s="24"/>
      <c r="KFA35" s="131"/>
      <c r="KFB35" s="132"/>
      <c r="KFC35" s="24"/>
      <c r="KFD35" s="24"/>
      <c r="KFE35" s="131"/>
      <c r="KFF35" s="132"/>
      <c r="KFG35" s="24"/>
      <c r="KFH35" s="24"/>
      <c r="KFI35" s="131"/>
      <c r="KFJ35" s="132"/>
      <c r="KFK35" s="24"/>
      <c r="KFL35" s="24"/>
      <c r="KFM35" s="131"/>
      <c r="KFN35" s="132"/>
      <c r="KFO35" s="24"/>
      <c r="KFP35" s="24"/>
      <c r="KFQ35" s="131"/>
      <c r="KFR35" s="132"/>
      <c r="KFS35" s="24"/>
      <c r="KFT35" s="24"/>
      <c r="KFU35" s="131"/>
      <c r="KFV35" s="132"/>
      <c r="KFW35" s="24"/>
      <c r="KFX35" s="24"/>
      <c r="KFY35" s="131"/>
      <c r="KFZ35" s="132"/>
      <c r="KGA35" s="24"/>
      <c r="KGB35" s="24"/>
      <c r="KGC35" s="131"/>
      <c r="KGD35" s="132"/>
      <c r="KGE35" s="24"/>
      <c r="KGF35" s="24"/>
      <c r="KGG35" s="131"/>
      <c r="KGH35" s="132"/>
      <c r="KGI35" s="24"/>
      <c r="KGJ35" s="24"/>
      <c r="KGK35" s="131"/>
      <c r="KGL35" s="132"/>
      <c r="KGM35" s="24"/>
      <c r="KGN35" s="24"/>
      <c r="KGO35" s="131"/>
      <c r="KGP35" s="132"/>
      <c r="KGQ35" s="24"/>
      <c r="KGR35" s="24"/>
      <c r="KGS35" s="131"/>
      <c r="KGT35" s="132"/>
      <c r="KGU35" s="24"/>
      <c r="KGV35" s="24"/>
      <c r="KGW35" s="131"/>
      <c r="KGX35" s="132"/>
      <c r="KGY35" s="24"/>
      <c r="KGZ35" s="24"/>
      <c r="KHA35" s="131"/>
      <c r="KHB35" s="132"/>
      <c r="KHC35" s="24"/>
      <c r="KHD35" s="24"/>
      <c r="KHE35" s="131"/>
      <c r="KHF35" s="132"/>
      <c r="KHG35" s="24"/>
      <c r="KHH35" s="24"/>
      <c r="KHI35" s="131"/>
      <c r="KHJ35" s="132"/>
      <c r="KHK35" s="24"/>
      <c r="KHL35" s="24"/>
      <c r="KHM35" s="131"/>
      <c r="KHN35" s="132"/>
      <c r="KHO35" s="24"/>
      <c r="KHP35" s="24"/>
      <c r="KHQ35" s="131"/>
      <c r="KHR35" s="132"/>
      <c r="KHS35" s="24"/>
      <c r="KHT35" s="24"/>
      <c r="KHU35" s="131"/>
      <c r="KHV35" s="132"/>
      <c r="KHW35" s="24"/>
      <c r="KHX35" s="24"/>
      <c r="KHY35" s="131"/>
      <c r="KHZ35" s="132"/>
      <c r="KIA35" s="24"/>
      <c r="KIB35" s="24"/>
      <c r="KIC35" s="131"/>
      <c r="KID35" s="132"/>
      <c r="KIE35" s="24"/>
      <c r="KIF35" s="24"/>
      <c r="KIG35" s="131"/>
      <c r="KIH35" s="132"/>
      <c r="KII35" s="24"/>
      <c r="KIJ35" s="24"/>
      <c r="KIK35" s="131"/>
      <c r="KIL35" s="132"/>
      <c r="KIM35" s="24"/>
      <c r="KIN35" s="24"/>
      <c r="KIO35" s="131"/>
      <c r="KIP35" s="132"/>
      <c r="KIQ35" s="24"/>
      <c r="KIR35" s="24"/>
      <c r="KIS35" s="131"/>
      <c r="KIT35" s="132"/>
      <c r="KIU35" s="24"/>
      <c r="KIV35" s="24"/>
      <c r="KIW35" s="131"/>
      <c r="KIX35" s="132"/>
      <c r="KIY35" s="24"/>
      <c r="KIZ35" s="24"/>
      <c r="KJA35" s="131"/>
      <c r="KJB35" s="132"/>
      <c r="KJC35" s="24"/>
      <c r="KJD35" s="24"/>
      <c r="KJE35" s="131"/>
      <c r="KJF35" s="132"/>
      <c r="KJG35" s="24"/>
      <c r="KJH35" s="24"/>
      <c r="KJI35" s="131"/>
      <c r="KJJ35" s="132"/>
      <c r="KJK35" s="24"/>
      <c r="KJL35" s="24"/>
      <c r="KJM35" s="131"/>
      <c r="KJN35" s="132"/>
      <c r="KJO35" s="24"/>
      <c r="KJP35" s="24"/>
      <c r="KJQ35" s="131"/>
      <c r="KJR35" s="132"/>
      <c r="KJS35" s="24"/>
      <c r="KJT35" s="24"/>
      <c r="KJU35" s="131"/>
      <c r="KJV35" s="132"/>
      <c r="KJW35" s="24"/>
      <c r="KJX35" s="24"/>
      <c r="KJY35" s="131"/>
      <c r="KJZ35" s="132"/>
      <c r="KKA35" s="24"/>
      <c r="KKB35" s="24"/>
      <c r="KKC35" s="131"/>
      <c r="KKD35" s="132"/>
      <c r="KKE35" s="24"/>
      <c r="KKF35" s="24"/>
      <c r="KKG35" s="131"/>
      <c r="KKH35" s="132"/>
      <c r="KKI35" s="24"/>
      <c r="KKJ35" s="24"/>
      <c r="KKK35" s="131"/>
      <c r="KKL35" s="132"/>
      <c r="KKM35" s="24"/>
      <c r="KKN35" s="24"/>
      <c r="KKO35" s="131"/>
      <c r="KKP35" s="132"/>
      <c r="KKQ35" s="24"/>
      <c r="KKR35" s="24"/>
      <c r="KKS35" s="131"/>
      <c r="KKT35" s="132"/>
      <c r="KKU35" s="24"/>
      <c r="KKV35" s="24"/>
      <c r="KKW35" s="131"/>
      <c r="KKX35" s="132"/>
      <c r="KKY35" s="24"/>
      <c r="KKZ35" s="24"/>
      <c r="KLA35" s="131"/>
      <c r="KLB35" s="132"/>
      <c r="KLC35" s="24"/>
      <c r="KLD35" s="24"/>
      <c r="KLE35" s="131"/>
      <c r="KLF35" s="132"/>
      <c r="KLG35" s="24"/>
      <c r="KLH35" s="24"/>
      <c r="KLI35" s="131"/>
      <c r="KLJ35" s="132"/>
      <c r="KLK35" s="24"/>
      <c r="KLL35" s="24"/>
      <c r="KLM35" s="131"/>
      <c r="KLN35" s="132"/>
      <c r="KLO35" s="24"/>
      <c r="KLP35" s="24"/>
      <c r="KLQ35" s="131"/>
      <c r="KLR35" s="132"/>
      <c r="KLS35" s="24"/>
      <c r="KLT35" s="24"/>
      <c r="KLU35" s="131"/>
      <c r="KLV35" s="132"/>
      <c r="KLW35" s="24"/>
      <c r="KLX35" s="24"/>
      <c r="KLY35" s="131"/>
      <c r="KLZ35" s="132"/>
      <c r="KMA35" s="24"/>
      <c r="KMB35" s="24"/>
      <c r="KMC35" s="131"/>
      <c r="KMD35" s="132"/>
      <c r="KME35" s="24"/>
      <c r="KMF35" s="24"/>
      <c r="KMG35" s="131"/>
      <c r="KMH35" s="132"/>
      <c r="KMI35" s="24"/>
      <c r="KMJ35" s="24"/>
      <c r="KMK35" s="131"/>
      <c r="KML35" s="132"/>
      <c r="KMM35" s="24"/>
      <c r="KMN35" s="24"/>
      <c r="KMO35" s="131"/>
      <c r="KMP35" s="132"/>
      <c r="KMQ35" s="24"/>
      <c r="KMR35" s="24"/>
      <c r="KMS35" s="131"/>
      <c r="KMT35" s="132"/>
      <c r="KMU35" s="24"/>
      <c r="KMV35" s="24"/>
      <c r="KMW35" s="131"/>
      <c r="KMX35" s="132"/>
      <c r="KMY35" s="24"/>
      <c r="KMZ35" s="24"/>
      <c r="KNA35" s="131"/>
      <c r="KNB35" s="132"/>
      <c r="KNC35" s="24"/>
      <c r="KND35" s="24"/>
      <c r="KNE35" s="131"/>
      <c r="KNF35" s="132"/>
      <c r="KNG35" s="24"/>
      <c r="KNH35" s="24"/>
      <c r="KNI35" s="131"/>
      <c r="KNJ35" s="132"/>
      <c r="KNK35" s="24"/>
      <c r="KNL35" s="24"/>
      <c r="KNM35" s="131"/>
      <c r="KNN35" s="132"/>
      <c r="KNO35" s="24"/>
      <c r="KNP35" s="24"/>
      <c r="KNQ35" s="131"/>
      <c r="KNR35" s="132"/>
      <c r="KNS35" s="24"/>
      <c r="KNT35" s="24"/>
      <c r="KNU35" s="131"/>
      <c r="KNV35" s="132"/>
      <c r="KNW35" s="24"/>
      <c r="KNX35" s="24"/>
      <c r="KNY35" s="131"/>
      <c r="KNZ35" s="132"/>
      <c r="KOA35" s="24"/>
      <c r="KOB35" s="24"/>
      <c r="KOC35" s="131"/>
      <c r="KOD35" s="132"/>
      <c r="KOE35" s="24"/>
      <c r="KOF35" s="24"/>
      <c r="KOG35" s="131"/>
      <c r="KOH35" s="132"/>
      <c r="KOI35" s="24"/>
      <c r="KOJ35" s="24"/>
      <c r="KOK35" s="131"/>
      <c r="KOL35" s="132"/>
      <c r="KOM35" s="24"/>
      <c r="KON35" s="24"/>
      <c r="KOO35" s="131"/>
      <c r="KOP35" s="132"/>
      <c r="KOQ35" s="24"/>
      <c r="KOR35" s="24"/>
      <c r="KOS35" s="131"/>
      <c r="KOT35" s="132"/>
      <c r="KOU35" s="24"/>
      <c r="KOV35" s="24"/>
      <c r="KOW35" s="131"/>
      <c r="KOX35" s="132"/>
      <c r="KOY35" s="24"/>
      <c r="KOZ35" s="24"/>
      <c r="KPA35" s="131"/>
      <c r="KPB35" s="132"/>
      <c r="KPC35" s="24"/>
      <c r="KPD35" s="24"/>
      <c r="KPE35" s="131"/>
      <c r="KPF35" s="132"/>
      <c r="KPG35" s="24"/>
      <c r="KPH35" s="24"/>
      <c r="KPI35" s="131"/>
      <c r="KPJ35" s="132"/>
      <c r="KPK35" s="24"/>
      <c r="KPL35" s="24"/>
      <c r="KPM35" s="131"/>
      <c r="KPN35" s="132"/>
      <c r="KPO35" s="24"/>
      <c r="KPP35" s="24"/>
      <c r="KPQ35" s="131"/>
      <c r="KPR35" s="132"/>
      <c r="KPS35" s="24"/>
      <c r="KPT35" s="24"/>
      <c r="KPU35" s="131"/>
      <c r="KPV35" s="132"/>
      <c r="KPW35" s="24"/>
      <c r="KPX35" s="24"/>
      <c r="KPY35" s="131"/>
      <c r="KPZ35" s="132"/>
      <c r="KQA35" s="24"/>
      <c r="KQB35" s="24"/>
      <c r="KQC35" s="131"/>
      <c r="KQD35" s="132"/>
      <c r="KQE35" s="24"/>
      <c r="KQF35" s="24"/>
      <c r="KQG35" s="131"/>
      <c r="KQH35" s="132"/>
      <c r="KQI35" s="24"/>
      <c r="KQJ35" s="24"/>
      <c r="KQK35" s="131"/>
      <c r="KQL35" s="132"/>
      <c r="KQM35" s="24"/>
      <c r="KQN35" s="24"/>
      <c r="KQO35" s="131"/>
      <c r="KQP35" s="132"/>
      <c r="KQQ35" s="24"/>
      <c r="KQR35" s="24"/>
      <c r="KQS35" s="131"/>
      <c r="KQT35" s="132"/>
      <c r="KQU35" s="24"/>
      <c r="KQV35" s="24"/>
      <c r="KQW35" s="131"/>
      <c r="KQX35" s="132"/>
      <c r="KQY35" s="24"/>
      <c r="KQZ35" s="24"/>
      <c r="KRA35" s="131"/>
      <c r="KRB35" s="132"/>
      <c r="KRC35" s="24"/>
      <c r="KRD35" s="24"/>
      <c r="KRE35" s="131"/>
      <c r="KRF35" s="132"/>
      <c r="KRG35" s="24"/>
      <c r="KRH35" s="24"/>
      <c r="KRI35" s="131"/>
      <c r="KRJ35" s="132"/>
      <c r="KRK35" s="24"/>
      <c r="KRL35" s="24"/>
      <c r="KRM35" s="131"/>
      <c r="KRN35" s="132"/>
      <c r="KRO35" s="24"/>
      <c r="KRP35" s="24"/>
      <c r="KRQ35" s="131"/>
      <c r="KRR35" s="132"/>
      <c r="KRS35" s="24"/>
      <c r="KRT35" s="24"/>
      <c r="KRU35" s="131"/>
      <c r="KRV35" s="132"/>
      <c r="KRW35" s="24"/>
      <c r="KRX35" s="24"/>
      <c r="KRY35" s="131"/>
      <c r="KRZ35" s="132"/>
      <c r="KSA35" s="24"/>
      <c r="KSB35" s="24"/>
      <c r="KSC35" s="131"/>
      <c r="KSD35" s="132"/>
      <c r="KSE35" s="24"/>
      <c r="KSF35" s="24"/>
      <c r="KSG35" s="131"/>
      <c r="KSH35" s="132"/>
      <c r="KSI35" s="24"/>
      <c r="KSJ35" s="24"/>
      <c r="KSK35" s="131"/>
      <c r="KSL35" s="132"/>
      <c r="KSM35" s="24"/>
      <c r="KSN35" s="24"/>
      <c r="KSO35" s="131"/>
      <c r="KSP35" s="132"/>
      <c r="KSQ35" s="24"/>
      <c r="KSR35" s="24"/>
      <c r="KSS35" s="131"/>
      <c r="KST35" s="132"/>
      <c r="KSU35" s="24"/>
      <c r="KSV35" s="24"/>
      <c r="KSW35" s="131"/>
      <c r="KSX35" s="132"/>
      <c r="KSY35" s="24"/>
      <c r="KSZ35" s="24"/>
      <c r="KTA35" s="131"/>
      <c r="KTB35" s="132"/>
      <c r="KTC35" s="24"/>
      <c r="KTD35" s="24"/>
      <c r="KTE35" s="131"/>
      <c r="KTF35" s="132"/>
      <c r="KTG35" s="24"/>
      <c r="KTH35" s="24"/>
      <c r="KTI35" s="131"/>
      <c r="KTJ35" s="132"/>
      <c r="KTK35" s="24"/>
      <c r="KTL35" s="24"/>
      <c r="KTM35" s="131"/>
      <c r="KTN35" s="132"/>
      <c r="KTO35" s="24"/>
      <c r="KTP35" s="24"/>
      <c r="KTQ35" s="131"/>
      <c r="KTR35" s="132"/>
      <c r="KTS35" s="24"/>
      <c r="KTT35" s="24"/>
      <c r="KTU35" s="131"/>
      <c r="KTV35" s="132"/>
      <c r="KTW35" s="24"/>
      <c r="KTX35" s="24"/>
      <c r="KTY35" s="131"/>
      <c r="KTZ35" s="132"/>
      <c r="KUA35" s="24"/>
      <c r="KUB35" s="24"/>
      <c r="KUC35" s="131"/>
      <c r="KUD35" s="132"/>
      <c r="KUE35" s="24"/>
      <c r="KUF35" s="24"/>
      <c r="KUG35" s="131"/>
      <c r="KUH35" s="132"/>
      <c r="KUI35" s="24"/>
      <c r="KUJ35" s="24"/>
      <c r="KUK35" s="131"/>
      <c r="KUL35" s="132"/>
      <c r="KUM35" s="24"/>
      <c r="KUN35" s="24"/>
      <c r="KUO35" s="131"/>
      <c r="KUP35" s="132"/>
      <c r="KUQ35" s="24"/>
      <c r="KUR35" s="24"/>
      <c r="KUS35" s="131"/>
      <c r="KUT35" s="132"/>
      <c r="KUU35" s="24"/>
      <c r="KUV35" s="24"/>
      <c r="KUW35" s="131"/>
      <c r="KUX35" s="132"/>
      <c r="KUY35" s="24"/>
      <c r="KUZ35" s="24"/>
      <c r="KVA35" s="131"/>
      <c r="KVB35" s="132"/>
      <c r="KVC35" s="24"/>
      <c r="KVD35" s="24"/>
      <c r="KVE35" s="131"/>
      <c r="KVF35" s="132"/>
      <c r="KVG35" s="24"/>
      <c r="KVH35" s="24"/>
      <c r="KVI35" s="131"/>
      <c r="KVJ35" s="132"/>
      <c r="KVK35" s="24"/>
      <c r="KVL35" s="24"/>
      <c r="KVM35" s="131"/>
      <c r="KVN35" s="132"/>
      <c r="KVO35" s="24"/>
      <c r="KVP35" s="24"/>
      <c r="KVQ35" s="131"/>
      <c r="KVR35" s="132"/>
      <c r="KVS35" s="24"/>
      <c r="KVT35" s="24"/>
      <c r="KVU35" s="131"/>
      <c r="KVV35" s="132"/>
      <c r="KVW35" s="24"/>
      <c r="KVX35" s="24"/>
      <c r="KVY35" s="131"/>
      <c r="KVZ35" s="132"/>
      <c r="KWA35" s="24"/>
      <c r="KWB35" s="24"/>
      <c r="KWC35" s="131"/>
      <c r="KWD35" s="132"/>
      <c r="KWE35" s="24"/>
      <c r="KWF35" s="24"/>
      <c r="KWG35" s="131"/>
      <c r="KWH35" s="132"/>
      <c r="KWI35" s="24"/>
      <c r="KWJ35" s="24"/>
      <c r="KWK35" s="131"/>
      <c r="KWL35" s="132"/>
      <c r="KWM35" s="24"/>
      <c r="KWN35" s="24"/>
      <c r="KWO35" s="131"/>
      <c r="KWP35" s="132"/>
      <c r="KWQ35" s="24"/>
      <c r="KWR35" s="24"/>
      <c r="KWS35" s="131"/>
      <c r="KWT35" s="132"/>
      <c r="KWU35" s="24"/>
      <c r="KWV35" s="24"/>
      <c r="KWW35" s="131"/>
      <c r="KWX35" s="132"/>
      <c r="KWY35" s="24"/>
      <c r="KWZ35" s="24"/>
      <c r="KXA35" s="131"/>
      <c r="KXB35" s="132"/>
      <c r="KXC35" s="24"/>
      <c r="KXD35" s="24"/>
      <c r="KXE35" s="131"/>
      <c r="KXF35" s="132"/>
      <c r="KXG35" s="24"/>
      <c r="KXH35" s="24"/>
      <c r="KXI35" s="131"/>
      <c r="KXJ35" s="132"/>
      <c r="KXK35" s="24"/>
      <c r="KXL35" s="24"/>
      <c r="KXM35" s="131"/>
      <c r="KXN35" s="132"/>
      <c r="KXO35" s="24"/>
      <c r="KXP35" s="24"/>
      <c r="KXQ35" s="131"/>
      <c r="KXR35" s="132"/>
      <c r="KXS35" s="24"/>
      <c r="KXT35" s="24"/>
      <c r="KXU35" s="131"/>
      <c r="KXV35" s="132"/>
      <c r="KXW35" s="24"/>
      <c r="KXX35" s="24"/>
      <c r="KXY35" s="131"/>
      <c r="KXZ35" s="132"/>
      <c r="KYA35" s="24"/>
      <c r="KYB35" s="24"/>
      <c r="KYC35" s="131"/>
      <c r="KYD35" s="132"/>
      <c r="KYE35" s="24"/>
      <c r="KYF35" s="24"/>
      <c r="KYG35" s="131"/>
      <c r="KYH35" s="132"/>
      <c r="KYI35" s="24"/>
      <c r="KYJ35" s="24"/>
      <c r="KYK35" s="131"/>
      <c r="KYL35" s="132"/>
      <c r="KYM35" s="24"/>
      <c r="KYN35" s="24"/>
      <c r="KYO35" s="131"/>
      <c r="KYP35" s="132"/>
      <c r="KYQ35" s="24"/>
      <c r="KYR35" s="24"/>
      <c r="KYS35" s="131"/>
      <c r="KYT35" s="132"/>
      <c r="KYU35" s="24"/>
      <c r="KYV35" s="24"/>
      <c r="KYW35" s="131"/>
      <c r="KYX35" s="132"/>
      <c r="KYY35" s="24"/>
      <c r="KYZ35" s="24"/>
      <c r="KZA35" s="131"/>
      <c r="KZB35" s="132"/>
      <c r="KZC35" s="24"/>
      <c r="KZD35" s="24"/>
      <c r="KZE35" s="131"/>
      <c r="KZF35" s="132"/>
      <c r="KZG35" s="24"/>
      <c r="KZH35" s="24"/>
      <c r="KZI35" s="131"/>
      <c r="KZJ35" s="132"/>
      <c r="KZK35" s="24"/>
      <c r="KZL35" s="24"/>
      <c r="KZM35" s="131"/>
      <c r="KZN35" s="132"/>
      <c r="KZO35" s="24"/>
      <c r="KZP35" s="24"/>
      <c r="KZQ35" s="131"/>
      <c r="KZR35" s="132"/>
      <c r="KZS35" s="24"/>
      <c r="KZT35" s="24"/>
      <c r="KZU35" s="131"/>
      <c r="KZV35" s="132"/>
      <c r="KZW35" s="24"/>
      <c r="KZX35" s="24"/>
      <c r="KZY35" s="131"/>
      <c r="KZZ35" s="132"/>
      <c r="LAA35" s="24"/>
      <c r="LAB35" s="24"/>
      <c r="LAC35" s="131"/>
      <c r="LAD35" s="132"/>
      <c r="LAE35" s="24"/>
      <c r="LAF35" s="24"/>
      <c r="LAG35" s="131"/>
      <c r="LAH35" s="132"/>
      <c r="LAI35" s="24"/>
      <c r="LAJ35" s="24"/>
      <c r="LAK35" s="131"/>
      <c r="LAL35" s="132"/>
      <c r="LAM35" s="24"/>
      <c r="LAN35" s="24"/>
      <c r="LAO35" s="131"/>
      <c r="LAP35" s="132"/>
      <c r="LAQ35" s="24"/>
      <c r="LAR35" s="24"/>
      <c r="LAS35" s="131"/>
      <c r="LAT35" s="132"/>
      <c r="LAU35" s="24"/>
      <c r="LAV35" s="24"/>
      <c r="LAW35" s="131"/>
      <c r="LAX35" s="132"/>
      <c r="LAY35" s="24"/>
      <c r="LAZ35" s="24"/>
      <c r="LBA35" s="131"/>
      <c r="LBB35" s="132"/>
      <c r="LBC35" s="24"/>
      <c r="LBD35" s="24"/>
      <c r="LBE35" s="131"/>
      <c r="LBF35" s="132"/>
      <c r="LBG35" s="24"/>
      <c r="LBH35" s="24"/>
      <c r="LBI35" s="131"/>
      <c r="LBJ35" s="132"/>
      <c r="LBK35" s="24"/>
      <c r="LBL35" s="24"/>
      <c r="LBM35" s="131"/>
      <c r="LBN35" s="132"/>
      <c r="LBO35" s="24"/>
      <c r="LBP35" s="24"/>
      <c r="LBQ35" s="131"/>
      <c r="LBR35" s="132"/>
      <c r="LBS35" s="24"/>
      <c r="LBT35" s="24"/>
      <c r="LBU35" s="131"/>
      <c r="LBV35" s="132"/>
      <c r="LBW35" s="24"/>
      <c r="LBX35" s="24"/>
      <c r="LBY35" s="131"/>
      <c r="LBZ35" s="132"/>
      <c r="LCA35" s="24"/>
      <c r="LCB35" s="24"/>
      <c r="LCC35" s="131"/>
      <c r="LCD35" s="132"/>
      <c r="LCE35" s="24"/>
      <c r="LCF35" s="24"/>
      <c r="LCG35" s="131"/>
      <c r="LCH35" s="132"/>
      <c r="LCI35" s="24"/>
      <c r="LCJ35" s="24"/>
      <c r="LCK35" s="131"/>
      <c r="LCL35" s="132"/>
      <c r="LCM35" s="24"/>
      <c r="LCN35" s="24"/>
      <c r="LCO35" s="131"/>
      <c r="LCP35" s="132"/>
      <c r="LCQ35" s="24"/>
      <c r="LCR35" s="24"/>
      <c r="LCS35" s="131"/>
      <c r="LCT35" s="132"/>
      <c r="LCU35" s="24"/>
      <c r="LCV35" s="24"/>
      <c r="LCW35" s="131"/>
      <c r="LCX35" s="132"/>
      <c r="LCY35" s="24"/>
      <c r="LCZ35" s="24"/>
      <c r="LDA35" s="131"/>
      <c r="LDB35" s="132"/>
      <c r="LDC35" s="24"/>
      <c r="LDD35" s="24"/>
      <c r="LDE35" s="131"/>
      <c r="LDF35" s="132"/>
      <c r="LDG35" s="24"/>
      <c r="LDH35" s="24"/>
      <c r="LDI35" s="131"/>
      <c r="LDJ35" s="132"/>
      <c r="LDK35" s="24"/>
      <c r="LDL35" s="24"/>
      <c r="LDM35" s="131"/>
      <c r="LDN35" s="132"/>
      <c r="LDO35" s="24"/>
      <c r="LDP35" s="24"/>
      <c r="LDQ35" s="131"/>
      <c r="LDR35" s="132"/>
      <c r="LDS35" s="24"/>
      <c r="LDT35" s="24"/>
      <c r="LDU35" s="131"/>
      <c r="LDV35" s="132"/>
      <c r="LDW35" s="24"/>
      <c r="LDX35" s="24"/>
      <c r="LDY35" s="131"/>
      <c r="LDZ35" s="132"/>
      <c r="LEA35" s="24"/>
      <c r="LEB35" s="24"/>
      <c r="LEC35" s="131"/>
      <c r="LED35" s="132"/>
      <c r="LEE35" s="24"/>
      <c r="LEF35" s="24"/>
      <c r="LEG35" s="131"/>
      <c r="LEH35" s="132"/>
      <c r="LEI35" s="24"/>
      <c r="LEJ35" s="24"/>
      <c r="LEK35" s="131"/>
      <c r="LEL35" s="132"/>
      <c r="LEM35" s="24"/>
      <c r="LEN35" s="24"/>
      <c r="LEO35" s="131"/>
      <c r="LEP35" s="132"/>
      <c r="LEQ35" s="24"/>
      <c r="LER35" s="24"/>
      <c r="LES35" s="131"/>
      <c r="LET35" s="132"/>
      <c r="LEU35" s="24"/>
      <c r="LEV35" s="24"/>
      <c r="LEW35" s="131"/>
      <c r="LEX35" s="132"/>
      <c r="LEY35" s="24"/>
      <c r="LEZ35" s="24"/>
      <c r="LFA35" s="131"/>
      <c r="LFB35" s="132"/>
      <c r="LFC35" s="24"/>
      <c r="LFD35" s="24"/>
      <c r="LFE35" s="131"/>
      <c r="LFF35" s="132"/>
      <c r="LFG35" s="24"/>
      <c r="LFH35" s="24"/>
      <c r="LFI35" s="131"/>
      <c r="LFJ35" s="132"/>
      <c r="LFK35" s="24"/>
      <c r="LFL35" s="24"/>
      <c r="LFM35" s="131"/>
      <c r="LFN35" s="132"/>
      <c r="LFO35" s="24"/>
      <c r="LFP35" s="24"/>
      <c r="LFQ35" s="131"/>
      <c r="LFR35" s="132"/>
      <c r="LFS35" s="24"/>
      <c r="LFT35" s="24"/>
      <c r="LFU35" s="131"/>
      <c r="LFV35" s="132"/>
      <c r="LFW35" s="24"/>
      <c r="LFX35" s="24"/>
      <c r="LFY35" s="131"/>
      <c r="LFZ35" s="132"/>
      <c r="LGA35" s="24"/>
      <c r="LGB35" s="24"/>
      <c r="LGC35" s="131"/>
      <c r="LGD35" s="132"/>
      <c r="LGE35" s="24"/>
      <c r="LGF35" s="24"/>
      <c r="LGG35" s="131"/>
      <c r="LGH35" s="132"/>
      <c r="LGI35" s="24"/>
      <c r="LGJ35" s="24"/>
      <c r="LGK35" s="131"/>
      <c r="LGL35" s="132"/>
      <c r="LGM35" s="24"/>
      <c r="LGN35" s="24"/>
      <c r="LGO35" s="131"/>
      <c r="LGP35" s="132"/>
      <c r="LGQ35" s="24"/>
      <c r="LGR35" s="24"/>
      <c r="LGS35" s="131"/>
      <c r="LGT35" s="132"/>
      <c r="LGU35" s="24"/>
      <c r="LGV35" s="24"/>
      <c r="LGW35" s="131"/>
      <c r="LGX35" s="132"/>
      <c r="LGY35" s="24"/>
      <c r="LGZ35" s="24"/>
      <c r="LHA35" s="131"/>
      <c r="LHB35" s="132"/>
      <c r="LHC35" s="24"/>
      <c r="LHD35" s="24"/>
      <c r="LHE35" s="131"/>
      <c r="LHF35" s="132"/>
      <c r="LHG35" s="24"/>
      <c r="LHH35" s="24"/>
      <c r="LHI35" s="131"/>
      <c r="LHJ35" s="132"/>
      <c r="LHK35" s="24"/>
      <c r="LHL35" s="24"/>
      <c r="LHM35" s="131"/>
      <c r="LHN35" s="132"/>
      <c r="LHO35" s="24"/>
      <c r="LHP35" s="24"/>
      <c r="LHQ35" s="131"/>
      <c r="LHR35" s="132"/>
      <c r="LHS35" s="24"/>
      <c r="LHT35" s="24"/>
      <c r="LHU35" s="131"/>
      <c r="LHV35" s="132"/>
      <c r="LHW35" s="24"/>
      <c r="LHX35" s="24"/>
      <c r="LHY35" s="131"/>
      <c r="LHZ35" s="132"/>
      <c r="LIA35" s="24"/>
      <c r="LIB35" s="24"/>
      <c r="LIC35" s="131"/>
      <c r="LID35" s="132"/>
      <c r="LIE35" s="24"/>
      <c r="LIF35" s="24"/>
      <c r="LIG35" s="131"/>
      <c r="LIH35" s="132"/>
      <c r="LII35" s="24"/>
      <c r="LIJ35" s="24"/>
      <c r="LIK35" s="131"/>
      <c r="LIL35" s="132"/>
      <c r="LIM35" s="24"/>
      <c r="LIN35" s="24"/>
      <c r="LIO35" s="131"/>
      <c r="LIP35" s="132"/>
      <c r="LIQ35" s="24"/>
      <c r="LIR35" s="24"/>
      <c r="LIS35" s="131"/>
      <c r="LIT35" s="132"/>
      <c r="LIU35" s="24"/>
      <c r="LIV35" s="24"/>
      <c r="LIW35" s="131"/>
      <c r="LIX35" s="132"/>
      <c r="LIY35" s="24"/>
      <c r="LIZ35" s="24"/>
      <c r="LJA35" s="131"/>
      <c r="LJB35" s="132"/>
      <c r="LJC35" s="24"/>
      <c r="LJD35" s="24"/>
      <c r="LJE35" s="131"/>
      <c r="LJF35" s="132"/>
      <c r="LJG35" s="24"/>
      <c r="LJH35" s="24"/>
      <c r="LJI35" s="131"/>
      <c r="LJJ35" s="132"/>
      <c r="LJK35" s="24"/>
      <c r="LJL35" s="24"/>
      <c r="LJM35" s="131"/>
      <c r="LJN35" s="132"/>
      <c r="LJO35" s="24"/>
      <c r="LJP35" s="24"/>
      <c r="LJQ35" s="131"/>
      <c r="LJR35" s="132"/>
      <c r="LJS35" s="24"/>
      <c r="LJT35" s="24"/>
      <c r="LJU35" s="131"/>
      <c r="LJV35" s="132"/>
      <c r="LJW35" s="24"/>
      <c r="LJX35" s="24"/>
      <c r="LJY35" s="131"/>
      <c r="LJZ35" s="132"/>
      <c r="LKA35" s="24"/>
      <c r="LKB35" s="24"/>
      <c r="LKC35" s="131"/>
      <c r="LKD35" s="132"/>
      <c r="LKE35" s="24"/>
      <c r="LKF35" s="24"/>
      <c r="LKG35" s="131"/>
      <c r="LKH35" s="132"/>
      <c r="LKI35" s="24"/>
      <c r="LKJ35" s="24"/>
      <c r="LKK35" s="131"/>
      <c r="LKL35" s="132"/>
      <c r="LKM35" s="24"/>
      <c r="LKN35" s="24"/>
      <c r="LKO35" s="131"/>
      <c r="LKP35" s="132"/>
      <c r="LKQ35" s="24"/>
      <c r="LKR35" s="24"/>
      <c r="LKS35" s="131"/>
      <c r="LKT35" s="132"/>
      <c r="LKU35" s="24"/>
      <c r="LKV35" s="24"/>
      <c r="LKW35" s="131"/>
      <c r="LKX35" s="132"/>
      <c r="LKY35" s="24"/>
      <c r="LKZ35" s="24"/>
      <c r="LLA35" s="131"/>
      <c r="LLB35" s="132"/>
      <c r="LLC35" s="24"/>
      <c r="LLD35" s="24"/>
      <c r="LLE35" s="131"/>
      <c r="LLF35" s="132"/>
      <c r="LLG35" s="24"/>
      <c r="LLH35" s="24"/>
      <c r="LLI35" s="131"/>
      <c r="LLJ35" s="132"/>
      <c r="LLK35" s="24"/>
      <c r="LLL35" s="24"/>
      <c r="LLM35" s="131"/>
      <c r="LLN35" s="132"/>
      <c r="LLO35" s="24"/>
      <c r="LLP35" s="24"/>
      <c r="LLQ35" s="131"/>
      <c r="LLR35" s="132"/>
      <c r="LLS35" s="24"/>
      <c r="LLT35" s="24"/>
      <c r="LLU35" s="131"/>
      <c r="LLV35" s="132"/>
      <c r="LLW35" s="24"/>
      <c r="LLX35" s="24"/>
      <c r="LLY35" s="131"/>
      <c r="LLZ35" s="132"/>
      <c r="LMA35" s="24"/>
      <c r="LMB35" s="24"/>
      <c r="LMC35" s="131"/>
      <c r="LMD35" s="132"/>
      <c r="LME35" s="24"/>
      <c r="LMF35" s="24"/>
      <c r="LMG35" s="131"/>
      <c r="LMH35" s="132"/>
      <c r="LMI35" s="24"/>
      <c r="LMJ35" s="24"/>
      <c r="LMK35" s="131"/>
      <c r="LML35" s="132"/>
      <c r="LMM35" s="24"/>
      <c r="LMN35" s="24"/>
      <c r="LMO35" s="131"/>
      <c r="LMP35" s="132"/>
      <c r="LMQ35" s="24"/>
      <c r="LMR35" s="24"/>
      <c r="LMS35" s="131"/>
      <c r="LMT35" s="132"/>
      <c r="LMU35" s="24"/>
      <c r="LMV35" s="24"/>
      <c r="LMW35" s="131"/>
      <c r="LMX35" s="132"/>
      <c r="LMY35" s="24"/>
      <c r="LMZ35" s="24"/>
      <c r="LNA35" s="131"/>
      <c r="LNB35" s="132"/>
      <c r="LNC35" s="24"/>
      <c r="LND35" s="24"/>
      <c r="LNE35" s="131"/>
      <c r="LNF35" s="132"/>
      <c r="LNG35" s="24"/>
      <c r="LNH35" s="24"/>
      <c r="LNI35" s="131"/>
      <c r="LNJ35" s="132"/>
      <c r="LNK35" s="24"/>
      <c r="LNL35" s="24"/>
      <c r="LNM35" s="131"/>
      <c r="LNN35" s="132"/>
      <c r="LNO35" s="24"/>
      <c r="LNP35" s="24"/>
      <c r="LNQ35" s="131"/>
      <c r="LNR35" s="132"/>
      <c r="LNS35" s="24"/>
      <c r="LNT35" s="24"/>
      <c r="LNU35" s="131"/>
      <c r="LNV35" s="132"/>
      <c r="LNW35" s="24"/>
      <c r="LNX35" s="24"/>
      <c r="LNY35" s="131"/>
      <c r="LNZ35" s="132"/>
      <c r="LOA35" s="24"/>
      <c r="LOB35" s="24"/>
      <c r="LOC35" s="131"/>
      <c r="LOD35" s="132"/>
      <c r="LOE35" s="24"/>
      <c r="LOF35" s="24"/>
      <c r="LOG35" s="131"/>
      <c r="LOH35" s="132"/>
      <c r="LOI35" s="24"/>
      <c r="LOJ35" s="24"/>
      <c r="LOK35" s="131"/>
      <c r="LOL35" s="132"/>
      <c r="LOM35" s="24"/>
      <c r="LON35" s="24"/>
      <c r="LOO35" s="131"/>
      <c r="LOP35" s="132"/>
      <c r="LOQ35" s="24"/>
      <c r="LOR35" s="24"/>
      <c r="LOS35" s="131"/>
      <c r="LOT35" s="132"/>
      <c r="LOU35" s="24"/>
      <c r="LOV35" s="24"/>
      <c r="LOW35" s="131"/>
      <c r="LOX35" s="132"/>
      <c r="LOY35" s="24"/>
      <c r="LOZ35" s="24"/>
      <c r="LPA35" s="131"/>
      <c r="LPB35" s="132"/>
      <c r="LPC35" s="24"/>
      <c r="LPD35" s="24"/>
      <c r="LPE35" s="131"/>
      <c r="LPF35" s="132"/>
      <c r="LPG35" s="24"/>
      <c r="LPH35" s="24"/>
      <c r="LPI35" s="131"/>
      <c r="LPJ35" s="132"/>
      <c r="LPK35" s="24"/>
      <c r="LPL35" s="24"/>
      <c r="LPM35" s="131"/>
      <c r="LPN35" s="132"/>
      <c r="LPO35" s="24"/>
      <c r="LPP35" s="24"/>
      <c r="LPQ35" s="131"/>
      <c r="LPR35" s="132"/>
      <c r="LPS35" s="24"/>
      <c r="LPT35" s="24"/>
      <c r="LPU35" s="131"/>
      <c r="LPV35" s="132"/>
      <c r="LPW35" s="24"/>
      <c r="LPX35" s="24"/>
      <c r="LPY35" s="131"/>
      <c r="LPZ35" s="132"/>
      <c r="LQA35" s="24"/>
      <c r="LQB35" s="24"/>
      <c r="LQC35" s="131"/>
      <c r="LQD35" s="132"/>
      <c r="LQE35" s="24"/>
      <c r="LQF35" s="24"/>
      <c r="LQG35" s="131"/>
      <c r="LQH35" s="132"/>
      <c r="LQI35" s="24"/>
      <c r="LQJ35" s="24"/>
      <c r="LQK35" s="131"/>
      <c r="LQL35" s="132"/>
      <c r="LQM35" s="24"/>
      <c r="LQN35" s="24"/>
      <c r="LQO35" s="131"/>
      <c r="LQP35" s="132"/>
      <c r="LQQ35" s="24"/>
      <c r="LQR35" s="24"/>
      <c r="LQS35" s="131"/>
      <c r="LQT35" s="132"/>
      <c r="LQU35" s="24"/>
      <c r="LQV35" s="24"/>
      <c r="LQW35" s="131"/>
      <c r="LQX35" s="132"/>
      <c r="LQY35" s="24"/>
      <c r="LQZ35" s="24"/>
      <c r="LRA35" s="131"/>
      <c r="LRB35" s="132"/>
      <c r="LRC35" s="24"/>
      <c r="LRD35" s="24"/>
      <c r="LRE35" s="131"/>
      <c r="LRF35" s="132"/>
      <c r="LRG35" s="24"/>
      <c r="LRH35" s="24"/>
      <c r="LRI35" s="131"/>
      <c r="LRJ35" s="132"/>
      <c r="LRK35" s="24"/>
      <c r="LRL35" s="24"/>
      <c r="LRM35" s="131"/>
      <c r="LRN35" s="132"/>
      <c r="LRO35" s="24"/>
      <c r="LRP35" s="24"/>
      <c r="LRQ35" s="131"/>
      <c r="LRR35" s="132"/>
      <c r="LRS35" s="24"/>
      <c r="LRT35" s="24"/>
      <c r="LRU35" s="131"/>
      <c r="LRV35" s="132"/>
      <c r="LRW35" s="24"/>
      <c r="LRX35" s="24"/>
      <c r="LRY35" s="131"/>
      <c r="LRZ35" s="132"/>
      <c r="LSA35" s="24"/>
      <c r="LSB35" s="24"/>
      <c r="LSC35" s="131"/>
      <c r="LSD35" s="132"/>
      <c r="LSE35" s="24"/>
      <c r="LSF35" s="24"/>
      <c r="LSG35" s="131"/>
      <c r="LSH35" s="132"/>
      <c r="LSI35" s="24"/>
      <c r="LSJ35" s="24"/>
      <c r="LSK35" s="131"/>
      <c r="LSL35" s="132"/>
      <c r="LSM35" s="24"/>
      <c r="LSN35" s="24"/>
      <c r="LSO35" s="131"/>
      <c r="LSP35" s="132"/>
      <c r="LSQ35" s="24"/>
      <c r="LSR35" s="24"/>
      <c r="LSS35" s="131"/>
      <c r="LST35" s="132"/>
      <c r="LSU35" s="24"/>
      <c r="LSV35" s="24"/>
      <c r="LSW35" s="131"/>
      <c r="LSX35" s="132"/>
      <c r="LSY35" s="24"/>
      <c r="LSZ35" s="24"/>
      <c r="LTA35" s="131"/>
      <c r="LTB35" s="132"/>
      <c r="LTC35" s="24"/>
      <c r="LTD35" s="24"/>
      <c r="LTE35" s="131"/>
      <c r="LTF35" s="132"/>
      <c r="LTG35" s="24"/>
      <c r="LTH35" s="24"/>
      <c r="LTI35" s="131"/>
      <c r="LTJ35" s="132"/>
      <c r="LTK35" s="24"/>
      <c r="LTL35" s="24"/>
      <c r="LTM35" s="131"/>
      <c r="LTN35" s="132"/>
      <c r="LTO35" s="24"/>
      <c r="LTP35" s="24"/>
      <c r="LTQ35" s="131"/>
      <c r="LTR35" s="132"/>
      <c r="LTS35" s="24"/>
      <c r="LTT35" s="24"/>
      <c r="LTU35" s="131"/>
      <c r="LTV35" s="132"/>
      <c r="LTW35" s="24"/>
      <c r="LTX35" s="24"/>
      <c r="LTY35" s="131"/>
      <c r="LTZ35" s="132"/>
      <c r="LUA35" s="24"/>
      <c r="LUB35" s="24"/>
      <c r="LUC35" s="131"/>
      <c r="LUD35" s="132"/>
      <c r="LUE35" s="24"/>
      <c r="LUF35" s="24"/>
      <c r="LUG35" s="131"/>
      <c r="LUH35" s="132"/>
      <c r="LUI35" s="24"/>
      <c r="LUJ35" s="24"/>
      <c r="LUK35" s="131"/>
      <c r="LUL35" s="132"/>
      <c r="LUM35" s="24"/>
      <c r="LUN35" s="24"/>
      <c r="LUO35" s="131"/>
      <c r="LUP35" s="132"/>
      <c r="LUQ35" s="24"/>
      <c r="LUR35" s="24"/>
      <c r="LUS35" s="131"/>
      <c r="LUT35" s="132"/>
      <c r="LUU35" s="24"/>
      <c r="LUV35" s="24"/>
      <c r="LUW35" s="131"/>
      <c r="LUX35" s="132"/>
      <c r="LUY35" s="24"/>
      <c r="LUZ35" s="24"/>
      <c r="LVA35" s="131"/>
      <c r="LVB35" s="132"/>
      <c r="LVC35" s="24"/>
      <c r="LVD35" s="24"/>
      <c r="LVE35" s="131"/>
      <c r="LVF35" s="132"/>
      <c r="LVG35" s="24"/>
      <c r="LVH35" s="24"/>
      <c r="LVI35" s="131"/>
      <c r="LVJ35" s="132"/>
      <c r="LVK35" s="24"/>
      <c r="LVL35" s="24"/>
      <c r="LVM35" s="131"/>
      <c r="LVN35" s="132"/>
      <c r="LVO35" s="24"/>
      <c r="LVP35" s="24"/>
      <c r="LVQ35" s="131"/>
      <c r="LVR35" s="132"/>
      <c r="LVS35" s="24"/>
      <c r="LVT35" s="24"/>
      <c r="LVU35" s="131"/>
      <c r="LVV35" s="132"/>
      <c r="LVW35" s="24"/>
      <c r="LVX35" s="24"/>
      <c r="LVY35" s="131"/>
      <c r="LVZ35" s="132"/>
      <c r="LWA35" s="24"/>
      <c r="LWB35" s="24"/>
      <c r="LWC35" s="131"/>
      <c r="LWD35" s="132"/>
      <c r="LWE35" s="24"/>
      <c r="LWF35" s="24"/>
      <c r="LWG35" s="131"/>
      <c r="LWH35" s="132"/>
      <c r="LWI35" s="24"/>
      <c r="LWJ35" s="24"/>
      <c r="LWK35" s="131"/>
      <c r="LWL35" s="132"/>
      <c r="LWM35" s="24"/>
      <c r="LWN35" s="24"/>
      <c r="LWO35" s="131"/>
      <c r="LWP35" s="132"/>
      <c r="LWQ35" s="24"/>
      <c r="LWR35" s="24"/>
      <c r="LWS35" s="131"/>
      <c r="LWT35" s="132"/>
      <c r="LWU35" s="24"/>
      <c r="LWV35" s="24"/>
      <c r="LWW35" s="131"/>
      <c r="LWX35" s="132"/>
      <c r="LWY35" s="24"/>
      <c r="LWZ35" s="24"/>
      <c r="LXA35" s="131"/>
      <c r="LXB35" s="132"/>
      <c r="LXC35" s="24"/>
      <c r="LXD35" s="24"/>
      <c r="LXE35" s="131"/>
      <c r="LXF35" s="132"/>
      <c r="LXG35" s="24"/>
      <c r="LXH35" s="24"/>
      <c r="LXI35" s="131"/>
      <c r="LXJ35" s="132"/>
      <c r="LXK35" s="24"/>
      <c r="LXL35" s="24"/>
      <c r="LXM35" s="131"/>
      <c r="LXN35" s="132"/>
      <c r="LXO35" s="24"/>
      <c r="LXP35" s="24"/>
      <c r="LXQ35" s="131"/>
      <c r="LXR35" s="132"/>
      <c r="LXS35" s="24"/>
      <c r="LXT35" s="24"/>
      <c r="LXU35" s="131"/>
      <c r="LXV35" s="132"/>
      <c r="LXW35" s="24"/>
      <c r="LXX35" s="24"/>
      <c r="LXY35" s="131"/>
      <c r="LXZ35" s="132"/>
      <c r="LYA35" s="24"/>
      <c r="LYB35" s="24"/>
      <c r="LYC35" s="131"/>
      <c r="LYD35" s="132"/>
      <c r="LYE35" s="24"/>
      <c r="LYF35" s="24"/>
      <c r="LYG35" s="131"/>
      <c r="LYH35" s="132"/>
      <c r="LYI35" s="24"/>
      <c r="LYJ35" s="24"/>
      <c r="LYK35" s="131"/>
      <c r="LYL35" s="132"/>
      <c r="LYM35" s="24"/>
      <c r="LYN35" s="24"/>
      <c r="LYO35" s="131"/>
      <c r="LYP35" s="132"/>
      <c r="LYQ35" s="24"/>
      <c r="LYR35" s="24"/>
      <c r="LYS35" s="131"/>
      <c r="LYT35" s="132"/>
      <c r="LYU35" s="24"/>
      <c r="LYV35" s="24"/>
      <c r="LYW35" s="131"/>
      <c r="LYX35" s="132"/>
      <c r="LYY35" s="24"/>
      <c r="LYZ35" s="24"/>
      <c r="LZA35" s="131"/>
      <c r="LZB35" s="132"/>
      <c r="LZC35" s="24"/>
      <c r="LZD35" s="24"/>
      <c r="LZE35" s="131"/>
      <c r="LZF35" s="132"/>
      <c r="LZG35" s="24"/>
      <c r="LZH35" s="24"/>
      <c r="LZI35" s="131"/>
      <c r="LZJ35" s="132"/>
      <c r="LZK35" s="24"/>
      <c r="LZL35" s="24"/>
      <c r="LZM35" s="131"/>
      <c r="LZN35" s="132"/>
      <c r="LZO35" s="24"/>
      <c r="LZP35" s="24"/>
      <c r="LZQ35" s="131"/>
      <c r="LZR35" s="132"/>
      <c r="LZS35" s="24"/>
      <c r="LZT35" s="24"/>
      <c r="LZU35" s="131"/>
      <c r="LZV35" s="132"/>
      <c r="LZW35" s="24"/>
      <c r="LZX35" s="24"/>
      <c r="LZY35" s="131"/>
      <c r="LZZ35" s="132"/>
      <c r="MAA35" s="24"/>
      <c r="MAB35" s="24"/>
      <c r="MAC35" s="131"/>
      <c r="MAD35" s="132"/>
      <c r="MAE35" s="24"/>
      <c r="MAF35" s="24"/>
      <c r="MAG35" s="131"/>
      <c r="MAH35" s="132"/>
      <c r="MAI35" s="24"/>
      <c r="MAJ35" s="24"/>
      <c r="MAK35" s="131"/>
      <c r="MAL35" s="132"/>
      <c r="MAM35" s="24"/>
      <c r="MAN35" s="24"/>
      <c r="MAO35" s="131"/>
      <c r="MAP35" s="132"/>
      <c r="MAQ35" s="24"/>
      <c r="MAR35" s="24"/>
      <c r="MAS35" s="131"/>
      <c r="MAT35" s="132"/>
      <c r="MAU35" s="24"/>
      <c r="MAV35" s="24"/>
      <c r="MAW35" s="131"/>
      <c r="MAX35" s="132"/>
      <c r="MAY35" s="24"/>
      <c r="MAZ35" s="24"/>
      <c r="MBA35" s="131"/>
      <c r="MBB35" s="132"/>
      <c r="MBC35" s="24"/>
      <c r="MBD35" s="24"/>
      <c r="MBE35" s="131"/>
      <c r="MBF35" s="132"/>
      <c r="MBG35" s="24"/>
      <c r="MBH35" s="24"/>
      <c r="MBI35" s="131"/>
      <c r="MBJ35" s="132"/>
      <c r="MBK35" s="24"/>
      <c r="MBL35" s="24"/>
      <c r="MBM35" s="131"/>
      <c r="MBN35" s="132"/>
      <c r="MBO35" s="24"/>
      <c r="MBP35" s="24"/>
      <c r="MBQ35" s="131"/>
      <c r="MBR35" s="132"/>
      <c r="MBS35" s="24"/>
      <c r="MBT35" s="24"/>
      <c r="MBU35" s="131"/>
      <c r="MBV35" s="132"/>
      <c r="MBW35" s="24"/>
      <c r="MBX35" s="24"/>
      <c r="MBY35" s="131"/>
      <c r="MBZ35" s="132"/>
      <c r="MCA35" s="24"/>
      <c r="MCB35" s="24"/>
      <c r="MCC35" s="131"/>
      <c r="MCD35" s="132"/>
      <c r="MCE35" s="24"/>
      <c r="MCF35" s="24"/>
      <c r="MCG35" s="131"/>
      <c r="MCH35" s="132"/>
      <c r="MCI35" s="24"/>
      <c r="MCJ35" s="24"/>
      <c r="MCK35" s="131"/>
      <c r="MCL35" s="132"/>
      <c r="MCM35" s="24"/>
      <c r="MCN35" s="24"/>
      <c r="MCO35" s="131"/>
      <c r="MCP35" s="132"/>
      <c r="MCQ35" s="24"/>
      <c r="MCR35" s="24"/>
      <c r="MCS35" s="131"/>
      <c r="MCT35" s="132"/>
      <c r="MCU35" s="24"/>
      <c r="MCV35" s="24"/>
      <c r="MCW35" s="131"/>
      <c r="MCX35" s="132"/>
      <c r="MCY35" s="24"/>
      <c r="MCZ35" s="24"/>
      <c r="MDA35" s="131"/>
      <c r="MDB35" s="132"/>
      <c r="MDC35" s="24"/>
      <c r="MDD35" s="24"/>
      <c r="MDE35" s="131"/>
      <c r="MDF35" s="132"/>
      <c r="MDG35" s="24"/>
      <c r="MDH35" s="24"/>
      <c r="MDI35" s="131"/>
      <c r="MDJ35" s="132"/>
      <c r="MDK35" s="24"/>
      <c r="MDL35" s="24"/>
      <c r="MDM35" s="131"/>
      <c r="MDN35" s="132"/>
      <c r="MDO35" s="24"/>
      <c r="MDP35" s="24"/>
      <c r="MDQ35" s="131"/>
      <c r="MDR35" s="132"/>
      <c r="MDS35" s="24"/>
      <c r="MDT35" s="24"/>
      <c r="MDU35" s="131"/>
      <c r="MDV35" s="132"/>
      <c r="MDW35" s="24"/>
      <c r="MDX35" s="24"/>
      <c r="MDY35" s="131"/>
      <c r="MDZ35" s="132"/>
      <c r="MEA35" s="24"/>
      <c r="MEB35" s="24"/>
      <c r="MEC35" s="131"/>
      <c r="MED35" s="132"/>
      <c r="MEE35" s="24"/>
      <c r="MEF35" s="24"/>
      <c r="MEG35" s="131"/>
      <c r="MEH35" s="132"/>
      <c r="MEI35" s="24"/>
      <c r="MEJ35" s="24"/>
      <c r="MEK35" s="131"/>
      <c r="MEL35" s="132"/>
      <c r="MEM35" s="24"/>
      <c r="MEN35" s="24"/>
      <c r="MEO35" s="131"/>
      <c r="MEP35" s="132"/>
      <c r="MEQ35" s="24"/>
      <c r="MER35" s="24"/>
      <c r="MES35" s="131"/>
      <c r="MET35" s="132"/>
      <c r="MEU35" s="24"/>
      <c r="MEV35" s="24"/>
      <c r="MEW35" s="131"/>
      <c r="MEX35" s="132"/>
      <c r="MEY35" s="24"/>
      <c r="MEZ35" s="24"/>
      <c r="MFA35" s="131"/>
      <c r="MFB35" s="132"/>
      <c r="MFC35" s="24"/>
      <c r="MFD35" s="24"/>
      <c r="MFE35" s="131"/>
      <c r="MFF35" s="132"/>
      <c r="MFG35" s="24"/>
      <c r="MFH35" s="24"/>
      <c r="MFI35" s="131"/>
      <c r="MFJ35" s="132"/>
      <c r="MFK35" s="24"/>
      <c r="MFL35" s="24"/>
      <c r="MFM35" s="131"/>
      <c r="MFN35" s="132"/>
      <c r="MFO35" s="24"/>
      <c r="MFP35" s="24"/>
      <c r="MFQ35" s="131"/>
      <c r="MFR35" s="132"/>
      <c r="MFS35" s="24"/>
      <c r="MFT35" s="24"/>
      <c r="MFU35" s="131"/>
      <c r="MFV35" s="132"/>
      <c r="MFW35" s="24"/>
      <c r="MFX35" s="24"/>
      <c r="MFY35" s="131"/>
      <c r="MFZ35" s="132"/>
      <c r="MGA35" s="24"/>
      <c r="MGB35" s="24"/>
      <c r="MGC35" s="131"/>
      <c r="MGD35" s="132"/>
      <c r="MGE35" s="24"/>
      <c r="MGF35" s="24"/>
      <c r="MGG35" s="131"/>
      <c r="MGH35" s="132"/>
      <c r="MGI35" s="24"/>
      <c r="MGJ35" s="24"/>
      <c r="MGK35" s="131"/>
      <c r="MGL35" s="132"/>
      <c r="MGM35" s="24"/>
      <c r="MGN35" s="24"/>
      <c r="MGO35" s="131"/>
      <c r="MGP35" s="132"/>
      <c r="MGQ35" s="24"/>
      <c r="MGR35" s="24"/>
      <c r="MGS35" s="131"/>
      <c r="MGT35" s="132"/>
      <c r="MGU35" s="24"/>
      <c r="MGV35" s="24"/>
      <c r="MGW35" s="131"/>
      <c r="MGX35" s="132"/>
      <c r="MGY35" s="24"/>
      <c r="MGZ35" s="24"/>
      <c r="MHA35" s="131"/>
      <c r="MHB35" s="132"/>
      <c r="MHC35" s="24"/>
      <c r="MHD35" s="24"/>
      <c r="MHE35" s="131"/>
      <c r="MHF35" s="132"/>
      <c r="MHG35" s="24"/>
      <c r="MHH35" s="24"/>
      <c r="MHI35" s="131"/>
      <c r="MHJ35" s="132"/>
      <c r="MHK35" s="24"/>
      <c r="MHL35" s="24"/>
      <c r="MHM35" s="131"/>
      <c r="MHN35" s="132"/>
      <c r="MHO35" s="24"/>
      <c r="MHP35" s="24"/>
      <c r="MHQ35" s="131"/>
      <c r="MHR35" s="132"/>
      <c r="MHS35" s="24"/>
      <c r="MHT35" s="24"/>
      <c r="MHU35" s="131"/>
      <c r="MHV35" s="132"/>
      <c r="MHW35" s="24"/>
      <c r="MHX35" s="24"/>
      <c r="MHY35" s="131"/>
      <c r="MHZ35" s="132"/>
      <c r="MIA35" s="24"/>
      <c r="MIB35" s="24"/>
      <c r="MIC35" s="131"/>
      <c r="MID35" s="132"/>
      <c r="MIE35" s="24"/>
      <c r="MIF35" s="24"/>
      <c r="MIG35" s="131"/>
      <c r="MIH35" s="132"/>
      <c r="MII35" s="24"/>
      <c r="MIJ35" s="24"/>
      <c r="MIK35" s="131"/>
      <c r="MIL35" s="132"/>
      <c r="MIM35" s="24"/>
      <c r="MIN35" s="24"/>
      <c r="MIO35" s="131"/>
      <c r="MIP35" s="132"/>
      <c r="MIQ35" s="24"/>
      <c r="MIR35" s="24"/>
      <c r="MIS35" s="131"/>
      <c r="MIT35" s="132"/>
      <c r="MIU35" s="24"/>
      <c r="MIV35" s="24"/>
      <c r="MIW35" s="131"/>
      <c r="MIX35" s="132"/>
      <c r="MIY35" s="24"/>
      <c r="MIZ35" s="24"/>
      <c r="MJA35" s="131"/>
      <c r="MJB35" s="132"/>
      <c r="MJC35" s="24"/>
      <c r="MJD35" s="24"/>
      <c r="MJE35" s="131"/>
      <c r="MJF35" s="132"/>
      <c r="MJG35" s="24"/>
      <c r="MJH35" s="24"/>
      <c r="MJI35" s="131"/>
      <c r="MJJ35" s="132"/>
      <c r="MJK35" s="24"/>
      <c r="MJL35" s="24"/>
      <c r="MJM35" s="131"/>
      <c r="MJN35" s="132"/>
      <c r="MJO35" s="24"/>
      <c r="MJP35" s="24"/>
      <c r="MJQ35" s="131"/>
      <c r="MJR35" s="132"/>
      <c r="MJS35" s="24"/>
      <c r="MJT35" s="24"/>
      <c r="MJU35" s="131"/>
      <c r="MJV35" s="132"/>
      <c r="MJW35" s="24"/>
      <c r="MJX35" s="24"/>
      <c r="MJY35" s="131"/>
      <c r="MJZ35" s="132"/>
      <c r="MKA35" s="24"/>
      <c r="MKB35" s="24"/>
      <c r="MKC35" s="131"/>
      <c r="MKD35" s="132"/>
      <c r="MKE35" s="24"/>
      <c r="MKF35" s="24"/>
      <c r="MKG35" s="131"/>
      <c r="MKH35" s="132"/>
      <c r="MKI35" s="24"/>
      <c r="MKJ35" s="24"/>
      <c r="MKK35" s="131"/>
      <c r="MKL35" s="132"/>
      <c r="MKM35" s="24"/>
      <c r="MKN35" s="24"/>
      <c r="MKO35" s="131"/>
      <c r="MKP35" s="132"/>
      <c r="MKQ35" s="24"/>
      <c r="MKR35" s="24"/>
      <c r="MKS35" s="131"/>
      <c r="MKT35" s="132"/>
      <c r="MKU35" s="24"/>
      <c r="MKV35" s="24"/>
      <c r="MKW35" s="131"/>
      <c r="MKX35" s="132"/>
      <c r="MKY35" s="24"/>
      <c r="MKZ35" s="24"/>
      <c r="MLA35" s="131"/>
      <c r="MLB35" s="132"/>
      <c r="MLC35" s="24"/>
      <c r="MLD35" s="24"/>
      <c r="MLE35" s="131"/>
      <c r="MLF35" s="132"/>
      <c r="MLG35" s="24"/>
      <c r="MLH35" s="24"/>
      <c r="MLI35" s="131"/>
      <c r="MLJ35" s="132"/>
      <c r="MLK35" s="24"/>
      <c r="MLL35" s="24"/>
      <c r="MLM35" s="131"/>
      <c r="MLN35" s="132"/>
      <c r="MLO35" s="24"/>
      <c r="MLP35" s="24"/>
      <c r="MLQ35" s="131"/>
      <c r="MLR35" s="132"/>
      <c r="MLS35" s="24"/>
      <c r="MLT35" s="24"/>
      <c r="MLU35" s="131"/>
      <c r="MLV35" s="132"/>
      <c r="MLW35" s="24"/>
      <c r="MLX35" s="24"/>
      <c r="MLY35" s="131"/>
      <c r="MLZ35" s="132"/>
      <c r="MMA35" s="24"/>
      <c r="MMB35" s="24"/>
      <c r="MMC35" s="131"/>
      <c r="MMD35" s="132"/>
      <c r="MME35" s="24"/>
      <c r="MMF35" s="24"/>
      <c r="MMG35" s="131"/>
      <c r="MMH35" s="132"/>
      <c r="MMI35" s="24"/>
      <c r="MMJ35" s="24"/>
      <c r="MMK35" s="131"/>
      <c r="MML35" s="132"/>
      <c r="MMM35" s="24"/>
      <c r="MMN35" s="24"/>
      <c r="MMO35" s="131"/>
      <c r="MMP35" s="132"/>
      <c r="MMQ35" s="24"/>
      <c r="MMR35" s="24"/>
      <c r="MMS35" s="131"/>
      <c r="MMT35" s="132"/>
      <c r="MMU35" s="24"/>
      <c r="MMV35" s="24"/>
      <c r="MMW35" s="131"/>
      <c r="MMX35" s="132"/>
      <c r="MMY35" s="24"/>
      <c r="MMZ35" s="24"/>
      <c r="MNA35" s="131"/>
      <c r="MNB35" s="132"/>
      <c r="MNC35" s="24"/>
      <c r="MND35" s="24"/>
      <c r="MNE35" s="131"/>
      <c r="MNF35" s="132"/>
      <c r="MNG35" s="24"/>
      <c r="MNH35" s="24"/>
      <c r="MNI35" s="131"/>
      <c r="MNJ35" s="132"/>
      <c r="MNK35" s="24"/>
      <c r="MNL35" s="24"/>
      <c r="MNM35" s="131"/>
      <c r="MNN35" s="132"/>
      <c r="MNO35" s="24"/>
      <c r="MNP35" s="24"/>
      <c r="MNQ35" s="131"/>
      <c r="MNR35" s="132"/>
      <c r="MNS35" s="24"/>
      <c r="MNT35" s="24"/>
      <c r="MNU35" s="131"/>
      <c r="MNV35" s="132"/>
      <c r="MNW35" s="24"/>
      <c r="MNX35" s="24"/>
      <c r="MNY35" s="131"/>
      <c r="MNZ35" s="132"/>
      <c r="MOA35" s="24"/>
      <c r="MOB35" s="24"/>
      <c r="MOC35" s="131"/>
      <c r="MOD35" s="132"/>
      <c r="MOE35" s="24"/>
      <c r="MOF35" s="24"/>
      <c r="MOG35" s="131"/>
      <c r="MOH35" s="132"/>
      <c r="MOI35" s="24"/>
      <c r="MOJ35" s="24"/>
      <c r="MOK35" s="131"/>
      <c r="MOL35" s="132"/>
      <c r="MOM35" s="24"/>
      <c r="MON35" s="24"/>
      <c r="MOO35" s="131"/>
      <c r="MOP35" s="132"/>
      <c r="MOQ35" s="24"/>
      <c r="MOR35" s="24"/>
      <c r="MOS35" s="131"/>
      <c r="MOT35" s="132"/>
      <c r="MOU35" s="24"/>
      <c r="MOV35" s="24"/>
      <c r="MOW35" s="131"/>
      <c r="MOX35" s="132"/>
      <c r="MOY35" s="24"/>
      <c r="MOZ35" s="24"/>
      <c r="MPA35" s="131"/>
      <c r="MPB35" s="132"/>
      <c r="MPC35" s="24"/>
      <c r="MPD35" s="24"/>
      <c r="MPE35" s="131"/>
      <c r="MPF35" s="132"/>
      <c r="MPG35" s="24"/>
      <c r="MPH35" s="24"/>
      <c r="MPI35" s="131"/>
      <c r="MPJ35" s="132"/>
      <c r="MPK35" s="24"/>
      <c r="MPL35" s="24"/>
      <c r="MPM35" s="131"/>
      <c r="MPN35" s="132"/>
      <c r="MPO35" s="24"/>
      <c r="MPP35" s="24"/>
      <c r="MPQ35" s="131"/>
      <c r="MPR35" s="132"/>
      <c r="MPS35" s="24"/>
      <c r="MPT35" s="24"/>
      <c r="MPU35" s="131"/>
      <c r="MPV35" s="132"/>
      <c r="MPW35" s="24"/>
      <c r="MPX35" s="24"/>
      <c r="MPY35" s="131"/>
      <c r="MPZ35" s="132"/>
      <c r="MQA35" s="24"/>
      <c r="MQB35" s="24"/>
      <c r="MQC35" s="131"/>
      <c r="MQD35" s="132"/>
      <c r="MQE35" s="24"/>
      <c r="MQF35" s="24"/>
      <c r="MQG35" s="131"/>
      <c r="MQH35" s="132"/>
      <c r="MQI35" s="24"/>
      <c r="MQJ35" s="24"/>
      <c r="MQK35" s="131"/>
      <c r="MQL35" s="132"/>
      <c r="MQM35" s="24"/>
      <c r="MQN35" s="24"/>
      <c r="MQO35" s="131"/>
      <c r="MQP35" s="132"/>
      <c r="MQQ35" s="24"/>
      <c r="MQR35" s="24"/>
      <c r="MQS35" s="131"/>
      <c r="MQT35" s="132"/>
      <c r="MQU35" s="24"/>
      <c r="MQV35" s="24"/>
      <c r="MQW35" s="131"/>
      <c r="MQX35" s="132"/>
      <c r="MQY35" s="24"/>
      <c r="MQZ35" s="24"/>
      <c r="MRA35" s="131"/>
      <c r="MRB35" s="132"/>
      <c r="MRC35" s="24"/>
      <c r="MRD35" s="24"/>
      <c r="MRE35" s="131"/>
      <c r="MRF35" s="132"/>
      <c r="MRG35" s="24"/>
      <c r="MRH35" s="24"/>
      <c r="MRI35" s="131"/>
      <c r="MRJ35" s="132"/>
      <c r="MRK35" s="24"/>
      <c r="MRL35" s="24"/>
      <c r="MRM35" s="131"/>
      <c r="MRN35" s="132"/>
      <c r="MRO35" s="24"/>
      <c r="MRP35" s="24"/>
      <c r="MRQ35" s="131"/>
      <c r="MRR35" s="132"/>
      <c r="MRS35" s="24"/>
      <c r="MRT35" s="24"/>
      <c r="MRU35" s="131"/>
      <c r="MRV35" s="132"/>
      <c r="MRW35" s="24"/>
      <c r="MRX35" s="24"/>
      <c r="MRY35" s="131"/>
      <c r="MRZ35" s="132"/>
      <c r="MSA35" s="24"/>
      <c r="MSB35" s="24"/>
      <c r="MSC35" s="131"/>
      <c r="MSD35" s="132"/>
      <c r="MSE35" s="24"/>
      <c r="MSF35" s="24"/>
      <c r="MSG35" s="131"/>
      <c r="MSH35" s="132"/>
      <c r="MSI35" s="24"/>
      <c r="MSJ35" s="24"/>
      <c r="MSK35" s="131"/>
      <c r="MSL35" s="132"/>
      <c r="MSM35" s="24"/>
      <c r="MSN35" s="24"/>
      <c r="MSO35" s="131"/>
      <c r="MSP35" s="132"/>
      <c r="MSQ35" s="24"/>
      <c r="MSR35" s="24"/>
      <c r="MSS35" s="131"/>
      <c r="MST35" s="132"/>
      <c r="MSU35" s="24"/>
      <c r="MSV35" s="24"/>
      <c r="MSW35" s="131"/>
      <c r="MSX35" s="132"/>
      <c r="MSY35" s="24"/>
      <c r="MSZ35" s="24"/>
      <c r="MTA35" s="131"/>
      <c r="MTB35" s="132"/>
      <c r="MTC35" s="24"/>
      <c r="MTD35" s="24"/>
      <c r="MTE35" s="131"/>
      <c r="MTF35" s="132"/>
      <c r="MTG35" s="24"/>
      <c r="MTH35" s="24"/>
      <c r="MTI35" s="131"/>
      <c r="MTJ35" s="132"/>
      <c r="MTK35" s="24"/>
      <c r="MTL35" s="24"/>
      <c r="MTM35" s="131"/>
      <c r="MTN35" s="132"/>
      <c r="MTO35" s="24"/>
      <c r="MTP35" s="24"/>
      <c r="MTQ35" s="131"/>
      <c r="MTR35" s="132"/>
      <c r="MTS35" s="24"/>
      <c r="MTT35" s="24"/>
      <c r="MTU35" s="131"/>
      <c r="MTV35" s="132"/>
      <c r="MTW35" s="24"/>
      <c r="MTX35" s="24"/>
      <c r="MTY35" s="131"/>
      <c r="MTZ35" s="132"/>
      <c r="MUA35" s="24"/>
      <c r="MUB35" s="24"/>
      <c r="MUC35" s="131"/>
      <c r="MUD35" s="132"/>
      <c r="MUE35" s="24"/>
      <c r="MUF35" s="24"/>
      <c r="MUG35" s="131"/>
      <c r="MUH35" s="132"/>
      <c r="MUI35" s="24"/>
      <c r="MUJ35" s="24"/>
      <c r="MUK35" s="131"/>
      <c r="MUL35" s="132"/>
      <c r="MUM35" s="24"/>
      <c r="MUN35" s="24"/>
      <c r="MUO35" s="131"/>
      <c r="MUP35" s="132"/>
      <c r="MUQ35" s="24"/>
      <c r="MUR35" s="24"/>
      <c r="MUS35" s="131"/>
      <c r="MUT35" s="132"/>
      <c r="MUU35" s="24"/>
      <c r="MUV35" s="24"/>
      <c r="MUW35" s="131"/>
      <c r="MUX35" s="132"/>
      <c r="MUY35" s="24"/>
      <c r="MUZ35" s="24"/>
      <c r="MVA35" s="131"/>
      <c r="MVB35" s="132"/>
      <c r="MVC35" s="24"/>
      <c r="MVD35" s="24"/>
      <c r="MVE35" s="131"/>
      <c r="MVF35" s="132"/>
      <c r="MVG35" s="24"/>
      <c r="MVH35" s="24"/>
      <c r="MVI35" s="131"/>
      <c r="MVJ35" s="132"/>
      <c r="MVK35" s="24"/>
      <c r="MVL35" s="24"/>
      <c r="MVM35" s="131"/>
      <c r="MVN35" s="132"/>
      <c r="MVO35" s="24"/>
      <c r="MVP35" s="24"/>
      <c r="MVQ35" s="131"/>
      <c r="MVR35" s="132"/>
      <c r="MVS35" s="24"/>
      <c r="MVT35" s="24"/>
      <c r="MVU35" s="131"/>
      <c r="MVV35" s="132"/>
      <c r="MVW35" s="24"/>
      <c r="MVX35" s="24"/>
      <c r="MVY35" s="131"/>
      <c r="MVZ35" s="132"/>
      <c r="MWA35" s="24"/>
      <c r="MWB35" s="24"/>
      <c r="MWC35" s="131"/>
      <c r="MWD35" s="132"/>
      <c r="MWE35" s="24"/>
      <c r="MWF35" s="24"/>
      <c r="MWG35" s="131"/>
      <c r="MWH35" s="132"/>
      <c r="MWI35" s="24"/>
      <c r="MWJ35" s="24"/>
      <c r="MWK35" s="131"/>
      <c r="MWL35" s="132"/>
      <c r="MWM35" s="24"/>
      <c r="MWN35" s="24"/>
      <c r="MWO35" s="131"/>
      <c r="MWP35" s="132"/>
      <c r="MWQ35" s="24"/>
      <c r="MWR35" s="24"/>
      <c r="MWS35" s="131"/>
      <c r="MWT35" s="132"/>
      <c r="MWU35" s="24"/>
      <c r="MWV35" s="24"/>
      <c r="MWW35" s="131"/>
      <c r="MWX35" s="132"/>
      <c r="MWY35" s="24"/>
      <c r="MWZ35" s="24"/>
      <c r="MXA35" s="131"/>
      <c r="MXB35" s="132"/>
      <c r="MXC35" s="24"/>
      <c r="MXD35" s="24"/>
      <c r="MXE35" s="131"/>
      <c r="MXF35" s="132"/>
      <c r="MXG35" s="24"/>
      <c r="MXH35" s="24"/>
      <c r="MXI35" s="131"/>
      <c r="MXJ35" s="132"/>
      <c r="MXK35" s="24"/>
      <c r="MXL35" s="24"/>
      <c r="MXM35" s="131"/>
      <c r="MXN35" s="132"/>
      <c r="MXO35" s="24"/>
      <c r="MXP35" s="24"/>
      <c r="MXQ35" s="131"/>
      <c r="MXR35" s="132"/>
      <c r="MXS35" s="24"/>
      <c r="MXT35" s="24"/>
      <c r="MXU35" s="131"/>
      <c r="MXV35" s="132"/>
      <c r="MXW35" s="24"/>
      <c r="MXX35" s="24"/>
      <c r="MXY35" s="131"/>
      <c r="MXZ35" s="132"/>
      <c r="MYA35" s="24"/>
      <c r="MYB35" s="24"/>
      <c r="MYC35" s="131"/>
      <c r="MYD35" s="132"/>
      <c r="MYE35" s="24"/>
      <c r="MYF35" s="24"/>
      <c r="MYG35" s="131"/>
      <c r="MYH35" s="132"/>
      <c r="MYI35" s="24"/>
      <c r="MYJ35" s="24"/>
      <c r="MYK35" s="131"/>
      <c r="MYL35" s="132"/>
      <c r="MYM35" s="24"/>
      <c r="MYN35" s="24"/>
      <c r="MYO35" s="131"/>
      <c r="MYP35" s="132"/>
      <c r="MYQ35" s="24"/>
      <c r="MYR35" s="24"/>
      <c r="MYS35" s="131"/>
      <c r="MYT35" s="132"/>
      <c r="MYU35" s="24"/>
      <c r="MYV35" s="24"/>
      <c r="MYW35" s="131"/>
      <c r="MYX35" s="132"/>
      <c r="MYY35" s="24"/>
      <c r="MYZ35" s="24"/>
      <c r="MZA35" s="131"/>
      <c r="MZB35" s="132"/>
      <c r="MZC35" s="24"/>
      <c r="MZD35" s="24"/>
      <c r="MZE35" s="131"/>
      <c r="MZF35" s="132"/>
      <c r="MZG35" s="24"/>
      <c r="MZH35" s="24"/>
      <c r="MZI35" s="131"/>
      <c r="MZJ35" s="132"/>
      <c r="MZK35" s="24"/>
      <c r="MZL35" s="24"/>
      <c r="MZM35" s="131"/>
      <c r="MZN35" s="132"/>
      <c r="MZO35" s="24"/>
      <c r="MZP35" s="24"/>
      <c r="MZQ35" s="131"/>
      <c r="MZR35" s="132"/>
      <c r="MZS35" s="24"/>
      <c r="MZT35" s="24"/>
      <c r="MZU35" s="131"/>
      <c r="MZV35" s="132"/>
      <c r="MZW35" s="24"/>
      <c r="MZX35" s="24"/>
      <c r="MZY35" s="131"/>
      <c r="MZZ35" s="132"/>
      <c r="NAA35" s="24"/>
      <c r="NAB35" s="24"/>
      <c r="NAC35" s="131"/>
      <c r="NAD35" s="132"/>
      <c r="NAE35" s="24"/>
      <c r="NAF35" s="24"/>
      <c r="NAG35" s="131"/>
      <c r="NAH35" s="132"/>
      <c r="NAI35" s="24"/>
      <c r="NAJ35" s="24"/>
      <c r="NAK35" s="131"/>
      <c r="NAL35" s="132"/>
      <c r="NAM35" s="24"/>
      <c r="NAN35" s="24"/>
      <c r="NAO35" s="131"/>
      <c r="NAP35" s="132"/>
      <c r="NAQ35" s="24"/>
      <c r="NAR35" s="24"/>
      <c r="NAS35" s="131"/>
      <c r="NAT35" s="132"/>
      <c r="NAU35" s="24"/>
      <c r="NAV35" s="24"/>
      <c r="NAW35" s="131"/>
      <c r="NAX35" s="132"/>
      <c r="NAY35" s="24"/>
      <c r="NAZ35" s="24"/>
      <c r="NBA35" s="131"/>
      <c r="NBB35" s="132"/>
      <c r="NBC35" s="24"/>
      <c r="NBD35" s="24"/>
      <c r="NBE35" s="131"/>
      <c r="NBF35" s="132"/>
      <c r="NBG35" s="24"/>
      <c r="NBH35" s="24"/>
      <c r="NBI35" s="131"/>
      <c r="NBJ35" s="132"/>
      <c r="NBK35" s="24"/>
      <c r="NBL35" s="24"/>
      <c r="NBM35" s="131"/>
      <c r="NBN35" s="132"/>
      <c r="NBO35" s="24"/>
      <c r="NBP35" s="24"/>
      <c r="NBQ35" s="131"/>
      <c r="NBR35" s="132"/>
      <c r="NBS35" s="24"/>
      <c r="NBT35" s="24"/>
      <c r="NBU35" s="131"/>
      <c r="NBV35" s="132"/>
      <c r="NBW35" s="24"/>
      <c r="NBX35" s="24"/>
      <c r="NBY35" s="131"/>
      <c r="NBZ35" s="132"/>
      <c r="NCA35" s="24"/>
      <c r="NCB35" s="24"/>
      <c r="NCC35" s="131"/>
      <c r="NCD35" s="132"/>
      <c r="NCE35" s="24"/>
      <c r="NCF35" s="24"/>
      <c r="NCG35" s="131"/>
      <c r="NCH35" s="132"/>
      <c r="NCI35" s="24"/>
      <c r="NCJ35" s="24"/>
      <c r="NCK35" s="131"/>
      <c r="NCL35" s="132"/>
      <c r="NCM35" s="24"/>
      <c r="NCN35" s="24"/>
      <c r="NCO35" s="131"/>
      <c r="NCP35" s="132"/>
      <c r="NCQ35" s="24"/>
      <c r="NCR35" s="24"/>
      <c r="NCS35" s="131"/>
      <c r="NCT35" s="132"/>
      <c r="NCU35" s="24"/>
      <c r="NCV35" s="24"/>
      <c r="NCW35" s="131"/>
      <c r="NCX35" s="132"/>
      <c r="NCY35" s="24"/>
      <c r="NCZ35" s="24"/>
      <c r="NDA35" s="131"/>
      <c r="NDB35" s="132"/>
      <c r="NDC35" s="24"/>
      <c r="NDD35" s="24"/>
      <c r="NDE35" s="131"/>
      <c r="NDF35" s="132"/>
      <c r="NDG35" s="24"/>
      <c r="NDH35" s="24"/>
      <c r="NDI35" s="131"/>
      <c r="NDJ35" s="132"/>
      <c r="NDK35" s="24"/>
      <c r="NDL35" s="24"/>
      <c r="NDM35" s="131"/>
      <c r="NDN35" s="132"/>
      <c r="NDO35" s="24"/>
      <c r="NDP35" s="24"/>
      <c r="NDQ35" s="131"/>
      <c r="NDR35" s="132"/>
      <c r="NDS35" s="24"/>
      <c r="NDT35" s="24"/>
      <c r="NDU35" s="131"/>
      <c r="NDV35" s="132"/>
      <c r="NDW35" s="24"/>
      <c r="NDX35" s="24"/>
      <c r="NDY35" s="131"/>
      <c r="NDZ35" s="132"/>
      <c r="NEA35" s="24"/>
      <c r="NEB35" s="24"/>
      <c r="NEC35" s="131"/>
      <c r="NED35" s="132"/>
      <c r="NEE35" s="24"/>
      <c r="NEF35" s="24"/>
      <c r="NEG35" s="131"/>
      <c r="NEH35" s="132"/>
      <c r="NEI35" s="24"/>
      <c r="NEJ35" s="24"/>
      <c r="NEK35" s="131"/>
      <c r="NEL35" s="132"/>
      <c r="NEM35" s="24"/>
      <c r="NEN35" s="24"/>
      <c r="NEO35" s="131"/>
      <c r="NEP35" s="132"/>
      <c r="NEQ35" s="24"/>
      <c r="NER35" s="24"/>
      <c r="NES35" s="131"/>
      <c r="NET35" s="132"/>
      <c r="NEU35" s="24"/>
      <c r="NEV35" s="24"/>
      <c r="NEW35" s="131"/>
      <c r="NEX35" s="132"/>
      <c r="NEY35" s="24"/>
      <c r="NEZ35" s="24"/>
      <c r="NFA35" s="131"/>
      <c r="NFB35" s="132"/>
      <c r="NFC35" s="24"/>
      <c r="NFD35" s="24"/>
      <c r="NFE35" s="131"/>
      <c r="NFF35" s="132"/>
      <c r="NFG35" s="24"/>
      <c r="NFH35" s="24"/>
      <c r="NFI35" s="131"/>
      <c r="NFJ35" s="132"/>
      <c r="NFK35" s="24"/>
      <c r="NFL35" s="24"/>
      <c r="NFM35" s="131"/>
      <c r="NFN35" s="132"/>
      <c r="NFO35" s="24"/>
      <c r="NFP35" s="24"/>
      <c r="NFQ35" s="131"/>
      <c r="NFR35" s="132"/>
      <c r="NFS35" s="24"/>
      <c r="NFT35" s="24"/>
      <c r="NFU35" s="131"/>
      <c r="NFV35" s="132"/>
      <c r="NFW35" s="24"/>
      <c r="NFX35" s="24"/>
      <c r="NFY35" s="131"/>
      <c r="NFZ35" s="132"/>
      <c r="NGA35" s="24"/>
      <c r="NGB35" s="24"/>
      <c r="NGC35" s="131"/>
      <c r="NGD35" s="132"/>
      <c r="NGE35" s="24"/>
      <c r="NGF35" s="24"/>
      <c r="NGG35" s="131"/>
      <c r="NGH35" s="132"/>
      <c r="NGI35" s="24"/>
      <c r="NGJ35" s="24"/>
      <c r="NGK35" s="131"/>
      <c r="NGL35" s="132"/>
      <c r="NGM35" s="24"/>
      <c r="NGN35" s="24"/>
      <c r="NGO35" s="131"/>
      <c r="NGP35" s="132"/>
      <c r="NGQ35" s="24"/>
      <c r="NGR35" s="24"/>
      <c r="NGS35" s="131"/>
      <c r="NGT35" s="132"/>
      <c r="NGU35" s="24"/>
      <c r="NGV35" s="24"/>
      <c r="NGW35" s="131"/>
      <c r="NGX35" s="132"/>
      <c r="NGY35" s="24"/>
      <c r="NGZ35" s="24"/>
      <c r="NHA35" s="131"/>
      <c r="NHB35" s="132"/>
      <c r="NHC35" s="24"/>
      <c r="NHD35" s="24"/>
      <c r="NHE35" s="131"/>
      <c r="NHF35" s="132"/>
      <c r="NHG35" s="24"/>
      <c r="NHH35" s="24"/>
      <c r="NHI35" s="131"/>
      <c r="NHJ35" s="132"/>
      <c r="NHK35" s="24"/>
      <c r="NHL35" s="24"/>
      <c r="NHM35" s="131"/>
      <c r="NHN35" s="132"/>
      <c r="NHO35" s="24"/>
      <c r="NHP35" s="24"/>
      <c r="NHQ35" s="131"/>
      <c r="NHR35" s="132"/>
      <c r="NHS35" s="24"/>
      <c r="NHT35" s="24"/>
      <c r="NHU35" s="131"/>
      <c r="NHV35" s="132"/>
      <c r="NHW35" s="24"/>
      <c r="NHX35" s="24"/>
      <c r="NHY35" s="131"/>
      <c r="NHZ35" s="132"/>
      <c r="NIA35" s="24"/>
      <c r="NIB35" s="24"/>
      <c r="NIC35" s="131"/>
      <c r="NID35" s="132"/>
      <c r="NIE35" s="24"/>
      <c r="NIF35" s="24"/>
      <c r="NIG35" s="131"/>
      <c r="NIH35" s="132"/>
      <c r="NII35" s="24"/>
      <c r="NIJ35" s="24"/>
      <c r="NIK35" s="131"/>
      <c r="NIL35" s="132"/>
      <c r="NIM35" s="24"/>
      <c r="NIN35" s="24"/>
      <c r="NIO35" s="131"/>
      <c r="NIP35" s="132"/>
      <c r="NIQ35" s="24"/>
      <c r="NIR35" s="24"/>
      <c r="NIS35" s="131"/>
      <c r="NIT35" s="132"/>
      <c r="NIU35" s="24"/>
      <c r="NIV35" s="24"/>
      <c r="NIW35" s="131"/>
      <c r="NIX35" s="132"/>
      <c r="NIY35" s="24"/>
      <c r="NIZ35" s="24"/>
      <c r="NJA35" s="131"/>
      <c r="NJB35" s="132"/>
      <c r="NJC35" s="24"/>
      <c r="NJD35" s="24"/>
      <c r="NJE35" s="131"/>
      <c r="NJF35" s="132"/>
      <c r="NJG35" s="24"/>
      <c r="NJH35" s="24"/>
      <c r="NJI35" s="131"/>
      <c r="NJJ35" s="132"/>
      <c r="NJK35" s="24"/>
      <c r="NJL35" s="24"/>
      <c r="NJM35" s="131"/>
      <c r="NJN35" s="132"/>
      <c r="NJO35" s="24"/>
      <c r="NJP35" s="24"/>
      <c r="NJQ35" s="131"/>
      <c r="NJR35" s="132"/>
      <c r="NJS35" s="24"/>
      <c r="NJT35" s="24"/>
      <c r="NJU35" s="131"/>
      <c r="NJV35" s="132"/>
      <c r="NJW35" s="24"/>
      <c r="NJX35" s="24"/>
      <c r="NJY35" s="131"/>
      <c r="NJZ35" s="132"/>
      <c r="NKA35" s="24"/>
      <c r="NKB35" s="24"/>
      <c r="NKC35" s="131"/>
      <c r="NKD35" s="132"/>
      <c r="NKE35" s="24"/>
      <c r="NKF35" s="24"/>
      <c r="NKG35" s="131"/>
      <c r="NKH35" s="132"/>
      <c r="NKI35" s="24"/>
      <c r="NKJ35" s="24"/>
      <c r="NKK35" s="131"/>
      <c r="NKL35" s="132"/>
      <c r="NKM35" s="24"/>
      <c r="NKN35" s="24"/>
      <c r="NKO35" s="131"/>
      <c r="NKP35" s="132"/>
      <c r="NKQ35" s="24"/>
      <c r="NKR35" s="24"/>
      <c r="NKS35" s="131"/>
      <c r="NKT35" s="132"/>
      <c r="NKU35" s="24"/>
      <c r="NKV35" s="24"/>
      <c r="NKW35" s="131"/>
      <c r="NKX35" s="132"/>
      <c r="NKY35" s="24"/>
      <c r="NKZ35" s="24"/>
      <c r="NLA35" s="131"/>
      <c r="NLB35" s="132"/>
      <c r="NLC35" s="24"/>
      <c r="NLD35" s="24"/>
      <c r="NLE35" s="131"/>
      <c r="NLF35" s="132"/>
      <c r="NLG35" s="24"/>
      <c r="NLH35" s="24"/>
      <c r="NLI35" s="131"/>
      <c r="NLJ35" s="132"/>
      <c r="NLK35" s="24"/>
      <c r="NLL35" s="24"/>
      <c r="NLM35" s="131"/>
      <c r="NLN35" s="132"/>
      <c r="NLO35" s="24"/>
      <c r="NLP35" s="24"/>
      <c r="NLQ35" s="131"/>
      <c r="NLR35" s="132"/>
      <c r="NLS35" s="24"/>
      <c r="NLT35" s="24"/>
      <c r="NLU35" s="131"/>
      <c r="NLV35" s="132"/>
      <c r="NLW35" s="24"/>
      <c r="NLX35" s="24"/>
      <c r="NLY35" s="131"/>
      <c r="NLZ35" s="132"/>
      <c r="NMA35" s="24"/>
      <c r="NMB35" s="24"/>
      <c r="NMC35" s="131"/>
      <c r="NMD35" s="132"/>
      <c r="NME35" s="24"/>
      <c r="NMF35" s="24"/>
      <c r="NMG35" s="131"/>
      <c r="NMH35" s="132"/>
      <c r="NMI35" s="24"/>
      <c r="NMJ35" s="24"/>
      <c r="NMK35" s="131"/>
      <c r="NML35" s="132"/>
      <c r="NMM35" s="24"/>
      <c r="NMN35" s="24"/>
      <c r="NMO35" s="131"/>
      <c r="NMP35" s="132"/>
      <c r="NMQ35" s="24"/>
      <c r="NMR35" s="24"/>
      <c r="NMS35" s="131"/>
      <c r="NMT35" s="132"/>
      <c r="NMU35" s="24"/>
      <c r="NMV35" s="24"/>
      <c r="NMW35" s="131"/>
      <c r="NMX35" s="132"/>
      <c r="NMY35" s="24"/>
      <c r="NMZ35" s="24"/>
      <c r="NNA35" s="131"/>
      <c r="NNB35" s="132"/>
      <c r="NNC35" s="24"/>
      <c r="NND35" s="24"/>
      <c r="NNE35" s="131"/>
      <c r="NNF35" s="132"/>
      <c r="NNG35" s="24"/>
      <c r="NNH35" s="24"/>
      <c r="NNI35" s="131"/>
      <c r="NNJ35" s="132"/>
      <c r="NNK35" s="24"/>
      <c r="NNL35" s="24"/>
      <c r="NNM35" s="131"/>
      <c r="NNN35" s="132"/>
      <c r="NNO35" s="24"/>
      <c r="NNP35" s="24"/>
      <c r="NNQ35" s="131"/>
      <c r="NNR35" s="132"/>
      <c r="NNS35" s="24"/>
      <c r="NNT35" s="24"/>
      <c r="NNU35" s="131"/>
      <c r="NNV35" s="132"/>
      <c r="NNW35" s="24"/>
      <c r="NNX35" s="24"/>
      <c r="NNY35" s="131"/>
      <c r="NNZ35" s="132"/>
      <c r="NOA35" s="24"/>
      <c r="NOB35" s="24"/>
      <c r="NOC35" s="131"/>
      <c r="NOD35" s="132"/>
      <c r="NOE35" s="24"/>
      <c r="NOF35" s="24"/>
      <c r="NOG35" s="131"/>
      <c r="NOH35" s="132"/>
      <c r="NOI35" s="24"/>
      <c r="NOJ35" s="24"/>
      <c r="NOK35" s="131"/>
      <c r="NOL35" s="132"/>
      <c r="NOM35" s="24"/>
      <c r="NON35" s="24"/>
      <c r="NOO35" s="131"/>
      <c r="NOP35" s="132"/>
      <c r="NOQ35" s="24"/>
      <c r="NOR35" s="24"/>
      <c r="NOS35" s="131"/>
      <c r="NOT35" s="132"/>
      <c r="NOU35" s="24"/>
      <c r="NOV35" s="24"/>
      <c r="NOW35" s="131"/>
      <c r="NOX35" s="132"/>
      <c r="NOY35" s="24"/>
      <c r="NOZ35" s="24"/>
      <c r="NPA35" s="131"/>
      <c r="NPB35" s="132"/>
      <c r="NPC35" s="24"/>
      <c r="NPD35" s="24"/>
      <c r="NPE35" s="131"/>
      <c r="NPF35" s="132"/>
      <c r="NPG35" s="24"/>
      <c r="NPH35" s="24"/>
      <c r="NPI35" s="131"/>
      <c r="NPJ35" s="132"/>
      <c r="NPK35" s="24"/>
      <c r="NPL35" s="24"/>
      <c r="NPM35" s="131"/>
      <c r="NPN35" s="132"/>
      <c r="NPO35" s="24"/>
      <c r="NPP35" s="24"/>
      <c r="NPQ35" s="131"/>
      <c r="NPR35" s="132"/>
      <c r="NPS35" s="24"/>
      <c r="NPT35" s="24"/>
      <c r="NPU35" s="131"/>
      <c r="NPV35" s="132"/>
      <c r="NPW35" s="24"/>
      <c r="NPX35" s="24"/>
      <c r="NPY35" s="131"/>
      <c r="NPZ35" s="132"/>
      <c r="NQA35" s="24"/>
      <c r="NQB35" s="24"/>
      <c r="NQC35" s="131"/>
      <c r="NQD35" s="132"/>
      <c r="NQE35" s="24"/>
      <c r="NQF35" s="24"/>
      <c r="NQG35" s="131"/>
      <c r="NQH35" s="132"/>
      <c r="NQI35" s="24"/>
      <c r="NQJ35" s="24"/>
      <c r="NQK35" s="131"/>
      <c r="NQL35" s="132"/>
      <c r="NQM35" s="24"/>
      <c r="NQN35" s="24"/>
      <c r="NQO35" s="131"/>
      <c r="NQP35" s="132"/>
      <c r="NQQ35" s="24"/>
      <c r="NQR35" s="24"/>
      <c r="NQS35" s="131"/>
      <c r="NQT35" s="132"/>
      <c r="NQU35" s="24"/>
      <c r="NQV35" s="24"/>
      <c r="NQW35" s="131"/>
      <c r="NQX35" s="132"/>
      <c r="NQY35" s="24"/>
      <c r="NQZ35" s="24"/>
      <c r="NRA35" s="131"/>
      <c r="NRB35" s="132"/>
      <c r="NRC35" s="24"/>
      <c r="NRD35" s="24"/>
      <c r="NRE35" s="131"/>
      <c r="NRF35" s="132"/>
      <c r="NRG35" s="24"/>
      <c r="NRH35" s="24"/>
      <c r="NRI35" s="131"/>
      <c r="NRJ35" s="132"/>
      <c r="NRK35" s="24"/>
      <c r="NRL35" s="24"/>
      <c r="NRM35" s="131"/>
      <c r="NRN35" s="132"/>
      <c r="NRO35" s="24"/>
      <c r="NRP35" s="24"/>
      <c r="NRQ35" s="131"/>
      <c r="NRR35" s="132"/>
      <c r="NRS35" s="24"/>
      <c r="NRT35" s="24"/>
      <c r="NRU35" s="131"/>
      <c r="NRV35" s="132"/>
      <c r="NRW35" s="24"/>
      <c r="NRX35" s="24"/>
      <c r="NRY35" s="131"/>
      <c r="NRZ35" s="132"/>
      <c r="NSA35" s="24"/>
      <c r="NSB35" s="24"/>
      <c r="NSC35" s="131"/>
      <c r="NSD35" s="132"/>
      <c r="NSE35" s="24"/>
      <c r="NSF35" s="24"/>
      <c r="NSG35" s="131"/>
      <c r="NSH35" s="132"/>
      <c r="NSI35" s="24"/>
      <c r="NSJ35" s="24"/>
      <c r="NSK35" s="131"/>
      <c r="NSL35" s="132"/>
      <c r="NSM35" s="24"/>
      <c r="NSN35" s="24"/>
      <c r="NSO35" s="131"/>
      <c r="NSP35" s="132"/>
      <c r="NSQ35" s="24"/>
      <c r="NSR35" s="24"/>
      <c r="NSS35" s="131"/>
      <c r="NST35" s="132"/>
      <c r="NSU35" s="24"/>
      <c r="NSV35" s="24"/>
      <c r="NSW35" s="131"/>
      <c r="NSX35" s="132"/>
      <c r="NSY35" s="24"/>
      <c r="NSZ35" s="24"/>
      <c r="NTA35" s="131"/>
      <c r="NTB35" s="132"/>
      <c r="NTC35" s="24"/>
      <c r="NTD35" s="24"/>
      <c r="NTE35" s="131"/>
      <c r="NTF35" s="132"/>
      <c r="NTG35" s="24"/>
      <c r="NTH35" s="24"/>
      <c r="NTI35" s="131"/>
      <c r="NTJ35" s="132"/>
      <c r="NTK35" s="24"/>
      <c r="NTL35" s="24"/>
      <c r="NTM35" s="131"/>
      <c r="NTN35" s="132"/>
      <c r="NTO35" s="24"/>
      <c r="NTP35" s="24"/>
      <c r="NTQ35" s="131"/>
      <c r="NTR35" s="132"/>
      <c r="NTS35" s="24"/>
      <c r="NTT35" s="24"/>
      <c r="NTU35" s="131"/>
      <c r="NTV35" s="132"/>
      <c r="NTW35" s="24"/>
      <c r="NTX35" s="24"/>
      <c r="NTY35" s="131"/>
      <c r="NTZ35" s="132"/>
      <c r="NUA35" s="24"/>
      <c r="NUB35" s="24"/>
      <c r="NUC35" s="131"/>
      <c r="NUD35" s="132"/>
      <c r="NUE35" s="24"/>
      <c r="NUF35" s="24"/>
      <c r="NUG35" s="131"/>
      <c r="NUH35" s="132"/>
      <c r="NUI35" s="24"/>
      <c r="NUJ35" s="24"/>
      <c r="NUK35" s="131"/>
      <c r="NUL35" s="132"/>
      <c r="NUM35" s="24"/>
      <c r="NUN35" s="24"/>
      <c r="NUO35" s="131"/>
      <c r="NUP35" s="132"/>
      <c r="NUQ35" s="24"/>
      <c r="NUR35" s="24"/>
      <c r="NUS35" s="131"/>
      <c r="NUT35" s="132"/>
      <c r="NUU35" s="24"/>
      <c r="NUV35" s="24"/>
      <c r="NUW35" s="131"/>
      <c r="NUX35" s="132"/>
      <c r="NUY35" s="24"/>
      <c r="NUZ35" s="24"/>
      <c r="NVA35" s="131"/>
      <c r="NVB35" s="132"/>
      <c r="NVC35" s="24"/>
      <c r="NVD35" s="24"/>
      <c r="NVE35" s="131"/>
      <c r="NVF35" s="132"/>
      <c r="NVG35" s="24"/>
      <c r="NVH35" s="24"/>
      <c r="NVI35" s="131"/>
      <c r="NVJ35" s="132"/>
      <c r="NVK35" s="24"/>
      <c r="NVL35" s="24"/>
      <c r="NVM35" s="131"/>
      <c r="NVN35" s="132"/>
      <c r="NVO35" s="24"/>
      <c r="NVP35" s="24"/>
      <c r="NVQ35" s="131"/>
      <c r="NVR35" s="132"/>
      <c r="NVS35" s="24"/>
      <c r="NVT35" s="24"/>
      <c r="NVU35" s="131"/>
      <c r="NVV35" s="132"/>
      <c r="NVW35" s="24"/>
      <c r="NVX35" s="24"/>
      <c r="NVY35" s="131"/>
      <c r="NVZ35" s="132"/>
      <c r="NWA35" s="24"/>
      <c r="NWB35" s="24"/>
      <c r="NWC35" s="131"/>
      <c r="NWD35" s="132"/>
      <c r="NWE35" s="24"/>
      <c r="NWF35" s="24"/>
      <c r="NWG35" s="131"/>
      <c r="NWH35" s="132"/>
      <c r="NWI35" s="24"/>
      <c r="NWJ35" s="24"/>
      <c r="NWK35" s="131"/>
      <c r="NWL35" s="132"/>
      <c r="NWM35" s="24"/>
      <c r="NWN35" s="24"/>
      <c r="NWO35" s="131"/>
      <c r="NWP35" s="132"/>
      <c r="NWQ35" s="24"/>
      <c r="NWR35" s="24"/>
      <c r="NWS35" s="131"/>
      <c r="NWT35" s="132"/>
      <c r="NWU35" s="24"/>
      <c r="NWV35" s="24"/>
      <c r="NWW35" s="131"/>
      <c r="NWX35" s="132"/>
      <c r="NWY35" s="24"/>
      <c r="NWZ35" s="24"/>
      <c r="NXA35" s="131"/>
      <c r="NXB35" s="132"/>
      <c r="NXC35" s="24"/>
      <c r="NXD35" s="24"/>
      <c r="NXE35" s="131"/>
      <c r="NXF35" s="132"/>
      <c r="NXG35" s="24"/>
      <c r="NXH35" s="24"/>
      <c r="NXI35" s="131"/>
      <c r="NXJ35" s="132"/>
      <c r="NXK35" s="24"/>
      <c r="NXL35" s="24"/>
      <c r="NXM35" s="131"/>
      <c r="NXN35" s="132"/>
      <c r="NXO35" s="24"/>
      <c r="NXP35" s="24"/>
      <c r="NXQ35" s="131"/>
      <c r="NXR35" s="132"/>
      <c r="NXS35" s="24"/>
      <c r="NXT35" s="24"/>
      <c r="NXU35" s="131"/>
      <c r="NXV35" s="132"/>
      <c r="NXW35" s="24"/>
      <c r="NXX35" s="24"/>
      <c r="NXY35" s="131"/>
      <c r="NXZ35" s="132"/>
      <c r="NYA35" s="24"/>
      <c r="NYB35" s="24"/>
      <c r="NYC35" s="131"/>
      <c r="NYD35" s="132"/>
      <c r="NYE35" s="24"/>
      <c r="NYF35" s="24"/>
      <c r="NYG35" s="131"/>
      <c r="NYH35" s="132"/>
      <c r="NYI35" s="24"/>
      <c r="NYJ35" s="24"/>
      <c r="NYK35" s="131"/>
      <c r="NYL35" s="132"/>
      <c r="NYM35" s="24"/>
      <c r="NYN35" s="24"/>
      <c r="NYO35" s="131"/>
      <c r="NYP35" s="132"/>
      <c r="NYQ35" s="24"/>
      <c r="NYR35" s="24"/>
      <c r="NYS35" s="131"/>
      <c r="NYT35" s="132"/>
      <c r="NYU35" s="24"/>
      <c r="NYV35" s="24"/>
      <c r="NYW35" s="131"/>
      <c r="NYX35" s="132"/>
      <c r="NYY35" s="24"/>
      <c r="NYZ35" s="24"/>
      <c r="NZA35" s="131"/>
      <c r="NZB35" s="132"/>
      <c r="NZC35" s="24"/>
      <c r="NZD35" s="24"/>
      <c r="NZE35" s="131"/>
      <c r="NZF35" s="132"/>
      <c r="NZG35" s="24"/>
      <c r="NZH35" s="24"/>
      <c r="NZI35" s="131"/>
      <c r="NZJ35" s="132"/>
      <c r="NZK35" s="24"/>
      <c r="NZL35" s="24"/>
      <c r="NZM35" s="131"/>
      <c r="NZN35" s="132"/>
      <c r="NZO35" s="24"/>
      <c r="NZP35" s="24"/>
      <c r="NZQ35" s="131"/>
      <c r="NZR35" s="132"/>
      <c r="NZS35" s="24"/>
      <c r="NZT35" s="24"/>
      <c r="NZU35" s="131"/>
      <c r="NZV35" s="132"/>
      <c r="NZW35" s="24"/>
      <c r="NZX35" s="24"/>
      <c r="NZY35" s="131"/>
      <c r="NZZ35" s="132"/>
      <c r="OAA35" s="24"/>
      <c r="OAB35" s="24"/>
      <c r="OAC35" s="131"/>
      <c r="OAD35" s="132"/>
      <c r="OAE35" s="24"/>
      <c r="OAF35" s="24"/>
      <c r="OAG35" s="131"/>
      <c r="OAH35" s="132"/>
      <c r="OAI35" s="24"/>
      <c r="OAJ35" s="24"/>
      <c r="OAK35" s="131"/>
      <c r="OAL35" s="132"/>
      <c r="OAM35" s="24"/>
      <c r="OAN35" s="24"/>
      <c r="OAO35" s="131"/>
      <c r="OAP35" s="132"/>
      <c r="OAQ35" s="24"/>
      <c r="OAR35" s="24"/>
      <c r="OAS35" s="131"/>
      <c r="OAT35" s="132"/>
      <c r="OAU35" s="24"/>
      <c r="OAV35" s="24"/>
      <c r="OAW35" s="131"/>
      <c r="OAX35" s="132"/>
      <c r="OAY35" s="24"/>
      <c r="OAZ35" s="24"/>
      <c r="OBA35" s="131"/>
      <c r="OBB35" s="132"/>
      <c r="OBC35" s="24"/>
      <c r="OBD35" s="24"/>
      <c r="OBE35" s="131"/>
      <c r="OBF35" s="132"/>
      <c r="OBG35" s="24"/>
      <c r="OBH35" s="24"/>
      <c r="OBI35" s="131"/>
      <c r="OBJ35" s="132"/>
      <c r="OBK35" s="24"/>
      <c r="OBL35" s="24"/>
      <c r="OBM35" s="131"/>
      <c r="OBN35" s="132"/>
      <c r="OBO35" s="24"/>
      <c r="OBP35" s="24"/>
      <c r="OBQ35" s="131"/>
      <c r="OBR35" s="132"/>
      <c r="OBS35" s="24"/>
      <c r="OBT35" s="24"/>
      <c r="OBU35" s="131"/>
      <c r="OBV35" s="132"/>
      <c r="OBW35" s="24"/>
      <c r="OBX35" s="24"/>
      <c r="OBY35" s="131"/>
      <c r="OBZ35" s="132"/>
      <c r="OCA35" s="24"/>
      <c r="OCB35" s="24"/>
      <c r="OCC35" s="131"/>
      <c r="OCD35" s="132"/>
      <c r="OCE35" s="24"/>
      <c r="OCF35" s="24"/>
      <c r="OCG35" s="131"/>
      <c r="OCH35" s="132"/>
      <c r="OCI35" s="24"/>
      <c r="OCJ35" s="24"/>
      <c r="OCK35" s="131"/>
      <c r="OCL35" s="132"/>
      <c r="OCM35" s="24"/>
      <c r="OCN35" s="24"/>
      <c r="OCO35" s="131"/>
      <c r="OCP35" s="132"/>
      <c r="OCQ35" s="24"/>
      <c r="OCR35" s="24"/>
      <c r="OCS35" s="131"/>
      <c r="OCT35" s="132"/>
      <c r="OCU35" s="24"/>
      <c r="OCV35" s="24"/>
      <c r="OCW35" s="131"/>
      <c r="OCX35" s="132"/>
      <c r="OCY35" s="24"/>
      <c r="OCZ35" s="24"/>
      <c r="ODA35" s="131"/>
      <c r="ODB35" s="132"/>
      <c r="ODC35" s="24"/>
      <c r="ODD35" s="24"/>
      <c r="ODE35" s="131"/>
      <c r="ODF35" s="132"/>
      <c r="ODG35" s="24"/>
      <c r="ODH35" s="24"/>
      <c r="ODI35" s="131"/>
      <c r="ODJ35" s="132"/>
      <c r="ODK35" s="24"/>
      <c r="ODL35" s="24"/>
      <c r="ODM35" s="131"/>
      <c r="ODN35" s="132"/>
      <c r="ODO35" s="24"/>
      <c r="ODP35" s="24"/>
      <c r="ODQ35" s="131"/>
      <c r="ODR35" s="132"/>
      <c r="ODS35" s="24"/>
      <c r="ODT35" s="24"/>
      <c r="ODU35" s="131"/>
      <c r="ODV35" s="132"/>
      <c r="ODW35" s="24"/>
      <c r="ODX35" s="24"/>
      <c r="ODY35" s="131"/>
      <c r="ODZ35" s="132"/>
      <c r="OEA35" s="24"/>
      <c r="OEB35" s="24"/>
      <c r="OEC35" s="131"/>
      <c r="OED35" s="132"/>
      <c r="OEE35" s="24"/>
      <c r="OEF35" s="24"/>
      <c r="OEG35" s="131"/>
      <c r="OEH35" s="132"/>
      <c r="OEI35" s="24"/>
      <c r="OEJ35" s="24"/>
      <c r="OEK35" s="131"/>
      <c r="OEL35" s="132"/>
      <c r="OEM35" s="24"/>
      <c r="OEN35" s="24"/>
      <c r="OEO35" s="131"/>
      <c r="OEP35" s="132"/>
      <c r="OEQ35" s="24"/>
      <c r="OER35" s="24"/>
      <c r="OES35" s="131"/>
      <c r="OET35" s="132"/>
      <c r="OEU35" s="24"/>
      <c r="OEV35" s="24"/>
      <c r="OEW35" s="131"/>
      <c r="OEX35" s="132"/>
      <c r="OEY35" s="24"/>
      <c r="OEZ35" s="24"/>
      <c r="OFA35" s="131"/>
      <c r="OFB35" s="132"/>
      <c r="OFC35" s="24"/>
      <c r="OFD35" s="24"/>
      <c r="OFE35" s="131"/>
      <c r="OFF35" s="132"/>
      <c r="OFG35" s="24"/>
      <c r="OFH35" s="24"/>
      <c r="OFI35" s="131"/>
      <c r="OFJ35" s="132"/>
      <c r="OFK35" s="24"/>
      <c r="OFL35" s="24"/>
      <c r="OFM35" s="131"/>
      <c r="OFN35" s="132"/>
      <c r="OFO35" s="24"/>
      <c r="OFP35" s="24"/>
      <c r="OFQ35" s="131"/>
      <c r="OFR35" s="132"/>
      <c r="OFS35" s="24"/>
      <c r="OFT35" s="24"/>
      <c r="OFU35" s="131"/>
      <c r="OFV35" s="132"/>
      <c r="OFW35" s="24"/>
      <c r="OFX35" s="24"/>
      <c r="OFY35" s="131"/>
      <c r="OFZ35" s="132"/>
      <c r="OGA35" s="24"/>
      <c r="OGB35" s="24"/>
      <c r="OGC35" s="131"/>
      <c r="OGD35" s="132"/>
      <c r="OGE35" s="24"/>
      <c r="OGF35" s="24"/>
      <c r="OGG35" s="131"/>
      <c r="OGH35" s="132"/>
      <c r="OGI35" s="24"/>
      <c r="OGJ35" s="24"/>
      <c r="OGK35" s="131"/>
      <c r="OGL35" s="132"/>
      <c r="OGM35" s="24"/>
      <c r="OGN35" s="24"/>
      <c r="OGO35" s="131"/>
      <c r="OGP35" s="132"/>
      <c r="OGQ35" s="24"/>
      <c r="OGR35" s="24"/>
      <c r="OGS35" s="131"/>
      <c r="OGT35" s="132"/>
      <c r="OGU35" s="24"/>
      <c r="OGV35" s="24"/>
      <c r="OGW35" s="131"/>
      <c r="OGX35" s="132"/>
      <c r="OGY35" s="24"/>
      <c r="OGZ35" s="24"/>
      <c r="OHA35" s="131"/>
      <c r="OHB35" s="132"/>
      <c r="OHC35" s="24"/>
      <c r="OHD35" s="24"/>
      <c r="OHE35" s="131"/>
      <c r="OHF35" s="132"/>
      <c r="OHG35" s="24"/>
      <c r="OHH35" s="24"/>
      <c r="OHI35" s="131"/>
      <c r="OHJ35" s="132"/>
      <c r="OHK35" s="24"/>
      <c r="OHL35" s="24"/>
      <c r="OHM35" s="131"/>
      <c r="OHN35" s="132"/>
      <c r="OHO35" s="24"/>
      <c r="OHP35" s="24"/>
      <c r="OHQ35" s="131"/>
      <c r="OHR35" s="132"/>
      <c r="OHS35" s="24"/>
      <c r="OHT35" s="24"/>
      <c r="OHU35" s="131"/>
      <c r="OHV35" s="132"/>
      <c r="OHW35" s="24"/>
      <c r="OHX35" s="24"/>
      <c r="OHY35" s="131"/>
      <c r="OHZ35" s="132"/>
      <c r="OIA35" s="24"/>
      <c r="OIB35" s="24"/>
      <c r="OIC35" s="131"/>
      <c r="OID35" s="132"/>
      <c r="OIE35" s="24"/>
      <c r="OIF35" s="24"/>
      <c r="OIG35" s="131"/>
      <c r="OIH35" s="132"/>
      <c r="OII35" s="24"/>
      <c r="OIJ35" s="24"/>
      <c r="OIK35" s="131"/>
      <c r="OIL35" s="132"/>
      <c r="OIM35" s="24"/>
      <c r="OIN35" s="24"/>
      <c r="OIO35" s="131"/>
      <c r="OIP35" s="132"/>
      <c r="OIQ35" s="24"/>
      <c r="OIR35" s="24"/>
      <c r="OIS35" s="131"/>
      <c r="OIT35" s="132"/>
      <c r="OIU35" s="24"/>
      <c r="OIV35" s="24"/>
      <c r="OIW35" s="131"/>
      <c r="OIX35" s="132"/>
      <c r="OIY35" s="24"/>
      <c r="OIZ35" s="24"/>
      <c r="OJA35" s="131"/>
      <c r="OJB35" s="132"/>
      <c r="OJC35" s="24"/>
      <c r="OJD35" s="24"/>
      <c r="OJE35" s="131"/>
      <c r="OJF35" s="132"/>
      <c r="OJG35" s="24"/>
      <c r="OJH35" s="24"/>
      <c r="OJI35" s="131"/>
      <c r="OJJ35" s="132"/>
      <c r="OJK35" s="24"/>
      <c r="OJL35" s="24"/>
      <c r="OJM35" s="131"/>
      <c r="OJN35" s="132"/>
      <c r="OJO35" s="24"/>
      <c r="OJP35" s="24"/>
      <c r="OJQ35" s="131"/>
      <c r="OJR35" s="132"/>
      <c r="OJS35" s="24"/>
      <c r="OJT35" s="24"/>
      <c r="OJU35" s="131"/>
      <c r="OJV35" s="132"/>
      <c r="OJW35" s="24"/>
      <c r="OJX35" s="24"/>
      <c r="OJY35" s="131"/>
      <c r="OJZ35" s="132"/>
      <c r="OKA35" s="24"/>
      <c r="OKB35" s="24"/>
      <c r="OKC35" s="131"/>
      <c r="OKD35" s="132"/>
      <c r="OKE35" s="24"/>
      <c r="OKF35" s="24"/>
      <c r="OKG35" s="131"/>
      <c r="OKH35" s="132"/>
      <c r="OKI35" s="24"/>
      <c r="OKJ35" s="24"/>
      <c r="OKK35" s="131"/>
      <c r="OKL35" s="132"/>
      <c r="OKM35" s="24"/>
      <c r="OKN35" s="24"/>
      <c r="OKO35" s="131"/>
      <c r="OKP35" s="132"/>
      <c r="OKQ35" s="24"/>
      <c r="OKR35" s="24"/>
      <c r="OKS35" s="131"/>
      <c r="OKT35" s="132"/>
      <c r="OKU35" s="24"/>
      <c r="OKV35" s="24"/>
      <c r="OKW35" s="131"/>
      <c r="OKX35" s="132"/>
      <c r="OKY35" s="24"/>
      <c r="OKZ35" s="24"/>
      <c r="OLA35" s="131"/>
      <c r="OLB35" s="132"/>
      <c r="OLC35" s="24"/>
      <c r="OLD35" s="24"/>
      <c r="OLE35" s="131"/>
      <c r="OLF35" s="132"/>
      <c r="OLG35" s="24"/>
      <c r="OLH35" s="24"/>
      <c r="OLI35" s="131"/>
      <c r="OLJ35" s="132"/>
      <c r="OLK35" s="24"/>
      <c r="OLL35" s="24"/>
      <c r="OLM35" s="131"/>
      <c r="OLN35" s="132"/>
      <c r="OLO35" s="24"/>
      <c r="OLP35" s="24"/>
      <c r="OLQ35" s="131"/>
      <c r="OLR35" s="132"/>
      <c r="OLS35" s="24"/>
      <c r="OLT35" s="24"/>
      <c r="OLU35" s="131"/>
      <c r="OLV35" s="132"/>
      <c r="OLW35" s="24"/>
      <c r="OLX35" s="24"/>
      <c r="OLY35" s="131"/>
      <c r="OLZ35" s="132"/>
      <c r="OMA35" s="24"/>
      <c r="OMB35" s="24"/>
      <c r="OMC35" s="131"/>
      <c r="OMD35" s="132"/>
      <c r="OME35" s="24"/>
      <c r="OMF35" s="24"/>
      <c r="OMG35" s="131"/>
      <c r="OMH35" s="132"/>
      <c r="OMI35" s="24"/>
      <c r="OMJ35" s="24"/>
      <c r="OMK35" s="131"/>
      <c r="OML35" s="132"/>
      <c r="OMM35" s="24"/>
      <c r="OMN35" s="24"/>
      <c r="OMO35" s="131"/>
      <c r="OMP35" s="132"/>
      <c r="OMQ35" s="24"/>
      <c r="OMR35" s="24"/>
      <c r="OMS35" s="131"/>
      <c r="OMT35" s="132"/>
      <c r="OMU35" s="24"/>
      <c r="OMV35" s="24"/>
      <c r="OMW35" s="131"/>
      <c r="OMX35" s="132"/>
      <c r="OMY35" s="24"/>
      <c r="OMZ35" s="24"/>
      <c r="ONA35" s="131"/>
      <c r="ONB35" s="132"/>
      <c r="ONC35" s="24"/>
      <c r="OND35" s="24"/>
      <c r="ONE35" s="131"/>
      <c r="ONF35" s="132"/>
      <c r="ONG35" s="24"/>
      <c r="ONH35" s="24"/>
      <c r="ONI35" s="131"/>
      <c r="ONJ35" s="132"/>
      <c r="ONK35" s="24"/>
      <c r="ONL35" s="24"/>
      <c r="ONM35" s="131"/>
      <c r="ONN35" s="132"/>
      <c r="ONO35" s="24"/>
      <c r="ONP35" s="24"/>
      <c r="ONQ35" s="131"/>
      <c r="ONR35" s="132"/>
      <c r="ONS35" s="24"/>
      <c r="ONT35" s="24"/>
      <c r="ONU35" s="131"/>
      <c r="ONV35" s="132"/>
      <c r="ONW35" s="24"/>
      <c r="ONX35" s="24"/>
      <c r="ONY35" s="131"/>
      <c r="ONZ35" s="132"/>
      <c r="OOA35" s="24"/>
      <c r="OOB35" s="24"/>
      <c r="OOC35" s="131"/>
      <c r="OOD35" s="132"/>
      <c r="OOE35" s="24"/>
      <c r="OOF35" s="24"/>
      <c r="OOG35" s="131"/>
      <c r="OOH35" s="132"/>
      <c r="OOI35" s="24"/>
      <c r="OOJ35" s="24"/>
      <c r="OOK35" s="131"/>
      <c r="OOL35" s="132"/>
      <c r="OOM35" s="24"/>
      <c r="OON35" s="24"/>
      <c r="OOO35" s="131"/>
      <c r="OOP35" s="132"/>
      <c r="OOQ35" s="24"/>
      <c r="OOR35" s="24"/>
      <c r="OOS35" s="131"/>
      <c r="OOT35" s="132"/>
      <c r="OOU35" s="24"/>
      <c r="OOV35" s="24"/>
      <c r="OOW35" s="131"/>
      <c r="OOX35" s="132"/>
      <c r="OOY35" s="24"/>
      <c r="OOZ35" s="24"/>
      <c r="OPA35" s="131"/>
      <c r="OPB35" s="132"/>
      <c r="OPC35" s="24"/>
      <c r="OPD35" s="24"/>
      <c r="OPE35" s="131"/>
      <c r="OPF35" s="132"/>
      <c r="OPG35" s="24"/>
      <c r="OPH35" s="24"/>
      <c r="OPI35" s="131"/>
      <c r="OPJ35" s="132"/>
      <c r="OPK35" s="24"/>
      <c r="OPL35" s="24"/>
      <c r="OPM35" s="131"/>
      <c r="OPN35" s="132"/>
      <c r="OPO35" s="24"/>
      <c r="OPP35" s="24"/>
      <c r="OPQ35" s="131"/>
      <c r="OPR35" s="132"/>
      <c r="OPS35" s="24"/>
      <c r="OPT35" s="24"/>
      <c r="OPU35" s="131"/>
      <c r="OPV35" s="132"/>
      <c r="OPW35" s="24"/>
      <c r="OPX35" s="24"/>
      <c r="OPY35" s="131"/>
      <c r="OPZ35" s="132"/>
      <c r="OQA35" s="24"/>
      <c r="OQB35" s="24"/>
      <c r="OQC35" s="131"/>
      <c r="OQD35" s="132"/>
      <c r="OQE35" s="24"/>
      <c r="OQF35" s="24"/>
      <c r="OQG35" s="131"/>
      <c r="OQH35" s="132"/>
      <c r="OQI35" s="24"/>
      <c r="OQJ35" s="24"/>
      <c r="OQK35" s="131"/>
      <c r="OQL35" s="132"/>
      <c r="OQM35" s="24"/>
      <c r="OQN35" s="24"/>
      <c r="OQO35" s="131"/>
      <c r="OQP35" s="132"/>
      <c r="OQQ35" s="24"/>
      <c r="OQR35" s="24"/>
      <c r="OQS35" s="131"/>
      <c r="OQT35" s="132"/>
      <c r="OQU35" s="24"/>
      <c r="OQV35" s="24"/>
      <c r="OQW35" s="131"/>
      <c r="OQX35" s="132"/>
      <c r="OQY35" s="24"/>
      <c r="OQZ35" s="24"/>
      <c r="ORA35" s="131"/>
      <c r="ORB35" s="132"/>
      <c r="ORC35" s="24"/>
      <c r="ORD35" s="24"/>
      <c r="ORE35" s="131"/>
      <c r="ORF35" s="132"/>
      <c r="ORG35" s="24"/>
      <c r="ORH35" s="24"/>
      <c r="ORI35" s="131"/>
      <c r="ORJ35" s="132"/>
      <c r="ORK35" s="24"/>
      <c r="ORL35" s="24"/>
      <c r="ORM35" s="131"/>
      <c r="ORN35" s="132"/>
      <c r="ORO35" s="24"/>
      <c r="ORP35" s="24"/>
      <c r="ORQ35" s="131"/>
      <c r="ORR35" s="132"/>
      <c r="ORS35" s="24"/>
      <c r="ORT35" s="24"/>
      <c r="ORU35" s="131"/>
      <c r="ORV35" s="132"/>
      <c r="ORW35" s="24"/>
      <c r="ORX35" s="24"/>
      <c r="ORY35" s="131"/>
      <c r="ORZ35" s="132"/>
      <c r="OSA35" s="24"/>
      <c r="OSB35" s="24"/>
      <c r="OSC35" s="131"/>
      <c r="OSD35" s="132"/>
      <c r="OSE35" s="24"/>
      <c r="OSF35" s="24"/>
      <c r="OSG35" s="131"/>
      <c r="OSH35" s="132"/>
      <c r="OSI35" s="24"/>
      <c r="OSJ35" s="24"/>
      <c r="OSK35" s="131"/>
      <c r="OSL35" s="132"/>
      <c r="OSM35" s="24"/>
      <c r="OSN35" s="24"/>
      <c r="OSO35" s="131"/>
      <c r="OSP35" s="132"/>
      <c r="OSQ35" s="24"/>
      <c r="OSR35" s="24"/>
      <c r="OSS35" s="131"/>
      <c r="OST35" s="132"/>
      <c r="OSU35" s="24"/>
      <c r="OSV35" s="24"/>
      <c r="OSW35" s="131"/>
      <c r="OSX35" s="132"/>
      <c r="OSY35" s="24"/>
      <c r="OSZ35" s="24"/>
      <c r="OTA35" s="131"/>
      <c r="OTB35" s="132"/>
      <c r="OTC35" s="24"/>
      <c r="OTD35" s="24"/>
      <c r="OTE35" s="131"/>
      <c r="OTF35" s="132"/>
      <c r="OTG35" s="24"/>
      <c r="OTH35" s="24"/>
      <c r="OTI35" s="131"/>
      <c r="OTJ35" s="132"/>
      <c r="OTK35" s="24"/>
      <c r="OTL35" s="24"/>
      <c r="OTM35" s="131"/>
      <c r="OTN35" s="132"/>
      <c r="OTO35" s="24"/>
      <c r="OTP35" s="24"/>
      <c r="OTQ35" s="131"/>
      <c r="OTR35" s="132"/>
      <c r="OTS35" s="24"/>
      <c r="OTT35" s="24"/>
      <c r="OTU35" s="131"/>
      <c r="OTV35" s="132"/>
      <c r="OTW35" s="24"/>
      <c r="OTX35" s="24"/>
      <c r="OTY35" s="131"/>
      <c r="OTZ35" s="132"/>
      <c r="OUA35" s="24"/>
      <c r="OUB35" s="24"/>
      <c r="OUC35" s="131"/>
      <c r="OUD35" s="132"/>
      <c r="OUE35" s="24"/>
      <c r="OUF35" s="24"/>
      <c r="OUG35" s="131"/>
      <c r="OUH35" s="132"/>
      <c r="OUI35" s="24"/>
      <c r="OUJ35" s="24"/>
      <c r="OUK35" s="131"/>
      <c r="OUL35" s="132"/>
      <c r="OUM35" s="24"/>
      <c r="OUN35" s="24"/>
      <c r="OUO35" s="131"/>
      <c r="OUP35" s="132"/>
      <c r="OUQ35" s="24"/>
      <c r="OUR35" s="24"/>
      <c r="OUS35" s="131"/>
      <c r="OUT35" s="132"/>
      <c r="OUU35" s="24"/>
      <c r="OUV35" s="24"/>
      <c r="OUW35" s="131"/>
      <c r="OUX35" s="132"/>
      <c r="OUY35" s="24"/>
      <c r="OUZ35" s="24"/>
      <c r="OVA35" s="131"/>
      <c r="OVB35" s="132"/>
      <c r="OVC35" s="24"/>
      <c r="OVD35" s="24"/>
      <c r="OVE35" s="131"/>
      <c r="OVF35" s="132"/>
      <c r="OVG35" s="24"/>
      <c r="OVH35" s="24"/>
      <c r="OVI35" s="131"/>
      <c r="OVJ35" s="132"/>
      <c r="OVK35" s="24"/>
      <c r="OVL35" s="24"/>
      <c r="OVM35" s="131"/>
      <c r="OVN35" s="132"/>
      <c r="OVO35" s="24"/>
      <c r="OVP35" s="24"/>
      <c r="OVQ35" s="131"/>
      <c r="OVR35" s="132"/>
      <c r="OVS35" s="24"/>
      <c r="OVT35" s="24"/>
      <c r="OVU35" s="131"/>
      <c r="OVV35" s="132"/>
      <c r="OVW35" s="24"/>
      <c r="OVX35" s="24"/>
      <c r="OVY35" s="131"/>
      <c r="OVZ35" s="132"/>
      <c r="OWA35" s="24"/>
      <c r="OWB35" s="24"/>
      <c r="OWC35" s="131"/>
      <c r="OWD35" s="132"/>
      <c r="OWE35" s="24"/>
      <c r="OWF35" s="24"/>
      <c r="OWG35" s="131"/>
      <c r="OWH35" s="132"/>
      <c r="OWI35" s="24"/>
      <c r="OWJ35" s="24"/>
      <c r="OWK35" s="131"/>
      <c r="OWL35" s="132"/>
      <c r="OWM35" s="24"/>
      <c r="OWN35" s="24"/>
      <c r="OWO35" s="131"/>
      <c r="OWP35" s="132"/>
      <c r="OWQ35" s="24"/>
      <c r="OWR35" s="24"/>
      <c r="OWS35" s="131"/>
      <c r="OWT35" s="132"/>
      <c r="OWU35" s="24"/>
      <c r="OWV35" s="24"/>
      <c r="OWW35" s="131"/>
      <c r="OWX35" s="132"/>
      <c r="OWY35" s="24"/>
      <c r="OWZ35" s="24"/>
      <c r="OXA35" s="131"/>
      <c r="OXB35" s="132"/>
      <c r="OXC35" s="24"/>
      <c r="OXD35" s="24"/>
      <c r="OXE35" s="131"/>
      <c r="OXF35" s="132"/>
      <c r="OXG35" s="24"/>
      <c r="OXH35" s="24"/>
      <c r="OXI35" s="131"/>
      <c r="OXJ35" s="132"/>
      <c r="OXK35" s="24"/>
      <c r="OXL35" s="24"/>
      <c r="OXM35" s="131"/>
      <c r="OXN35" s="132"/>
      <c r="OXO35" s="24"/>
      <c r="OXP35" s="24"/>
      <c r="OXQ35" s="131"/>
      <c r="OXR35" s="132"/>
      <c r="OXS35" s="24"/>
      <c r="OXT35" s="24"/>
      <c r="OXU35" s="131"/>
      <c r="OXV35" s="132"/>
      <c r="OXW35" s="24"/>
      <c r="OXX35" s="24"/>
      <c r="OXY35" s="131"/>
      <c r="OXZ35" s="132"/>
      <c r="OYA35" s="24"/>
      <c r="OYB35" s="24"/>
      <c r="OYC35" s="131"/>
      <c r="OYD35" s="132"/>
      <c r="OYE35" s="24"/>
      <c r="OYF35" s="24"/>
      <c r="OYG35" s="131"/>
      <c r="OYH35" s="132"/>
      <c r="OYI35" s="24"/>
      <c r="OYJ35" s="24"/>
      <c r="OYK35" s="131"/>
      <c r="OYL35" s="132"/>
      <c r="OYM35" s="24"/>
      <c r="OYN35" s="24"/>
      <c r="OYO35" s="131"/>
      <c r="OYP35" s="132"/>
      <c r="OYQ35" s="24"/>
      <c r="OYR35" s="24"/>
      <c r="OYS35" s="131"/>
      <c r="OYT35" s="132"/>
      <c r="OYU35" s="24"/>
      <c r="OYV35" s="24"/>
      <c r="OYW35" s="131"/>
      <c r="OYX35" s="132"/>
      <c r="OYY35" s="24"/>
      <c r="OYZ35" s="24"/>
      <c r="OZA35" s="131"/>
      <c r="OZB35" s="132"/>
      <c r="OZC35" s="24"/>
      <c r="OZD35" s="24"/>
      <c r="OZE35" s="131"/>
      <c r="OZF35" s="132"/>
      <c r="OZG35" s="24"/>
      <c r="OZH35" s="24"/>
      <c r="OZI35" s="131"/>
      <c r="OZJ35" s="132"/>
      <c r="OZK35" s="24"/>
      <c r="OZL35" s="24"/>
      <c r="OZM35" s="131"/>
      <c r="OZN35" s="132"/>
      <c r="OZO35" s="24"/>
      <c r="OZP35" s="24"/>
      <c r="OZQ35" s="131"/>
      <c r="OZR35" s="132"/>
      <c r="OZS35" s="24"/>
      <c r="OZT35" s="24"/>
      <c r="OZU35" s="131"/>
      <c r="OZV35" s="132"/>
      <c r="OZW35" s="24"/>
      <c r="OZX35" s="24"/>
      <c r="OZY35" s="131"/>
      <c r="OZZ35" s="132"/>
      <c r="PAA35" s="24"/>
      <c r="PAB35" s="24"/>
      <c r="PAC35" s="131"/>
      <c r="PAD35" s="132"/>
      <c r="PAE35" s="24"/>
      <c r="PAF35" s="24"/>
      <c r="PAG35" s="131"/>
      <c r="PAH35" s="132"/>
      <c r="PAI35" s="24"/>
      <c r="PAJ35" s="24"/>
      <c r="PAK35" s="131"/>
      <c r="PAL35" s="132"/>
      <c r="PAM35" s="24"/>
      <c r="PAN35" s="24"/>
      <c r="PAO35" s="131"/>
      <c r="PAP35" s="132"/>
      <c r="PAQ35" s="24"/>
      <c r="PAR35" s="24"/>
      <c r="PAS35" s="131"/>
      <c r="PAT35" s="132"/>
      <c r="PAU35" s="24"/>
      <c r="PAV35" s="24"/>
      <c r="PAW35" s="131"/>
      <c r="PAX35" s="132"/>
      <c r="PAY35" s="24"/>
      <c r="PAZ35" s="24"/>
      <c r="PBA35" s="131"/>
      <c r="PBB35" s="132"/>
      <c r="PBC35" s="24"/>
      <c r="PBD35" s="24"/>
      <c r="PBE35" s="131"/>
      <c r="PBF35" s="132"/>
      <c r="PBG35" s="24"/>
      <c r="PBH35" s="24"/>
      <c r="PBI35" s="131"/>
      <c r="PBJ35" s="132"/>
      <c r="PBK35" s="24"/>
      <c r="PBL35" s="24"/>
      <c r="PBM35" s="131"/>
      <c r="PBN35" s="132"/>
      <c r="PBO35" s="24"/>
      <c r="PBP35" s="24"/>
      <c r="PBQ35" s="131"/>
      <c r="PBR35" s="132"/>
      <c r="PBS35" s="24"/>
      <c r="PBT35" s="24"/>
      <c r="PBU35" s="131"/>
      <c r="PBV35" s="132"/>
      <c r="PBW35" s="24"/>
      <c r="PBX35" s="24"/>
      <c r="PBY35" s="131"/>
      <c r="PBZ35" s="132"/>
      <c r="PCA35" s="24"/>
      <c r="PCB35" s="24"/>
      <c r="PCC35" s="131"/>
      <c r="PCD35" s="132"/>
      <c r="PCE35" s="24"/>
      <c r="PCF35" s="24"/>
      <c r="PCG35" s="131"/>
      <c r="PCH35" s="132"/>
      <c r="PCI35" s="24"/>
      <c r="PCJ35" s="24"/>
      <c r="PCK35" s="131"/>
      <c r="PCL35" s="132"/>
      <c r="PCM35" s="24"/>
      <c r="PCN35" s="24"/>
      <c r="PCO35" s="131"/>
      <c r="PCP35" s="132"/>
      <c r="PCQ35" s="24"/>
      <c r="PCR35" s="24"/>
      <c r="PCS35" s="131"/>
      <c r="PCT35" s="132"/>
      <c r="PCU35" s="24"/>
      <c r="PCV35" s="24"/>
      <c r="PCW35" s="131"/>
      <c r="PCX35" s="132"/>
      <c r="PCY35" s="24"/>
      <c r="PCZ35" s="24"/>
      <c r="PDA35" s="131"/>
      <c r="PDB35" s="132"/>
      <c r="PDC35" s="24"/>
      <c r="PDD35" s="24"/>
      <c r="PDE35" s="131"/>
      <c r="PDF35" s="132"/>
      <c r="PDG35" s="24"/>
      <c r="PDH35" s="24"/>
      <c r="PDI35" s="131"/>
      <c r="PDJ35" s="132"/>
      <c r="PDK35" s="24"/>
      <c r="PDL35" s="24"/>
      <c r="PDM35" s="131"/>
      <c r="PDN35" s="132"/>
      <c r="PDO35" s="24"/>
      <c r="PDP35" s="24"/>
      <c r="PDQ35" s="131"/>
      <c r="PDR35" s="132"/>
      <c r="PDS35" s="24"/>
      <c r="PDT35" s="24"/>
      <c r="PDU35" s="131"/>
      <c r="PDV35" s="132"/>
      <c r="PDW35" s="24"/>
      <c r="PDX35" s="24"/>
      <c r="PDY35" s="131"/>
      <c r="PDZ35" s="132"/>
      <c r="PEA35" s="24"/>
      <c r="PEB35" s="24"/>
      <c r="PEC35" s="131"/>
      <c r="PED35" s="132"/>
      <c r="PEE35" s="24"/>
      <c r="PEF35" s="24"/>
      <c r="PEG35" s="131"/>
      <c r="PEH35" s="132"/>
      <c r="PEI35" s="24"/>
      <c r="PEJ35" s="24"/>
      <c r="PEK35" s="131"/>
      <c r="PEL35" s="132"/>
      <c r="PEM35" s="24"/>
      <c r="PEN35" s="24"/>
      <c r="PEO35" s="131"/>
      <c r="PEP35" s="132"/>
      <c r="PEQ35" s="24"/>
      <c r="PER35" s="24"/>
      <c r="PES35" s="131"/>
      <c r="PET35" s="132"/>
      <c r="PEU35" s="24"/>
      <c r="PEV35" s="24"/>
      <c r="PEW35" s="131"/>
      <c r="PEX35" s="132"/>
      <c r="PEY35" s="24"/>
      <c r="PEZ35" s="24"/>
      <c r="PFA35" s="131"/>
      <c r="PFB35" s="132"/>
      <c r="PFC35" s="24"/>
      <c r="PFD35" s="24"/>
      <c r="PFE35" s="131"/>
      <c r="PFF35" s="132"/>
      <c r="PFG35" s="24"/>
      <c r="PFH35" s="24"/>
      <c r="PFI35" s="131"/>
      <c r="PFJ35" s="132"/>
      <c r="PFK35" s="24"/>
      <c r="PFL35" s="24"/>
      <c r="PFM35" s="131"/>
      <c r="PFN35" s="132"/>
      <c r="PFO35" s="24"/>
      <c r="PFP35" s="24"/>
      <c r="PFQ35" s="131"/>
      <c r="PFR35" s="132"/>
      <c r="PFS35" s="24"/>
      <c r="PFT35" s="24"/>
      <c r="PFU35" s="131"/>
      <c r="PFV35" s="132"/>
      <c r="PFW35" s="24"/>
      <c r="PFX35" s="24"/>
      <c r="PFY35" s="131"/>
      <c r="PFZ35" s="132"/>
      <c r="PGA35" s="24"/>
      <c r="PGB35" s="24"/>
      <c r="PGC35" s="131"/>
      <c r="PGD35" s="132"/>
      <c r="PGE35" s="24"/>
      <c r="PGF35" s="24"/>
      <c r="PGG35" s="131"/>
      <c r="PGH35" s="132"/>
      <c r="PGI35" s="24"/>
      <c r="PGJ35" s="24"/>
      <c r="PGK35" s="131"/>
      <c r="PGL35" s="132"/>
      <c r="PGM35" s="24"/>
      <c r="PGN35" s="24"/>
      <c r="PGO35" s="131"/>
      <c r="PGP35" s="132"/>
      <c r="PGQ35" s="24"/>
      <c r="PGR35" s="24"/>
      <c r="PGS35" s="131"/>
      <c r="PGT35" s="132"/>
      <c r="PGU35" s="24"/>
      <c r="PGV35" s="24"/>
      <c r="PGW35" s="131"/>
      <c r="PGX35" s="132"/>
      <c r="PGY35" s="24"/>
      <c r="PGZ35" s="24"/>
      <c r="PHA35" s="131"/>
      <c r="PHB35" s="132"/>
      <c r="PHC35" s="24"/>
      <c r="PHD35" s="24"/>
      <c r="PHE35" s="131"/>
      <c r="PHF35" s="132"/>
      <c r="PHG35" s="24"/>
      <c r="PHH35" s="24"/>
      <c r="PHI35" s="131"/>
      <c r="PHJ35" s="132"/>
      <c r="PHK35" s="24"/>
      <c r="PHL35" s="24"/>
      <c r="PHM35" s="131"/>
      <c r="PHN35" s="132"/>
      <c r="PHO35" s="24"/>
      <c r="PHP35" s="24"/>
      <c r="PHQ35" s="131"/>
      <c r="PHR35" s="132"/>
      <c r="PHS35" s="24"/>
      <c r="PHT35" s="24"/>
      <c r="PHU35" s="131"/>
      <c r="PHV35" s="132"/>
      <c r="PHW35" s="24"/>
      <c r="PHX35" s="24"/>
      <c r="PHY35" s="131"/>
      <c r="PHZ35" s="132"/>
      <c r="PIA35" s="24"/>
      <c r="PIB35" s="24"/>
      <c r="PIC35" s="131"/>
      <c r="PID35" s="132"/>
      <c r="PIE35" s="24"/>
      <c r="PIF35" s="24"/>
      <c r="PIG35" s="131"/>
      <c r="PIH35" s="132"/>
      <c r="PII35" s="24"/>
      <c r="PIJ35" s="24"/>
      <c r="PIK35" s="131"/>
      <c r="PIL35" s="132"/>
      <c r="PIM35" s="24"/>
      <c r="PIN35" s="24"/>
      <c r="PIO35" s="131"/>
      <c r="PIP35" s="132"/>
      <c r="PIQ35" s="24"/>
      <c r="PIR35" s="24"/>
      <c r="PIS35" s="131"/>
      <c r="PIT35" s="132"/>
      <c r="PIU35" s="24"/>
      <c r="PIV35" s="24"/>
      <c r="PIW35" s="131"/>
      <c r="PIX35" s="132"/>
      <c r="PIY35" s="24"/>
      <c r="PIZ35" s="24"/>
      <c r="PJA35" s="131"/>
      <c r="PJB35" s="132"/>
      <c r="PJC35" s="24"/>
      <c r="PJD35" s="24"/>
      <c r="PJE35" s="131"/>
      <c r="PJF35" s="132"/>
      <c r="PJG35" s="24"/>
      <c r="PJH35" s="24"/>
      <c r="PJI35" s="131"/>
      <c r="PJJ35" s="132"/>
      <c r="PJK35" s="24"/>
      <c r="PJL35" s="24"/>
      <c r="PJM35" s="131"/>
      <c r="PJN35" s="132"/>
      <c r="PJO35" s="24"/>
      <c r="PJP35" s="24"/>
      <c r="PJQ35" s="131"/>
      <c r="PJR35" s="132"/>
      <c r="PJS35" s="24"/>
      <c r="PJT35" s="24"/>
      <c r="PJU35" s="131"/>
      <c r="PJV35" s="132"/>
      <c r="PJW35" s="24"/>
      <c r="PJX35" s="24"/>
      <c r="PJY35" s="131"/>
      <c r="PJZ35" s="132"/>
      <c r="PKA35" s="24"/>
      <c r="PKB35" s="24"/>
      <c r="PKC35" s="131"/>
      <c r="PKD35" s="132"/>
      <c r="PKE35" s="24"/>
      <c r="PKF35" s="24"/>
      <c r="PKG35" s="131"/>
      <c r="PKH35" s="132"/>
      <c r="PKI35" s="24"/>
      <c r="PKJ35" s="24"/>
      <c r="PKK35" s="131"/>
      <c r="PKL35" s="132"/>
      <c r="PKM35" s="24"/>
      <c r="PKN35" s="24"/>
      <c r="PKO35" s="131"/>
      <c r="PKP35" s="132"/>
      <c r="PKQ35" s="24"/>
      <c r="PKR35" s="24"/>
      <c r="PKS35" s="131"/>
      <c r="PKT35" s="132"/>
      <c r="PKU35" s="24"/>
      <c r="PKV35" s="24"/>
      <c r="PKW35" s="131"/>
      <c r="PKX35" s="132"/>
      <c r="PKY35" s="24"/>
      <c r="PKZ35" s="24"/>
      <c r="PLA35" s="131"/>
      <c r="PLB35" s="132"/>
      <c r="PLC35" s="24"/>
      <c r="PLD35" s="24"/>
      <c r="PLE35" s="131"/>
      <c r="PLF35" s="132"/>
      <c r="PLG35" s="24"/>
      <c r="PLH35" s="24"/>
      <c r="PLI35" s="131"/>
      <c r="PLJ35" s="132"/>
      <c r="PLK35" s="24"/>
      <c r="PLL35" s="24"/>
      <c r="PLM35" s="131"/>
      <c r="PLN35" s="132"/>
      <c r="PLO35" s="24"/>
      <c r="PLP35" s="24"/>
      <c r="PLQ35" s="131"/>
      <c r="PLR35" s="132"/>
      <c r="PLS35" s="24"/>
      <c r="PLT35" s="24"/>
      <c r="PLU35" s="131"/>
      <c r="PLV35" s="132"/>
      <c r="PLW35" s="24"/>
      <c r="PLX35" s="24"/>
      <c r="PLY35" s="131"/>
      <c r="PLZ35" s="132"/>
      <c r="PMA35" s="24"/>
      <c r="PMB35" s="24"/>
      <c r="PMC35" s="131"/>
      <c r="PMD35" s="132"/>
      <c r="PME35" s="24"/>
      <c r="PMF35" s="24"/>
      <c r="PMG35" s="131"/>
      <c r="PMH35" s="132"/>
      <c r="PMI35" s="24"/>
      <c r="PMJ35" s="24"/>
      <c r="PMK35" s="131"/>
      <c r="PML35" s="132"/>
      <c r="PMM35" s="24"/>
      <c r="PMN35" s="24"/>
      <c r="PMO35" s="131"/>
      <c r="PMP35" s="132"/>
      <c r="PMQ35" s="24"/>
      <c r="PMR35" s="24"/>
      <c r="PMS35" s="131"/>
      <c r="PMT35" s="132"/>
      <c r="PMU35" s="24"/>
      <c r="PMV35" s="24"/>
      <c r="PMW35" s="131"/>
      <c r="PMX35" s="132"/>
      <c r="PMY35" s="24"/>
      <c r="PMZ35" s="24"/>
      <c r="PNA35" s="131"/>
      <c r="PNB35" s="132"/>
      <c r="PNC35" s="24"/>
      <c r="PND35" s="24"/>
      <c r="PNE35" s="131"/>
      <c r="PNF35" s="132"/>
      <c r="PNG35" s="24"/>
      <c r="PNH35" s="24"/>
      <c r="PNI35" s="131"/>
      <c r="PNJ35" s="132"/>
      <c r="PNK35" s="24"/>
      <c r="PNL35" s="24"/>
      <c r="PNM35" s="131"/>
      <c r="PNN35" s="132"/>
      <c r="PNO35" s="24"/>
      <c r="PNP35" s="24"/>
      <c r="PNQ35" s="131"/>
      <c r="PNR35" s="132"/>
      <c r="PNS35" s="24"/>
      <c r="PNT35" s="24"/>
      <c r="PNU35" s="131"/>
      <c r="PNV35" s="132"/>
      <c r="PNW35" s="24"/>
      <c r="PNX35" s="24"/>
      <c r="PNY35" s="131"/>
      <c r="PNZ35" s="132"/>
      <c r="POA35" s="24"/>
      <c r="POB35" s="24"/>
      <c r="POC35" s="131"/>
      <c r="POD35" s="132"/>
      <c r="POE35" s="24"/>
      <c r="POF35" s="24"/>
      <c r="POG35" s="131"/>
      <c r="POH35" s="132"/>
      <c r="POI35" s="24"/>
      <c r="POJ35" s="24"/>
      <c r="POK35" s="131"/>
      <c r="POL35" s="132"/>
      <c r="POM35" s="24"/>
      <c r="PON35" s="24"/>
      <c r="POO35" s="131"/>
      <c r="POP35" s="132"/>
      <c r="POQ35" s="24"/>
      <c r="POR35" s="24"/>
      <c r="POS35" s="131"/>
      <c r="POT35" s="132"/>
      <c r="POU35" s="24"/>
      <c r="POV35" s="24"/>
      <c r="POW35" s="131"/>
      <c r="POX35" s="132"/>
      <c r="POY35" s="24"/>
      <c r="POZ35" s="24"/>
      <c r="PPA35" s="131"/>
      <c r="PPB35" s="132"/>
      <c r="PPC35" s="24"/>
      <c r="PPD35" s="24"/>
      <c r="PPE35" s="131"/>
      <c r="PPF35" s="132"/>
      <c r="PPG35" s="24"/>
      <c r="PPH35" s="24"/>
      <c r="PPI35" s="131"/>
      <c r="PPJ35" s="132"/>
      <c r="PPK35" s="24"/>
      <c r="PPL35" s="24"/>
      <c r="PPM35" s="131"/>
      <c r="PPN35" s="132"/>
      <c r="PPO35" s="24"/>
      <c r="PPP35" s="24"/>
      <c r="PPQ35" s="131"/>
      <c r="PPR35" s="132"/>
      <c r="PPS35" s="24"/>
      <c r="PPT35" s="24"/>
      <c r="PPU35" s="131"/>
      <c r="PPV35" s="132"/>
      <c r="PPW35" s="24"/>
      <c r="PPX35" s="24"/>
      <c r="PPY35" s="131"/>
      <c r="PPZ35" s="132"/>
      <c r="PQA35" s="24"/>
      <c r="PQB35" s="24"/>
      <c r="PQC35" s="131"/>
      <c r="PQD35" s="132"/>
      <c r="PQE35" s="24"/>
      <c r="PQF35" s="24"/>
      <c r="PQG35" s="131"/>
      <c r="PQH35" s="132"/>
      <c r="PQI35" s="24"/>
      <c r="PQJ35" s="24"/>
      <c r="PQK35" s="131"/>
      <c r="PQL35" s="132"/>
      <c r="PQM35" s="24"/>
      <c r="PQN35" s="24"/>
      <c r="PQO35" s="131"/>
      <c r="PQP35" s="132"/>
      <c r="PQQ35" s="24"/>
      <c r="PQR35" s="24"/>
      <c r="PQS35" s="131"/>
      <c r="PQT35" s="132"/>
      <c r="PQU35" s="24"/>
      <c r="PQV35" s="24"/>
      <c r="PQW35" s="131"/>
      <c r="PQX35" s="132"/>
      <c r="PQY35" s="24"/>
      <c r="PQZ35" s="24"/>
      <c r="PRA35" s="131"/>
      <c r="PRB35" s="132"/>
      <c r="PRC35" s="24"/>
      <c r="PRD35" s="24"/>
      <c r="PRE35" s="131"/>
      <c r="PRF35" s="132"/>
      <c r="PRG35" s="24"/>
      <c r="PRH35" s="24"/>
      <c r="PRI35" s="131"/>
      <c r="PRJ35" s="132"/>
      <c r="PRK35" s="24"/>
      <c r="PRL35" s="24"/>
      <c r="PRM35" s="131"/>
      <c r="PRN35" s="132"/>
      <c r="PRO35" s="24"/>
      <c r="PRP35" s="24"/>
      <c r="PRQ35" s="131"/>
      <c r="PRR35" s="132"/>
      <c r="PRS35" s="24"/>
      <c r="PRT35" s="24"/>
      <c r="PRU35" s="131"/>
      <c r="PRV35" s="132"/>
      <c r="PRW35" s="24"/>
      <c r="PRX35" s="24"/>
      <c r="PRY35" s="131"/>
      <c r="PRZ35" s="132"/>
      <c r="PSA35" s="24"/>
      <c r="PSB35" s="24"/>
      <c r="PSC35" s="131"/>
      <c r="PSD35" s="132"/>
      <c r="PSE35" s="24"/>
      <c r="PSF35" s="24"/>
      <c r="PSG35" s="131"/>
      <c r="PSH35" s="132"/>
      <c r="PSI35" s="24"/>
      <c r="PSJ35" s="24"/>
      <c r="PSK35" s="131"/>
      <c r="PSL35" s="132"/>
      <c r="PSM35" s="24"/>
      <c r="PSN35" s="24"/>
      <c r="PSO35" s="131"/>
      <c r="PSP35" s="132"/>
      <c r="PSQ35" s="24"/>
      <c r="PSR35" s="24"/>
      <c r="PSS35" s="131"/>
      <c r="PST35" s="132"/>
      <c r="PSU35" s="24"/>
      <c r="PSV35" s="24"/>
      <c r="PSW35" s="131"/>
      <c r="PSX35" s="132"/>
      <c r="PSY35" s="24"/>
      <c r="PSZ35" s="24"/>
      <c r="PTA35" s="131"/>
      <c r="PTB35" s="132"/>
      <c r="PTC35" s="24"/>
      <c r="PTD35" s="24"/>
      <c r="PTE35" s="131"/>
      <c r="PTF35" s="132"/>
      <c r="PTG35" s="24"/>
      <c r="PTH35" s="24"/>
      <c r="PTI35" s="131"/>
      <c r="PTJ35" s="132"/>
      <c r="PTK35" s="24"/>
      <c r="PTL35" s="24"/>
      <c r="PTM35" s="131"/>
      <c r="PTN35" s="132"/>
      <c r="PTO35" s="24"/>
      <c r="PTP35" s="24"/>
      <c r="PTQ35" s="131"/>
      <c r="PTR35" s="132"/>
      <c r="PTS35" s="24"/>
      <c r="PTT35" s="24"/>
      <c r="PTU35" s="131"/>
      <c r="PTV35" s="132"/>
      <c r="PTW35" s="24"/>
      <c r="PTX35" s="24"/>
      <c r="PTY35" s="131"/>
      <c r="PTZ35" s="132"/>
      <c r="PUA35" s="24"/>
      <c r="PUB35" s="24"/>
      <c r="PUC35" s="131"/>
      <c r="PUD35" s="132"/>
      <c r="PUE35" s="24"/>
      <c r="PUF35" s="24"/>
      <c r="PUG35" s="131"/>
      <c r="PUH35" s="132"/>
      <c r="PUI35" s="24"/>
      <c r="PUJ35" s="24"/>
      <c r="PUK35" s="131"/>
      <c r="PUL35" s="132"/>
      <c r="PUM35" s="24"/>
      <c r="PUN35" s="24"/>
      <c r="PUO35" s="131"/>
      <c r="PUP35" s="132"/>
      <c r="PUQ35" s="24"/>
      <c r="PUR35" s="24"/>
      <c r="PUS35" s="131"/>
      <c r="PUT35" s="132"/>
      <c r="PUU35" s="24"/>
      <c r="PUV35" s="24"/>
      <c r="PUW35" s="131"/>
      <c r="PUX35" s="132"/>
      <c r="PUY35" s="24"/>
      <c r="PUZ35" s="24"/>
      <c r="PVA35" s="131"/>
      <c r="PVB35" s="132"/>
      <c r="PVC35" s="24"/>
      <c r="PVD35" s="24"/>
      <c r="PVE35" s="131"/>
      <c r="PVF35" s="132"/>
      <c r="PVG35" s="24"/>
      <c r="PVH35" s="24"/>
      <c r="PVI35" s="131"/>
      <c r="PVJ35" s="132"/>
      <c r="PVK35" s="24"/>
      <c r="PVL35" s="24"/>
      <c r="PVM35" s="131"/>
      <c r="PVN35" s="132"/>
      <c r="PVO35" s="24"/>
      <c r="PVP35" s="24"/>
      <c r="PVQ35" s="131"/>
      <c r="PVR35" s="132"/>
      <c r="PVS35" s="24"/>
      <c r="PVT35" s="24"/>
      <c r="PVU35" s="131"/>
      <c r="PVV35" s="132"/>
      <c r="PVW35" s="24"/>
      <c r="PVX35" s="24"/>
      <c r="PVY35" s="131"/>
      <c r="PVZ35" s="132"/>
      <c r="PWA35" s="24"/>
      <c r="PWB35" s="24"/>
      <c r="PWC35" s="131"/>
      <c r="PWD35" s="132"/>
      <c r="PWE35" s="24"/>
      <c r="PWF35" s="24"/>
      <c r="PWG35" s="131"/>
      <c r="PWH35" s="132"/>
      <c r="PWI35" s="24"/>
      <c r="PWJ35" s="24"/>
      <c r="PWK35" s="131"/>
      <c r="PWL35" s="132"/>
      <c r="PWM35" s="24"/>
      <c r="PWN35" s="24"/>
      <c r="PWO35" s="131"/>
      <c r="PWP35" s="132"/>
      <c r="PWQ35" s="24"/>
      <c r="PWR35" s="24"/>
      <c r="PWS35" s="131"/>
      <c r="PWT35" s="132"/>
      <c r="PWU35" s="24"/>
      <c r="PWV35" s="24"/>
      <c r="PWW35" s="131"/>
      <c r="PWX35" s="132"/>
      <c r="PWY35" s="24"/>
      <c r="PWZ35" s="24"/>
      <c r="PXA35" s="131"/>
      <c r="PXB35" s="132"/>
      <c r="PXC35" s="24"/>
      <c r="PXD35" s="24"/>
      <c r="PXE35" s="131"/>
      <c r="PXF35" s="132"/>
      <c r="PXG35" s="24"/>
      <c r="PXH35" s="24"/>
      <c r="PXI35" s="131"/>
      <c r="PXJ35" s="132"/>
      <c r="PXK35" s="24"/>
      <c r="PXL35" s="24"/>
      <c r="PXM35" s="131"/>
      <c r="PXN35" s="132"/>
      <c r="PXO35" s="24"/>
      <c r="PXP35" s="24"/>
      <c r="PXQ35" s="131"/>
      <c r="PXR35" s="132"/>
      <c r="PXS35" s="24"/>
      <c r="PXT35" s="24"/>
      <c r="PXU35" s="131"/>
      <c r="PXV35" s="132"/>
      <c r="PXW35" s="24"/>
      <c r="PXX35" s="24"/>
      <c r="PXY35" s="131"/>
      <c r="PXZ35" s="132"/>
      <c r="PYA35" s="24"/>
      <c r="PYB35" s="24"/>
      <c r="PYC35" s="131"/>
      <c r="PYD35" s="132"/>
      <c r="PYE35" s="24"/>
      <c r="PYF35" s="24"/>
      <c r="PYG35" s="131"/>
      <c r="PYH35" s="132"/>
      <c r="PYI35" s="24"/>
      <c r="PYJ35" s="24"/>
      <c r="PYK35" s="131"/>
      <c r="PYL35" s="132"/>
      <c r="PYM35" s="24"/>
      <c r="PYN35" s="24"/>
      <c r="PYO35" s="131"/>
      <c r="PYP35" s="132"/>
      <c r="PYQ35" s="24"/>
      <c r="PYR35" s="24"/>
      <c r="PYS35" s="131"/>
      <c r="PYT35" s="132"/>
      <c r="PYU35" s="24"/>
      <c r="PYV35" s="24"/>
      <c r="PYW35" s="131"/>
      <c r="PYX35" s="132"/>
      <c r="PYY35" s="24"/>
      <c r="PYZ35" s="24"/>
      <c r="PZA35" s="131"/>
      <c r="PZB35" s="132"/>
      <c r="PZC35" s="24"/>
      <c r="PZD35" s="24"/>
      <c r="PZE35" s="131"/>
      <c r="PZF35" s="132"/>
      <c r="PZG35" s="24"/>
      <c r="PZH35" s="24"/>
      <c r="PZI35" s="131"/>
      <c r="PZJ35" s="132"/>
      <c r="PZK35" s="24"/>
      <c r="PZL35" s="24"/>
      <c r="PZM35" s="131"/>
      <c r="PZN35" s="132"/>
      <c r="PZO35" s="24"/>
      <c r="PZP35" s="24"/>
      <c r="PZQ35" s="131"/>
      <c r="PZR35" s="132"/>
      <c r="PZS35" s="24"/>
      <c r="PZT35" s="24"/>
      <c r="PZU35" s="131"/>
      <c r="PZV35" s="132"/>
      <c r="PZW35" s="24"/>
      <c r="PZX35" s="24"/>
      <c r="PZY35" s="131"/>
      <c r="PZZ35" s="132"/>
      <c r="QAA35" s="24"/>
      <c r="QAB35" s="24"/>
      <c r="QAC35" s="131"/>
      <c r="QAD35" s="132"/>
      <c r="QAE35" s="24"/>
      <c r="QAF35" s="24"/>
      <c r="QAG35" s="131"/>
      <c r="QAH35" s="132"/>
      <c r="QAI35" s="24"/>
      <c r="QAJ35" s="24"/>
      <c r="QAK35" s="131"/>
      <c r="QAL35" s="132"/>
      <c r="QAM35" s="24"/>
      <c r="QAN35" s="24"/>
      <c r="QAO35" s="131"/>
      <c r="QAP35" s="132"/>
      <c r="QAQ35" s="24"/>
      <c r="QAR35" s="24"/>
      <c r="QAS35" s="131"/>
      <c r="QAT35" s="132"/>
      <c r="QAU35" s="24"/>
      <c r="QAV35" s="24"/>
      <c r="QAW35" s="131"/>
      <c r="QAX35" s="132"/>
      <c r="QAY35" s="24"/>
      <c r="QAZ35" s="24"/>
      <c r="QBA35" s="131"/>
      <c r="QBB35" s="132"/>
      <c r="QBC35" s="24"/>
      <c r="QBD35" s="24"/>
      <c r="QBE35" s="131"/>
      <c r="QBF35" s="132"/>
      <c r="QBG35" s="24"/>
      <c r="QBH35" s="24"/>
      <c r="QBI35" s="131"/>
      <c r="QBJ35" s="132"/>
      <c r="QBK35" s="24"/>
      <c r="QBL35" s="24"/>
      <c r="QBM35" s="131"/>
      <c r="QBN35" s="132"/>
      <c r="QBO35" s="24"/>
      <c r="QBP35" s="24"/>
      <c r="QBQ35" s="131"/>
      <c r="QBR35" s="132"/>
      <c r="QBS35" s="24"/>
      <c r="QBT35" s="24"/>
      <c r="QBU35" s="131"/>
      <c r="QBV35" s="132"/>
      <c r="QBW35" s="24"/>
      <c r="QBX35" s="24"/>
      <c r="QBY35" s="131"/>
      <c r="QBZ35" s="132"/>
      <c r="QCA35" s="24"/>
      <c r="QCB35" s="24"/>
      <c r="QCC35" s="131"/>
      <c r="QCD35" s="132"/>
      <c r="QCE35" s="24"/>
      <c r="QCF35" s="24"/>
      <c r="QCG35" s="131"/>
      <c r="QCH35" s="132"/>
      <c r="QCI35" s="24"/>
      <c r="QCJ35" s="24"/>
      <c r="QCK35" s="131"/>
      <c r="QCL35" s="132"/>
      <c r="QCM35" s="24"/>
      <c r="QCN35" s="24"/>
      <c r="QCO35" s="131"/>
      <c r="QCP35" s="132"/>
      <c r="QCQ35" s="24"/>
      <c r="QCR35" s="24"/>
      <c r="QCS35" s="131"/>
      <c r="QCT35" s="132"/>
      <c r="QCU35" s="24"/>
      <c r="QCV35" s="24"/>
      <c r="QCW35" s="131"/>
      <c r="QCX35" s="132"/>
      <c r="QCY35" s="24"/>
      <c r="QCZ35" s="24"/>
      <c r="QDA35" s="131"/>
      <c r="QDB35" s="132"/>
      <c r="QDC35" s="24"/>
      <c r="QDD35" s="24"/>
      <c r="QDE35" s="131"/>
      <c r="QDF35" s="132"/>
      <c r="QDG35" s="24"/>
      <c r="QDH35" s="24"/>
      <c r="QDI35" s="131"/>
      <c r="QDJ35" s="132"/>
      <c r="QDK35" s="24"/>
      <c r="QDL35" s="24"/>
      <c r="QDM35" s="131"/>
      <c r="QDN35" s="132"/>
      <c r="QDO35" s="24"/>
      <c r="QDP35" s="24"/>
      <c r="QDQ35" s="131"/>
      <c r="QDR35" s="132"/>
      <c r="QDS35" s="24"/>
      <c r="QDT35" s="24"/>
      <c r="QDU35" s="131"/>
      <c r="QDV35" s="132"/>
      <c r="QDW35" s="24"/>
      <c r="QDX35" s="24"/>
      <c r="QDY35" s="131"/>
      <c r="QDZ35" s="132"/>
      <c r="QEA35" s="24"/>
      <c r="QEB35" s="24"/>
      <c r="QEC35" s="131"/>
      <c r="QED35" s="132"/>
      <c r="QEE35" s="24"/>
      <c r="QEF35" s="24"/>
      <c r="QEG35" s="131"/>
      <c r="QEH35" s="132"/>
      <c r="QEI35" s="24"/>
      <c r="QEJ35" s="24"/>
      <c r="QEK35" s="131"/>
      <c r="QEL35" s="132"/>
      <c r="QEM35" s="24"/>
      <c r="QEN35" s="24"/>
      <c r="QEO35" s="131"/>
      <c r="QEP35" s="132"/>
      <c r="QEQ35" s="24"/>
      <c r="QER35" s="24"/>
      <c r="QES35" s="131"/>
      <c r="QET35" s="132"/>
      <c r="QEU35" s="24"/>
      <c r="QEV35" s="24"/>
      <c r="QEW35" s="131"/>
      <c r="QEX35" s="132"/>
      <c r="QEY35" s="24"/>
      <c r="QEZ35" s="24"/>
      <c r="QFA35" s="131"/>
      <c r="QFB35" s="132"/>
      <c r="QFC35" s="24"/>
      <c r="QFD35" s="24"/>
      <c r="QFE35" s="131"/>
      <c r="QFF35" s="132"/>
      <c r="QFG35" s="24"/>
      <c r="QFH35" s="24"/>
      <c r="QFI35" s="131"/>
      <c r="QFJ35" s="132"/>
      <c r="QFK35" s="24"/>
      <c r="QFL35" s="24"/>
      <c r="QFM35" s="131"/>
      <c r="QFN35" s="132"/>
      <c r="QFO35" s="24"/>
      <c r="QFP35" s="24"/>
      <c r="QFQ35" s="131"/>
      <c r="QFR35" s="132"/>
      <c r="QFS35" s="24"/>
      <c r="QFT35" s="24"/>
      <c r="QFU35" s="131"/>
      <c r="QFV35" s="132"/>
      <c r="QFW35" s="24"/>
      <c r="QFX35" s="24"/>
      <c r="QFY35" s="131"/>
      <c r="QFZ35" s="132"/>
      <c r="QGA35" s="24"/>
      <c r="QGB35" s="24"/>
      <c r="QGC35" s="131"/>
      <c r="QGD35" s="132"/>
      <c r="QGE35" s="24"/>
      <c r="QGF35" s="24"/>
      <c r="QGG35" s="131"/>
      <c r="QGH35" s="132"/>
      <c r="QGI35" s="24"/>
      <c r="QGJ35" s="24"/>
      <c r="QGK35" s="131"/>
      <c r="QGL35" s="132"/>
      <c r="QGM35" s="24"/>
      <c r="QGN35" s="24"/>
      <c r="QGO35" s="131"/>
      <c r="QGP35" s="132"/>
      <c r="QGQ35" s="24"/>
      <c r="QGR35" s="24"/>
      <c r="QGS35" s="131"/>
      <c r="QGT35" s="132"/>
      <c r="QGU35" s="24"/>
      <c r="QGV35" s="24"/>
      <c r="QGW35" s="131"/>
      <c r="QGX35" s="132"/>
      <c r="QGY35" s="24"/>
      <c r="QGZ35" s="24"/>
      <c r="QHA35" s="131"/>
      <c r="QHB35" s="132"/>
      <c r="QHC35" s="24"/>
      <c r="QHD35" s="24"/>
      <c r="QHE35" s="131"/>
      <c r="QHF35" s="132"/>
      <c r="QHG35" s="24"/>
      <c r="QHH35" s="24"/>
      <c r="QHI35" s="131"/>
      <c r="QHJ35" s="132"/>
      <c r="QHK35" s="24"/>
      <c r="QHL35" s="24"/>
      <c r="QHM35" s="131"/>
      <c r="QHN35" s="132"/>
      <c r="QHO35" s="24"/>
      <c r="QHP35" s="24"/>
      <c r="QHQ35" s="131"/>
      <c r="QHR35" s="132"/>
      <c r="QHS35" s="24"/>
      <c r="QHT35" s="24"/>
      <c r="QHU35" s="131"/>
      <c r="QHV35" s="132"/>
      <c r="QHW35" s="24"/>
      <c r="QHX35" s="24"/>
      <c r="QHY35" s="131"/>
      <c r="QHZ35" s="132"/>
      <c r="QIA35" s="24"/>
      <c r="QIB35" s="24"/>
      <c r="QIC35" s="131"/>
      <c r="QID35" s="132"/>
      <c r="QIE35" s="24"/>
      <c r="QIF35" s="24"/>
      <c r="QIG35" s="131"/>
      <c r="QIH35" s="132"/>
      <c r="QII35" s="24"/>
      <c r="QIJ35" s="24"/>
      <c r="QIK35" s="131"/>
      <c r="QIL35" s="132"/>
      <c r="QIM35" s="24"/>
      <c r="QIN35" s="24"/>
      <c r="QIO35" s="131"/>
      <c r="QIP35" s="132"/>
      <c r="QIQ35" s="24"/>
      <c r="QIR35" s="24"/>
      <c r="QIS35" s="131"/>
      <c r="QIT35" s="132"/>
      <c r="QIU35" s="24"/>
      <c r="QIV35" s="24"/>
      <c r="QIW35" s="131"/>
      <c r="QIX35" s="132"/>
      <c r="QIY35" s="24"/>
      <c r="QIZ35" s="24"/>
      <c r="QJA35" s="131"/>
      <c r="QJB35" s="132"/>
      <c r="QJC35" s="24"/>
      <c r="QJD35" s="24"/>
      <c r="QJE35" s="131"/>
      <c r="QJF35" s="132"/>
      <c r="QJG35" s="24"/>
      <c r="QJH35" s="24"/>
      <c r="QJI35" s="131"/>
      <c r="QJJ35" s="132"/>
      <c r="QJK35" s="24"/>
      <c r="QJL35" s="24"/>
      <c r="QJM35" s="131"/>
      <c r="QJN35" s="132"/>
      <c r="QJO35" s="24"/>
      <c r="QJP35" s="24"/>
      <c r="QJQ35" s="131"/>
      <c r="QJR35" s="132"/>
      <c r="QJS35" s="24"/>
      <c r="QJT35" s="24"/>
      <c r="QJU35" s="131"/>
      <c r="QJV35" s="132"/>
      <c r="QJW35" s="24"/>
      <c r="QJX35" s="24"/>
      <c r="QJY35" s="131"/>
      <c r="QJZ35" s="132"/>
      <c r="QKA35" s="24"/>
      <c r="QKB35" s="24"/>
      <c r="QKC35" s="131"/>
      <c r="QKD35" s="132"/>
      <c r="QKE35" s="24"/>
      <c r="QKF35" s="24"/>
      <c r="QKG35" s="131"/>
      <c r="QKH35" s="132"/>
      <c r="QKI35" s="24"/>
      <c r="QKJ35" s="24"/>
      <c r="QKK35" s="131"/>
      <c r="QKL35" s="132"/>
      <c r="QKM35" s="24"/>
      <c r="QKN35" s="24"/>
      <c r="QKO35" s="131"/>
      <c r="QKP35" s="132"/>
      <c r="QKQ35" s="24"/>
      <c r="QKR35" s="24"/>
      <c r="QKS35" s="131"/>
      <c r="QKT35" s="132"/>
      <c r="QKU35" s="24"/>
      <c r="QKV35" s="24"/>
      <c r="QKW35" s="131"/>
      <c r="QKX35" s="132"/>
      <c r="QKY35" s="24"/>
      <c r="QKZ35" s="24"/>
      <c r="QLA35" s="131"/>
      <c r="QLB35" s="132"/>
      <c r="QLC35" s="24"/>
      <c r="QLD35" s="24"/>
      <c r="QLE35" s="131"/>
      <c r="QLF35" s="132"/>
      <c r="QLG35" s="24"/>
      <c r="QLH35" s="24"/>
      <c r="QLI35" s="131"/>
      <c r="QLJ35" s="132"/>
      <c r="QLK35" s="24"/>
      <c r="QLL35" s="24"/>
      <c r="QLM35" s="131"/>
      <c r="QLN35" s="132"/>
      <c r="QLO35" s="24"/>
      <c r="QLP35" s="24"/>
      <c r="QLQ35" s="131"/>
      <c r="QLR35" s="132"/>
      <c r="QLS35" s="24"/>
      <c r="QLT35" s="24"/>
      <c r="QLU35" s="131"/>
      <c r="QLV35" s="132"/>
      <c r="QLW35" s="24"/>
      <c r="QLX35" s="24"/>
      <c r="QLY35" s="131"/>
      <c r="QLZ35" s="132"/>
      <c r="QMA35" s="24"/>
      <c r="QMB35" s="24"/>
      <c r="QMC35" s="131"/>
      <c r="QMD35" s="132"/>
      <c r="QME35" s="24"/>
      <c r="QMF35" s="24"/>
      <c r="QMG35" s="131"/>
      <c r="QMH35" s="132"/>
      <c r="QMI35" s="24"/>
      <c r="QMJ35" s="24"/>
      <c r="QMK35" s="131"/>
      <c r="QML35" s="132"/>
      <c r="QMM35" s="24"/>
      <c r="QMN35" s="24"/>
      <c r="QMO35" s="131"/>
      <c r="QMP35" s="132"/>
      <c r="QMQ35" s="24"/>
      <c r="QMR35" s="24"/>
      <c r="QMS35" s="131"/>
      <c r="QMT35" s="132"/>
      <c r="QMU35" s="24"/>
      <c r="QMV35" s="24"/>
      <c r="QMW35" s="131"/>
      <c r="QMX35" s="132"/>
      <c r="QMY35" s="24"/>
      <c r="QMZ35" s="24"/>
      <c r="QNA35" s="131"/>
      <c r="QNB35" s="132"/>
      <c r="QNC35" s="24"/>
      <c r="QND35" s="24"/>
      <c r="QNE35" s="131"/>
      <c r="QNF35" s="132"/>
      <c r="QNG35" s="24"/>
      <c r="QNH35" s="24"/>
      <c r="QNI35" s="131"/>
      <c r="QNJ35" s="132"/>
      <c r="QNK35" s="24"/>
      <c r="QNL35" s="24"/>
      <c r="QNM35" s="131"/>
      <c r="QNN35" s="132"/>
      <c r="QNO35" s="24"/>
      <c r="QNP35" s="24"/>
      <c r="QNQ35" s="131"/>
      <c r="QNR35" s="132"/>
      <c r="QNS35" s="24"/>
      <c r="QNT35" s="24"/>
      <c r="QNU35" s="131"/>
      <c r="QNV35" s="132"/>
      <c r="QNW35" s="24"/>
      <c r="QNX35" s="24"/>
      <c r="QNY35" s="131"/>
      <c r="QNZ35" s="132"/>
      <c r="QOA35" s="24"/>
      <c r="QOB35" s="24"/>
      <c r="QOC35" s="131"/>
      <c r="QOD35" s="132"/>
      <c r="QOE35" s="24"/>
      <c r="QOF35" s="24"/>
      <c r="QOG35" s="131"/>
      <c r="QOH35" s="132"/>
      <c r="QOI35" s="24"/>
      <c r="QOJ35" s="24"/>
      <c r="QOK35" s="131"/>
      <c r="QOL35" s="132"/>
      <c r="QOM35" s="24"/>
      <c r="QON35" s="24"/>
      <c r="QOO35" s="131"/>
      <c r="QOP35" s="132"/>
      <c r="QOQ35" s="24"/>
      <c r="QOR35" s="24"/>
      <c r="QOS35" s="131"/>
      <c r="QOT35" s="132"/>
      <c r="QOU35" s="24"/>
      <c r="QOV35" s="24"/>
      <c r="QOW35" s="131"/>
      <c r="QOX35" s="132"/>
      <c r="QOY35" s="24"/>
      <c r="QOZ35" s="24"/>
      <c r="QPA35" s="131"/>
      <c r="QPB35" s="132"/>
      <c r="QPC35" s="24"/>
      <c r="QPD35" s="24"/>
      <c r="QPE35" s="131"/>
      <c r="QPF35" s="132"/>
      <c r="QPG35" s="24"/>
      <c r="QPH35" s="24"/>
      <c r="QPI35" s="131"/>
      <c r="QPJ35" s="132"/>
      <c r="QPK35" s="24"/>
      <c r="QPL35" s="24"/>
      <c r="QPM35" s="131"/>
      <c r="QPN35" s="132"/>
      <c r="QPO35" s="24"/>
      <c r="QPP35" s="24"/>
      <c r="QPQ35" s="131"/>
      <c r="QPR35" s="132"/>
      <c r="QPS35" s="24"/>
      <c r="QPT35" s="24"/>
      <c r="QPU35" s="131"/>
      <c r="QPV35" s="132"/>
      <c r="QPW35" s="24"/>
      <c r="QPX35" s="24"/>
      <c r="QPY35" s="131"/>
      <c r="QPZ35" s="132"/>
      <c r="QQA35" s="24"/>
      <c r="QQB35" s="24"/>
      <c r="QQC35" s="131"/>
      <c r="QQD35" s="132"/>
      <c r="QQE35" s="24"/>
      <c r="QQF35" s="24"/>
      <c r="QQG35" s="131"/>
      <c r="QQH35" s="132"/>
      <c r="QQI35" s="24"/>
      <c r="QQJ35" s="24"/>
      <c r="QQK35" s="131"/>
      <c r="QQL35" s="132"/>
      <c r="QQM35" s="24"/>
      <c r="QQN35" s="24"/>
      <c r="QQO35" s="131"/>
      <c r="QQP35" s="132"/>
      <c r="QQQ35" s="24"/>
      <c r="QQR35" s="24"/>
      <c r="QQS35" s="131"/>
      <c r="QQT35" s="132"/>
      <c r="QQU35" s="24"/>
      <c r="QQV35" s="24"/>
      <c r="QQW35" s="131"/>
      <c r="QQX35" s="132"/>
      <c r="QQY35" s="24"/>
      <c r="QQZ35" s="24"/>
      <c r="QRA35" s="131"/>
      <c r="QRB35" s="132"/>
      <c r="QRC35" s="24"/>
      <c r="QRD35" s="24"/>
      <c r="QRE35" s="131"/>
      <c r="QRF35" s="132"/>
      <c r="QRG35" s="24"/>
      <c r="QRH35" s="24"/>
      <c r="QRI35" s="131"/>
      <c r="QRJ35" s="132"/>
      <c r="QRK35" s="24"/>
      <c r="QRL35" s="24"/>
      <c r="QRM35" s="131"/>
      <c r="QRN35" s="132"/>
      <c r="QRO35" s="24"/>
      <c r="QRP35" s="24"/>
      <c r="QRQ35" s="131"/>
      <c r="QRR35" s="132"/>
      <c r="QRS35" s="24"/>
      <c r="QRT35" s="24"/>
      <c r="QRU35" s="131"/>
      <c r="QRV35" s="132"/>
      <c r="QRW35" s="24"/>
      <c r="QRX35" s="24"/>
      <c r="QRY35" s="131"/>
      <c r="QRZ35" s="132"/>
      <c r="QSA35" s="24"/>
      <c r="QSB35" s="24"/>
      <c r="QSC35" s="131"/>
      <c r="QSD35" s="132"/>
      <c r="QSE35" s="24"/>
      <c r="QSF35" s="24"/>
      <c r="QSG35" s="131"/>
      <c r="QSH35" s="132"/>
      <c r="QSI35" s="24"/>
      <c r="QSJ35" s="24"/>
      <c r="QSK35" s="131"/>
      <c r="QSL35" s="132"/>
      <c r="QSM35" s="24"/>
      <c r="QSN35" s="24"/>
      <c r="QSO35" s="131"/>
      <c r="QSP35" s="132"/>
      <c r="QSQ35" s="24"/>
      <c r="QSR35" s="24"/>
      <c r="QSS35" s="131"/>
      <c r="QST35" s="132"/>
      <c r="QSU35" s="24"/>
      <c r="QSV35" s="24"/>
      <c r="QSW35" s="131"/>
      <c r="QSX35" s="132"/>
      <c r="QSY35" s="24"/>
      <c r="QSZ35" s="24"/>
      <c r="QTA35" s="131"/>
      <c r="QTB35" s="132"/>
      <c r="QTC35" s="24"/>
      <c r="QTD35" s="24"/>
      <c r="QTE35" s="131"/>
      <c r="QTF35" s="132"/>
      <c r="QTG35" s="24"/>
      <c r="QTH35" s="24"/>
      <c r="QTI35" s="131"/>
      <c r="QTJ35" s="132"/>
      <c r="QTK35" s="24"/>
      <c r="QTL35" s="24"/>
      <c r="QTM35" s="131"/>
      <c r="QTN35" s="132"/>
      <c r="QTO35" s="24"/>
      <c r="QTP35" s="24"/>
      <c r="QTQ35" s="131"/>
      <c r="QTR35" s="132"/>
      <c r="QTS35" s="24"/>
      <c r="QTT35" s="24"/>
      <c r="QTU35" s="131"/>
      <c r="QTV35" s="132"/>
      <c r="QTW35" s="24"/>
      <c r="QTX35" s="24"/>
      <c r="QTY35" s="131"/>
      <c r="QTZ35" s="132"/>
      <c r="QUA35" s="24"/>
      <c r="QUB35" s="24"/>
      <c r="QUC35" s="131"/>
      <c r="QUD35" s="132"/>
      <c r="QUE35" s="24"/>
      <c r="QUF35" s="24"/>
      <c r="QUG35" s="131"/>
      <c r="QUH35" s="132"/>
      <c r="QUI35" s="24"/>
      <c r="QUJ35" s="24"/>
      <c r="QUK35" s="131"/>
      <c r="QUL35" s="132"/>
      <c r="QUM35" s="24"/>
      <c r="QUN35" s="24"/>
      <c r="QUO35" s="131"/>
      <c r="QUP35" s="132"/>
      <c r="QUQ35" s="24"/>
      <c r="QUR35" s="24"/>
      <c r="QUS35" s="131"/>
      <c r="QUT35" s="132"/>
      <c r="QUU35" s="24"/>
      <c r="QUV35" s="24"/>
      <c r="QUW35" s="131"/>
      <c r="QUX35" s="132"/>
      <c r="QUY35" s="24"/>
      <c r="QUZ35" s="24"/>
      <c r="QVA35" s="131"/>
      <c r="QVB35" s="132"/>
      <c r="QVC35" s="24"/>
      <c r="QVD35" s="24"/>
      <c r="QVE35" s="131"/>
      <c r="QVF35" s="132"/>
      <c r="QVG35" s="24"/>
      <c r="QVH35" s="24"/>
      <c r="QVI35" s="131"/>
      <c r="QVJ35" s="132"/>
      <c r="QVK35" s="24"/>
      <c r="QVL35" s="24"/>
      <c r="QVM35" s="131"/>
      <c r="QVN35" s="132"/>
      <c r="QVO35" s="24"/>
      <c r="QVP35" s="24"/>
      <c r="QVQ35" s="131"/>
      <c r="QVR35" s="132"/>
      <c r="QVS35" s="24"/>
      <c r="QVT35" s="24"/>
      <c r="QVU35" s="131"/>
      <c r="QVV35" s="132"/>
      <c r="QVW35" s="24"/>
      <c r="QVX35" s="24"/>
      <c r="QVY35" s="131"/>
      <c r="QVZ35" s="132"/>
      <c r="QWA35" s="24"/>
      <c r="QWB35" s="24"/>
      <c r="QWC35" s="131"/>
      <c r="QWD35" s="132"/>
      <c r="QWE35" s="24"/>
      <c r="QWF35" s="24"/>
      <c r="QWG35" s="131"/>
      <c r="QWH35" s="132"/>
      <c r="QWI35" s="24"/>
      <c r="QWJ35" s="24"/>
      <c r="QWK35" s="131"/>
      <c r="QWL35" s="132"/>
      <c r="QWM35" s="24"/>
      <c r="QWN35" s="24"/>
      <c r="QWO35" s="131"/>
      <c r="QWP35" s="132"/>
      <c r="QWQ35" s="24"/>
      <c r="QWR35" s="24"/>
      <c r="QWS35" s="131"/>
      <c r="QWT35" s="132"/>
      <c r="QWU35" s="24"/>
      <c r="QWV35" s="24"/>
      <c r="QWW35" s="131"/>
      <c r="QWX35" s="132"/>
      <c r="QWY35" s="24"/>
      <c r="QWZ35" s="24"/>
      <c r="QXA35" s="131"/>
      <c r="QXB35" s="132"/>
      <c r="QXC35" s="24"/>
      <c r="QXD35" s="24"/>
      <c r="QXE35" s="131"/>
      <c r="QXF35" s="132"/>
      <c r="QXG35" s="24"/>
      <c r="QXH35" s="24"/>
      <c r="QXI35" s="131"/>
      <c r="QXJ35" s="132"/>
      <c r="QXK35" s="24"/>
      <c r="QXL35" s="24"/>
      <c r="QXM35" s="131"/>
      <c r="QXN35" s="132"/>
      <c r="QXO35" s="24"/>
      <c r="QXP35" s="24"/>
      <c r="QXQ35" s="131"/>
      <c r="QXR35" s="132"/>
      <c r="QXS35" s="24"/>
      <c r="QXT35" s="24"/>
      <c r="QXU35" s="131"/>
      <c r="QXV35" s="132"/>
      <c r="QXW35" s="24"/>
      <c r="QXX35" s="24"/>
      <c r="QXY35" s="131"/>
      <c r="QXZ35" s="132"/>
      <c r="QYA35" s="24"/>
      <c r="QYB35" s="24"/>
      <c r="QYC35" s="131"/>
      <c r="QYD35" s="132"/>
      <c r="QYE35" s="24"/>
      <c r="QYF35" s="24"/>
      <c r="QYG35" s="131"/>
      <c r="QYH35" s="132"/>
      <c r="QYI35" s="24"/>
      <c r="QYJ35" s="24"/>
      <c r="QYK35" s="131"/>
      <c r="QYL35" s="132"/>
      <c r="QYM35" s="24"/>
      <c r="QYN35" s="24"/>
      <c r="QYO35" s="131"/>
      <c r="QYP35" s="132"/>
      <c r="QYQ35" s="24"/>
      <c r="QYR35" s="24"/>
      <c r="QYS35" s="131"/>
      <c r="QYT35" s="132"/>
      <c r="QYU35" s="24"/>
      <c r="QYV35" s="24"/>
      <c r="QYW35" s="131"/>
      <c r="QYX35" s="132"/>
      <c r="QYY35" s="24"/>
      <c r="QYZ35" s="24"/>
      <c r="QZA35" s="131"/>
      <c r="QZB35" s="132"/>
      <c r="QZC35" s="24"/>
      <c r="QZD35" s="24"/>
      <c r="QZE35" s="131"/>
      <c r="QZF35" s="132"/>
      <c r="QZG35" s="24"/>
      <c r="QZH35" s="24"/>
      <c r="QZI35" s="131"/>
      <c r="QZJ35" s="132"/>
      <c r="QZK35" s="24"/>
      <c r="QZL35" s="24"/>
      <c r="QZM35" s="131"/>
      <c r="QZN35" s="132"/>
      <c r="QZO35" s="24"/>
      <c r="QZP35" s="24"/>
      <c r="QZQ35" s="131"/>
      <c r="QZR35" s="132"/>
      <c r="QZS35" s="24"/>
      <c r="QZT35" s="24"/>
      <c r="QZU35" s="131"/>
      <c r="QZV35" s="132"/>
      <c r="QZW35" s="24"/>
      <c r="QZX35" s="24"/>
      <c r="QZY35" s="131"/>
      <c r="QZZ35" s="132"/>
      <c r="RAA35" s="24"/>
      <c r="RAB35" s="24"/>
      <c r="RAC35" s="131"/>
      <c r="RAD35" s="132"/>
      <c r="RAE35" s="24"/>
      <c r="RAF35" s="24"/>
      <c r="RAG35" s="131"/>
      <c r="RAH35" s="132"/>
      <c r="RAI35" s="24"/>
      <c r="RAJ35" s="24"/>
      <c r="RAK35" s="131"/>
      <c r="RAL35" s="132"/>
      <c r="RAM35" s="24"/>
      <c r="RAN35" s="24"/>
      <c r="RAO35" s="131"/>
      <c r="RAP35" s="132"/>
      <c r="RAQ35" s="24"/>
      <c r="RAR35" s="24"/>
      <c r="RAS35" s="131"/>
      <c r="RAT35" s="132"/>
      <c r="RAU35" s="24"/>
      <c r="RAV35" s="24"/>
      <c r="RAW35" s="131"/>
      <c r="RAX35" s="132"/>
      <c r="RAY35" s="24"/>
      <c r="RAZ35" s="24"/>
      <c r="RBA35" s="131"/>
      <c r="RBB35" s="132"/>
      <c r="RBC35" s="24"/>
      <c r="RBD35" s="24"/>
      <c r="RBE35" s="131"/>
      <c r="RBF35" s="132"/>
      <c r="RBG35" s="24"/>
      <c r="RBH35" s="24"/>
      <c r="RBI35" s="131"/>
      <c r="RBJ35" s="132"/>
      <c r="RBK35" s="24"/>
      <c r="RBL35" s="24"/>
      <c r="RBM35" s="131"/>
      <c r="RBN35" s="132"/>
      <c r="RBO35" s="24"/>
      <c r="RBP35" s="24"/>
      <c r="RBQ35" s="131"/>
      <c r="RBR35" s="132"/>
      <c r="RBS35" s="24"/>
      <c r="RBT35" s="24"/>
      <c r="RBU35" s="131"/>
      <c r="RBV35" s="132"/>
      <c r="RBW35" s="24"/>
      <c r="RBX35" s="24"/>
      <c r="RBY35" s="131"/>
      <c r="RBZ35" s="132"/>
      <c r="RCA35" s="24"/>
      <c r="RCB35" s="24"/>
      <c r="RCC35" s="131"/>
      <c r="RCD35" s="132"/>
      <c r="RCE35" s="24"/>
      <c r="RCF35" s="24"/>
      <c r="RCG35" s="131"/>
      <c r="RCH35" s="132"/>
      <c r="RCI35" s="24"/>
      <c r="RCJ35" s="24"/>
      <c r="RCK35" s="131"/>
      <c r="RCL35" s="132"/>
      <c r="RCM35" s="24"/>
      <c r="RCN35" s="24"/>
      <c r="RCO35" s="131"/>
      <c r="RCP35" s="132"/>
      <c r="RCQ35" s="24"/>
      <c r="RCR35" s="24"/>
      <c r="RCS35" s="131"/>
      <c r="RCT35" s="132"/>
      <c r="RCU35" s="24"/>
      <c r="RCV35" s="24"/>
      <c r="RCW35" s="131"/>
      <c r="RCX35" s="132"/>
      <c r="RCY35" s="24"/>
      <c r="RCZ35" s="24"/>
      <c r="RDA35" s="131"/>
      <c r="RDB35" s="132"/>
      <c r="RDC35" s="24"/>
      <c r="RDD35" s="24"/>
      <c r="RDE35" s="131"/>
      <c r="RDF35" s="132"/>
      <c r="RDG35" s="24"/>
      <c r="RDH35" s="24"/>
      <c r="RDI35" s="131"/>
      <c r="RDJ35" s="132"/>
      <c r="RDK35" s="24"/>
      <c r="RDL35" s="24"/>
      <c r="RDM35" s="131"/>
      <c r="RDN35" s="132"/>
      <c r="RDO35" s="24"/>
      <c r="RDP35" s="24"/>
      <c r="RDQ35" s="131"/>
      <c r="RDR35" s="132"/>
      <c r="RDS35" s="24"/>
      <c r="RDT35" s="24"/>
      <c r="RDU35" s="131"/>
      <c r="RDV35" s="132"/>
      <c r="RDW35" s="24"/>
      <c r="RDX35" s="24"/>
      <c r="RDY35" s="131"/>
      <c r="RDZ35" s="132"/>
      <c r="REA35" s="24"/>
      <c r="REB35" s="24"/>
      <c r="REC35" s="131"/>
      <c r="RED35" s="132"/>
      <c r="REE35" s="24"/>
      <c r="REF35" s="24"/>
      <c r="REG35" s="131"/>
      <c r="REH35" s="132"/>
      <c r="REI35" s="24"/>
      <c r="REJ35" s="24"/>
      <c r="REK35" s="131"/>
      <c r="REL35" s="132"/>
      <c r="REM35" s="24"/>
      <c r="REN35" s="24"/>
      <c r="REO35" s="131"/>
      <c r="REP35" s="132"/>
      <c r="REQ35" s="24"/>
      <c r="RER35" s="24"/>
      <c r="RES35" s="131"/>
      <c r="RET35" s="132"/>
      <c r="REU35" s="24"/>
      <c r="REV35" s="24"/>
      <c r="REW35" s="131"/>
      <c r="REX35" s="132"/>
      <c r="REY35" s="24"/>
      <c r="REZ35" s="24"/>
      <c r="RFA35" s="131"/>
      <c r="RFB35" s="132"/>
      <c r="RFC35" s="24"/>
      <c r="RFD35" s="24"/>
      <c r="RFE35" s="131"/>
      <c r="RFF35" s="132"/>
      <c r="RFG35" s="24"/>
      <c r="RFH35" s="24"/>
      <c r="RFI35" s="131"/>
      <c r="RFJ35" s="132"/>
      <c r="RFK35" s="24"/>
      <c r="RFL35" s="24"/>
      <c r="RFM35" s="131"/>
      <c r="RFN35" s="132"/>
      <c r="RFO35" s="24"/>
      <c r="RFP35" s="24"/>
      <c r="RFQ35" s="131"/>
      <c r="RFR35" s="132"/>
      <c r="RFS35" s="24"/>
      <c r="RFT35" s="24"/>
      <c r="RFU35" s="131"/>
      <c r="RFV35" s="132"/>
      <c r="RFW35" s="24"/>
      <c r="RFX35" s="24"/>
      <c r="RFY35" s="131"/>
      <c r="RFZ35" s="132"/>
      <c r="RGA35" s="24"/>
      <c r="RGB35" s="24"/>
      <c r="RGC35" s="131"/>
      <c r="RGD35" s="132"/>
      <c r="RGE35" s="24"/>
      <c r="RGF35" s="24"/>
      <c r="RGG35" s="131"/>
      <c r="RGH35" s="132"/>
      <c r="RGI35" s="24"/>
      <c r="RGJ35" s="24"/>
      <c r="RGK35" s="131"/>
      <c r="RGL35" s="132"/>
      <c r="RGM35" s="24"/>
      <c r="RGN35" s="24"/>
      <c r="RGO35" s="131"/>
      <c r="RGP35" s="132"/>
      <c r="RGQ35" s="24"/>
      <c r="RGR35" s="24"/>
      <c r="RGS35" s="131"/>
      <c r="RGT35" s="132"/>
      <c r="RGU35" s="24"/>
      <c r="RGV35" s="24"/>
      <c r="RGW35" s="131"/>
      <c r="RGX35" s="132"/>
      <c r="RGY35" s="24"/>
      <c r="RGZ35" s="24"/>
      <c r="RHA35" s="131"/>
      <c r="RHB35" s="132"/>
      <c r="RHC35" s="24"/>
      <c r="RHD35" s="24"/>
      <c r="RHE35" s="131"/>
      <c r="RHF35" s="132"/>
      <c r="RHG35" s="24"/>
      <c r="RHH35" s="24"/>
      <c r="RHI35" s="131"/>
      <c r="RHJ35" s="132"/>
      <c r="RHK35" s="24"/>
      <c r="RHL35" s="24"/>
      <c r="RHM35" s="131"/>
      <c r="RHN35" s="132"/>
      <c r="RHO35" s="24"/>
      <c r="RHP35" s="24"/>
      <c r="RHQ35" s="131"/>
      <c r="RHR35" s="132"/>
      <c r="RHS35" s="24"/>
      <c r="RHT35" s="24"/>
      <c r="RHU35" s="131"/>
      <c r="RHV35" s="132"/>
      <c r="RHW35" s="24"/>
      <c r="RHX35" s="24"/>
      <c r="RHY35" s="131"/>
      <c r="RHZ35" s="132"/>
      <c r="RIA35" s="24"/>
      <c r="RIB35" s="24"/>
      <c r="RIC35" s="131"/>
      <c r="RID35" s="132"/>
      <c r="RIE35" s="24"/>
      <c r="RIF35" s="24"/>
      <c r="RIG35" s="131"/>
      <c r="RIH35" s="132"/>
      <c r="RII35" s="24"/>
      <c r="RIJ35" s="24"/>
      <c r="RIK35" s="131"/>
      <c r="RIL35" s="132"/>
      <c r="RIM35" s="24"/>
      <c r="RIN35" s="24"/>
      <c r="RIO35" s="131"/>
      <c r="RIP35" s="132"/>
      <c r="RIQ35" s="24"/>
      <c r="RIR35" s="24"/>
      <c r="RIS35" s="131"/>
      <c r="RIT35" s="132"/>
      <c r="RIU35" s="24"/>
      <c r="RIV35" s="24"/>
      <c r="RIW35" s="131"/>
      <c r="RIX35" s="132"/>
      <c r="RIY35" s="24"/>
      <c r="RIZ35" s="24"/>
      <c r="RJA35" s="131"/>
      <c r="RJB35" s="132"/>
      <c r="RJC35" s="24"/>
      <c r="RJD35" s="24"/>
      <c r="RJE35" s="131"/>
      <c r="RJF35" s="132"/>
      <c r="RJG35" s="24"/>
      <c r="RJH35" s="24"/>
      <c r="RJI35" s="131"/>
      <c r="RJJ35" s="132"/>
      <c r="RJK35" s="24"/>
      <c r="RJL35" s="24"/>
      <c r="RJM35" s="131"/>
      <c r="RJN35" s="132"/>
      <c r="RJO35" s="24"/>
      <c r="RJP35" s="24"/>
      <c r="RJQ35" s="131"/>
      <c r="RJR35" s="132"/>
      <c r="RJS35" s="24"/>
      <c r="RJT35" s="24"/>
      <c r="RJU35" s="131"/>
      <c r="RJV35" s="132"/>
      <c r="RJW35" s="24"/>
      <c r="RJX35" s="24"/>
      <c r="RJY35" s="131"/>
      <c r="RJZ35" s="132"/>
      <c r="RKA35" s="24"/>
      <c r="RKB35" s="24"/>
      <c r="RKC35" s="131"/>
      <c r="RKD35" s="132"/>
      <c r="RKE35" s="24"/>
      <c r="RKF35" s="24"/>
      <c r="RKG35" s="131"/>
      <c r="RKH35" s="132"/>
      <c r="RKI35" s="24"/>
      <c r="RKJ35" s="24"/>
      <c r="RKK35" s="131"/>
      <c r="RKL35" s="132"/>
      <c r="RKM35" s="24"/>
      <c r="RKN35" s="24"/>
      <c r="RKO35" s="131"/>
      <c r="RKP35" s="132"/>
      <c r="RKQ35" s="24"/>
      <c r="RKR35" s="24"/>
      <c r="RKS35" s="131"/>
      <c r="RKT35" s="132"/>
      <c r="RKU35" s="24"/>
      <c r="RKV35" s="24"/>
      <c r="RKW35" s="131"/>
      <c r="RKX35" s="132"/>
      <c r="RKY35" s="24"/>
      <c r="RKZ35" s="24"/>
      <c r="RLA35" s="131"/>
      <c r="RLB35" s="132"/>
      <c r="RLC35" s="24"/>
      <c r="RLD35" s="24"/>
      <c r="RLE35" s="131"/>
      <c r="RLF35" s="132"/>
      <c r="RLG35" s="24"/>
      <c r="RLH35" s="24"/>
      <c r="RLI35" s="131"/>
      <c r="RLJ35" s="132"/>
      <c r="RLK35" s="24"/>
      <c r="RLL35" s="24"/>
      <c r="RLM35" s="131"/>
      <c r="RLN35" s="132"/>
      <c r="RLO35" s="24"/>
      <c r="RLP35" s="24"/>
      <c r="RLQ35" s="131"/>
      <c r="RLR35" s="132"/>
      <c r="RLS35" s="24"/>
      <c r="RLT35" s="24"/>
      <c r="RLU35" s="131"/>
      <c r="RLV35" s="132"/>
      <c r="RLW35" s="24"/>
      <c r="RLX35" s="24"/>
      <c r="RLY35" s="131"/>
      <c r="RLZ35" s="132"/>
      <c r="RMA35" s="24"/>
      <c r="RMB35" s="24"/>
      <c r="RMC35" s="131"/>
      <c r="RMD35" s="132"/>
      <c r="RME35" s="24"/>
      <c r="RMF35" s="24"/>
      <c r="RMG35" s="131"/>
      <c r="RMH35" s="132"/>
      <c r="RMI35" s="24"/>
      <c r="RMJ35" s="24"/>
      <c r="RMK35" s="131"/>
      <c r="RML35" s="132"/>
      <c r="RMM35" s="24"/>
      <c r="RMN35" s="24"/>
      <c r="RMO35" s="131"/>
      <c r="RMP35" s="132"/>
      <c r="RMQ35" s="24"/>
      <c r="RMR35" s="24"/>
      <c r="RMS35" s="131"/>
      <c r="RMT35" s="132"/>
      <c r="RMU35" s="24"/>
      <c r="RMV35" s="24"/>
      <c r="RMW35" s="131"/>
      <c r="RMX35" s="132"/>
      <c r="RMY35" s="24"/>
      <c r="RMZ35" s="24"/>
      <c r="RNA35" s="131"/>
      <c r="RNB35" s="132"/>
      <c r="RNC35" s="24"/>
      <c r="RND35" s="24"/>
      <c r="RNE35" s="131"/>
      <c r="RNF35" s="132"/>
      <c r="RNG35" s="24"/>
      <c r="RNH35" s="24"/>
      <c r="RNI35" s="131"/>
      <c r="RNJ35" s="132"/>
      <c r="RNK35" s="24"/>
      <c r="RNL35" s="24"/>
      <c r="RNM35" s="131"/>
      <c r="RNN35" s="132"/>
      <c r="RNO35" s="24"/>
      <c r="RNP35" s="24"/>
      <c r="RNQ35" s="131"/>
      <c r="RNR35" s="132"/>
      <c r="RNS35" s="24"/>
      <c r="RNT35" s="24"/>
      <c r="RNU35" s="131"/>
      <c r="RNV35" s="132"/>
      <c r="RNW35" s="24"/>
      <c r="RNX35" s="24"/>
      <c r="RNY35" s="131"/>
      <c r="RNZ35" s="132"/>
      <c r="ROA35" s="24"/>
      <c r="ROB35" s="24"/>
      <c r="ROC35" s="131"/>
      <c r="ROD35" s="132"/>
      <c r="ROE35" s="24"/>
      <c r="ROF35" s="24"/>
      <c r="ROG35" s="131"/>
      <c r="ROH35" s="132"/>
      <c r="ROI35" s="24"/>
      <c r="ROJ35" s="24"/>
      <c r="ROK35" s="131"/>
      <c r="ROL35" s="132"/>
      <c r="ROM35" s="24"/>
      <c r="RON35" s="24"/>
      <c r="ROO35" s="131"/>
      <c r="ROP35" s="132"/>
      <c r="ROQ35" s="24"/>
      <c r="ROR35" s="24"/>
      <c r="ROS35" s="131"/>
      <c r="ROT35" s="132"/>
      <c r="ROU35" s="24"/>
      <c r="ROV35" s="24"/>
      <c r="ROW35" s="131"/>
      <c r="ROX35" s="132"/>
      <c r="ROY35" s="24"/>
      <c r="ROZ35" s="24"/>
      <c r="RPA35" s="131"/>
      <c r="RPB35" s="132"/>
      <c r="RPC35" s="24"/>
      <c r="RPD35" s="24"/>
      <c r="RPE35" s="131"/>
      <c r="RPF35" s="132"/>
      <c r="RPG35" s="24"/>
      <c r="RPH35" s="24"/>
      <c r="RPI35" s="131"/>
      <c r="RPJ35" s="132"/>
      <c r="RPK35" s="24"/>
      <c r="RPL35" s="24"/>
      <c r="RPM35" s="131"/>
      <c r="RPN35" s="132"/>
      <c r="RPO35" s="24"/>
      <c r="RPP35" s="24"/>
      <c r="RPQ35" s="131"/>
      <c r="RPR35" s="132"/>
      <c r="RPS35" s="24"/>
      <c r="RPT35" s="24"/>
      <c r="RPU35" s="131"/>
      <c r="RPV35" s="132"/>
      <c r="RPW35" s="24"/>
      <c r="RPX35" s="24"/>
      <c r="RPY35" s="131"/>
      <c r="RPZ35" s="132"/>
      <c r="RQA35" s="24"/>
      <c r="RQB35" s="24"/>
      <c r="RQC35" s="131"/>
      <c r="RQD35" s="132"/>
      <c r="RQE35" s="24"/>
      <c r="RQF35" s="24"/>
      <c r="RQG35" s="131"/>
      <c r="RQH35" s="132"/>
      <c r="RQI35" s="24"/>
      <c r="RQJ35" s="24"/>
      <c r="RQK35" s="131"/>
      <c r="RQL35" s="132"/>
      <c r="RQM35" s="24"/>
      <c r="RQN35" s="24"/>
      <c r="RQO35" s="131"/>
      <c r="RQP35" s="132"/>
      <c r="RQQ35" s="24"/>
      <c r="RQR35" s="24"/>
      <c r="RQS35" s="131"/>
      <c r="RQT35" s="132"/>
      <c r="RQU35" s="24"/>
      <c r="RQV35" s="24"/>
      <c r="RQW35" s="131"/>
      <c r="RQX35" s="132"/>
      <c r="RQY35" s="24"/>
      <c r="RQZ35" s="24"/>
      <c r="RRA35" s="131"/>
      <c r="RRB35" s="132"/>
      <c r="RRC35" s="24"/>
      <c r="RRD35" s="24"/>
      <c r="RRE35" s="131"/>
      <c r="RRF35" s="132"/>
      <c r="RRG35" s="24"/>
      <c r="RRH35" s="24"/>
      <c r="RRI35" s="131"/>
      <c r="RRJ35" s="132"/>
      <c r="RRK35" s="24"/>
      <c r="RRL35" s="24"/>
      <c r="RRM35" s="131"/>
      <c r="RRN35" s="132"/>
      <c r="RRO35" s="24"/>
      <c r="RRP35" s="24"/>
      <c r="RRQ35" s="131"/>
      <c r="RRR35" s="132"/>
      <c r="RRS35" s="24"/>
      <c r="RRT35" s="24"/>
      <c r="RRU35" s="131"/>
      <c r="RRV35" s="132"/>
      <c r="RRW35" s="24"/>
      <c r="RRX35" s="24"/>
      <c r="RRY35" s="131"/>
      <c r="RRZ35" s="132"/>
      <c r="RSA35" s="24"/>
      <c r="RSB35" s="24"/>
      <c r="RSC35" s="131"/>
      <c r="RSD35" s="132"/>
      <c r="RSE35" s="24"/>
      <c r="RSF35" s="24"/>
      <c r="RSG35" s="131"/>
      <c r="RSH35" s="132"/>
      <c r="RSI35" s="24"/>
      <c r="RSJ35" s="24"/>
      <c r="RSK35" s="131"/>
      <c r="RSL35" s="132"/>
      <c r="RSM35" s="24"/>
      <c r="RSN35" s="24"/>
      <c r="RSO35" s="131"/>
      <c r="RSP35" s="132"/>
      <c r="RSQ35" s="24"/>
      <c r="RSR35" s="24"/>
      <c r="RSS35" s="131"/>
      <c r="RST35" s="132"/>
      <c r="RSU35" s="24"/>
      <c r="RSV35" s="24"/>
      <c r="RSW35" s="131"/>
      <c r="RSX35" s="132"/>
      <c r="RSY35" s="24"/>
      <c r="RSZ35" s="24"/>
      <c r="RTA35" s="131"/>
      <c r="RTB35" s="132"/>
      <c r="RTC35" s="24"/>
      <c r="RTD35" s="24"/>
      <c r="RTE35" s="131"/>
      <c r="RTF35" s="132"/>
      <c r="RTG35" s="24"/>
      <c r="RTH35" s="24"/>
      <c r="RTI35" s="131"/>
      <c r="RTJ35" s="132"/>
      <c r="RTK35" s="24"/>
      <c r="RTL35" s="24"/>
      <c r="RTM35" s="131"/>
      <c r="RTN35" s="132"/>
      <c r="RTO35" s="24"/>
      <c r="RTP35" s="24"/>
      <c r="RTQ35" s="131"/>
      <c r="RTR35" s="132"/>
      <c r="RTS35" s="24"/>
      <c r="RTT35" s="24"/>
      <c r="RTU35" s="131"/>
      <c r="RTV35" s="132"/>
      <c r="RTW35" s="24"/>
      <c r="RTX35" s="24"/>
      <c r="RTY35" s="131"/>
      <c r="RTZ35" s="132"/>
      <c r="RUA35" s="24"/>
      <c r="RUB35" s="24"/>
      <c r="RUC35" s="131"/>
      <c r="RUD35" s="132"/>
      <c r="RUE35" s="24"/>
      <c r="RUF35" s="24"/>
      <c r="RUG35" s="131"/>
      <c r="RUH35" s="132"/>
      <c r="RUI35" s="24"/>
      <c r="RUJ35" s="24"/>
      <c r="RUK35" s="131"/>
      <c r="RUL35" s="132"/>
      <c r="RUM35" s="24"/>
      <c r="RUN35" s="24"/>
      <c r="RUO35" s="131"/>
      <c r="RUP35" s="132"/>
      <c r="RUQ35" s="24"/>
      <c r="RUR35" s="24"/>
      <c r="RUS35" s="131"/>
      <c r="RUT35" s="132"/>
      <c r="RUU35" s="24"/>
      <c r="RUV35" s="24"/>
      <c r="RUW35" s="131"/>
      <c r="RUX35" s="132"/>
      <c r="RUY35" s="24"/>
      <c r="RUZ35" s="24"/>
      <c r="RVA35" s="131"/>
      <c r="RVB35" s="132"/>
      <c r="RVC35" s="24"/>
      <c r="RVD35" s="24"/>
      <c r="RVE35" s="131"/>
      <c r="RVF35" s="132"/>
      <c r="RVG35" s="24"/>
      <c r="RVH35" s="24"/>
      <c r="RVI35" s="131"/>
      <c r="RVJ35" s="132"/>
      <c r="RVK35" s="24"/>
      <c r="RVL35" s="24"/>
      <c r="RVM35" s="131"/>
      <c r="RVN35" s="132"/>
      <c r="RVO35" s="24"/>
      <c r="RVP35" s="24"/>
      <c r="RVQ35" s="131"/>
      <c r="RVR35" s="132"/>
      <c r="RVS35" s="24"/>
      <c r="RVT35" s="24"/>
      <c r="RVU35" s="131"/>
      <c r="RVV35" s="132"/>
      <c r="RVW35" s="24"/>
      <c r="RVX35" s="24"/>
      <c r="RVY35" s="131"/>
      <c r="RVZ35" s="132"/>
      <c r="RWA35" s="24"/>
      <c r="RWB35" s="24"/>
      <c r="RWC35" s="131"/>
      <c r="RWD35" s="132"/>
      <c r="RWE35" s="24"/>
      <c r="RWF35" s="24"/>
      <c r="RWG35" s="131"/>
      <c r="RWH35" s="132"/>
      <c r="RWI35" s="24"/>
      <c r="RWJ35" s="24"/>
      <c r="RWK35" s="131"/>
      <c r="RWL35" s="132"/>
      <c r="RWM35" s="24"/>
      <c r="RWN35" s="24"/>
      <c r="RWO35" s="131"/>
      <c r="RWP35" s="132"/>
      <c r="RWQ35" s="24"/>
      <c r="RWR35" s="24"/>
      <c r="RWS35" s="131"/>
      <c r="RWT35" s="132"/>
      <c r="RWU35" s="24"/>
      <c r="RWV35" s="24"/>
      <c r="RWW35" s="131"/>
      <c r="RWX35" s="132"/>
      <c r="RWY35" s="24"/>
      <c r="RWZ35" s="24"/>
      <c r="RXA35" s="131"/>
      <c r="RXB35" s="132"/>
      <c r="RXC35" s="24"/>
      <c r="RXD35" s="24"/>
      <c r="RXE35" s="131"/>
      <c r="RXF35" s="132"/>
      <c r="RXG35" s="24"/>
      <c r="RXH35" s="24"/>
      <c r="RXI35" s="131"/>
      <c r="RXJ35" s="132"/>
      <c r="RXK35" s="24"/>
      <c r="RXL35" s="24"/>
      <c r="RXM35" s="131"/>
      <c r="RXN35" s="132"/>
      <c r="RXO35" s="24"/>
      <c r="RXP35" s="24"/>
      <c r="RXQ35" s="131"/>
      <c r="RXR35" s="132"/>
      <c r="RXS35" s="24"/>
      <c r="RXT35" s="24"/>
      <c r="RXU35" s="131"/>
      <c r="RXV35" s="132"/>
      <c r="RXW35" s="24"/>
      <c r="RXX35" s="24"/>
      <c r="RXY35" s="131"/>
      <c r="RXZ35" s="132"/>
      <c r="RYA35" s="24"/>
      <c r="RYB35" s="24"/>
      <c r="RYC35" s="131"/>
      <c r="RYD35" s="132"/>
      <c r="RYE35" s="24"/>
      <c r="RYF35" s="24"/>
      <c r="RYG35" s="131"/>
      <c r="RYH35" s="132"/>
      <c r="RYI35" s="24"/>
      <c r="RYJ35" s="24"/>
      <c r="RYK35" s="131"/>
      <c r="RYL35" s="132"/>
      <c r="RYM35" s="24"/>
      <c r="RYN35" s="24"/>
      <c r="RYO35" s="131"/>
      <c r="RYP35" s="132"/>
      <c r="RYQ35" s="24"/>
      <c r="RYR35" s="24"/>
      <c r="RYS35" s="131"/>
      <c r="RYT35" s="132"/>
      <c r="RYU35" s="24"/>
      <c r="RYV35" s="24"/>
      <c r="RYW35" s="131"/>
      <c r="RYX35" s="132"/>
      <c r="RYY35" s="24"/>
      <c r="RYZ35" s="24"/>
      <c r="RZA35" s="131"/>
      <c r="RZB35" s="132"/>
      <c r="RZC35" s="24"/>
      <c r="RZD35" s="24"/>
      <c r="RZE35" s="131"/>
      <c r="RZF35" s="132"/>
      <c r="RZG35" s="24"/>
      <c r="RZH35" s="24"/>
      <c r="RZI35" s="131"/>
      <c r="RZJ35" s="132"/>
      <c r="RZK35" s="24"/>
      <c r="RZL35" s="24"/>
      <c r="RZM35" s="131"/>
      <c r="RZN35" s="132"/>
      <c r="RZO35" s="24"/>
      <c r="RZP35" s="24"/>
      <c r="RZQ35" s="131"/>
      <c r="RZR35" s="132"/>
      <c r="RZS35" s="24"/>
      <c r="RZT35" s="24"/>
      <c r="RZU35" s="131"/>
      <c r="RZV35" s="132"/>
      <c r="RZW35" s="24"/>
      <c r="RZX35" s="24"/>
      <c r="RZY35" s="131"/>
      <c r="RZZ35" s="132"/>
      <c r="SAA35" s="24"/>
      <c r="SAB35" s="24"/>
      <c r="SAC35" s="131"/>
      <c r="SAD35" s="132"/>
      <c r="SAE35" s="24"/>
      <c r="SAF35" s="24"/>
      <c r="SAG35" s="131"/>
      <c r="SAH35" s="132"/>
      <c r="SAI35" s="24"/>
      <c r="SAJ35" s="24"/>
      <c r="SAK35" s="131"/>
      <c r="SAL35" s="132"/>
      <c r="SAM35" s="24"/>
      <c r="SAN35" s="24"/>
      <c r="SAO35" s="131"/>
      <c r="SAP35" s="132"/>
      <c r="SAQ35" s="24"/>
      <c r="SAR35" s="24"/>
      <c r="SAS35" s="131"/>
      <c r="SAT35" s="132"/>
      <c r="SAU35" s="24"/>
      <c r="SAV35" s="24"/>
      <c r="SAW35" s="131"/>
      <c r="SAX35" s="132"/>
      <c r="SAY35" s="24"/>
      <c r="SAZ35" s="24"/>
      <c r="SBA35" s="131"/>
      <c r="SBB35" s="132"/>
      <c r="SBC35" s="24"/>
      <c r="SBD35" s="24"/>
      <c r="SBE35" s="131"/>
      <c r="SBF35" s="132"/>
      <c r="SBG35" s="24"/>
      <c r="SBH35" s="24"/>
      <c r="SBI35" s="131"/>
      <c r="SBJ35" s="132"/>
      <c r="SBK35" s="24"/>
      <c r="SBL35" s="24"/>
      <c r="SBM35" s="131"/>
      <c r="SBN35" s="132"/>
      <c r="SBO35" s="24"/>
      <c r="SBP35" s="24"/>
      <c r="SBQ35" s="131"/>
      <c r="SBR35" s="132"/>
      <c r="SBS35" s="24"/>
      <c r="SBT35" s="24"/>
      <c r="SBU35" s="131"/>
      <c r="SBV35" s="132"/>
      <c r="SBW35" s="24"/>
      <c r="SBX35" s="24"/>
      <c r="SBY35" s="131"/>
      <c r="SBZ35" s="132"/>
      <c r="SCA35" s="24"/>
      <c r="SCB35" s="24"/>
      <c r="SCC35" s="131"/>
      <c r="SCD35" s="132"/>
      <c r="SCE35" s="24"/>
      <c r="SCF35" s="24"/>
      <c r="SCG35" s="131"/>
      <c r="SCH35" s="132"/>
      <c r="SCI35" s="24"/>
      <c r="SCJ35" s="24"/>
      <c r="SCK35" s="131"/>
      <c r="SCL35" s="132"/>
      <c r="SCM35" s="24"/>
      <c r="SCN35" s="24"/>
      <c r="SCO35" s="131"/>
      <c r="SCP35" s="132"/>
      <c r="SCQ35" s="24"/>
      <c r="SCR35" s="24"/>
      <c r="SCS35" s="131"/>
      <c r="SCT35" s="132"/>
      <c r="SCU35" s="24"/>
      <c r="SCV35" s="24"/>
      <c r="SCW35" s="131"/>
      <c r="SCX35" s="132"/>
      <c r="SCY35" s="24"/>
      <c r="SCZ35" s="24"/>
      <c r="SDA35" s="131"/>
      <c r="SDB35" s="132"/>
      <c r="SDC35" s="24"/>
      <c r="SDD35" s="24"/>
      <c r="SDE35" s="131"/>
      <c r="SDF35" s="132"/>
      <c r="SDG35" s="24"/>
      <c r="SDH35" s="24"/>
      <c r="SDI35" s="131"/>
      <c r="SDJ35" s="132"/>
      <c r="SDK35" s="24"/>
      <c r="SDL35" s="24"/>
      <c r="SDM35" s="131"/>
      <c r="SDN35" s="132"/>
      <c r="SDO35" s="24"/>
      <c r="SDP35" s="24"/>
      <c r="SDQ35" s="131"/>
      <c r="SDR35" s="132"/>
      <c r="SDS35" s="24"/>
      <c r="SDT35" s="24"/>
      <c r="SDU35" s="131"/>
      <c r="SDV35" s="132"/>
      <c r="SDW35" s="24"/>
      <c r="SDX35" s="24"/>
      <c r="SDY35" s="131"/>
      <c r="SDZ35" s="132"/>
      <c r="SEA35" s="24"/>
      <c r="SEB35" s="24"/>
      <c r="SEC35" s="131"/>
      <c r="SED35" s="132"/>
      <c r="SEE35" s="24"/>
      <c r="SEF35" s="24"/>
      <c r="SEG35" s="131"/>
      <c r="SEH35" s="132"/>
      <c r="SEI35" s="24"/>
      <c r="SEJ35" s="24"/>
      <c r="SEK35" s="131"/>
      <c r="SEL35" s="132"/>
      <c r="SEM35" s="24"/>
      <c r="SEN35" s="24"/>
      <c r="SEO35" s="131"/>
      <c r="SEP35" s="132"/>
      <c r="SEQ35" s="24"/>
      <c r="SER35" s="24"/>
      <c r="SES35" s="131"/>
      <c r="SET35" s="132"/>
      <c r="SEU35" s="24"/>
      <c r="SEV35" s="24"/>
      <c r="SEW35" s="131"/>
      <c r="SEX35" s="132"/>
      <c r="SEY35" s="24"/>
      <c r="SEZ35" s="24"/>
      <c r="SFA35" s="131"/>
      <c r="SFB35" s="132"/>
      <c r="SFC35" s="24"/>
      <c r="SFD35" s="24"/>
      <c r="SFE35" s="131"/>
      <c r="SFF35" s="132"/>
      <c r="SFG35" s="24"/>
      <c r="SFH35" s="24"/>
      <c r="SFI35" s="131"/>
      <c r="SFJ35" s="132"/>
      <c r="SFK35" s="24"/>
      <c r="SFL35" s="24"/>
      <c r="SFM35" s="131"/>
      <c r="SFN35" s="132"/>
      <c r="SFO35" s="24"/>
      <c r="SFP35" s="24"/>
      <c r="SFQ35" s="131"/>
      <c r="SFR35" s="132"/>
      <c r="SFS35" s="24"/>
      <c r="SFT35" s="24"/>
      <c r="SFU35" s="131"/>
      <c r="SFV35" s="132"/>
      <c r="SFW35" s="24"/>
      <c r="SFX35" s="24"/>
      <c r="SFY35" s="131"/>
      <c r="SFZ35" s="132"/>
      <c r="SGA35" s="24"/>
      <c r="SGB35" s="24"/>
      <c r="SGC35" s="131"/>
      <c r="SGD35" s="132"/>
      <c r="SGE35" s="24"/>
      <c r="SGF35" s="24"/>
      <c r="SGG35" s="131"/>
      <c r="SGH35" s="132"/>
      <c r="SGI35" s="24"/>
      <c r="SGJ35" s="24"/>
      <c r="SGK35" s="131"/>
      <c r="SGL35" s="132"/>
      <c r="SGM35" s="24"/>
      <c r="SGN35" s="24"/>
      <c r="SGO35" s="131"/>
      <c r="SGP35" s="132"/>
      <c r="SGQ35" s="24"/>
      <c r="SGR35" s="24"/>
      <c r="SGS35" s="131"/>
      <c r="SGT35" s="132"/>
      <c r="SGU35" s="24"/>
      <c r="SGV35" s="24"/>
      <c r="SGW35" s="131"/>
      <c r="SGX35" s="132"/>
      <c r="SGY35" s="24"/>
      <c r="SGZ35" s="24"/>
      <c r="SHA35" s="131"/>
      <c r="SHB35" s="132"/>
      <c r="SHC35" s="24"/>
      <c r="SHD35" s="24"/>
      <c r="SHE35" s="131"/>
      <c r="SHF35" s="132"/>
      <c r="SHG35" s="24"/>
      <c r="SHH35" s="24"/>
      <c r="SHI35" s="131"/>
      <c r="SHJ35" s="132"/>
      <c r="SHK35" s="24"/>
      <c r="SHL35" s="24"/>
      <c r="SHM35" s="131"/>
      <c r="SHN35" s="132"/>
      <c r="SHO35" s="24"/>
      <c r="SHP35" s="24"/>
      <c r="SHQ35" s="131"/>
      <c r="SHR35" s="132"/>
      <c r="SHS35" s="24"/>
      <c r="SHT35" s="24"/>
      <c r="SHU35" s="131"/>
      <c r="SHV35" s="132"/>
      <c r="SHW35" s="24"/>
      <c r="SHX35" s="24"/>
      <c r="SHY35" s="131"/>
      <c r="SHZ35" s="132"/>
      <c r="SIA35" s="24"/>
      <c r="SIB35" s="24"/>
      <c r="SIC35" s="131"/>
      <c r="SID35" s="132"/>
      <c r="SIE35" s="24"/>
      <c r="SIF35" s="24"/>
      <c r="SIG35" s="131"/>
      <c r="SIH35" s="132"/>
      <c r="SII35" s="24"/>
      <c r="SIJ35" s="24"/>
      <c r="SIK35" s="131"/>
      <c r="SIL35" s="132"/>
      <c r="SIM35" s="24"/>
      <c r="SIN35" s="24"/>
      <c r="SIO35" s="131"/>
      <c r="SIP35" s="132"/>
      <c r="SIQ35" s="24"/>
      <c r="SIR35" s="24"/>
      <c r="SIS35" s="131"/>
      <c r="SIT35" s="132"/>
      <c r="SIU35" s="24"/>
      <c r="SIV35" s="24"/>
      <c r="SIW35" s="131"/>
      <c r="SIX35" s="132"/>
      <c r="SIY35" s="24"/>
      <c r="SIZ35" s="24"/>
      <c r="SJA35" s="131"/>
      <c r="SJB35" s="132"/>
      <c r="SJC35" s="24"/>
      <c r="SJD35" s="24"/>
      <c r="SJE35" s="131"/>
      <c r="SJF35" s="132"/>
      <c r="SJG35" s="24"/>
      <c r="SJH35" s="24"/>
      <c r="SJI35" s="131"/>
      <c r="SJJ35" s="132"/>
      <c r="SJK35" s="24"/>
      <c r="SJL35" s="24"/>
      <c r="SJM35" s="131"/>
      <c r="SJN35" s="132"/>
      <c r="SJO35" s="24"/>
      <c r="SJP35" s="24"/>
      <c r="SJQ35" s="131"/>
      <c r="SJR35" s="132"/>
      <c r="SJS35" s="24"/>
      <c r="SJT35" s="24"/>
      <c r="SJU35" s="131"/>
      <c r="SJV35" s="132"/>
      <c r="SJW35" s="24"/>
      <c r="SJX35" s="24"/>
      <c r="SJY35" s="131"/>
      <c r="SJZ35" s="132"/>
      <c r="SKA35" s="24"/>
      <c r="SKB35" s="24"/>
      <c r="SKC35" s="131"/>
      <c r="SKD35" s="132"/>
      <c r="SKE35" s="24"/>
      <c r="SKF35" s="24"/>
      <c r="SKG35" s="131"/>
      <c r="SKH35" s="132"/>
      <c r="SKI35" s="24"/>
      <c r="SKJ35" s="24"/>
      <c r="SKK35" s="131"/>
      <c r="SKL35" s="132"/>
      <c r="SKM35" s="24"/>
      <c r="SKN35" s="24"/>
      <c r="SKO35" s="131"/>
      <c r="SKP35" s="132"/>
      <c r="SKQ35" s="24"/>
      <c r="SKR35" s="24"/>
      <c r="SKS35" s="131"/>
      <c r="SKT35" s="132"/>
      <c r="SKU35" s="24"/>
      <c r="SKV35" s="24"/>
      <c r="SKW35" s="131"/>
      <c r="SKX35" s="132"/>
      <c r="SKY35" s="24"/>
      <c r="SKZ35" s="24"/>
      <c r="SLA35" s="131"/>
      <c r="SLB35" s="132"/>
      <c r="SLC35" s="24"/>
      <c r="SLD35" s="24"/>
      <c r="SLE35" s="131"/>
      <c r="SLF35" s="132"/>
      <c r="SLG35" s="24"/>
      <c r="SLH35" s="24"/>
      <c r="SLI35" s="131"/>
      <c r="SLJ35" s="132"/>
      <c r="SLK35" s="24"/>
      <c r="SLL35" s="24"/>
      <c r="SLM35" s="131"/>
      <c r="SLN35" s="132"/>
      <c r="SLO35" s="24"/>
      <c r="SLP35" s="24"/>
      <c r="SLQ35" s="131"/>
      <c r="SLR35" s="132"/>
      <c r="SLS35" s="24"/>
      <c r="SLT35" s="24"/>
      <c r="SLU35" s="131"/>
      <c r="SLV35" s="132"/>
      <c r="SLW35" s="24"/>
      <c r="SLX35" s="24"/>
      <c r="SLY35" s="131"/>
      <c r="SLZ35" s="132"/>
      <c r="SMA35" s="24"/>
      <c r="SMB35" s="24"/>
      <c r="SMC35" s="131"/>
      <c r="SMD35" s="132"/>
      <c r="SME35" s="24"/>
      <c r="SMF35" s="24"/>
      <c r="SMG35" s="131"/>
      <c r="SMH35" s="132"/>
      <c r="SMI35" s="24"/>
      <c r="SMJ35" s="24"/>
      <c r="SMK35" s="131"/>
      <c r="SML35" s="132"/>
      <c r="SMM35" s="24"/>
      <c r="SMN35" s="24"/>
      <c r="SMO35" s="131"/>
      <c r="SMP35" s="132"/>
      <c r="SMQ35" s="24"/>
      <c r="SMR35" s="24"/>
      <c r="SMS35" s="131"/>
      <c r="SMT35" s="132"/>
      <c r="SMU35" s="24"/>
      <c r="SMV35" s="24"/>
      <c r="SMW35" s="131"/>
      <c r="SMX35" s="132"/>
      <c r="SMY35" s="24"/>
      <c r="SMZ35" s="24"/>
      <c r="SNA35" s="131"/>
      <c r="SNB35" s="132"/>
      <c r="SNC35" s="24"/>
      <c r="SND35" s="24"/>
      <c r="SNE35" s="131"/>
      <c r="SNF35" s="132"/>
      <c r="SNG35" s="24"/>
      <c r="SNH35" s="24"/>
      <c r="SNI35" s="131"/>
      <c r="SNJ35" s="132"/>
      <c r="SNK35" s="24"/>
      <c r="SNL35" s="24"/>
      <c r="SNM35" s="131"/>
      <c r="SNN35" s="132"/>
      <c r="SNO35" s="24"/>
      <c r="SNP35" s="24"/>
      <c r="SNQ35" s="131"/>
      <c r="SNR35" s="132"/>
      <c r="SNS35" s="24"/>
      <c r="SNT35" s="24"/>
      <c r="SNU35" s="131"/>
      <c r="SNV35" s="132"/>
      <c r="SNW35" s="24"/>
      <c r="SNX35" s="24"/>
      <c r="SNY35" s="131"/>
      <c r="SNZ35" s="132"/>
      <c r="SOA35" s="24"/>
      <c r="SOB35" s="24"/>
      <c r="SOC35" s="131"/>
      <c r="SOD35" s="132"/>
      <c r="SOE35" s="24"/>
      <c r="SOF35" s="24"/>
      <c r="SOG35" s="131"/>
      <c r="SOH35" s="132"/>
      <c r="SOI35" s="24"/>
      <c r="SOJ35" s="24"/>
      <c r="SOK35" s="131"/>
      <c r="SOL35" s="132"/>
      <c r="SOM35" s="24"/>
      <c r="SON35" s="24"/>
      <c r="SOO35" s="131"/>
      <c r="SOP35" s="132"/>
      <c r="SOQ35" s="24"/>
      <c r="SOR35" s="24"/>
      <c r="SOS35" s="131"/>
      <c r="SOT35" s="132"/>
      <c r="SOU35" s="24"/>
      <c r="SOV35" s="24"/>
      <c r="SOW35" s="131"/>
      <c r="SOX35" s="132"/>
      <c r="SOY35" s="24"/>
      <c r="SOZ35" s="24"/>
      <c r="SPA35" s="131"/>
      <c r="SPB35" s="132"/>
      <c r="SPC35" s="24"/>
      <c r="SPD35" s="24"/>
      <c r="SPE35" s="131"/>
      <c r="SPF35" s="132"/>
      <c r="SPG35" s="24"/>
      <c r="SPH35" s="24"/>
      <c r="SPI35" s="131"/>
      <c r="SPJ35" s="132"/>
      <c r="SPK35" s="24"/>
      <c r="SPL35" s="24"/>
      <c r="SPM35" s="131"/>
      <c r="SPN35" s="132"/>
      <c r="SPO35" s="24"/>
      <c r="SPP35" s="24"/>
      <c r="SPQ35" s="131"/>
      <c r="SPR35" s="132"/>
      <c r="SPS35" s="24"/>
      <c r="SPT35" s="24"/>
      <c r="SPU35" s="131"/>
      <c r="SPV35" s="132"/>
      <c r="SPW35" s="24"/>
      <c r="SPX35" s="24"/>
      <c r="SPY35" s="131"/>
      <c r="SPZ35" s="132"/>
      <c r="SQA35" s="24"/>
      <c r="SQB35" s="24"/>
      <c r="SQC35" s="131"/>
      <c r="SQD35" s="132"/>
      <c r="SQE35" s="24"/>
      <c r="SQF35" s="24"/>
      <c r="SQG35" s="131"/>
      <c r="SQH35" s="132"/>
      <c r="SQI35" s="24"/>
      <c r="SQJ35" s="24"/>
      <c r="SQK35" s="131"/>
      <c r="SQL35" s="132"/>
      <c r="SQM35" s="24"/>
      <c r="SQN35" s="24"/>
      <c r="SQO35" s="131"/>
      <c r="SQP35" s="132"/>
      <c r="SQQ35" s="24"/>
      <c r="SQR35" s="24"/>
      <c r="SQS35" s="131"/>
      <c r="SQT35" s="132"/>
      <c r="SQU35" s="24"/>
      <c r="SQV35" s="24"/>
      <c r="SQW35" s="131"/>
      <c r="SQX35" s="132"/>
      <c r="SQY35" s="24"/>
      <c r="SQZ35" s="24"/>
      <c r="SRA35" s="131"/>
      <c r="SRB35" s="132"/>
      <c r="SRC35" s="24"/>
      <c r="SRD35" s="24"/>
      <c r="SRE35" s="131"/>
      <c r="SRF35" s="132"/>
      <c r="SRG35" s="24"/>
      <c r="SRH35" s="24"/>
      <c r="SRI35" s="131"/>
      <c r="SRJ35" s="132"/>
      <c r="SRK35" s="24"/>
      <c r="SRL35" s="24"/>
      <c r="SRM35" s="131"/>
      <c r="SRN35" s="132"/>
      <c r="SRO35" s="24"/>
      <c r="SRP35" s="24"/>
      <c r="SRQ35" s="131"/>
      <c r="SRR35" s="132"/>
      <c r="SRS35" s="24"/>
      <c r="SRT35" s="24"/>
      <c r="SRU35" s="131"/>
      <c r="SRV35" s="132"/>
      <c r="SRW35" s="24"/>
      <c r="SRX35" s="24"/>
      <c r="SRY35" s="131"/>
      <c r="SRZ35" s="132"/>
      <c r="SSA35" s="24"/>
      <c r="SSB35" s="24"/>
      <c r="SSC35" s="131"/>
      <c r="SSD35" s="132"/>
      <c r="SSE35" s="24"/>
      <c r="SSF35" s="24"/>
      <c r="SSG35" s="131"/>
      <c r="SSH35" s="132"/>
      <c r="SSI35" s="24"/>
      <c r="SSJ35" s="24"/>
      <c r="SSK35" s="131"/>
      <c r="SSL35" s="132"/>
      <c r="SSM35" s="24"/>
      <c r="SSN35" s="24"/>
      <c r="SSO35" s="131"/>
      <c r="SSP35" s="132"/>
      <c r="SSQ35" s="24"/>
      <c r="SSR35" s="24"/>
      <c r="SSS35" s="131"/>
      <c r="SST35" s="132"/>
      <c r="SSU35" s="24"/>
      <c r="SSV35" s="24"/>
      <c r="SSW35" s="131"/>
      <c r="SSX35" s="132"/>
      <c r="SSY35" s="24"/>
      <c r="SSZ35" s="24"/>
      <c r="STA35" s="131"/>
      <c r="STB35" s="132"/>
      <c r="STC35" s="24"/>
      <c r="STD35" s="24"/>
      <c r="STE35" s="131"/>
      <c r="STF35" s="132"/>
      <c r="STG35" s="24"/>
      <c r="STH35" s="24"/>
      <c r="STI35" s="131"/>
      <c r="STJ35" s="132"/>
      <c r="STK35" s="24"/>
      <c r="STL35" s="24"/>
      <c r="STM35" s="131"/>
      <c r="STN35" s="132"/>
      <c r="STO35" s="24"/>
      <c r="STP35" s="24"/>
      <c r="STQ35" s="131"/>
      <c r="STR35" s="132"/>
      <c r="STS35" s="24"/>
      <c r="STT35" s="24"/>
      <c r="STU35" s="131"/>
      <c r="STV35" s="132"/>
      <c r="STW35" s="24"/>
      <c r="STX35" s="24"/>
      <c r="STY35" s="131"/>
      <c r="STZ35" s="132"/>
      <c r="SUA35" s="24"/>
      <c r="SUB35" s="24"/>
      <c r="SUC35" s="131"/>
      <c r="SUD35" s="132"/>
      <c r="SUE35" s="24"/>
      <c r="SUF35" s="24"/>
      <c r="SUG35" s="131"/>
      <c r="SUH35" s="132"/>
      <c r="SUI35" s="24"/>
      <c r="SUJ35" s="24"/>
      <c r="SUK35" s="131"/>
      <c r="SUL35" s="132"/>
      <c r="SUM35" s="24"/>
      <c r="SUN35" s="24"/>
      <c r="SUO35" s="131"/>
      <c r="SUP35" s="132"/>
      <c r="SUQ35" s="24"/>
      <c r="SUR35" s="24"/>
      <c r="SUS35" s="131"/>
      <c r="SUT35" s="132"/>
      <c r="SUU35" s="24"/>
      <c r="SUV35" s="24"/>
      <c r="SUW35" s="131"/>
      <c r="SUX35" s="132"/>
      <c r="SUY35" s="24"/>
      <c r="SUZ35" s="24"/>
      <c r="SVA35" s="131"/>
      <c r="SVB35" s="132"/>
      <c r="SVC35" s="24"/>
      <c r="SVD35" s="24"/>
      <c r="SVE35" s="131"/>
      <c r="SVF35" s="132"/>
      <c r="SVG35" s="24"/>
      <c r="SVH35" s="24"/>
      <c r="SVI35" s="131"/>
      <c r="SVJ35" s="132"/>
      <c r="SVK35" s="24"/>
      <c r="SVL35" s="24"/>
      <c r="SVM35" s="131"/>
      <c r="SVN35" s="132"/>
      <c r="SVO35" s="24"/>
      <c r="SVP35" s="24"/>
      <c r="SVQ35" s="131"/>
      <c r="SVR35" s="132"/>
      <c r="SVS35" s="24"/>
      <c r="SVT35" s="24"/>
      <c r="SVU35" s="131"/>
      <c r="SVV35" s="132"/>
      <c r="SVW35" s="24"/>
      <c r="SVX35" s="24"/>
      <c r="SVY35" s="131"/>
      <c r="SVZ35" s="132"/>
      <c r="SWA35" s="24"/>
      <c r="SWB35" s="24"/>
      <c r="SWC35" s="131"/>
      <c r="SWD35" s="132"/>
      <c r="SWE35" s="24"/>
      <c r="SWF35" s="24"/>
      <c r="SWG35" s="131"/>
      <c r="SWH35" s="132"/>
      <c r="SWI35" s="24"/>
      <c r="SWJ35" s="24"/>
      <c r="SWK35" s="131"/>
      <c r="SWL35" s="132"/>
      <c r="SWM35" s="24"/>
      <c r="SWN35" s="24"/>
      <c r="SWO35" s="131"/>
      <c r="SWP35" s="132"/>
      <c r="SWQ35" s="24"/>
      <c r="SWR35" s="24"/>
      <c r="SWS35" s="131"/>
      <c r="SWT35" s="132"/>
      <c r="SWU35" s="24"/>
      <c r="SWV35" s="24"/>
      <c r="SWW35" s="131"/>
      <c r="SWX35" s="132"/>
      <c r="SWY35" s="24"/>
      <c r="SWZ35" s="24"/>
      <c r="SXA35" s="131"/>
      <c r="SXB35" s="132"/>
      <c r="SXC35" s="24"/>
      <c r="SXD35" s="24"/>
      <c r="SXE35" s="131"/>
      <c r="SXF35" s="132"/>
      <c r="SXG35" s="24"/>
      <c r="SXH35" s="24"/>
      <c r="SXI35" s="131"/>
      <c r="SXJ35" s="132"/>
      <c r="SXK35" s="24"/>
      <c r="SXL35" s="24"/>
      <c r="SXM35" s="131"/>
      <c r="SXN35" s="132"/>
      <c r="SXO35" s="24"/>
      <c r="SXP35" s="24"/>
      <c r="SXQ35" s="131"/>
      <c r="SXR35" s="132"/>
      <c r="SXS35" s="24"/>
      <c r="SXT35" s="24"/>
      <c r="SXU35" s="131"/>
      <c r="SXV35" s="132"/>
      <c r="SXW35" s="24"/>
      <c r="SXX35" s="24"/>
      <c r="SXY35" s="131"/>
      <c r="SXZ35" s="132"/>
      <c r="SYA35" s="24"/>
      <c r="SYB35" s="24"/>
      <c r="SYC35" s="131"/>
      <c r="SYD35" s="132"/>
      <c r="SYE35" s="24"/>
      <c r="SYF35" s="24"/>
      <c r="SYG35" s="131"/>
      <c r="SYH35" s="132"/>
      <c r="SYI35" s="24"/>
      <c r="SYJ35" s="24"/>
      <c r="SYK35" s="131"/>
      <c r="SYL35" s="132"/>
      <c r="SYM35" s="24"/>
      <c r="SYN35" s="24"/>
      <c r="SYO35" s="131"/>
      <c r="SYP35" s="132"/>
      <c r="SYQ35" s="24"/>
      <c r="SYR35" s="24"/>
      <c r="SYS35" s="131"/>
      <c r="SYT35" s="132"/>
      <c r="SYU35" s="24"/>
      <c r="SYV35" s="24"/>
      <c r="SYW35" s="131"/>
      <c r="SYX35" s="132"/>
      <c r="SYY35" s="24"/>
      <c r="SYZ35" s="24"/>
      <c r="SZA35" s="131"/>
      <c r="SZB35" s="132"/>
      <c r="SZC35" s="24"/>
      <c r="SZD35" s="24"/>
      <c r="SZE35" s="131"/>
      <c r="SZF35" s="132"/>
      <c r="SZG35" s="24"/>
      <c r="SZH35" s="24"/>
      <c r="SZI35" s="131"/>
      <c r="SZJ35" s="132"/>
      <c r="SZK35" s="24"/>
      <c r="SZL35" s="24"/>
      <c r="SZM35" s="131"/>
      <c r="SZN35" s="132"/>
      <c r="SZO35" s="24"/>
      <c r="SZP35" s="24"/>
      <c r="SZQ35" s="131"/>
      <c r="SZR35" s="132"/>
      <c r="SZS35" s="24"/>
      <c r="SZT35" s="24"/>
      <c r="SZU35" s="131"/>
      <c r="SZV35" s="132"/>
      <c r="SZW35" s="24"/>
      <c r="SZX35" s="24"/>
      <c r="SZY35" s="131"/>
      <c r="SZZ35" s="132"/>
      <c r="TAA35" s="24"/>
      <c r="TAB35" s="24"/>
      <c r="TAC35" s="131"/>
      <c r="TAD35" s="132"/>
      <c r="TAE35" s="24"/>
      <c r="TAF35" s="24"/>
      <c r="TAG35" s="131"/>
      <c r="TAH35" s="132"/>
      <c r="TAI35" s="24"/>
      <c r="TAJ35" s="24"/>
      <c r="TAK35" s="131"/>
      <c r="TAL35" s="132"/>
      <c r="TAM35" s="24"/>
      <c r="TAN35" s="24"/>
      <c r="TAO35" s="131"/>
      <c r="TAP35" s="132"/>
      <c r="TAQ35" s="24"/>
      <c r="TAR35" s="24"/>
      <c r="TAS35" s="131"/>
      <c r="TAT35" s="132"/>
      <c r="TAU35" s="24"/>
      <c r="TAV35" s="24"/>
      <c r="TAW35" s="131"/>
      <c r="TAX35" s="132"/>
      <c r="TAY35" s="24"/>
      <c r="TAZ35" s="24"/>
      <c r="TBA35" s="131"/>
      <c r="TBB35" s="132"/>
      <c r="TBC35" s="24"/>
      <c r="TBD35" s="24"/>
      <c r="TBE35" s="131"/>
      <c r="TBF35" s="132"/>
      <c r="TBG35" s="24"/>
      <c r="TBH35" s="24"/>
      <c r="TBI35" s="131"/>
      <c r="TBJ35" s="132"/>
      <c r="TBK35" s="24"/>
      <c r="TBL35" s="24"/>
      <c r="TBM35" s="131"/>
      <c r="TBN35" s="132"/>
      <c r="TBO35" s="24"/>
      <c r="TBP35" s="24"/>
      <c r="TBQ35" s="131"/>
      <c r="TBR35" s="132"/>
      <c r="TBS35" s="24"/>
      <c r="TBT35" s="24"/>
      <c r="TBU35" s="131"/>
      <c r="TBV35" s="132"/>
      <c r="TBW35" s="24"/>
      <c r="TBX35" s="24"/>
      <c r="TBY35" s="131"/>
      <c r="TBZ35" s="132"/>
      <c r="TCA35" s="24"/>
      <c r="TCB35" s="24"/>
      <c r="TCC35" s="131"/>
      <c r="TCD35" s="132"/>
      <c r="TCE35" s="24"/>
      <c r="TCF35" s="24"/>
      <c r="TCG35" s="131"/>
      <c r="TCH35" s="132"/>
      <c r="TCI35" s="24"/>
      <c r="TCJ35" s="24"/>
      <c r="TCK35" s="131"/>
      <c r="TCL35" s="132"/>
      <c r="TCM35" s="24"/>
      <c r="TCN35" s="24"/>
      <c r="TCO35" s="131"/>
      <c r="TCP35" s="132"/>
      <c r="TCQ35" s="24"/>
      <c r="TCR35" s="24"/>
      <c r="TCS35" s="131"/>
      <c r="TCT35" s="132"/>
      <c r="TCU35" s="24"/>
      <c r="TCV35" s="24"/>
      <c r="TCW35" s="131"/>
      <c r="TCX35" s="132"/>
      <c r="TCY35" s="24"/>
      <c r="TCZ35" s="24"/>
      <c r="TDA35" s="131"/>
      <c r="TDB35" s="132"/>
      <c r="TDC35" s="24"/>
      <c r="TDD35" s="24"/>
      <c r="TDE35" s="131"/>
      <c r="TDF35" s="132"/>
      <c r="TDG35" s="24"/>
      <c r="TDH35" s="24"/>
      <c r="TDI35" s="131"/>
      <c r="TDJ35" s="132"/>
      <c r="TDK35" s="24"/>
      <c r="TDL35" s="24"/>
      <c r="TDM35" s="131"/>
      <c r="TDN35" s="132"/>
      <c r="TDO35" s="24"/>
      <c r="TDP35" s="24"/>
      <c r="TDQ35" s="131"/>
      <c r="TDR35" s="132"/>
      <c r="TDS35" s="24"/>
      <c r="TDT35" s="24"/>
      <c r="TDU35" s="131"/>
      <c r="TDV35" s="132"/>
      <c r="TDW35" s="24"/>
      <c r="TDX35" s="24"/>
      <c r="TDY35" s="131"/>
      <c r="TDZ35" s="132"/>
      <c r="TEA35" s="24"/>
      <c r="TEB35" s="24"/>
      <c r="TEC35" s="131"/>
      <c r="TED35" s="132"/>
      <c r="TEE35" s="24"/>
      <c r="TEF35" s="24"/>
      <c r="TEG35" s="131"/>
      <c r="TEH35" s="132"/>
      <c r="TEI35" s="24"/>
      <c r="TEJ35" s="24"/>
      <c r="TEK35" s="131"/>
      <c r="TEL35" s="132"/>
      <c r="TEM35" s="24"/>
      <c r="TEN35" s="24"/>
      <c r="TEO35" s="131"/>
      <c r="TEP35" s="132"/>
      <c r="TEQ35" s="24"/>
      <c r="TER35" s="24"/>
      <c r="TES35" s="131"/>
      <c r="TET35" s="132"/>
      <c r="TEU35" s="24"/>
      <c r="TEV35" s="24"/>
      <c r="TEW35" s="131"/>
      <c r="TEX35" s="132"/>
      <c r="TEY35" s="24"/>
      <c r="TEZ35" s="24"/>
      <c r="TFA35" s="131"/>
      <c r="TFB35" s="132"/>
      <c r="TFC35" s="24"/>
      <c r="TFD35" s="24"/>
      <c r="TFE35" s="131"/>
      <c r="TFF35" s="132"/>
      <c r="TFG35" s="24"/>
      <c r="TFH35" s="24"/>
      <c r="TFI35" s="131"/>
      <c r="TFJ35" s="132"/>
      <c r="TFK35" s="24"/>
      <c r="TFL35" s="24"/>
      <c r="TFM35" s="131"/>
      <c r="TFN35" s="132"/>
      <c r="TFO35" s="24"/>
      <c r="TFP35" s="24"/>
      <c r="TFQ35" s="131"/>
      <c r="TFR35" s="132"/>
      <c r="TFS35" s="24"/>
      <c r="TFT35" s="24"/>
      <c r="TFU35" s="131"/>
      <c r="TFV35" s="132"/>
      <c r="TFW35" s="24"/>
      <c r="TFX35" s="24"/>
      <c r="TFY35" s="131"/>
      <c r="TFZ35" s="132"/>
      <c r="TGA35" s="24"/>
      <c r="TGB35" s="24"/>
      <c r="TGC35" s="131"/>
      <c r="TGD35" s="132"/>
      <c r="TGE35" s="24"/>
      <c r="TGF35" s="24"/>
      <c r="TGG35" s="131"/>
      <c r="TGH35" s="132"/>
      <c r="TGI35" s="24"/>
      <c r="TGJ35" s="24"/>
      <c r="TGK35" s="131"/>
      <c r="TGL35" s="132"/>
      <c r="TGM35" s="24"/>
      <c r="TGN35" s="24"/>
      <c r="TGO35" s="131"/>
      <c r="TGP35" s="132"/>
      <c r="TGQ35" s="24"/>
      <c r="TGR35" s="24"/>
      <c r="TGS35" s="131"/>
      <c r="TGT35" s="132"/>
      <c r="TGU35" s="24"/>
      <c r="TGV35" s="24"/>
      <c r="TGW35" s="131"/>
      <c r="TGX35" s="132"/>
      <c r="TGY35" s="24"/>
      <c r="TGZ35" s="24"/>
      <c r="THA35" s="131"/>
      <c r="THB35" s="132"/>
      <c r="THC35" s="24"/>
      <c r="THD35" s="24"/>
      <c r="THE35" s="131"/>
      <c r="THF35" s="132"/>
      <c r="THG35" s="24"/>
      <c r="THH35" s="24"/>
      <c r="THI35" s="131"/>
      <c r="THJ35" s="132"/>
      <c r="THK35" s="24"/>
      <c r="THL35" s="24"/>
      <c r="THM35" s="131"/>
      <c r="THN35" s="132"/>
      <c r="THO35" s="24"/>
      <c r="THP35" s="24"/>
      <c r="THQ35" s="131"/>
      <c r="THR35" s="132"/>
      <c r="THS35" s="24"/>
      <c r="THT35" s="24"/>
      <c r="THU35" s="131"/>
      <c r="THV35" s="132"/>
      <c r="THW35" s="24"/>
      <c r="THX35" s="24"/>
      <c r="THY35" s="131"/>
      <c r="THZ35" s="132"/>
      <c r="TIA35" s="24"/>
      <c r="TIB35" s="24"/>
      <c r="TIC35" s="131"/>
      <c r="TID35" s="132"/>
      <c r="TIE35" s="24"/>
      <c r="TIF35" s="24"/>
      <c r="TIG35" s="131"/>
      <c r="TIH35" s="132"/>
      <c r="TII35" s="24"/>
      <c r="TIJ35" s="24"/>
      <c r="TIK35" s="131"/>
      <c r="TIL35" s="132"/>
      <c r="TIM35" s="24"/>
      <c r="TIN35" s="24"/>
      <c r="TIO35" s="131"/>
      <c r="TIP35" s="132"/>
      <c r="TIQ35" s="24"/>
      <c r="TIR35" s="24"/>
      <c r="TIS35" s="131"/>
      <c r="TIT35" s="132"/>
      <c r="TIU35" s="24"/>
      <c r="TIV35" s="24"/>
      <c r="TIW35" s="131"/>
      <c r="TIX35" s="132"/>
      <c r="TIY35" s="24"/>
      <c r="TIZ35" s="24"/>
      <c r="TJA35" s="131"/>
      <c r="TJB35" s="132"/>
      <c r="TJC35" s="24"/>
      <c r="TJD35" s="24"/>
      <c r="TJE35" s="131"/>
      <c r="TJF35" s="132"/>
      <c r="TJG35" s="24"/>
      <c r="TJH35" s="24"/>
      <c r="TJI35" s="131"/>
      <c r="TJJ35" s="132"/>
      <c r="TJK35" s="24"/>
      <c r="TJL35" s="24"/>
      <c r="TJM35" s="131"/>
      <c r="TJN35" s="132"/>
      <c r="TJO35" s="24"/>
      <c r="TJP35" s="24"/>
      <c r="TJQ35" s="131"/>
      <c r="TJR35" s="132"/>
      <c r="TJS35" s="24"/>
      <c r="TJT35" s="24"/>
      <c r="TJU35" s="131"/>
      <c r="TJV35" s="132"/>
      <c r="TJW35" s="24"/>
      <c r="TJX35" s="24"/>
      <c r="TJY35" s="131"/>
      <c r="TJZ35" s="132"/>
      <c r="TKA35" s="24"/>
      <c r="TKB35" s="24"/>
      <c r="TKC35" s="131"/>
      <c r="TKD35" s="132"/>
      <c r="TKE35" s="24"/>
      <c r="TKF35" s="24"/>
      <c r="TKG35" s="131"/>
      <c r="TKH35" s="132"/>
      <c r="TKI35" s="24"/>
      <c r="TKJ35" s="24"/>
      <c r="TKK35" s="131"/>
      <c r="TKL35" s="132"/>
      <c r="TKM35" s="24"/>
      <c r="TKN35" s="24"/>
      <c r="TKO35" s="131"/>
      <c r="TKP35" s="132"/>
      <c r="TKQ35" s="24"/>
      <c r="TKR35" s="24"/>
      <c r="TKS35" s="131"/>
      <c r="TKT35" s="132"/>
      <c r="TKU35" s="24"/>
      <c r="TKV35" s="24"/>
      <c r="TKW35" s="131"/>
      <c r="TKX35" s="132"/>
      <c r="TKY35" s="24"/>
      <c r="TKZ35" s="24"/>
      <c r="TLA35" s="131"/>
      <c r="TLB35" s="132"/>
      <c r="TLC35" s="24"/>
      <c r="TLD35" s="24"/>
      <c r="TLE35" s="131"/>
      <c r="TLF35" s="132"/>
      <c r="TLG35" s="24"/>
      <c r="TLH35" s="24"/>
      <c r="TLI35" s="131"/>
      <c r="TLJ35" s="132"/>
      <c r="TLK35" s="24"/>
      <c r="TLL35" s="24"/>
      <c r="TLM35" s="131"/>
      <c r="TLN35" s="132"/>
      <c r="TLO35" s="24"/>
      <c r="TLP35" s="24"/>
      <c r="TLQ35" s="131"/>
      <c r="TLR35" s="132"/>
      <c r="TLS35" s="24"/>
      <c r="TLT35" s="24"/>
      <c r="TLU35" s="131"/>
      <c r="TLV35" s="132"/>
      <c r="TLW35" s="24"/>
      <c r="TLX35" s="24"/>
      <c r="TLY35" s="131"/>
      <c r="TLZ35" s="132"/>
      <c r="TMA35" s="24"/>
      <c r="TMB35" s="24"/>
      <c r="TMC35" s="131"/>
      <c r="TMD35" s="132"/>
      <c r="TME35" s="24"/>
      <c r="TMF35" s="24"/>
      <c r="TMG35" s="131"/>
      <c r="TMH35" s="132"/>
      <c r="TMI35" s="24"/>
      <c r="TMJ35" s="24"/>
      <c r="TMK35" s="131"/>
      <c r="TML35" s="132"/>
      <c r="TMM35" s="24"/>
      <c r="TMN35" s="24"/>
      <c r="TMO35" s="131"/>
      <c r="TMP35" s="132"/>
      <c r="TMQ35" s="24"/>
      <c r="TMR35" s="24"/>
      <c r="TMS35" s="131"/>
      <c r="TMT35" s="132"/>
      <c r="TMU35" s="24"/>
      <c r="TMV35" s="24"/>
      <c r="TMW35" s="131"/>
      <c r="TMX35" s="132"/>
      <c r="TMY35" s="24"/>
      <c r="TMZ35" s="24"/>
      <c r="TNA35" s="131"/>
      <c r="TNB35" s="132"/>
      <c r="TNC35" s="24"/>
      <c r="TND35" s="24"/>
      <c r="TNE35" s="131"/>
      <c r="TNF35" s="132"/>
      <c r="TNG35" s="24"/>
      <c r="TNH35" s="24"/>
      <c r="TNI35" s="131"/>
      <c r="TNJ35" s="132"/>
      <c r="TNK35" s="24"/>
      <c r="TNL35" s="24"/>
      <c r="TNM35" s="131"/>
      <c r="TNN35" s="132"/>
      <c r="TNO35" s="24"/>
      <c r="TNP35" s="24"/>
      <c r="TNQ35" s="131"/>
      <c r="TNR35" s="132"/>
      <c r="TNS35" s="24"/>
      <c r="TNT35" s="24"/>
      <c r="TNU35" s="131"/>
      <c r="TNV35" s="132"/>
      <c r="TNW35" s="24"/>
      <c r="TNX35" s="24"/>
      <c r="TNY35" s="131"/>
      <c r="TNZ35" s="132"/>
      <c r="TOA35" s="24"/>
      <c r="TOB35" s="24"/>
      <c r="TOC35" s="131"/>
      <c r="TOD35" s="132"/>
      <c r="TOE35" s="24"/>
      <c r="TOF35" s="24"/>
      <c r="TOG35" s="131"/>
      <c r="TOH35" s="132"/>
      <c r="TOI35" s="24"/>
      <c r="TOJ35" s="24"/>
      <c r="TOK35" s="131"/>
      <c r="TOL35" s="132"/>
      <c r="TOM35" s="24"/>
      <c r="TON35" s="24"/>
      <c r="TOO35" s="131"/>
      <c r="TOP35" s="132"/>
      <c r="TOQ35" s="24"/>
      <c r="TOR35" s="24"/>
      <c r="TOS35" s="131"/>
      <c r="TOT35" s="132"/>
      <c r="TOU35" s="24"/>
      <c r="TOV35" s="24"/>
      <c r="TOW35" s="131"/>
      <c r="TOX35" s="132"/>
      <c r="TOY35" s="24"/>
      <c r="TOZ35" s="24"/>
      <c r="TPA35" s="131"/>
      <c r="TPB35" s="132"/>
      <c r="TPC35" s="24"/>
      <c r="TPD35" s="24"/>
      <c r="TPE35" s="131"/>
      <c r="TPF35" s="132"/>
      <c r="TPG35" s="24"/>
      <c r="TPH35" s="24"/>
      <c r="TPI35" s="131"/>
      <c r="TPJ35" s="132"/>
      <c r="TPK35" s="24"/>
      <c r="TPL35" s="24"/>
      <c r="TPM35" s="131"/>
      <c r="TPN35" s="132"/>
      <c r="TPO35" s="24"/>
      <c r="TPP35" s="24"/>
      <c r="TPQ35" s="131"/>
      <c r="TPR35" s="132"/>
      <c r="TPS35" s="24"/>
      <c r="TPT35" s="24"/>
      <c r="TPU35" s="131"/>
      <c r="TPV35" s="132"/>
      <c r="TPW35" s="24"/>
      <c r="TPX35" s="24"/>
      <c r="TPY35" s="131"/>
      <c r="TPZ35" s="132"/>
      <c r="TQA35" s="24"/>
      <c r="TQB35" s="24"/>
      <c r="TQC35" s="131"/>
      <c r="TQD35" s="132"/>
      <c r="TQE35" s="24"/>
      <c r="TQF35" s="24"/>
      <c r="TQG35" s="131"/>
      <c r="TQH35" s="132"/>
      <c r="TQI35" s="24"/>
      <c r="TQJ35" s="24"/>
      <c r="TQK35" s="131"/>
      <c r="TQL35" s="132"/>
      <c r="TQM35" s="24"/>
      <c r="TQN35" s="24"/>
      <c r="TQO35" s="131"/>
      <c r="TQP35" s="132"/>
      <c r="TQQ35" s="24"/>
      <c r="TQR35" s="24"/>
      <c r="TQS35" s="131"/>
      <c r="TQT35" s="132"/>
      <c r="TQU35" s="24"/>
      <c r="TQV35" s="24"/>
      <c r="TQW35" s="131"/>
      <c r="TQX35" s="132"/>
      <c r="TQY35" s="24"/>
      <c r="TQZ35" s="24"/>
      <c r="TRA35" s="131"/>
      <c r="TRB35" s="132"/>
      <c r="TRC35" s="24"/>
      <c r="TRD35" s="24"/>
      <c r="TRE35" s="131"/>
      <c r="TRF35" s="132"/>
      <c r="TRG35" s="24"/>
      <c r="TRH35" s="24"/>
      <c r="TRI35" s="131"/>
      <c r="TRJ35" s="132"/>
      <c r="TRK35" s="24"/>
      <c r="TRL35" s="24"/>
      <c r="TRM35" s="131"/>
      <c r="TRN35" s="132"/>
      <c r="TRO35" s="24"/>
      <c r="TRP35" s="24"/>
      <c r="TRQ35" s="131"/>
      <c r="TRR35" s="132"/>
      <c r="TRS35" s="24"/>
      <c r="TRT35" s="24"/>
      <c r="TRU35" s="131"/>
      <c r="TRV35" s="132"/>
      <c r="TRW35" s="24"/>
      <c r="TRX35" s="24"/>
      <c r="TRY35" s="131"/>
      <c r="TRZ35" s="132"/>
      <c r="TSA35" s="24"/>
      <c r="TSB35" s="24"/>
      <c r="TSC35" s="131"/>
      <c r="TSD35" s="132"/>
      <c r="TSE35" s="24"/>
      <c r="TSF35" s="24"/>
      <c r="TSG35" s="131"/>
      <c r="TSH35" s="132"/>
      <c r="TSI35" s="24"/>
      <c r="TSJ35" s="24"/>
      <c r="TSK35" s="131"/>
      <c r="TSL35" s="132"/>
      <c r="TSM35" s="24"/>
      <c r="TSN35" s="24"/>
      <c r="TSO35" s="131"/>
      <c r="TSP35" s="132"/>
      <c r="TSQ35" s="24"/>
      <c r="TSR35" s="24"/>
      <c r="TSS35" s="131"/>
      <c r="TST35" s="132"/>
      <c r="TSU35" s="24"/>
      <c r="TSV35" s="24"/>
      <c r="TSW35" s="131"/>
      <c r="TSX35" s="132"/>
      <c r="TSY35" s="24"/>
      <c r="TSZ35" s="24"/>
      <c r="TTA35" s="131"/>
      <c r="TTB35" s="132"/>
      <c r="TTC35" s="24"/>
      <c r="TTD35" s="24"/>
      <c r="TTE35" s="131"/>
      <c r="TTF35" s="132"/>
      <c r="TTG35" s="24"/>
      <c r="TTH35" s="24"/>
      <c r="TTI35" s="131"/>
      <c r="TTJ35" s="132"/>
      <c r="TTK35" s="24"/>
      <c r="TTL35" s="24"/>
      <c r="TTM35" s="131"/>
      <c r="TTN35" s="132"/>
      <c r="TTO35" s="24"/>
      <c r="TTP35" s="24"/>
      <c r="TTQ35" s="131"/>
      <c r="TTR35" s="132"/>
      <c r="TTS35" s="24"/>
      <c r="TTT35" s="24"/>
      <c r="TTU35" s="131"/>
      <c r="TTV35" s="132"/>
      <c r="TTW35" s="24"/>
      <c r="TTX35" s="24"/>
      <c r="TTY35" s="131"/>
      <c r="TTZ35" s="132"/>
      <c r="TUA35" s="24"/>
      <c r="TUB35" s="24"/>
      <c r="TUC35" s="131"/>
      <c r="TUD35" s="132"/>
      <c r="TUE35" s="24"/>
      <c r="TUF35" s="24"/>
      <c r="TUG35" s="131"/>
      <c r="TUH35" s="132"/>
      <c r="TUI35" s="24"/>
      <c r="TUJ35" s="24"/>
      <c r="TUK35" s="131"/>
      <c r="TUL35" s="132"/>
      <c r="TUM35" s="24"/>
      <c r="TUN35" s="24"/>
      <c r="TUO35" s="131"/>
      <c r="TUP35" s="132"/>
      <c r="TUQ35" s="24"/>
      <c r="TUR35" s="24"/>
      <c r="TUS35" s="131"/>
      <c r="TUT35" s="132"/>
      <c r="TUU35" s="24"/>
      <c r="TUV35" s="24"/>
      <c r="TUW35" s="131"/>
      <c r="TUX35" s="132"/>
      <c r="TUY35" s="24"/>
      <c r="TUZ35" s="24"/>
      <c r="TVA35" s="131"/>
      <c r="TVB35" s="132"/>
      <c r="TVC35" s="24"/>
      <c r="TVD35" s="24"/>
      <c r="TVE35" s="131"/>
      <c r="TVF35" s="132"/>
      <c r="TVG35" s="24"/>
      <c r="TVH35" s="24"/>
      <c r="TVI35" s="131"/>
      <c r="TVJ35" s="132"/>
      <c r="TVK35" s="24"/>
      <c r="TVL35" s="24"/>
      <c r="TVM35" s="131"/>
      <c r="TVN35" s="132"/>
      <c r="TVO35" s="24"/>
      <c r="TVP35" s="24"/>
      <c r="TVQ35" s="131"/>
      <c r="TVR35" s="132"/>
      <c r="TVS35" s="24"/>
      <c r="TVT35" s="24"/>
      <c r="TVU35" s="131"/>
      <c r="TVV35" s="132"/>
      <c r="TVW35" s="24"/>
      <c r="TVX35" s="24"/>
      <c r="TVY35" s="131"/>
      <c r="TVZ35" s="132"/>
      <c r="TWA35" s="24"/>
      <c r="TWB35" s="24"/>
      <c r="TWC35" s="131"/>
      <c r="TWD35" s="132"/>
      <c r="TWE35" s="24"/>
      <c r="TWF35" s="24"/>
      <c r="TWG35" s="131"/>
      <c r="TWH35" s="132"/>
      <c r="TWI35" s="24"/>
      <c r="TWJ35" s="24"/>
      <c r="TWK35" s="131"/>
      <c r="TWL35" s="132"/>
      <c r="TWM35" s="24"/>
      <c r="TWN35" s="24"/>
      <c r="TWO35" s="131"/>
      <c r="TWP35" s="132"/>
      <c r="TWQ35" s="24"/>
      <c r="TWR35" s="24"/>
      <c r="TWS35" s="131"/>
      <c r="TWT35" s="132"/>
      <c r="TWU35" s="24"/>
      <c r="TWV35" s="24"/>
      <c r="TWW35" s="131"/>
      <c r="TWX35" s="132"/>
      <c r="TWY35" s="24"/>
      <c r="TWZ35" s="24"/>
      <c r="TXA35" s="131"/>
      <c r="TXB35" s="132"/>
      <c r="TXC35" s="24"/>
      <c r="TXD35" s="24"/>
      <c r="TXE35" s="131"/>
      <c r="TXF35" s="132"/>
      <c r="TXG35" s="24"/>
      <c r="TXH35" s="24"/>
      <c r="TXI35" s="131"/>
      <c r="TXJ35" s="132"/>
      <c r="TXK35" s="24"/>
      <c r="TXL35" s="24"/>
      <c r="TXM35" s="131"/>
      <c r="TXN35" s="132"/>
      <c r="TXO35" s="24"/>
      <c r="TXP35" s="24"/>
      <c r="TXQ35" s="131"/>
      <c r="TXR35" s="132"/>
      <c r="TXS35" s="24"/>
      <c r="TXT35" s="24"/>
      <c r="TXU35" s="131"/>
      <c r="TXV35" s="132"/>
      <c r="TXW35" s="24"/>
      <c r="TXX35" s="24"/>
      <c r="TXY35" s="131"/>
      <c r="TXZ35" s="132"/>
      <c r="TYA35" s="24"/>
      <c r="TYB35" s="24"/>
      <c r="TYC35" s="131"/>
      <c r="TYD35" s="132"/>
      <c r="TYE35" s="24"/>
      <c r="TYF35" s="24"/>
      <c r="TYG35" s="131"/>
      <c r="TYH35" s="132"/>
      <c r="TYI35" s="24"/>
      <c r="TYJ35" s="24"/>
      <c r="TYK35" s="131"/>
      <c r="TYL35" s="132"/>
      <c r="TYM35" s="24"/>
      <c r="TYN35" s="24"/>
      <c r="TYO35" s="131"/>
      <c r="TYP35" s="132"/>
      <c r="TYQ35" s="24"/>
      <c r="TYR35" s="24"/>
      <c r="TYS35" s="131"/>
      <c r="TYT35" s="132"/>
      <c r="TYU35" s="24"/>
      <c r="TYV35" s="24"/>
      <c r="TYW35" s="131"/>
      <c r="TYX35" s="132"/>
      <c r="TYY35" s="24"/>
      <c r="TYZ35" s="24"/>
      <c r="TZA35" s="131"/>
      <c r="TZB35" s="132"/>
      <c r="TZC35" s="24"/>
      <c r="TZD35" s="24"/>
      <c r="TZE35" s="131"/>
      <c r="TZF35" s="132"/>
      <c r="TZG35" s="24"/>
      <c r="TZH35" s="24"/>
      <c r="TZI35" s="131"/>
      <c r="TZJ35" s="132"/>
      <c r="TZK35" s="24"/>
      <c r="TZL35" s="24"/>
      <c r="TZM35" s="131"/>
      <c r="TZN35" s="132"/>
      <c r="TZO35" s="24"/>
      <c r="TZP35" s="24"/>
      <c r="TZQ35" s="131"/>
      <c r="TZR35" s="132"/>
      <c r="TZS35" s="24"/>
      <c r="TZT35" s="24"/>
      <c r="TZU35" s="131"/>
      <c r="TZV35" s="132"/>
      <c r="TZW35" s="24"/>
      <c r="TZX35" s="24"/>
      <c r="TZY35" s="131"/>
      <c r="TZZ35" s="132"/>
      <c r="UAA35" s="24"/>
      <c r="UAB35" s="24"/>
      <c r="UAC35" s="131"/>
      <c r="UAD35" s="132"/>
      <c r="UAE35" s="24"/>
      <c r="UAF35" s="24"/>
      <c r="UAG35" s="131"/>
      <c r="UAH35" s="132"/>
      <c r="UAI35" s="24"/>
      <c r="UAJ35" s="24"/>
      <c r="UAK35" s="131"/>
      <c r="UAL35" s="132"/>
      <c r="UAM35" s="24"/>
      <c r="UAN35" s="24"/>
      <c r="UAO35" s="131"/>
      <c r="UAP35" s="132"/>
      <c r="UAQ35" s="24"/>
      <c r="UAR35" s="24"/>
      <c r="UAS35" s="131"/>
      <c r="UAT35" s="132"/>
      <c r="UAU35" s="24"/>
      <c r="UAV35" s="24"/>
      <c r="UAW35" s="131"/>
      <c r="UAX35" s="132"/>
      <c r="UAY35" s="24"/>
      <c r="UAZ35" s="24"/>
      <c r="UBA35" s="131"/>
      <c r="UBB35" s="132"/>
      <c r="UBC35" s="24"/>
      <c r="UBD35" s="24"/>
      <c r="UBE35" s="131"/>
      <c r="UBF35" s="132"/>
      <c r="UBG35" s="24"/>
      <c r="UBH35" s="24"/>
      <c r="UBI35" s="131"/>
      <c r="UBJ35" s="132"/>
      <c r="UBK35" s="24"/>
      <c r="UBL35" s="24"/>
      <c r="UBM35" s="131"/>
      <c r="UBN35" s="132"/>
      <c r="UBO35" s="24"/>
      <c r="UBP35" s="24"/>
      <c r="UBQ35" s="131"/>
      <c r="UBR35" s="132"/>
      <c r="UBS35" s="24"/>
      <c r="UBT35" s="24"/>
      <c r="UBU35" s="131"/>
      <c r="UBV35" s="132"/>
      <c r="UBW35" s="24"/>
      <c r="UBX35" s="24"/>
      <c r="UBY35" s="131"/>
      <c r="UBZ35" s="132"/>
      <c r="UCA35" s="24"/>
      <c r="UCB35" s="24"/>
      <c r="UCC35" s="131"/>
      <c r="UCD35" s="132"/>
      <c r="UCE35" s="24"/>
      <c r="UCF35" s="24"/>
      <c r="UCG35" s="131"/>
      <c r="UCH35" s="132"/>
      <c r="UCI35" s="24"/>
      <c r="UCJ35" s="24"/>
      <c r="UCK35" s="131"/>
      <c r="UCL35" s="132"/>
      <c r="UCM35" s="24"/>
      <c r="UCN35" s="24"/>
      <c r="UCO35" s="131"/>
      <c r="UCP35" s="132"/>
      <c r="UCQ35" s="24"/>
      <c r="UCR35" s="24"/>
      <c r="UCS35" s="131"/>
      <c r="UCT35" s="132"/>
      <c r="UCU35" s="24"/>
      <c r="UCV35" s="24"/>
      <c r="UCW35" s="131"/>
      <c r="UCX35" s="132"/>
      <c r="UCY35" s="24"/>
      <c r="UCZ35" s="24"/>
      <c r="UDA35" s="131"/>
      <c r="UDB35" s="132"/>
      <c r="UDC35" s="24"/>
      <c r="UDD35" s="24"/>
      <c r="UDE35" s="131"/>
      <c r="UDF35" s="132"/>
      <c r="UDG35" s="24"/>
      <c r="UDH35" s="24"/>
      <c r="UDI35" s="131"/>
      <c r="UDJ35" s="132"/>
      <c r="UDK35" s="24"/>
      <c r="UDL35" s="24"/>
      <c r="UDM35" s="131"/>
      <c r="UDN35" s="132"/>
      <c r="UDO35" s="24"/>
      <c r="UDP35" s="24"/>
      <c r="UDQ35" s="131"/>
      <c r="UDR35" s="132"/>
      <c r="UDS35" s="24"/>
      <c r="UDT35" s="24"/>
      <c r="UDU35" s="131"/>
      <c r="UDV35" s="132"/>
      <c r="UDW35" s="24"/>
      <c r="UDX35" s="24"/>
      <c r="UDY35" s="131"/>
      <c r="UDZ35" s="132"/>
      <c r="UEA35" s="24"/>
      <c r="UEB35" s="24"/>
      <c r="UEC35" s="131"/>
      <c r="UED35" s="132"/>
      <c r="UEE35" s="24"/>
      <c r="UEF35" s="24"/>
      <c r="UEG35" s="131"/>
      <c r="UEH35" s="132"/>
      <c r="UEI35" s="24"/>
      <c r="UEJ35" s="24"/>
      <c r="UEK35" s="131"/>
      <c r="UEL35" s="132"/>
      <c r="UEM35" s="24"/>
      <c r="UEN35" s="24"/>
      <c r="UEO35" s="131"/>
      <c r="UEP35" s="132"/>
      <c r="UEQ35" s="24"/>
      <c r="UER35" s="24"/>
      <c r="UES35" s="131"/>
      <c r="UET35" s="132"/>
      <c r="UEU35" s="24"/>
      <c r="UEV35" s="24"/>
      <c r="UEW35" s="131"/>
      <c r="UEX35" s="132"/>
      <c r="UEY35" s="24"/>
      <c r="UEZ35" s="24"/>
      <c r="UFA35" s="131"/>
      <c r="UFB35" s="132"/>
      <c r="UFC35" s="24"/>
      <c r="UFD35" s="24"/>
      <c r="UFE35" s="131"/>
      <c r="UFF35" s="132"/>
      <c r="UFG35" s="24"/>
      <c r="UFH35" s="24"/>
      <c r="UFI35" s="131"/>
      <c r="UFJ35" s="132"/>
      <c r="UFK35" s="24"/>
      <c r="UFL35" s="24"/>
      <c r="UFM35" s="131"/>
      <c r="UFN35" s="132"/>
      <c r="UFO35" s="24"/>
      <c r="UFP35" s="24"/>
      <c r="UFQ35" s="131"/>
      <c r="UFR35" s="132"/>
      <c r="UFS35" s="24"/>
      <c r="UFT35" s="24"/>
      <c r="UFU35" s="131"/>
      <c r="UFV35" s="132"/>
      <c r="UFW35" s="24"/>
      <c r="UFX35" s="24"/>
      <c r="UFY35" s="131"/>
      <c r="UFZ35" s="132"/>
      <c r="UGA35" s="24"/>
      <c r="UGB35" s="24"/>
      <c r="UGC35" s="131"/>
      <c r="UGD35" s="132"/>
      <c r="UGE35" s="24"/>
      <c r="UGF35" s="24"/>
      <c r="UGG35" s="131"/>
      <c r="UGH35" s="132"/>
      <c r="UGI35" s="24"/>
      <c r="UGJ35" s="24"/>
      <c r="UGK35" s="131"/>
      <c r="UGL35" s="132"/>
      <c r="UGM35" s="24"/>
      <c r="UGN35" s="24"/>
      <c r="UGO35" s="131"/>
      <c r="UGP35" s="132"/>
      <c r="UGQ35" s="24"/>
      <c r="UGR35" s="24"/>
      <c r="UGS35" s="131"/>
      <c r="UGT35" s="132"/>
      <c r="UGU35" s="24"/>
      <c r="UGV35" s="24"/>
      <c r="UGW35" s="131"/>
      <c r="UGX35" s="132"/>
      <c r="UGY35" s="24"/>
      <c r="UGZ35" s="24"/>
      <c r="UHA35" s="131"/>
      <c r="UHB35" s="132"/>
      <c r="UHC35" s="24"/>
      <c r="UHD35" s="24"/>
      <c r="UHE35" s="131"/>
      <c r="UHF35" s="132"/>
      <c r="UHG35" s="24"/>
      <c r="UHH35" s="24"/>
      <c r="UHI35" s="131"/>
      <c r="UHJ35" s="132"/>
      <c r="UHK35" s="24"/>
      <c r="UHL35" s="24"/>
      <c r="UHM35" s="131"/>
      <c r="UHN35" s="132"/>
      <c r="UHO35" s="24"/>
      <c r="UHP35" s="24"/>
      <c r="UHQ35" s="131"/>
      <c r="UHR35" s="132"/>
      <c r="UHS35" s="24"/>
      <c r="UHT35" s="24"/>
      <c r="UHU35" s="131"/>
      <c r="UHV35" s="132"/>
      <c r="UHW35" s="24"/>
      <c r="UHX35" s="24"/>
      <c r="UHY35" s="131"/>
      <c r="UHZ35" s="132"/>
      <c r="UIA35" s="24"/>
      <c r="UIB35" s="24"/>
      <c r="UIC35" s="131"/>
      <c r="UID35" s="132"/>
      <c r="UIE35" s="24"/>
      <c r="UIF35" s="24"/>
      <c r="UIG35" s="131"/>
      <c r="UIH35" s="132"/>
      <c r="UII35" s="24"/>
      <c r="UIJ35" s="24"/>
      <c r="UIK35" s="131"/>
      <c r="UIL35" s="132"/>
      <c r="UIM35" s="24"/>
      <c r="UIN35" s="24"/>
      <c r="UIO35" s="131"/>
      <c r="UIP35" s="132"/>
      <c r="UIQ35" s="24"/>
      <c r="UIR35" s="24"/>
      <c r="UIS35" s="131"/>
      <c r="UIT35" s="132"/>
      <c r="UIU35" s="24"/>
      <c r="UIV35" s="24"/>
      <c r="UIW35" s="131"/>
      <c r="UIX35" s="132"/>
      <c r="UIY35" s="24"/>
      <c r="UIZ35" s="24"/>
      <c r="UJA35" s="131"/>
      <c r="UJB35" s="132"/>
      <c r="UJC35" s="24"/>
      <c r="UJD35" s="24"/>
      <c r="UJE35" s="131"/>
      <c r="UJF35" s="132"/>
      <c r="UJG35" s="24"/>
      <c r="UJH35" s="24"/>
      <c r="UJI35" s="131"/>
      <c r="UJJ35" s="132"/>
      <c r="UJK35" s="24"/>
      <c r="UJL35" s="24"/>
      <c r="UJM35" s="131"/>
      <c r="UJN35" s="132"/>
      <c r="UJO35" s="24"/>
      <c r="UJP35" s="24"/>
      <c r="UJQ35" s="131"/>
      <c r="UJR35" s="132"/>
      <c r="UJS35" s="24"/>
      <c r="UJT35" s="24"/>
      <c r="UJU35" s="131"/>
      <c r="UJV35" s="132"/>
      <c r="UJW35" s="24"/>
      <c r="UJX35" s="24"/>
      <c r="UJY35" s="131"/>
      <c r="UJZ35" s="132"/>
      <c r="UKA35" s="24"/>
      <c r="UKB35" s="24"/>
      <c r="UKC35" s="131"/>
      <c r="UKD35" s="132"/>
      <c r="UKE35" s="24"/>
      <c r="UKF35" s="24"/>
      <c r="UKG35" s="131"/>
      <c r="UKH35" s="132"/>
      <c r="UKI35" s="24"/>
      <c r="UKJ35" s="24"/>
      <c r="UKK35" s="131"/>
      <c r="UKL35" s="132"/>
      <c r="UKM35" s="24"/>
      <c r="UKN35" s="24"/>
      <c r="UKO35" s="131"/>
      <c r="UKP35" s="132"/>
      <c r="UKQ35" s="24"/>
      <c r="UKR35" s="24"/>
      <c r="UKS35" s="131"/>
      <c r="UKT35" s="132"/>
      <c r="UKU35" s="24"/>
      <c r="UKV35" s="24"/>
      <c r="UKW35" s="131"/>
      <c r="UKX35" s="132"/>
      <c r="UKY35" s="24"/>
      <c r="UKZ35" s="24"/>
      <c r="ULA35" s="131"/>
      <c r="ULB35" s="132"/>
      <c r="ULC35" s="24"/>
      <c r="ULD35" s="24"/>
      <c r="ULE35" s="131"/>
      <c r="ULF35" s="132"/>
      <c r="ULG35" s="24"/>
      <c r="ULH35" s="24"/>
      <c r="ULI35" s="131"/>
      <c r="ULJ35" s="132"/>
      <c r="ULK35" s="24"/>
      <c r="ULL35" s="24"/>
      <c r="ULM35" s="131"/>
      <c r="ULN35" s="132"/>
      <c r="ULO35" s="24"/>
      <c r="ULP35" s="24"/>
      <c r="ULQ35" s="131"/>
      <c r="ULR35" s="132"/>
      <c r="ULS35" s="24"/>
      <c r="ULT35" s="24"/>
      <c r="ULU35" s="131"/>
      <c r="ULV35" s="132"/>
      <c r="ULW35" s="24"/>
      <c r="ULX35" s="24"/>
      <c r="ULY35" s="131"/>
      <c r="ULZ35" s="132"/>
      <c r="UMA35" s="24"/>
      <c r="UMB35" s="24"/>
      <c r="UMC35" s="131"/>
      <c r="UMD35" s="132"/>
      <c r="UME35" s="24"/>
      <c r="UMF35" s="24"/>
      <c r="UMG35" s="131"/>
      <c r="UMH35" s="132"/>
      <c r="UMI35" s="24"/>
      <c r="UMJ35" s="24"/>
      <c r="UMK35" s="131"/>
      <c r="UML35" s="132"/>
      <c r="UMM35" s="24"/>
      <c r="UMN35" s="24"/>
      <c r="UMO35" s="131"/>
      <c r="UMP35" s="132"/>
      <c r="UMQ35" s="24"/>
      <c r="UMR35" s="24"/>
      <c r="UMS35" s="131"/>
      <c r="UMT35" s="132"/>
      <c r="UMU35" s="24"/>
      <c r="UMV35" s="24"/>
      <c r="UMW35" s="131"/>
      <c r="UMX35" s="132"/>
      <c r="UMY35" s="24"/>
      <c r="UMZ35" s="24"/>
      <c r="UNA35" s="131"/>
      <c r="UNB35" s="132"/>
      <c r="UNC35" s="24"/>
      <c r="UND35" s="24"/>
      <c r="UNE35" s="131"/>
      <c r="UNF35" s="132"/>
      <c r="UNG35" s="24"/>
      <c r="UNH35" s="24"/>
      <c r="UNI35" s="131"/>
      <c r="UNJ35" s="132"/>
      <c r="UNK35" s="24"/>
      <c r="UNL35" s="24"/>
      <c r="UNM35" s="131"/>
      <c r="UNN35" s="132"/>
      <c r="UNO35" s="24"/>
      <c r="UNP35" s="24"/>
      <c r="UNQ35" s="131"/>
      <c r="UNR35" s="132"/>
      <c r="UNS35" s="24"/>
      <c r="UNT35" s="24"/>
      <c r="UNU35" s="131"/>
      <c r="UNV35" s="132"/>
      <c r="UNW35" s="24"/>
      <c r="UNX35" s="24"/>
      <c r="UNY35" s="131"/>
      <c r="UNZ35" s="132"/>
      <c r="UOA35" s="24"/>
      <c r="UOB35" s="24"/>
      <c r="UOC35" s="131"/>
      <c r="UOD35" s="132"/>
      <c r="UOE35" s="24"/>
      <c r="UOF35" s="24"/>
      <c r="UOG35" s="131"/>
      <c r="UOH35" s="132"/>
      <c r="UOI35" s="24"/>
      <c r="UOJ35" s="24"/>
      <c r="UOK35" s="131"/>
      <c r="UOL35" s="132"/>
      <c r="UOM35" s="24"/>
      <c r="UON35" s="24"/>
      <c r="UOO35" s="131"/>
      <c r="UOP35" s="132"/>
      <c r="UOQ35" s="24"/>
      <c r="UOR35" s="24"/>
      <c r="UOS35" s="131"/>
      <c r="UOT35" s="132"/>
      <c r="UOU35" s="24"/>
      <c r="UOV35" s="24"/>
      <c r="UOW35" s="131"/>
      <c r="UOX35" s="132"/>
      <c r="UOY35" s="24"/>
      <c r="UOZ35" s="24"/>
      <c r="UPA35" s="131"/>
      <c r="UPB35" s="132"/>
      <c r="UPC35" s="24"/>
      <c r="UPD35" s="24"/>
      <c r="UPE35" s="131"/>
      <c r="UPF35" s="132"/>
      <c r="UPG35" s="24"/>
      <c r="UPH35" s="24"/>
      <c r="UPI35" s="131"/>
      <c r="UPJ35" s="132"/>
      <c r="UPK35" s="24"/>
      <c r="UPL35" s="24"/>
      <c r="UPM35" s="131"/>
      <c r="UPN35" s="132"/>
      <c r="UPO35" s="24"/>
      <c r="UPP35" s="24"/>
      <c r="UPQ35" s="131"/>
      <c r="UPR35" s="132"/>
      <c r="UPS35" s="24"/>
      <c r="UPT35" s="24"/>
      <c r="UPU35" s="131"/>
      <c r="UPV35" s="132"/>
      <c r="UPW35" s="24"/>
      <c r="UPX35" s="24"/>
      <c r="UPY35" s="131"/>
      <c r="UPZ35" s="132"/>
      <c r="UQA35" s="24"/>
      <c r="UQB35" s="24"/>
      <c r="UQC35" s="131"/>
      <c r="UQD35" s="132"/>
      <c r="UQE35" s="24"/>
      <c r="UQF35" s="24"/>
      <c r="UQG35" s="131"/>
      <c r="UQH35" s="132"/>
      <c r="UQI35" s="24"/>
      <c r="UQJ35" s="24"/>
      <c r="UQK35" s="131"/>
      <c r="UQL35" s="132"/>
      <c r="UQM35" s="24"/>
      <c r="UQN35" s="24"/>
      <c r="UQO35" s="131"/>
      <c r="UQP35" s="132"/>
      <c r="UQQ35" s="24"/>
      <c r="UQR35" s="24"/>
      <c r="UQS35" s="131"/>
      <c r="UQT35" s="132"/>
      <c r="UQU35" s="24"/>
      <c r="UQV35" s="24"/>
      <c r="UQW35" s="131"/>
      <c r="UQX35" s="132"/>
      <c r="UQY35" s="24"/>
      <c r="UQZ35" s="24"/>
      <c r="URA35" s="131"/>
      <c r="URB35" s="132"/>
      <c r="URC35" s="24"/>
      <c r="URD35" s="24"/>
      <c r="URE35" s="131"/>
      <c r="URF35" s="132"/>
      <c r="URG35" s="24"/>
      <c r="URH35" s="24"/>
      <c r="URI35" s="131"/>
      <c r="URJ35" s="132"/>
      <c r="URK35" s="24"/>
      <c r="URL35" s="24"/>
      <c r="URM35" s="131"/>
      <c r="URN35" s="132"/>
      <c r="URO35" s="24"/>
      <c r="URP35" s="24"/>
      <c r="URQ35" s="131"/>
      <c r="URR35" s="132"/>
      <c r="URS35" s="24"/>
      <c r="URT35" s="24"/>
      <c r="URU35" s="131"/>
      <c r="URV35" s="132"/>
      <c r="URW35" s="24"/>
      <c r="URX35" s="24"/>
      <c r="URY35" s="131"/>
      <c r="URZ35" s="132"/>
      <c r="USA35" s="24"/>
      <c r="USB35" s="24"/>
      <c r="USC35" s="131"/>
      <c r="USD35" s="132"/>
      <c r="USE35" s="24"/>
      <c r="USF35" s="24"/>
      <c r="USG35" s="131"/>
      <c r="USH35" s="132"/>
      <c r="USI35" s="24"/>
      <c r="USJ35" s="24"/>
      <c r="USK35" s="131"/>
      <c r="USL35" s="132"/>
      <c r="USM35" s="24"/>
      <c r="USN35" s="24"/>
      <c r="USO35" s="131"/>
      <c r="USP35" s="132"/>
      <c r="USQ35" s="24"/>
      <c r="USR35" s="24"/>
      <c r="USS35" s="131"/>
      <c r="UST35" s="132"/>
      <c r="USU35" s="24"/>
      <c r="USV35" s="24"/>
      <c r="USW35" s="131"/>
      <c r="USX35" s="132"/>
      <c r="USY35" s="24"/>
      <c r="USZ35" s="24"/>
      <c r="UTA35" s="131"/>
      <c r="UTB35" s="132"/>
      <c r="UTC35" s="24"/>
      <c r="UTD35" s="24"/>
      <c r="UTE35" s="131"/>
      <c r="UTF35" s="132"/>
      <c r="UTG35" s="24"/>
      <c r="UTH35" s="24"/>
      <c r="UTI35" s="131"/>
      <c r="UTJ35" s="132"/>
      <c r="UTK35" s="24"/>
      <c r="UTL35" s="24"/>
      <c r="UTM35" s="131"/>
      <c r="UTN35" s="132"/>
      <c r="UTO35" s="24"/>
      <c r="UTP35" s="24"/>
      <c r="UTQ35" s="131"/>
      <c r="UTR35" s="132"/>
      <c r="UTS35" s="24"/>
      <c r="UTT35" s="24"/>
      <c r="UTU35" s="131"/>
      <c r="UTV35" s="132"/>
      <c r="UTW35" s="24"/>
      <c r="UTX35" s="24"/>
      <c r="UTY35" s="131"/>
      <c r="UTZ35" s="132"/>
      <c r="UUA35" s="24"/>
      <c r="UUB35" s="24"/>
      <c r="UUC35" s="131"/>
      <c r="UUD35" s="132"/>
      <c r="UUE35" s="24"/>
      <c r="UUF35" s="24"/>
      <c r="UUG35" s="131"/>
      <c r="UUH35" s="132"/>
      <c r="UUI35" s="24"/>
      <c r="UUJ35" s="24"/>
      <c r="UUK35" s="131"/>
      <c r="UUL35" s="132"/>
      <c r="UUM35" s="24"/>
      <c r="UUN35" s="24"/>
      <c r="UUO35" s="131"/>
      <c r="UUP35" s="132"/>
      <c r="UUQ35" s="24"/>
      <c r="UUR35" s="24"/>
      <c r="UUS35" s="131"/>
      <c r="UUT35" s="132"/>
      <c r="UUU35" s="24"/>
      <c r="UUV35" s="24"/>
      <c r="UUW35" s="131"/>
      <c r="UUX35" s="132"/>
      <c r="UUY35" s="24"/>
      <c r="UUZ35" s="24"/>
      <c r="UVA35" s="131"/>
      <c r="UVB35" s="132"/>
      <c r="UVC35" s="24"/>
      <c r="UVD35" s="24"/>
      <c r="UVE35" s="131"/>
      <c r="UVF35" s="132"/>
      <c r="UVG35" s="24"/>
      <c r="UVH35" s="24"/>
      <c r="UVI35" s="131"/>
      <c r="UVJ35" s="132"/>
      <c r="UVK35" s="24"/>
      <c r="UVL35" s="24"/>
      <c r="UVM35" s="131"/>
      <c r="UVN35" s="132"/>
      <c r="UVO35" s="24"/>
      <c r="UVP35" s="24"/>
      <c r="UVQ35" s="131"/>
      <c r="UVR35" s="132"/>
      <c r="UVS35" s="24"/>
      <c r="UVT35" s="24"/>
      <c r="UVU35" s="131"/>
      <c r="UVV35" s="132"/>
      <c r="UVW35" s="24"/>
      <c r="UVX35" s="24"/>
      <c r="UVY35" s="131"/>
      <c r="UVZ35" s="132"/>
      <c r="UWA35" s="24"/>
      <c r="UWB35" s="24"/>
      <c r="UWC35" s="131"/>
      <c r="UWD35" s="132"/>
      <c r="UWE35" s="24"/>
      <c r="UWF35" s="24"/>
      <c r="UWG35" s="131"/>
      <c r="UWH35" s="132"/>
      <c r="UWI35" s="24"/>
      <c r="UWJ35" s="24"/>
      <c r="UWK35" s="131"/>
      <c r="UWL35" s="132"/>
      <c r="UWM35" s="24"/>
      <c r="UWN35" s="24"/>
      <c r="UWO35" s="131"/>
      <c r="UWP35" s="132"/>
      <c r="UWQ35" s="24"/>
      <c r="UWR35" s="24"/>
      <c r="UWS35" s="131"/>
      <c r="UWT35" s="132"/>
      <c r="UWU35" s="24"/>
      <c r="UWV35" s="24"/>
      <c r="UWW35" s="131"/>
      <c r="UWX35" s="132"/>
      <c r="UWY35" s="24"/>
      <c r="UWZ35" s="24"/>
      <c r="UXA35" s="131"/>
      <c r="UXB35" s="132"/>
      <c r="UXC35" s="24"/>
      <c r="UXD35" s="24"/>
      <c r="UXE35" s="131"/>
      <c r="UXF35" s="132"/>
      <c r="UXG35" s="24"/>
      <c r="UXH35" s="24"/>
      <c r="UXI35" s="131"/>
      <c r="UXJ35" s="132"/>
      <c r="UXK35" s="24"/>
      <c r="UXL35" s="24"/>
      <c r="UXM35" s="131"/>
      <c r="UXN35" s="132"/>
      <c r="UXO35" s="24"/>
      <c r="UXP35" s="24"/>
      <c r="UXQ35" s="131"/>
      <c r="UXR35" s="132"/>
      <c r="UXS35" s="24"/>
      <c r="UXT35" s="24"/>
      <c r="UXU35" s="131"/>
      <c r="UXV35" s="132"/>
      <c r="UXW35" s="24"/>
      <c r="UXX35" s="24"/>
      <c r="UXY35" s="131"/>
      <c r="UXZ35" s="132"/>
      <c r="UYA35" s="24"/>
      <c r="UYB35" s="24"/>
      <c r="UYC35" s="131"/>
      <c r="UYD35" s="132"/>
      <c r="UYE35" s="24"/>
      <c r="UYF35" s="24"/>
      <c r="UYG35" s="131"/>
      <c r="UYH35" s="132"/>
      <c r="UYI35" s="24"/>
      <c r="UYJ35" s="24"/>
      <c r="UYK35" s="131"/>
      <c r="UYL35" s="132"/>
      <c r="UYM35" s="24"/>
      <c r="UYN35" s="24"/>
      <c r="UYO35" s="131"/>
      <c r="UYP35" s="132"/>
      <c r="UYQ35" s="24"/>
      <c r="UYR35" s="24"/>
      <c r="UYS35" s="131"/>
      <c r="UYT35" s="132"/>
      <c r="UYU35" s="24"/>
      <c r="UYV35" s="24"/>
      <c r="UYW35" s="131"/>
      <c r="UYX35" s="132"/>
      <c r="UYY35" s="24"/>
      <c r="UYZ35" s="24"/>
      <c r="UZA35" s="131"/>
      <c r="UZB35" s="132"/>
      <c r="UZC35" s="24"/>
      <c r="UZD35" s="24"/>
      <c r="UZE35" s="131"/>
      <c r="UZF35" s="132"/>
      <c r="UZG35" s="24"/>
      <c r="UZH35" s="24"/>
      <c r="UZI35" s="131"/>
      <c r="UZJ35" s="132"/>
      <c r="UZK35" s="24"/>
      <c r="UZL35" s="24"/>
      <c r="UZM35" s="131"/>
      <c r="UZN35" s="132"/>
      <c r="UZO35" s="24"/>
      <c r="UZP35" s="24"/>
      <c r="UZQ35" s="131"/>
      <c r="UZR35" s="132"/>
      <c r="UZS35" s="24"/>
      <c r="UZT35" s="24"/>
      <c r="UZU35" s="131"/>
      <c r="UZV35" s="132"/>
      <c r="UZW35" s="24"/>
      <c r="UZX35" s="24"/>
      <c r="UZY35" s="131"/>
      <c r="UZZ35" s="132"/>
      <c r="VAA35" s="24"/>
      <c r="VAB35" s="24"/>
      <c r="VAC35" s="131"/>
      <c r="VAD35" s="132"/>
      <c r="VAE35" s="24"/>
      <c r="VAF35" s="24"/>
      <c r="VAG35" s="131"/>
      <c r="VAH35" s="132"/>
      <c r="VAI35" s="24"/>
      <c r="VAJ35" s="24"/>
      <c r="VAK35" s="131"/>
      <c r="VAL35" s="132"/>
      <c r="VAM35" s="24"/>
      <c r="VAN35" s="24"/>
      <c r="VAO35" s="131"/>
      <c r="VAP35" s="132"/>
      <c r="VAQ35" s="24"/>
      <c r="VAR35" s="24"/>
      <c r="VAS35" s="131"/>
      <c r="VAT35" s="132"/>
      <c r="VAU35" s="24"/>
      <c r="VAV35" s="24"/>
      <c r="VAW35" s="131"/>
      <c r="VAX35" s="132"/>
      <c r="VAY35" s="24"/>
      <c r="VAZ35" s="24"/>
      <c r="VBA35" s="131"/>
      <c r="VBB35" s="132"/>
      <c r="VBC35" s="24"/>
      <c r="VBD35" s="24"/>
      <c r="VBE35" s="131"/>
      <c r="VBF35" s="132"/>
      <c r="VBG35" s="24"/>
      <c r="VBH35" s="24"/>
      <c r="VBI35" s="131"/>
      <c r="VBJ35" s="132"/>
      <c r="VBK35" s="24"/>
      <c r="VBL35" s="24"/>
      <c r="VBM35" s="131"/>
      <c r="VBN35" s="132"/>
      <c r="VBO35" s="24"/>
      <c r="VBP35" s="24"/>
      <c r="VBQ35" s="131"/>
      <c r="VBR35" s="132"/>
      <c r="VBS35" s="24"/>
      <c r="VBT35" s="24"/>
      <c r="VBU35" s="131"/>
      <c r="VBV35" s="132"/>
      <c r="VBW35" s="24"/>
      <c r="VBX35" s="24"/>
      <c r="VBY35" s="131"/>
      <c r="VBZ35" s="132"/>
      <c r="VCA35" s="24"/>
      <c r="VCB35" s="24"/>
      <c r="VCC35" s="131"/>
      <c r="VCD35" s="132"/>
      <c r="VCE35" s="24"/>
      <c r="VCF35" s="24"/>
      <c r="VCG35" s="131"/>
      <c r="VCH35" s="132"/>
      <c r="VCI35" s="24"/>
      <c r="VCJ35" s="24"/>
      <c r="VCK35" s="131"/>
      <c r="VCL35" s="132"/>
      <c r="VCM35" s="24"/>
      <c r="VCN35" s="24"/>
      <c r="VCO35" s="131"/>
      <c r="VCP35" s="132"/>
      <c r="VCQ35" s="24"/>
      <c r="VCR35" s="24"/>
      <c r="VCS35" s="131"/>
      <c r="VCT35" s="132"/>
      <c r="VCU35" s="24"/>
      <c r="VCV35" s="24"/>
      <c r="VCW35" s="131"/>
      <c r="VCX35" s="132"/>
      <c r="VCY35" s="24"/>
      <c r="VCZ35" s="24"/>
      <c r="VDA35" s="131"/>
      <c r="VDB35" s="132"/>
      <c r="VDC35" s="24"/>
      <c r="VDD35" s="24"/>
      <c r="VDE35" s="131"/>
      <c r="VDF35" s="132"/>
      <c r="VDG35" s="24"/>
      <c r="VDH35" s="24"/>
      <c r="VDI35" s="131"/>
      <c r="VDJ35" s="132"/>
      <c r="VDK35" s="24"/>
      <c r="VDL35" s="24"/>
      <c r="VDM35" s="131"/>
      <c r="VDN35" s="132"/>
      <c r="VDO35" s="24"/>
      <c r="VDP35" s="24"/>
      <c r="VDQ35" s="131"/>
      <c r="VDR35" s="132"/>
      <c r="VDS35" s="24"/>
      <c r="VDT35" s="24"/>
      <c r="VDU35" s="131"/>
      <c r="VDV35" s="132"/>
      <c r="VDW35" s="24"/>
      <c r="VDX35" s="24"/>
      <c r="VDY35" s="131"/>
      <c r="VDZ35" s="132"/>
      <c r="VEA35" s="24"/>
      <c r="VEB35" s="24"/>
      <c r="VEC35" s="131"/>
      <c r="VED35" s="132"/>
      <c r="VEE35" s="24"/>
      <c r="VEF35" s="24"/>
      <c r="VEG35" s="131"/>
      <c r="VEH35" s="132"/>
      <c r="VEI35" s="24"/>
      <c r="VEJ35" s="24"/>
      <c r="VEK35" s="131"/>
      <c r="VEL35" s="132"/>
      <c r="VEM35" s="24"/>
      <c r="VEN35" s="24"/>
      <c r="VEO35" s="131"/>
      <c r="VEP35" s="132"/>
      <c r="VEQ35" s="24"/>
      <c r="VER35" s="24"/>
      <c r="VES35" s="131"/>
      <c r="VET35" s="132"/>
      <c r="VEU35" s="24"/>
      <c r="VEV35" s="24"/>
      <c r="VEW35" s="131"/>
      <c r="VEX35" s="132"/>
      <c r="VEY35" s="24"/>
      <c r="VEZ35" s="24"/>
      <c r="VFA35" s="131"/>
      <c r="VFB35" s="132"/>
      <c r="VFC35" s="24"/>
      <c r="VFD35" s="24"/>
      <c r="VFE35" s="131"/>
      <c r="VFF35" s="132"/>
      <c r="VFG35" s="24"/>
      <c r="VFH35" s="24"/>
      <c r="VFI35" s="131"/>
      <c r="VFJ35" s="132"/>
      <c r="VFK35" s="24"/>
      <c r="VFL35" s="24"/>
      <c r="VFM35" s="131"/>
      <c r="VFN35" s="132"/>
      <c r="VFO35" s="24"/>
      <c r="VFP35" s="24"/>
      <c r="VFQ35" s="131"/>
      <c r="VFR35" s="132"/>
      <c r="VFS35" s="24"/>
      <c r="VFT35" s="24"/>
      <c r="VFU35" s="131"/>
      <c r="VFV35" s="132"/>
      <c r="VFW35" s="24"/>
      <c r="VFX35" s="24"/>
      <c r="VFY35" s="131"/>
      <c r="VFZ35" s="132"/>
      <c r="VGA35" s="24"/>
      <c r="VGB35" s="24"/>
      <c r="VGC35" s="131"/>
      <c r="VGD35" s="132"/>
      <c r="VGE35" s="24"/>
      <c r="VGF35" s="24"/>
      <c r="VGG35" s="131"/>
      <c r="VGH35" s="132"/>
      <c r="VGI35" s="24"/>
      <c r="VGJ35" s="24"/>
      <c r="VGK35" s="131"/>
      <c r="VGL35" s="132"/>
      <c r="VGM35" s="24"/>
      <c r="VGN35" s="24"/>
      <c r="VGO35" s="131"/>
      <c r="VGP35" s="132"/>
      <c r="VGQ35" s="24"/>
      <c r="VGR35" s="24"/>
      <c r="VGS35" s="131"/>
      <c r="VGT35" s="132"/>
      <c r="VGU35" s="24"/>
      <c r="VGV35" s="24"/>
      <c r="VGW35" s="131"/>
      <c r="VGX35" s="132"/>
      <c r="VGY35" s="24"/>
      <c r="VGZ35" s="24"/>
      <c r="VHA35" s="131"/>
      <c r="VHB35" s="132"/>
      <c r="VHC35" s="24"/>
      <c r="VHD35" s="24"/>
      <c r="VHE35" s="131"/>
      <c r="VHF35" s="132"/>
      <c r="VHG35" s="24"/>
      <c r="VHH35" s="24"/>
      <c r="VHI35" s="131"/>
      <c r="VHJ35" s="132"/>
      <c r="VHK35" s="24"/>
      <c r="VHL35" s="24"/>
      <c r="VHM35" s="131"/>
      <c r="VHN35" s="132"/>
      <c r="VHO35" s="24"/>
      <c r="VHP35" s="24"/>
      <c r="VHQ35" s="131"/>
      <c r="VHR35" s="132"/>
      <c r="VHS35" s="24"/>
      <c r="VHT35" s="24"/>
      <c r="VHU35" s="131"/>
      <c r="VHV35" s="132"/>
      <c r="VHW35" s="24"/>
      <c r="VHX35" s="24"/>
      <c r="VHY35" s="131"/>
      <c r="VHZ35" s="132"/>
      <c r="VIA35" s="24"/>
      <c r="VIB35" s="24"/>
      <c r="VIC35" s="131"/>
      <c r="VID35" s="132"/>
      <c r="VIE35" s="24"/>
      <c r="VIF35" s="24"/>
      <c r="VIG35" s="131"/>
      <c r="VIH35" s="132"/>
      <c r="VII35" s="24"/>
      <c r="VIJ35" s="24"/>
      <c r="VIK35" s="131"/>
      <c r="VIL35" s="132"/>
      <c r="VIM35" s="24"/>
      <c r="VIN35" s="24"/>
      <c r="VIO35" s="131"/>
      <c r="VIP35" s="132"/>
      <c r="VIQ35" s="24"/>
      <c r="VIR35" s="24"/>
      <c r="VIS35" s="131"/>
      <c r="VIT35" s="132"/>
      <c r="VIU35" s="24"/>
      <c r="VIV35" s="24"/>
      <c r="VIW35" s="131"/>
      <c r="VIX35" s="132"/>
      <c r="VIY35" s="24"/>
      <c r="VIZ35" s="24"/>
      <c r="VJA35" s="131"/>
      <c r="VJB35" s="132"/>
      <c r="VJC35" s="24"/>
      <c r="VJD35" s="24"/>
      <c r="VJE35" s="131"/>
      <c r="VJF35" s="132"/>
      <c r="VJG35" s="24"/>
      <c r="VJH35" s="24"/>
      <c r="VJI35" s="131"/>
      <c r="VJJ35" s="132"/>
      <c r="VJK35" s="24"/>
      <c r="VJL35" s="24"/>
      <c r="VJM35" s="131"/>
      <c r="VJN35" s="132"/>
      <c r="VJO35" s="24"/>
      <c r="VJP35" s="24"/>
      <c r="VJQ35" s="131"/>
      <c r="VJR35" s="132"/>
      <c r="VJS35" s="24"/>
      <c r="VJT35" s="24"/>
      <c r="VJU35" s="131"/>
      <c r="VJV35" s="132"/>
      <c r="VJW35" s="24"/>
      <c r="VJX35" s="24"/>
      <c r="VJY35" s="131"/>
      <c r="VJZ35" s="132"/>
      <c r="VKA35" s="24"/>
      <c r="VKB35" s="24"/>
      <c r="VKC35" s="131"/>
      <c r="VKD35" s="132"/>
      <c r="VKE35" s="24"/>
      <c r="VKF35" s="24"/>
      <c r="VKG35" s="131"/>
      <c r="VKH35" s="132"/>
      <c r="VKI35" s="24"/>
      <c r="VKJ35" s="24"/>
      <c r="VKK35" s="131"/>
      <c r="VKL35" s="132"/>
      <c r="VKM35" s="24"/>
      <c r="VKN35" s="24"/>
      <c r="VKO35" s="131"/>
      <c r="VKP35" s="132"/>
      <c r="VKQ35" s="24"/>
      <c r="VKR35" s="24"/>
      <c r="VKS35" s="131"/>
      <c r="VKT35" s="132"/>
      <c r="VKU35" s="24"/>
      <c r="VKV35" s="24"/>
      <c r="VKW35" s="131"/>
      <c r="VKX35" s="132"/>
      <c r="VKY35" s="24"/>
      <c r="VKZ35" s="24"/>
      <c r="VLA35" s="131"/>
      <c r="VLB35" s="132"/>
      <c r="VLC35" s="24"/>
      <c r="VLD35" s="24"/>
      <c r="VLE35" s="131"/>
      <c r="VLF35" s="132"/>
      <c r="VLG35" s="24"/>
      <c r="VLH35" s="24"/>
      <c r="VLI35" s="131"/>
      <c r="VLJ35" s="132"/>
      <c r="VLK35" s="24"/>
      <c r="VLL35" s="24"/>
      <c r="VLM35" s="131"/>
      <c r="VLN35" s="132"/>
      <c r="VLO35" s="24"/>
      <c r="VLP35" s="24"/>
      <c r="VLQ35" s="131"/>
      <c r="VLR35" s="132"/>
      <c r="VLS35" s="24"/>
      <c r="VLT35" s="24"/>
      <c r="VLU35" s="131"/>
      <c r="VLV35" s="132"/>
      <c r="VLW35" s="24"/>
      <c r="VLX35" s="24"/>
      <c r="VLY35" s="131"/>
      <c r="VLZ35" s="132"/>
      <c r="VMA35" s="24"/>
      <c r="VMB35" s="24"/>
      <c r="VMC35" s="131"/>
      <c r="VMD35" s="132"/>
      <c r="VME35" s="24"/>
      <c r="VMF35" s="24"/>
      <c r="VMG35" s="131"/>
      <c r="VMH35" s="132"/>
      <c r="VMI35" s="24"/>
      <c r="VMJ35" s="24"/>
      <c r="VMK35" s="131"/>
      <c r="VML35" s="132"/>
      <c r="VMM35" s="24"/>
      <c r="VMN35" s="24"/>
      <c r="VMO35" s="131"/>
      <c r="VMP35" s="132"/>
      <c r="VMQ35" s="24"/>
      <c r="VMR35" s="24"/>
      <c r="VMS35" s="131"/>
      <c r="VMT35" s="132"/>
      <c r="VMU35" s="24"/>
      <c r="VMV35" s="24"/>
      <c r="VMW35" s="131"/>
      <c r="VMX35" s="132"/>
      <c r="VMY35" s="24"/>
      <c r="VMZ35" s="24"/>
      <c r="VNA35" s="131"/>
      <c r="VNB35" s="132"/>
      <c r="VNC35" s="24"/>
      <c r="VND35" s="24"/>
      <c r="VNE35" s="131"/>
      <c r="VNF35" s="132"/>
      <c r="VNG35" s="24"/>
      <c r="VNH35" s="24"/>
      <c r="VNI35" s="131"/>
      <c r="VNJ35" s="132"/>
      <c r="VNK35" s="24"/>
      <c r="VNL35" s="24"/>
      <c r="VNM35" s="131"/>
      <c r="VNN35" s="132"/>
      <c r="VNO35" s="24"/>
      <c r="VNP35" s="24"/>
      <c r="VNQ35" s="131"/>
      <c r="VNR35" s="132"/>
      <c r="VNS35" s="24"/>
      <c r="VNT35" s="24"/>
      <c r="VNU35" s="131"/>
      <c r="VNV35" s="132"/>
      <c r="VNW35" s="24"/>
      <c r="VNX35" s="24"/>
      <c r="VNY35" s="131"/>
      <c r="VNZ35" s="132"/>
      <c r="VOA35" s="24"/>
      <c r="VOB35" s="24"/>
      <c r="VOC35" s="131"/>
      <c r="VOD35" s="132"/>
      <c r="VOE35" s="24"/>
      <c r="VOF35" s="24"/>
      <c r="VOG35" s="131"/>
      <c r="VOH35" s="132"/>
      <c r="VOI35" s="24"/>
      <c r="VOJ35" s="24"/>
      <c r="VOK35" s="131"/>
      <c r="VOL35" s="132"/>
      <c r="VOM35" s="24"/>
      <c r="VON35" s="24"/>
      <c r="VOO35" s="131"/>
      <c r="VOP35" s="132"/>
      <c r="VOQ35" s="24"/>
      <c r="VOR35" s="24"/>
      <c r="VOS35" s="131"/>
      <c r="VOT35" s="132"/>
      <c r="VOU35" s="24"/>
      <c r="VOV35" s="24"/>
      <c r="VOW35" s="131"/>
      <c r="VOX35" s="132"/>
      <c r="VOY35" s="24"/>
      <c r="VOZ35" s="24"/>
      <c r="VPA35" s="131"/>
      <c r="VPB35" s="132"/>
      <c r="VPC35" s="24"/>
      <c r="VPD35" s="24"/>
      <c r="VPE35" s="131"/>
      <c r="VPF35" s="132"/>
      <c r="VPG35" s="24"/>
      <c r="VPH35" s="24"/>
      <c r="VPI35" s="131"/>
      <c r="VPJ35" s="132"/>
      <c r="VPK35" s="24"/>
      <c r="VPL35" s="24"/>
      <c r="VPM35" s="131"/>
      <c r="VPN35" s="132"/>
      <c r="VPO35" s="24"/>
      <c r="VPP35" s="24"/>
      <c r="VPQ35" s="131"/>
      <c r="VPR35" s="132"/>
      <c r="VPS35" s="24"/>
      <c r="VPT35" s="24"/>
      <c r="VPU35" s="131"/>
      <c r="VPV35" s="132"/>
      <c r="VPW35" s="24"/>
      <c r="VPX35" s="24"/>
      <c r="VPY35" s="131"/>
      <c r="VPZ35" s="132"/>
      <c r="VQA35" s="24"/>
      <c r="VQB35" s="24"/>
      <c r="VQC35" s="131"/>
      <c r="VQD35" s="132"/>
      <c r="VQE35" s="24"/>
      <c r="VQF35" s="24"/>
      <c r="VQG35" s="131"/>
      <c r="VQH35" s="132"/>
      <c r="VQI35" s="24"/>
      <c r="VQJ35" s="24"/>
      <c r="VQK35" s="131"/>
      <c r="VQL35" s="132"/>
      <c r="VQM35" s="24"/>
      <c r="VQN35" s="24"/>
      <c r="VQO35" s="131"/>
      <c r="VQP35" s="132"/>
      <c r="VQQ35" s="24"/>
      <c r="VQR35" s="24"/>
      <c r="VQS35" s="131"/>
      <c r="VQT35" s="132"/>
      <c r="VQU35" s="24"/>
      <c r="VQV35" s="24"/>
      <c r="VQW35" s="131"/>
      <c r="VQX35" s="132"/>
      <c r="VQY35" s="24"/>
      <c r="VQZ35" s="24"/>
      <c r="VRA35" s="131"/>
      <c r="VRB35" s="132"/>
      <c r="VRC35" s="24"/>
      <c r="VRD35" s="24"/>
      <c r="VRE35" s="131"/>
      <c r="VRF35" s="132"/>
      <c r="VRG35" s="24"/>
      <c r="VRH35" s="24"/>
      <c r="VRI35" s="131"/>
      <c r="VRJ35" s="132"/>
      <c r="VRK35" s="24"/>
      <c r="VRL35" s="24"/>
      <c r="VRM35" s="131"/>
      <c r="VRN35" s="132"/>
      <c r="VRO35" s="24"/>
      <c r="VRP35" s="24"/>
      <c r="VRQ35" s="131"/>
      <c r="VRR35" s="132"/>
      <c r="VRS35" s="24"/>
      <c r="VRT35" s="24"/>
      <c r="VRU35" s="131"/>
      <c r="VRV35" s="132"/>
      <c r="VRW35" s="24"/>
      <c r="VRX35" s="24"/>
      <c r="VRY35" s="131"/>
      <c r="VRZ35" s="132"/>
      <c r="VSA35" s="24"/>
      <c r="VSB35" s="24"/>
      <c r="VSC35" s="131"/>
      <c r="VSD35" s="132"/>
      <c r="VSE35" s="24"/>
      <c r="VSF35" s="24"/>
      <c r="VSG35" s="131"/>
      <c r="VSH35" s="132"/>
      <c r="VSI35" s="24"/>
      <c r="VSJ35" s="24"/>
      <c r="VSK35" s="131"/>
      <c r="VSL35" s="132"/>
      <c r="VSM35" s="24"/>
      <c r="VSN35" s="24"/>
      <c r="VSO35" s="131"/>
      <c r="VSP35" s="132"/>
      <c r="VSQ35" s="24"/>
      <c r="VSR35" s="24"/>
      <c r="VSS35" s="131"/>
      <c r="VST35" s="132"/>
      <c r="VSU35" s="24"/>
      <c r="VSV35" s="24"/>
      <c r="VSW35" s="131"/>
      <c r="VSX35" s="132"/>
      <c r="VSY35" s="24"/>
      <c r="VSZ35" s="24"/>
      <c r="VTA35" s="131"/>
      <c r="VTB35" s="132"/>
      <c r="VTC35" s="24"/>
      <c r="VTD35" s="24"/>
      <c r="VTE35" s="131"/>
      <c r="VTF35" s="132"/>
      <c r="VTG35" s="24"/>
      <c r="VTH35" s="24"/>
      <c r="VTI35" s="131"/>
      <c r="VTJ35" s="132"/>
      <c r="VTK35" s="24"/>
      <c r="VTL35" s="24"/>
      <c r="VTM35" s="131"/>
      <c r="VTN35" s="132"/>
      <c r="VTO35" s="24"/>
      <c r="VTP35" s="24"/>
      <c r="VTQ35" s="131"/>
      <c r="VTR35" s="132"/>
      <c r="VTS35" s="24"/>
      <c r="VTT35" s="24"/>
      <c r="VTU35" s="131"/>
      <c r="VTV35" s="132"/>
      <c r="VTW35" s="24"/>
      <c r="VTX35" s="24"/>
      <c r="VTY35" s="131"/>
      <c r="VTZ35" s="132"/>
      <c r="VUA35" s="24"/>
      <c r="VUB35" s="24"/>
      <c r="VUC35" s="131"/>
      <c r="VUD35" s="132"/>
      <c r="VUE35" s="24"/>
      <c r="VUF35" s="24"/>
      <c r="VUG35" s="131"/>
      <c r="VUH35" s="132"/>
      <c r="VUI35" s="24"/>
      <c r="VUJ35" s="24"/>
      <c r="VUK35" s="131"/>
      <c r="VUL35" s="132"/>
      <c r="VUM35" s="24"/>
      <c r="VUN35" s="24"/>
      <c r="VUO35" s="131"/>
      <c r="VUP35" s="132"/>
      <c r="VUQ35" s="24"/>
      <c r="VUR35" s="24"/>
      <c r="VUS35" s="131"/>
      <c r="VUT35" s="132"/>
      <c r="VUU35" s="24"/>
      <c r="VUV35" s="24"/>
      <c r="VUW35" s="131"/>
      <c r="VUX35" s="132"/>
      <c r="VUY35" s="24"/>
      <c r="VUZ35" s="24"/>
      <c r="VVA35" s="131"/>
      <c r="VVB35" s="132"/>
      <c r="VVC35" s="24"/>
      <c r="VVD35" s="24"/>
      <c r="VVE35" s="131"/>
      <c r="VVF35" s="132"/>
      <c r="VVG35" s="24"/>
      <c r="VVH35" s="24"/>
      <c r="VVI35" s="131"/>
      <c r="VVJ35" s="132"/>
      <c r="VVK35" s="24"/>
      <c r="VVL35" s="24"/>
      <c r="VVM35" s="131"/>
      <c r="VVN35" s="132"/>
      <c r="VVO35" s="24"/>
      <c r="VVP35" s="24"/>
      <c r="VVQ35" s="131"/>
      <c r="VVR35" s="132"/>
      <c r="VVS35" s="24"/>
      <c r="VVT35" s="24"/>
      <c r="VVU35" s="131"/>
      <c r="VVV35" s="132"/>
      <c r="VVW35" s="24"/>
      <c r="VVX35" s="24"/>
      <c r="VVY35" s="131"/>
      <c r="VVZ35" s="132"/>
      <c r="VWA35" s="24"/>
      <c r="VWB35" s="24"/>
      <c r="VWC35" s="131"/>
      <c r="VWD35" s="132"/>
      <c r="VWE35" s="24"/>
      <c r="VWF35" s="24"/>
      <c r="VWG35" s="131"/>
      <c r="VWH35" s="132"/>
      <c r="VWI35" s="24"/>
      <c r="VWJ35" s="24"/>
      <c r="VWK35" s="131"/>
      <c r="VWL35" s="132"/>
      <c r="VWM35" s="24"/>
      <c r="VWN35" s="24"/>
      <c r="VWO35" s="131"/>
      <c r="VWP35" s="132"/>
      <c r="VWQ35" s="24"/>
      <c r="VWR35" s="24"/>
      <c r="VWS35" s="131"/>
      <c r="VWT35" s="132"/>
      <c r="VWU35" s="24"/>
      <c r="VWV35" s="24"/>
      <c r="VWW35" s="131"/>
      <c r="VWX35" s="132"/>
      <c r="VWY35" s="24"/>
      <c r="VWZ35" s="24"/>
      <c r="VXA35" s="131"/>
      <c r="VXB35" s="132"/>
      <c r="VXC35" s="24"/>
      <c r="VXD35" s="24"/>
      <c r="VXE35" s="131"/>
      <c r="VXF35" s="132"/>
      <c r="VXG35" s="24"/>
      <c r="VXH35" s="24"/>
      <c r="VXI35" s="131"/>
      <c r="VXJ35" s="132"/>
      <c r="VXK35" s="24"/>
      <c r="VXL35" s="24"/>
      <c r="VXM35" s="131"/>
      <c r="VXN35" s="132"/>
      <c r="VXO35" s="24"/>
      <c r="VXP35" s="24"/>
      <c r="VXQ35" s="131"/>
      <c r="VXR35" s="132"/>
      <c r="VXS35" s="24"/>
      <c r="VXT35" s="24"/>
      <c r="VXU35" s="131"/>
      <c r="VXV35" s="132"/>
      <c r="VXW35" s="24"/>
      <c r="VXX35" s="24"/>
      <c r="VXY35" s="131"/>
      <c r="VXZ35" s="132"/>
      <c r="VYA35" s="24"/>
      <c r="VYB35" s="24"/>
      <c r="VYC35" s="131"/>
      <c r="VYD35" s="132"/>
      <c r="VYE35" s="24"/>
      <c r="VYF35" s="24"/>
      <c r="VYG35" s="131"/>
      <c r="VYH35" s="132"/>
      <c r="VYI35" s="24"/>
      <c r="VYJ35" s="24"/>
      <c r="VYK35" s="131"/>
      <c r="VYL35" s="132"/>
      <c r="VYM35" s="24"/>
      <c r="VYN35" s="24"/>
      <c r="VYO35" s="131"/>
      <c r="VYP35" s="132"/>
      <c r="VYQ35" s="24"/>
      <c r="VYR35" s="24"/>
      <c r="VYS35" s="131"/>
      <c r="VYT35" s="132"/>
      <c r="VYU35" s="24"/>
      <c r="VYV35" s="24"/>
      <c r="VYW35" s="131"/>
      <c r="VYX35" s="132"/>
      <c r="VYY35" s="24"/>
      <c r="VYZ35" s="24"/>
      <c r="VZA35" s="131"/>
      <c r="VZB35" s="132"/>
      <c r="VZC35" s="24"/>
      <c r="VZD35" s="24"/>
      <c r="VZE35" s="131"/>
      <c r="VZF35" s="132"/>
      <c r="VZG35" s="24"/>
      <c r="VZH35" s="24"/>
      <c r="VZI35" s="131"/>
      <c r="VZJ35" s="132"/>
      <c r="VZK35" s="24"/>
      <c r="VZL35" s="24"/>
      <c r="VZM35" s="131"/>
      <c r="VZN35" s="132"/>
      <c r="VZO35" s="24"/>
      <c r="VZP35" s="24"/>
      <c r="VZQ35" s="131"/>
      <c r="VZR35" s="132"/>
      <c r="VZS35" s="24"/>
      <c r="VZT35" s="24"/>
      <c r="VZU35" s="131"/>
      <c r="VZV35" s="132"/>
      <c r="VZW35" s="24"/>
      <c r="VZX35" s="24"/>
      <c r="VZY35" s="131"/>
      <c r="VZZ35" s="132"/>
      <c r="WAA35" s="24"/>
      <c r="WAB35" s="24"/>
      <c r="WAC35" s="131"/>
      <c r="WAD35" s="132"/>
      <c r="WAE35" s="24"/>
      <c r="WAF35" s="24"/>
      <c r="WAG35" s="131"/>
      <c r="WAH35" s="132"/>
      <c r="WAI35" s="24"/>
      <c r="WAJ35" s="24"/>
      <c r="WAK35" s="131"/>
      <c r="WAL35" s="132"/>
      <c r="WAM35" s="24"/>
      <c r="WAN35" s="24"/>
      <c r="WAO35" s="131"/>
      <c r="WAP35" s="132"/>
      <c r="WAQ35" s="24"/>
      <c r="WAR35" s="24"/>
      <c r="WAS35" s="131"/>
      <c r="WAT35" s="132"/>
      <c r="WAU35" s="24"/>
      <c r="WAV35" s="24"/>
      <c r="WAW35" s="131"/>
      <c r="WAX35" s="132"/>
      <c r="WAY35" s="24"/>
      <c r="WAZ35" s="24"/>
      <c r="WBA35" s="131"/>
      <c r="WBB35" s="132"/>
      <c r="WBC35" s="24"/>
      <c r="WBD35" s="24"/>
      <c r="WBE35" s="131"/>
      <c r="WBF35" s="132"/>
      <c r="WBG35" s="24"/>
      <c r="WBH35" s="24"/>
      <c r="WBI35" s="131"/>
      <c r="WBJ35" s="132"/>
      <c r="WBK35" s="24"/>
      <c r="WBL35" s="24"/>
      <c r="WBM35" s="131"/>
      <c r="WBN35" s="132"/>
      <c r="WBO35" s="24"/>
      <c r="WBP35" s="24"/>
      <c r="WBQ35" s="131"/>
      <c r="WBR35" s="132"/>
      <c r="WBS35" s="24"/>
      <c r="WBT35" s="24"/>
      <c r="WBU35" s="131"/>
      <c r="WBV35" s="132"/>
      <c r="WBW35" s="24"/>
      <c r="WBX35" s="24"/>
      <c r="WBY35" s="131"/>
      <c r="WBZ35" s="132"/>
      <c r="WCA35" s="24"/>
      <c r="WCB35" s="24"/>
      <c r="WCC35" s="131"/>
      <c r="WCD35" s="132"/>
      <c r="WCE35" s="24"/>
      <c r="WCF35" s="24"/>
      <c r="WCG35" s="131"/>
      <c r="WCH35" s="132"/>
      <c r="WCI35" s="24"/>
      <c r="WCJ35" s="24"/>
      <c r="WCK35" s="131"/>
      <c r="WCL35" s="132"/>
      <c r="WCM35" s="24"/>
      <c r="WCN35" s="24"/>
      <c r="WCO35" s="131"/>
      <c r="WCP35" s="132"/>
      <c r="WCQ35" s="24"/>
      <c r="WCR35" s="24"/>
      <c r="WCS35" s="131"/>
      <c r="WCT35" s="132"/>
      <c r="WCU35" s="24"/>
      <c r="WCV35" s="24"/>
      <c r="WCW35" s="131"/>
      <c r="WCX35" s="132"/>
      <c r="WCY35" s="24"/>
      <c r="WCZ35" s="24"/>
      <c r="WDA35" s="131"/>
      <c r="WDB35" s="132"/>
      <c r="WDC35" s="24"/>
      <c r="WDD35" s="24"/>
      <c r="WDE35" s="131"/>
      <c r="WDF35" s="132"/>
      <c r="WDG35" s="24"/>
      <c r="WDH35" s="24"/>
      <c r="WDI35" s="131"/>
      <c r="WDJ35" s="132"/>
      <c r="WDK35" s="24"/>
      <c r="WDL35" s="24"/>
      <c r="WDM35" s="131"/>
      <c r="WDN35" s="132"/>
      <c r="WDO35" s="24"/>
      <c r="WDP35" s="24"/>
      <c r="WDQ35" s="131"/>
      <c r="WDR35" s="132"/>
      <c r="WDS35" s="24"/>
      <c r="WDT35" s="24"/>
      <c r="WDU35" s="131"/>
      <c r="WDV35" s="132"/>
      <c r="WDW35" s="24"/>
      <c r="WDX35" s="24"/>
      <c r="WDY35" s="131"/>
      <c r="WDZ35" s="132"/>
      <c r="WEA35" s="24"/>
      <c r="WEB35" s="24"/>
      <c r="WEC35" s="131"/>
      <c r="WED35" s="132"/>
      <c r="WEE35" s="24"/>
      <c r="WEF35" s="24"/>
      <c r="WEG35" s="131"/>
      <c r="WEH35" s="132"/>
      <c r="WEI35" s="24"/>
      <c r="WEJ35" s="24"/>
      <c r="WEK35" s="131"/>
      <c r="WEL35" s="132"/>
      <c r="WEM35" s="24"/>
      <c r="WEN35" s="24"/>
      <c r="WEO35" s="131"/>
      <c r="WEP35" s="132"/>
      <c r="WEQ35" s="24"/>
      <c r="WER35" s="24"/>
      <c r="WES35" s="131"/>
      <c r="WET35" s="132"/>
      <c r="WEU35" s="24"/>
      <c r="WEV35" s="24"/>
      <c r="WEW35" s="131"/>
      <c r="WEX35" s="132"/>
      <c r="WEY35" s="24"/>
      <c r="WEZ35" s="24"/>
      <c r="WFA35" s="131"/>
      <c r="WFB35" s="132"/>
      <c r="WFC35" s="24"/>
      <c r="WFD35" s="24"/>
      <c r="WFE35" s="131"/>
      <c r="WFF35" s="132"/>
      <c r="WFG35" s="24"/>
      <c r="WFH35" s="24"/>
      <c r="WFI35" s="131"/>
      <c r="WFJ35" s="132"/>
      <c r="WFK35" s="24"/>
      <c r="WFL35" s="24"/>
      <c r="WFM35" s="131"/>
      <c r="WFN35" s="132"/>
      <c r="WFO35" s="24"/>
      <c r="WFP35" s="24"/>
      <c r="WFQ35" s="131"/>
      <c r="WFR35" s="132"/>
      <c r="WFS35" s="24"/>
      <c r="WFT35" s="24"/>
      <c r="WFU35" s="131"/>
      <c r="WFV35" s="132"/>
      <c r="WFW35" s="24"/>
      <c r="WFX35" s="24"/>
      <c r="WFY35" s="131"/>
      <c r="WFZ35" s="132"/>
      <c r="WGA35" s="24"/>
      <c r="WGB35" s="24"/>
      <c r="WGC35" s="131"/>
      <c r="WGD35" s="132"/>
      <c r="WGE35" s="24"/>
      <c r="WGF35" s="24"/>
      <c r="WGG35" s="131"/>
      <c r="WGH35" s="132"/>
      <c r="WGI35" s="24"/>
      <c r="WGJ35" s="24"/>
      <c r="WGK35" s="131"/>
      <c r="WGL35" s="132"/>
      <c r="WGM35" s="24"/>
      <c r="WGN35" s="24"/>
      <c r="WGO35" s="131"/>
      <c r="WGP35" s="132"/>
      <c r="WGQ35" s="24"/>
      <c r="WGR35" s="24"/>
      <c r="WGS35" s="131"/>
      <c r="WGT35" s="132"/>
      <c r="WGU35" s="24"/>
      <c r="WGV35" s="24"/>
      <c r="WGW35" s="131"/>
      <c r="WGX35" s="132"/>
      <c r="WGY35" s="24"/>
      <c r="WGZ35" s="24"/>
      <c r="WHA35" s="131"/>
      <c r="WHB35" s="132"/>
      <c r="WHC35" s="24"/>
      <c r="WHD35" s="24"/>
      <c r="WHE35" s="131"/>
      <c r="WHF35" s="132"/>
      <c r="WHG35" s="24"/>
      <c r="WHH35" s="24"/>
      <c r="WHI35" s="131"/>
      <c r="WHJ35" s="132"/>
      <c r="WHK35" s="24"/>
      <c r="WHL35" s="24"/>
      <c r="WHM35" s="131"/>
      <c r="WHN35" s="132"/>
      <c r="WHO35" s="24"/>
      <c r="WHP35" s="24"/>
      <c r="WHQ35" s="131"/>
      <c r="WHR35" s="132"/>
      <c r="WHS35" s="24"/>
      <c r="WHT35" s="24"/>
      <c r="WHU35" s="131"/>
      <c r="WHV35" s="132"/>
      <c r="WHW35" s="24"/>
      <c r="WHX35" s="24"/>
      <c r="WHY35" s="131"/>
      <c r="WHZ35" s="132"/>
      <c r="WIA35" s="24"/>
      <c r="WIB35" s="24"/>
      <c r="WIC35" s="131"/>
      <c r="WID35" s="132"/>
      <c r="WIE35" s="24"/>
      <c r="WIF35" s="24"/>
      <c r="WIG35" s="131"/>
      <c r="WIH35" s="132"/>
      <c r="WII35" s="24"/>
      <c r="WIJ35" s="24"/>
      <c r="WIK35" s="131"/>
      <c r="WIL35" s="132"/>
      <c r="WIM35" s="24"/>
      <c r="WIN35" s="24"/>
      <c r="WIO35" s="131"/>
      <c r="WIP35" s="132"/>
      <c r="WIQ35" s="24"/>
      <c r="WIR35" s="24"/>
      <c r="WIS35" s="131"/>
      <c r="WIT35" s="132"/>
      <c r="WIU35" s="24"/>
      <c r="WIV35" s="24"/>
      <c r="WIW35" s="131"/>
      <c r="WIX35" s="132"/>
      <c r="WIY35" s="24"/>
      <c r="WIZ35" s="24"/>
      <c r="WJA35" s="131"/>
      <c r="WJB35" s="132"/>
      <c r="WJC35" s="24"/>
      <c r="WJD35" s="24"/>
      <c r="WJE35" s="131"/>
      <c r="WJF35" s="132"/>
      <c r="WJG35" s="24"/>
      <c r="WJH35" s="24"/>
      <c r="WJI35" s="131"/>
      <c r="WJJ35" s="132"/>
      <c r="WJK35" s="24"/>
      <c r="WJL35" s="24"/>
      <c r="WJM35" s="131"/>
      <c r="WJN35" s="132"/>
      <c r="WJO35" s="24"/>
      <c r="WJP35" s="24"/>
      <c r="WJQ35" s="131"/>
      <c r="WJR35" s="132"/>
      <c r="WJS35" s="24"/>
      <c r="WJT35" s="24"/>
      <c r="WJU35" s="131"/>
      <c r="WJV35" s="132"/>
      <c r="WJW35" s="24"/>
      <c r="WJX35" s="24"/>
      <c r="WJY35" s="131"/>
      <c r="WJZ35" s="132"/>
      <c r="WKA35" s="24"/>
      <c r="WKB35" s="24"/>
      <c r="WKC35" s="131"/>
      <c r="WKD35" s="132"/>
      <c r="WKE35" s="24"/>
      <c r="WKF35" s="24"/>
      <c r="WKG35" s="131"/>
      <c r="WKH35" s="132"/>
      <c r="WKI35" s="24"/>
      <c r="WKJ35" s="24"/>
      <c r="WKK35" s="131"/>
      <c r="WKL35" s="132"/>
      <c r="WKM35" s="24"/>
      <c r="WKN35" s="24"/>
      <c r="WKO35" s="131"/>
      <c r="WKP35" s="132"/>
      <c r="WKQ35" s="24"/>
      <c r="WKR35" s="24"/>
      <c r="WKS35" s="131"/>
      <c r="WKT35" s="132"/>
      <c r="WKU35" s="24"/>
      <c r="WKV35" s="24"/>
      <c r="WKW35" s="131"/>
      <c r="WKX35" s="132"/>
      <c r="WKY35" s="24"/>
      <c r="WKZ35" s="24"/>
      <c r="WLA35" s="131"/>
      <c r="WLB35" s="132"/>
      <c r="WLC35" s="24"/>
      <c r="WLD35" s="24"/>
      <c r="WLE35" s="131"/>
      <c r="WLF35" s="132"/>
      <c r="WLG35" s="24"/>
      <c r="WLH35" s="24"/>
      <c r="WLI35" s="131"/>
      <c r="WLJ35" s="132"/>
      <c r="WLK35" s="24"/>
      <c r="WLL35" s="24"/>
      <c r="WLM35" s="131"/>
      <c r="WLN35" s="132"/>
      <c r="WLO35" s="24"/>
      <c r="WLP35" s="24"/>
      <c r="WLQ35" s="131"/>
      <c r="WLR35" s="132"/>
      <c r="WLS35" s="24"/>
      <c r="WLT35" s="24"/>
      <c r="WLU35" s="131"/>
      <c r="WLV35" s="132"/>
      <c r="WLW35" s="24"/>
      <c r="WLX35" s="24"/>
      <c r="WLY35" s="131"/>
      <c r="WLZ35" s="132"/>
      <c r="WMA35" s="24"/>
      <c r="WMB35" s="24"/>
      <c r="WMC35" s="131"/>
      <c r="WMD35" s="132"/>
      <c r="WME35" s="24"/>
      <c r="WMF35" s="24"/>
      <c r="WMG35" s="131"/>
      <c r="WMH35" s="132"/>
      <c r="WMI35" s="24"/>
      <c r="WMJ35" s="24"/>
      <c r="WMK35" s="131"/>
      <c r="WML35" s="132"/>
      <c r="WMM35" s="24"/>
      <c r="WMN35" s="24"/>
      <c r="WMO35" s="131"/>
      <c r="WMP35" s="132"/>
      <c r="WMQ35" s="24"/>
      <c r="WMR35" s="24"/>
      <c r="WMS35" s="131"/>
      <c r="WMT35" s="132"/>
      <c r="WMU35" s="24"/>
      <c r="WMV35" s="24"/>
      <c r="WMW35" s="131"/>
      <c r="WMX35" s="132"/>
      <c r="WMY35" s="24"/>
      <c r="WMZ35" s="24"/>
      <c r="WNA35" s="131"/>
      <c r="WNB35" s="132"/>
      <c r="WNC35" s="24"/>
      <c r="WND35" s="24"/>
      <c r="WNE35" s="131"/>
      <c r="WNF35" s="132"/>
      <c r="WNG35" s="24"/>
      <c r="WNH35" s="24"/>
      <c r="WNI35" s="131"/>
      <c r="WNJ35" s="132"/>
      <c r="WNK35" s="24"/>
      <c r="WNL35" s="24"/>
      <c r="WNM35" s="131"/>
      <c r="WNN35" s="132"/>
      <c r="WNO35" s="24"/>
      <c r="WNP35" s="24"/>
      <c r="WNQ35" s="131"/>
      <c r="WNR35" s="132"/>
      <c r="WNS35" s="24"/>
      <c r="WNT35" s="24"/>
      <c r="WNU35" s="131"/>
      <c r="WNV35" s="132"/>
      <c r="WNW35" s="24"/>
      <c r="WNX35" s="24"/>
      <c r="WNY35" s="131"/>
      <c r="WNZ35" s="132"/>
      <c r="WOA35" s="24"/>
      <c r="WOB35" s="24"/>
      <c r="WOC35" s="131"/>
      <c r="WOD35" s="132"/>
      <c r="WOE35" s="24"/>
      <c r="WOF35" s="24"/>
      <c r="WOG35" s="131"/>
      <c r="WOH35" s="132"/>
      <c r="WOI35" s="24"/>
      <c r="WOJ35" s="24"/>
      <c r="WOK35" s="131"/>
      <c r="WOL35" s="132"/>
      <c r="WOM35" s="24"/>
      <c r="WON35" s="24"/>
      <c r="WOO35" s="131"/>
      <c r="WOP35" s="132"/>
      <c r="WOQ35" s="24"/>
      <c r="WOR35" s="24"/>
      <c r="WOS35" s="131"/>
      <c r="WOT35" s="132"/>
      <c r="WOU35" s="24"/>
      <c r="WOV35" s="24"/>
      <c r="WOW35" s="131"/>
      <c r="WOX35" s="132"/>
      <c r="WOY35" s="24"/>
      <c r="WOZ35" s="24"/>
      <c r="WPA35" s="131"/>
      <c r="WPB35" s="132"/>
      <c r="WPC35" s="24"/>
      <c r="WPD35" s="24"/>
      <c r="WPE35" s="131"/>
      <c r="WPF35" s="132"/>
      <c r="WPG35" s="24"/>
      <c r="WPH35" s="24"/>
      <c r="WPI35" s="131"/>
      <c r="WPJ35" s="132"/>
      <c r="WPK35" s="24"/>
      <c r="WPL35" s="24"/>
      <c r="WPM35" s="131"/>
      <c r="WPN35" s="132"/>
      <c r="WPO35" s="24"/>
      <c r="WPP35" s="24"/>
      <c r="WPQ35" s="131"/>
      <c r="WPR35" s="132"/>
      <c r="WPS35" s="24"/>
      <c r="WPT35" s="24"/>
      <c r="WPU35" s="131"/>
      <c r="WPV35" s="132"/>
      <c r="WPW35" s="24"/>
      <c r="WPX35" s="24"/>
      <c r="WPY35" s="131"/>
      <c r="WPZ35" s="132"/>
      <c r="WQA35" s="24"/>
      <c r="WQB35" s="24"/>
      <c r="WQC35" s="131"/>
      <c r="WQD35" s="132"/>
      <c r="WQE35" s="24"/>
      <c r="WQF35" s="24"/>
      <c r="WQG35" s="131"/>
      <c r="WQH35" s="132"/>
      <c r="WQI35" s="24"/>
      <c r="WQJ35" s="24"/>
      <c r="WQK35" s="131"/>
      <c r="WQL35" s="132"/>
      <c r="WQM35" s="24"/>
      <c r="WQN35" s="24"/>
      <c r="WQO35" s="131"/>
      <c r="WQP35" s="132"/>
      <c r="WQQ35" s="24"/>
      <c r="WQR35" s="24"/>
      <c r="WQS35" s="131"/>
      <c r="WQT35" s="132"/>
      <c r="WQU35" s="24"/>
      <c r="WQV35" s="24"/>
      <c r="WQW35" s="131"/>
      <c r="WQX35" s="132"/>
      <c r="WQY35" s="24"/>
      <c r="WQZ35" s="24"/>
      <c r="WRA35" s="131"/>
      <c r="WRB35" s="132"/>
      <c r="WRC35" s="24"/>
      <c r="WRD35" s="24"/>
      <c r="WRE35" s="131"/>
      <c r="WRF35" s="132"/>
      <c r="WRG35" s="24"/>
      <c r="WRH35" s="24"/>
      <c r="WRI35" s="131"/>
      <c r="WRJ35" s="132"/>
      <c r="WRK35" s="24"/>
      <c r="WRL35" s="24"/>
      <c r="WRM35" s="131"/>
      <c r="WRN35" s="132"/>
      <c r="WRO35" s="24"/>
      <c r="WRP35" s="24"/>
      <c r="WRQ35" s="131"/>
      <c r="WRR35" s="132"/>
      <c r="WRS35" s="24"/>
      <c r="WRT35" s="24"/>
      <c r="WRU35" s="131"/>
      <c r="WRV35" s="132"/>
      <c r="WRW35" s="24"/>
      <c r="WRX35" s="24"/>
      <c r="WRY35" s="131"/>
      <c r="WRZ35" s="132"/>
      <c r="WSA35" s="24"/>
      <c r="WSB35" s="24"/>
      <c r="WSC35" s="131"/>
      <c r="WSD35" s="132"/>
      <c r="WSE35" s="24"/>
      <c r="WSF35" s="24"/>
      <c r="WSG35" s="131"/>
      <c r="WSH35" s="132"/>
      <c r="WSI35" s="24"/>
      <c r="WSJ35" s="24"/>
      <c r="WSK35" s="131"/>
      <c r="WSL35" s="132"/>
      <c r="WSM35" s="24"/>
      <c r="WSN35" s="24"/>
      <c r="WSO35" s="131"/>
      <c r="WSP35" s="132"/>
      <c r="WSQ35" s="24"/>
      <c r="WSR35" s="24"/>
      <c r="WSS35" s="131"/>
      <c r="WST35" s="132"/>
      <c r="WSU35" s="24"/>
      <c r="WSV35" s="24"/>
      <c r="WSW35" s="131"/>
      <c r="WSX35" s="132"/>
      <c r="WSY35" s="24"/>
      <c r="WSZ35" s="24"/>
      <c r="WTA35" s="131"/>
      <c r="WTB35" s="132"/>
      <c r="WTC35" s="24"/>
      <c r="WTD35" s="24"/>
      <c r="WTE35" s="131"/>
      <c r="WTF35" s="132"/>
      <c r="WTG35" s="24"/>
      <c r="WTH35" s="24"/>
      <c r="WTI35" s="131"/>
      <c r="WTJ35" s="132"/>
      <c r="WTK35" s="24"/>
      <c r="WTL35" s="24"/>
      <c r="WTM35" s="131"/>
      <c r="WTN35" s="132"/>
      <c r="WTO35" s="24"/>
      <c r="WTP35" s="24"/>
      <c r="WTQ35" s="131"/>
      <c r="WTR35" s="132"/>
      <c r="WTS35" s="24"/>
      <c r="WTT35" s="24"/>
      <c r="WTU35" s="131"/>
      <c r="WTV35" s="132"/>
      <c r="WTW35" s="24"/>
      <c r="WTX35" s="24"/>
      <c r="WTY35" s="131"/>
      <c r="WTZ35" s="132"/>
      <c r="WUA35" s="24"/>
      <c r="WUB35" s="24"/>
      <c r="WUC35" s="131"/>
      <c r="WUD35" s="132"/>
      <c r="WUE35" s="24"/>
      <c r="WUF35" s="24"/>
      <c r="WUG35" s="131"/>
      <c r="WUH35" s="132"/>
      <c r="WUI35" s="24"/>
      <c r="WUJ35" s="24"/>
      <c r="WUK35" s="131"/>
      <c r="WUL35" s="132"/>
      <c r="WUM35" s="24"/>
      <c r="WUN35" s="24"/>
      <c r="WUO35" s="131"/>
      <c r="WUP35" s="132"/>
      <c r="WUQ35" s="24"/>
      <c r="WUR35" s="24"/>
      <c r="WUS35" s="131"/>
      <c r="WUT35" s="132"/>
      <c r="WUU35" s="24"/>
      <c r="WUV35" s="24"/>
      <c r="WUW35" s="131"/>
      <c r="WUX35" s="132"/>
      <c r="WUY35" s="24"/>
      <c r="WUZ35" s="24"/>
      <c r="WVA35" s="131"/>
      <c r="WVB35" s="132"/>
      <c r="WVC35" s="24"/>
      <c r="WVD35" s="24"/>
      <c r="WVE35" s="131"/>
      <c r="WVF35" s="132"/>
      <c r="WVG35" s="24"/>
      <c r="WVH35" s="24"/>
      <c r="WVI35" s="131"/>
      <c r="WVJ35" s="132"/>
      <c r="WVK35" s="24"/>
      <c r="WVL35" s="24"/>
      <c r="WVM35" s="131"/>
      <c r="WVN35" s="132"/>
      <c r="WVO35" s="24"/>
      <c r="WVP35" s="24"/>
      <c r="WVQ35" s="131"/>
      <c r="WVR35" s="132"/>
      <c r="WVS35" s="24"/>
      <c r="WVT35" s="24"/>
      <c r="WVU35" s="131"/>
      <c r="WVV35" s="132"/>
      <c r="WVW35" s="24"/>
      <c r="WVX35" s="24"/>
      <c r="WVY35" s="131"/>
      <c r="WVZ35" s="132"/>
      <c r="WWA35" s="24"/>
      <c r="WWB35" s="24"/>
      <c r="WWC35" s="131"/>
      <c r="WWD35" s="132"/>
      <c r="WWE35" s="24"/>
      <c r="WWF35" s="24"/>
      <c r="WWG35" s="131"/>
      <c r="WWH35" s="132"/>
      <c r="WWI35" s="24"/>
      <c r="WWJ35" s="24"/>
      <c r="WWK35" s="131"/>
      <c r="WWL35" s="132"/>
      <c r="WWM35" s="24"/>
      <c r="WWN35" s="24"/>
      <c r="WWO35" s="131"/>
      <c r="WWP35" s="132"/>
      <c r="WWQ35" s="24"/>
      <c r="WWR35" s="24"/>
      <c r="WWS35" s="131"/>
      <c r="WWT35" s="132"/>
      <c r="WWU35" s="24"/>
      <c r="WWV35" s="24"/>
      <c r="WWW35" s="131"/>
      <c r="WWX35" s="132"/>
      <c r="WWY35" s="24"/>
      <c r="WWZ35" s="24"/>
      <c r="WXA35" s="131"/>
      <c r="WXB35" s="132"/>
      <c r="WXC35" s="24"/>
      <c r="WXD35" s="24"/>
      <c r="WXE35" s="131"/>
      <c r="WXF35" s="132"/>
      <c r="WXG35" s="24"/>
      <c r="WXH35" s="24"/>
      <c r="WXI35" s="131"/>
      <c r="WXJ35" s="132"/>
      <c r="WXK35" s="24"/>
      <c r="WXL35" s="24"/>
      <c r="WXM35" s="131"/>
      <c r="WXN35" s="132"/>
      <c r="WXO35" s="24"/>
      <c r="WXP35" s="24"/>
      <c r="WXQ35" s="131"/>
      <c r="WXR35" s="132"/>
      <c r="WXS35" s="24"/>
      <c r="WXT35" s="24"/>
      <c r="WXU35" s="131"/>
      <c r="WXV35" s="132"/>
      <c r="WXW35" s="24"/>
      <c r="WXX35" s="24"/>
      <c r="WXY35" s="131"/>
      <c r="WXZ35" s="132"/>
      <c r="WYA35" s="24"/>
      <c r="WYB35" s="24"/>
      <c r="WYC35" s="131"/>
      <c r="WYD35" s="132"/>
      <c r="WYE35" s="24"/>
      <c r="WYF35" s="24"/>
      <c r="WYG35" s="131"/>
      <c r="WYH35" s="132"/>
      <c r="WYI35" s="24"/>
      <c r="WYJ35" s="24"/>
      <c r="WYK35" s="131"/>
      <c r="WYL35" s="132"/>
      <c r="WYM35" s="24"/>
      <c r="WYN35" s="24"/>
      <c r="WYO35" s="131"/>
      <c r="WYP35" s="132"/>
      <c r="WYQ35" s="24"/>
      <c r="WYR35" s="24"/>
      <c r="WYS35" s="131"/>
      <c r="WYT35" s="132"/>
      <c r="WYU35" s="24"/>
      <c r="WYV35" s="24"/>
      <c r="WYW35" s="131"/>
      <c r="WYX35" s="132"/>
      <c r="WYY35" s="24"/>
      <c r="WYZ35" s="24"/>
      <c r="WZA35" s="131"/>
      <c r="WZB35" s="132"/>
      <c r="WZC35" s="24"/>
      <c r="WZD35" s="24"/>
      <c r="WZE35" s="131"/>
      <c r="WZF35" s="132"/>
      <c r="WZG35" s="24"/>
      <c r="WZH35" s="24"/>
      <c r="WZI35" s="131"/>
      <c r="WZJ35" s="132"/>
      <c r="WZK35" s="24"/>
      <c r="WZL35" s="24"/>
      <c r="WZM35" s="131"/>
      <c r="WZN35" s="132"/>
      <c r="WZO35" s="24"/>
      <c r="WZP35" s="24"/>
      <c r="WZQ35" s="131"/>
      <c r="WZR35" s="132"/>
      <c r="WZS35" s="24"/>
      <c r="WZT35" s="24"/>
      <c r="WZU35" s="131"/>
      <c r="WZV35" s="132"/>
      <c r="WZW35" s="24"/>
      <c r="WZX35" s="24"/>
      <c r="WZY35" s="131"/>
      <c r="WZZ35" s="132"/>
      <c r="XAA35" s="24"/>
      <c r="XAB35" s="24"/>
      <c r="XAC35" s="131"/>
      <c r="XAD35" s="132"/>
      <c r="XAE35" s="24"/>
      <c r="XAF35" s="24"/>
      <c r="XAG35" s="131"/>
      <c r="XAH35" s="132"/>
      <c r="XAI35" s="24"/>
      <c r="XAJ35" s="24"/>
      <c r="XAK35" s="131"/>
      <c r="XAL35" s="132"/>
      <c r="XAM35" s="24"/>
      <c r="XAN35" s="24"/>
      <c r="XAO35" s="131"/>
      <c r="XAP35" s="132"/>
      <c r="XAQ35" s="24"/>
      <c r="XAR35" s="24"/>
      <c r="XAS35" s="131"/>
      <c r="XAT35" s="132"/>
      <c r="XAU35" s="24"/>
      <c r="XAV35" s="24"/>
      <c r="XAW35" s="131"/>
      <c r="XAX35" s="132"/>
      <c r="XAY35" s="24"/>
      <c r="XAZ35" s="24"/>
      <c r="XBA35" s="131"/>
      <c r="XBB35" s="132"/>
      <c r="XBC35" s="24"/>
      <c r="XBD35" s="24"/>
      <c r="XBE35" s="131"/>
      <c r="XBF35" s="132"/>
      <c r="XBG35" s="24"/>
      <c r="XBH35" s="24"/>
      <c r="XBI35" s="131"/>
      <c r="XBJ35" s="132"/>
      <c r="XBK35" s="24"/>
      <c r="XBL35" s="24"/>
      <c r="XBM35" s="131"/>
      <c r="XBN35" s="132"/>
      <c r="XBO35" s="24"/>
      <c r="XBP35" s="24"/>
      <c r="XBQ35" s="131"/>
      <c r="XBR35" s="132"/>
      <c r="XBS35" s="24"/>
      <c r="XBT35" s="24"/>
      <c r="XBU35" s="131"/>
      <c r="XBV35" s="132"/>
      <c r="XBW35" s="24"/>
      <c r="XBX35" s="24"/>
      <c r="XBY35" s="131"/>
      <c r="XBZ35" s="132"/>
      <c r="XCA35" s="24"/>
      <c r="XCB35" s="24"/>
      <c r="XCC35" s="131"/>
      <c r="XCD35" s="132"/>
      <c r="XCE35" s="24"/>
      <c r="XCF35" s="24"/>
      <c r="XCG35" s="131"/>
      <c r="XCH35" s="132"/>
      <c r="XCI35" s="24"/>
      <c r="XCJ35" s="24"/>
      <c r="XCK35" s="131"/>
      <c r="XCL35" s="132"/>
      <c r="XCM35" s="24"/>
      <c r="XCN35" s="24"/>
      <c r="XCO35" s="131"/>
      <c r="XCP35" s="132"/>
      <c r="XCQ35" s="24"/>
      <c r="XCR35" s="24"/>
      <c r="XCS35" s="131"/>
      <c r="XCT35" s="132"/>
      <c r="XCU35" s="24"/>
      <c r="XCV35" s="24"/>
      <c r="XCW35" s="131"/>
      <c r="XCX35" s="132"/>
      <c r="XCY35" s="24"/>
      <c r="XCZ35" s="24"/>
      <c r="XDA35" s="131"/>
      <c r="XDB35" s="132"/>
      <c r="XDC35" s="24"/>
      <c r="XDD35" s="24"/>
      <c r="XDE35" s="131"/>
      <c r="XDF35" s="132"/>
      <c r="XDG35" s="24"/>
      <c r="XDH35" s="24"/>
      <c r="XDI35" s="131"/>
      <c r="XDJ35" s="132"/>
      <c r="XDK35" s="24"/>
      <c r="XDL35" s="24"/>
      <c r="XDM35" s="131"/>
      <c r="XDN35" s="132"/>
      <c r="XDO35" s="24"/>
      <c r="XDP35" s="24"/>
      <c r="XDQ35" s="131"/>
      <c r="XDR35" s="132"/>
      <c r="XDS35" s="24"/>
      <c r="XDT35" s="24"/>
      <c r="XDU35" s="131"/>
      <c r="XDV35" s="132"/>
      <c r="XDW35" s="24"/>
      <c r="XDX35" s="24"/>
      <c r="XDY35" s="131"/>
      <c r="XDZ35" s="132"/>
      <c r="XEA35" s="24"/>
      <c r="XEB35" s="24"/>
      <c r="XEC35" s="131"/>
      <c r="XED35" s="132"/>
      <c r="XEE35" s="24"/>
      <c r="XEF35" s="24"/>
      <c r="XEG35" s="131"/>
      <c r="XEH35" s="132"/>
      <c r="XEI35" s="24"/>
      <c r="XEJ35" s="24"/>
      <c r="XEK35" s="131"/>
      <c r="XEL35" s="132"/>
      <c r="XEM35" s="24"/>
      <c r="XEN35" s="24"/>
      <c r="XEO35" s="131"/>
      <c r="XEP35" s="132"/>
      <c r="XEQ35" s="24"/>
      <c r="XER35" s="24"/>
      <c r="XES35" s="131"/>
      <c r="XET35" s="132"/>
      <c r="XEU35" s="24"/>
      <c r="XEV35" s="24"/>
      <c r="XEW35" s="131"/>
      <c r="XEX35" s="132"/>
      <c r="XEY35" s="24"/>
      <c r="XEZ35" s="24"/>
      <c r="XFA35" s="131"/>
      <c r="XFB35" s="132"/>
      <c r="XFC35" s="24"/>
      <c r="XFD35" s="24"/>
    </row>
    <row r="36" spans="1:16384" s="10" customFormat="1" ht="15" customHeight="1" x14ac:dyDescent="0.25">
      <c r="A36" s="49" t="s">
        <v>168</v>
      </c>
      <c r="B36" s="53"/>
      <c r="C36" s="24" t="s">
        <v>11</v>
      </c>
      <c r="D36" s="53" t="s">
        <v>490</v>
      </c>
      <c r="E36" s="53" t="s">
        <v>522</v>
      </c>
      <c r="F36" s="34"/>
    </row>
    <row r="37" spans="1:16384" s="10" customFormat="1" ht="15" customHeight="1" x14ac:dyDescent="0.2">
      <c r="A37" s="166" t="s">
        <v>167</v>
      </c>
      <c r="B37" s="166"/>
      <c r="C37" s="166"/>
      <c r="D37" s="166"/>
      <c r="H37" s="35"/>
    </row>
    <row r="38" spans="1:16384" s="10" customFormat="1" ht="15" customHeight="1" x14ac:dyDescent="0.25">
      <c r="A38" s="86"/>
      <c r="B38" s="87"/>
      <c r="C38" s="24"/>
      <c r="D38" s="60"/>
      <c r="G38" s="36"/>
    </row>
    <row r="39" spans="1:16384" s="34" customFormat="1" ht="15" customHeight="1" x14ac:dyDescent="0.25">
      <c r="A39" s="49" t="s">
        <v>169</v>
      </c>
      <c r="B39" s="60"/>
      <c r="C39" s="24" t="s">
        <v>11</v>
      </c>
      <c r="D39" s="24" t="s">
        <v>170</v>
      </c>
      <c r="E39" s="24" t="s">
        <v>170</v>
      </c>
      <c r="F39" s="33"/>
      <c r="G39" s="33"/>
      <c r="H39" s="33"/>
      <c r="I39" s="33"/>
      <c r="J39" s="33"/>
      <c r="K39" s="33"/>
    </row>
    <row r="40" spans="1:16384" s="34" customFormat="1" ht="15" customHeight="1" x14ac:dyDescent="0.2">
      <c r="A40" s="55" t="s">
        <v>136</v>
      </c>
      <c r="B40" s="24" t="s">
        <v>137</v>
      </c>
      <c r="C40" s="24"/>
      <c r="D40" s="24"/>
      <c r="E40" s="33"/>
      <c r="F40" s="33"/>
      <c r="G40" s="33"/>
      <c r="H40" s="33"/>
      <c r="I40" s="33"/>
      <c r="J40" s="33"/>
      <c r="K40" s="33"/>
    </row>
    <row r="41" spans="1:16384" s="34" customFormat="1" ht="15" customHeight="1" x14ac:dyDescent="0.2">
      <c r="A41" s="55" t="s">
        <v>19</v>
      </c>
      <c r="B41" s="64" t="s">
        <v>171</v>
      </c>
      <c r="C41" s="64"/>
      <c r="D41" s="24"/>
      <c r="E41" s="33"/>
      <c r="F41" s="33"/>
      <c r="G41" s="33"/>
      <c r="H41" s="33"/>
      <c r="I41" s="33"/>
      <c r="J41" s="33"/>
      <c r="K41" s="33"/>
    </row>
    <row r="42" spans="1:16384" s="34" customFormat="1" ht="15" customHeight="1" x14ac:dyDescent="0.2">
      <c r="A42" s="55" t="s">
        <v>21</v>
      </c>
      <c r="B42" s="64" t="s">
        <v>172</v>
      </c>
      <c r="C42" s="64"/>
      <c r="D42" s="24"/>
      <c r="E42" s="33"/>
      <c r="F42" s="33"/>
      <c r="G42" s="33"/>
      <c r="H42" s="33"/>
      <c r="I42" s="33"/>
      <c r="J42" s="33"/>
      <c r="K42" s="33"/>
    </row>
    <row r="43" spans="1:16384" s="34" customFormat="1" ht="15" customHeight="1" x14ac:dyDescent="0.2">
      <c r="A43" s="55" t="s">
        <v>22</v>
      </c>
      <c r="B43" s="64" t="s">
        <v>173</v>
      </c>
      <c r="C43" s="64"/>
      <c r="D43" s="24"/>
      <c r="E43" s="33"/>
      <c r="F43" s="33"/>
      <c r="G43" s="33"/>
      <c r="H43" s="33"/>
      <c r="I43" s="33"/>
      <c r="J43" s="33"/>
      <c r="K43" s="33"/>
    </row>
    <row r="44" spans="1:16384" s="34" customFormat="1" ht="15" customHeight="1" x14ac:dyDescent="0.2">
      <c r="A44" s="55" t="s">
        <v>23</v>
      </c>
      <c r="B44" s="64" t="s">
        <v>174</v>
      </c>
      <c r="C44" s="64"/>
      <c r="D44" s="24"/>
      <c r="E44" s="33"/>
      <c r="F44" s="33"/>
      <c r="G44" s="33"/>
      <c r="H44" s="33"/>
      <c r="I44" s="33"/>
      <c r="J44" s="33"/>
      <c r="K44" s="33"/>
    </row>
    <row r="45" spans="1:16384" s="34" customFormat="1" ht="15" customHeight="1" x14ac:dyDescent="0.2">
      <c r="A45" s="55" t="s">
        <v>25</v>
      </c>
      <c r="B45" s="64" t="s">
        <v>175</v>
      </c>
      <c r="C45" s="64"/>
      <c r="D45" s="24"/>
      <c r="E45" s="33"/>
      <c r="F45" s="33"/>
      <c r="G45" s="33"/>
      <c r="H45" s="33"/>
      <c r="I45" s="33"/>
      <c r="J45" s="33"/>
      <c r="K45" s="33"/>
    </row>
    <row r="46" spans="1:16384" s="34" customFormat="1" ht="15" customHeight="1" x14ac:dyDescent="0.2">
      <c r="A46" s="55" t="s">
        <v>27</v>
      </c>
      <c r="B46" s="64" t="s">
        <v>176</v>
      </c>
      <c r="C46" s="64"/>
      <c r="D46" s="24"/>
      <c r="E46" s="33"/>
      <c r="F46" s="33"/>
      <c r="G46" s="33"/>
      <c r="H46" s="33"/>
      <c r="I46" s="33"/>
      <c r="J46" s="33"/>
      <c r="K46" s="33"/>
    </row>
    <row r="47" spans="1:16384" s="34" customFormat="1" ht="15" customHeight="1" x14ac:dyDescent="0.2">
      <c r="A47" s="55" t="s">
        <v>29</v>
      </c>
      <c r="B47" s="64" t="s">
        <v>177</v>
      </c>
      <c r="C47" s="64"/>
      <c r="D47" s="24"/>
      <c r="E47" s="33"/>
      <c r="F47" s="33"/>
      <c r="G47" s="33"/>
      <c r="H47" s="33"/>
      <c r="I47" s="33"/>
      <c r="J47" s="33"/>
      <c r="K47" s="33"/>
    </row>
    <row r="48" spans="1:16384" s="34" customFormat="1" ht="15" customHeight="1" x14ac:dyDescent="0.2">
      <c r="A48" s="55" t="s">
        <v>31</v>
      </c>
      <c r="B48" s="64" t="s">
        <v>178</v>
      </c>
      <c r="C48" s="64"/>
      <c r="D48" s="24"/>
      <c r="E48" s="33"/>
      <c r="F48" s="33"/>
      <c r="G48" s="33"/>
      <c r="H48" s="33"/>
      <c r="I48" s="33"/>
      <c r="J48" s="33"/>
      <c r="K48" s="33"/>
    </row>
    <row r="49" spans="1:11" s="34" customFormat="1" ht="15" customHeight="1" x14ac:dyDescent="0.2">
      <c r="A49" s="55" t="s">
        <v>33</v>
      </c>
      <c r="B49" s="64" t="s">
        <v>179</v>
      </c>
      <c r="C49" s="64"/>
      <c r="D49" s="24"/>
      <c r="E49" s="33"/>
      <c r="F49" s="33"/>
      <c r="G49" s="33"/>
      <c r="H49" s="33"/>
      <c r="I49" s="33"/>
      <c r="J49" s="33"/>
      <c r="K49" s="33"/>
    </row>
    <row r="50" spans="1:11" s="34" customFormat="1" ht="15" customHeight="1" x14ac:dyDescent="0.2">
      <c r="A50" s="88">
        <v>10</v>
      </c>
      <c r="B50" s="64" t="s">
        <v>180</v>
      </c>
      <c r="C50" s="64"/>
      <c r="D50" s="24"/>
      <c r="E50" s="33"/>
      <c r="F50" s="33"/>
      <c r="G50" s="33"/>
      <c r="H50" s="33"/>
      <c r="I50" s="33"/>
      <c r="J50" s="33"/>
      <c r="K50" s="33"/>
    </row>
    <row r="51" spans="1:11" s="34" customFormat="1" ht="15" customHeight="1" x14ac:dyDescent="0.2">
      <c r="A51" s="88">
        <v>99</v>
      </c>
      <c r="B51" s="64" t="s">
        <v>181</v>
      </c>
      <c r="C51" s="64"/>
      <c r="D51" s="24"/>
      <c r="E51" s="33"/>
      <c r="F51" s="33"/>
      <c r="G51" s="33"/>
      <c r="H51" s="33"/>
      <c r="I51" s="33"/>
      <c r="J51" s="33"/>
      <c r="K51" s="33"/>
    </row>
    <row r="52" spans="1:11" s="34" customFormat="1" ht="15" customHeight="1" x14ac:dyDescent="0.2">
      <c r="A52" s="88"/>
      <c r="B52" s="64"/>
      <c r="C52" s="64"/>
      <c r="D52" s="24"/>
      <c r="E52" s="33"/>
      <c r="F52" s="33"/>
      <c r="G52" s="33"/>
      <c r="H52" s="33"/>
      <c r="I52" s="33"/>
      <c r="J52" s="33"/>
      <c r="K52" s="33"/>
    </row>
    <row r="53" spans="1:11" s="34" customFormat="1" ht="15" customHeight="1" x14ac:dyDescent="0.25">
      <c r="A53" s="49" t="s">
        <v>182</v>
      </c>
      <c r="B53" s="60"/>
      <c r="C53" s="24" t="s">
        <v>11</v>
      </c>
      <c r="D53" s="24" t="s">
        <v>183</v>
      </c>
      <c r="E53" s="24" t="s">
        <v>183</v>
      </c>
      <c r="F53" s="33"/>
      <c r="G53" s="33"/>
      <c r="H53" s="33"/>
      <c r="I53" s="33"/>
      <c r="J53" s="33"/>
      <c r="K53" s="33"/>
    </row>
    <row r="54" spans="1:11" s="34" customFormat="1" ht="15" customHeight="1" x14ac:dyDescent="0.2">
      <c r="A54" s="55" t="s">
        <v>136</v>
      </c>
      <c r="B54" s="24" t="s">
        <v>137</v>
      </c>
      <c r="C54" s="24"/>
      <c r="D54" s="24"/>
      <c r="E54" s="33"/>
      <c r="F54" s="33"/>
      <c r="G54" s="33"/>
      <c r="H54" s="33"/>
      <c r="I54" s="33"/>
      <c r="J54" s="33"/>
      <c r="K54" s="33"/>
    </row>
    <row r="55" spans="1:11" s="34" customFormat="1" ht="15" customHeight="1" x14ac:dyDescent="0.2">
      <c r="A55" s="55" t="s">
        <v>19</v>
      </c>
      <c r="B55" s="64" t="s">
        <v>171</v>
      </c>
      <c r="C55" s="64"/>
      <c r="D55" s="24"/>
      <c r="E55" s="33"/>
      <c r="F55" s="33"/>
      <c r="G55" s="33"/>
      <c r="H55" s="33"/>
      <c r="I55" s="33"/>
      <c r="J55" s="33"/>
      <c r="K55" s="33"/>
    </row>
    <row r="56" spans="1:11" s="34" customFormat="1" ht="15" customHeight="1" x14ac:dyDescent="0.2">
      <c r="A56" s="55" t="s">
        <v>21</v>
      </c>
      <c r="B56" s="64" t="s">
        <v>172</v>
      </c>
      <c r="C56" s="64"/>
      <c r="D56" s="24"/>
      <c r="E56" s="33"/>
      <c r="F56" s="33"/>
      <c r="G56" s="33"/>
      <c r="H56" s="33"/>
      <c r="I56" s="33"/>
      <c r="J56" s="33"/>
      <c r="K56" s="33"/>
    </row>
    <row r="57" spans="1:11" s="34" customFormat="1" ht="15" customHeight="1" x14ac:dyDescent="0.2">
      <c r="A57" s="55" t="s">
        <v>22</v>
      </c>
      <c r="B57" s="64" t="s">
        <v>173</v>
      </c>
      <c r="C57" s="64"/>
      <c r="D57" s="24"/>
      <c r="E57" s="33"/>
      <c r="F57" s="33"/>
      <c r="G57" s="33"/>
      <c r="H57" s="33"/>
      <c r="I57" s="33"/>
      <c r="J57" s="33"/>
      <c r="K57" s="33"/>
    </row>
    <row r="58" spans="1:11" s="34" customFormat="1" ht="15" customHeight="1" x14ac:dyDescent="0.2">
      <c r="A58" s="55" t="s">
        <v>23</v>
      </c>
      <c r="B58" s="64" t="s">
        <v>174</v>
      </c>
      <c r="C58" s="64"/>
      <c r="D58" s="24"/>
      <c r="E58" s="33"/>
      <c r="F58" s="33"/>
      <c r="G58" s="33"/>
      <c r="H58" s="33"/>
      <c r="I58" s="33"/>
      <c r="J58" s="33"/>
      <c r="K58" s="33"/>
    </row>
    <row r="59" spans="1:11" s="34" customFormat="1" ht="15" customHeight="1" x14ac:dyDescent="0.2">
      <c r="A59" s="55" t="s">
        <v>25</v>
      </c>
      <c r="B59" s="64" t="s">
        <v>175</v>
      </c>
      <c r="C59" s="64"/>
      <c r="D59" s="24"/>
      <c r="E59" s="33"/>
      <c r="F59" s="33"/>
      <c r="G59" s="33"/>
      <c r="H59" s="33"/>
      <c r="I59" s="33"/>
      <c r="J59" s="33"/>
      <c r="K59" s="33"/>
    </row>
    <row r="60" spans="1:11" s="34" customFormat="1" ht="15" customHeight="1" x14ac:dyDescent="0.2">
      <c r="A60" s="55" t="s">
        <v>27</v>
      </c>
      <c r="B60" s="64" t="s">
        <v>176</v>
      </c>
      <c r="C60" s="64"/>
      <c r="D60" s="24"/>
      <c r="E60" s="33"/>
      <c r="F60" s="33"/>
      <c r="G60" s="33"/>
      <c r="H60" s="33"/>
      <c r="I60" s="33"/>
      <c r="J60" s="33"/>
      <c r="K60" s="33"/>
    </row>
    <row r="61" spans="1:11" s="34" customFormat="1" ht="15" customHeight="1" x14ac:dyDescent="0.2">
      <c r="A61" s="55" t="s">
        <v>29</v>
      </c>
      <c r="B61" s="64" t="s">
        <v>177</v>
      </c>
      <c r="C61" s="64"/>
      <c r="D61" s="24"/>
      <c r="E61" s="33"/>
      <c r="F61" s="33"/>
      <c r="G61" s="33"/>
      <c r="H61" s="33"/>
      <c r="I61" s="33"/>
      <c r="J61" s="33"/>
      <c r="K61" s="33"/>
    </row>
    <row r="62" spans="1:11" s="34" customFormat="1" ht="15" customHeight="1" x14ac:dyDescent="0.2">
      <c r="A62" s="55" t="s">
        <v>31</v>
      </c>
      <c r="B62" s="64" t="s">
        <v>178</v>
      </c>
      <c r="C62" s="64"/>
      <c r="D62" s="24"/>
      <c r="E62" s="33"/>
      <c r="F62" s="33"/>
      <c r="G62" s="33"/>
      <c r="H62" s="33"/>
      <c r="I62" s="33"/>
      <c r="J62" s="33"/>
      <c r="K62" s="33"/>
    </row>
    <row r="63" spans="1:11" s="34" customFormat="1" ht="15" customHeight="1" x14ac:dyDescent="0.2">
      <c r="A63" s="55" t="s">
        <v>33</v>
      </c>
      <c r="B63" s="64" t="s">
        <v>179</v>
      </c>
      <c r="C63" s="64"/>
      <c r="D63" s="24"/>
      <c r="E63" s="33"/>
      <c r="F63" s="33"/>
      <c r="G63" s="33"/>
      <c r="H63" s="33"/>
      <c r="I63" s="33"/>
      <c r="J63" s="33"/>
      <c r="K63" s="33"/>
    </row>
    <row r="64" spans="1:11" s="34" customFormat="1" ht="15" customHeight="1" x14ac:dyDescent="0.2">
      <c r="A64" s="88">
        <v>10</v>
      </c>
      <c r="B64" s="64" t="s">
        <v>180</v>
      </c>
      <c r="C64" s="64"/>
      <c r="D64" s="24"/>
      <c r="E64" s="33"/>
      <c r="F64" s="33"/>
      <c r="G64" s="33"/>
      <c r="H64" s="33"/>
      <c r="I64" s="33"/>
      <c r="J64" s="33"/>
      <c r="K64" s="33"/>
    </row>
    <row r="65" spans="1:11" s="34" customFormat="1" ht="15" customHeight="1" x14ac:dyDescent="0.2">
      <c r="A65" s="88">
        <v>99</v>
      </c>
      <c r="B65" s="64" t="s">
        <v>181</v>
      </c>
      <c r="C65" s="64"/>
      <c r="D65" s="24"/>
      <c r="E65" s="33"/>
      <c r="F65" s="33"/>
      <c r="G65" s="33"/>
      <c r="H65" s="33"/>
      <c r="I65" s="33"/>
      <c r="J65" s="33"/>
      <c r="K65" s="33"/>
    </row>
    <row r="66" spans="1:11" s="34" customFormat="1" ht="15" customHeight="1" x14ac:dyDescent="0.2">
      <c r="A66" s="88"/>
      <c r="B66" s="64"/>
      <c r="C66" s="64"/>
      <c r="D66" s="24"/>
      <c r="E66" s="33"/>
      <c r="F66" s="33"/>
      <c r="G66" s="33"/>
      <c r="H66" s="33"/>
      <c r="I66" s="33"/>
      <c r="J66" s="33"/>
      <c r="K66" s="33"/>
    </row>
    <row r="67" spans="1:11" ht="15" customHeight="1" x14ac:dyDescent="0.25">
      <c r="A67" s="49" t="s">
        <v>184</v>
      </c>
      <c r="B67" s="60"/>
      <c r="C67" s="24" t="s">
        <v>11</v>
      </c>
      <c r="D67" s="24" t="s">
        <v>185</v>
      </c>
      <c r="E67" s="24" t="s">
        <v>185</v>
      </c>
      <c r="F67" s="34"/>
    </row>
    <row r="68" spans="1:11" ht="15" customHeight="1" x14ac:dyDescent="0.2">
      <c r="A68" s="55" t="s">
        <v>136</v>
      </c>
      <c r="B68" s="24" t="s">
        <v>137</v>
      </c>
      <c r="C68" s="24"/>
      <c r="D68" s="24"/>
      <c r="E68" s="24"/>
      <c r="F68" s="34"/>
    </row>
    <row r="69" spans="1:11" ht="15" customHeight="1" x14ac:dyDescent="0.2">
      <c r="A69" s="55" t="s">
        <v>19</v>
      </c>
      <c r="B69" s="64" t="s">
        <v>171</v>
      </c>
      <c r="C69" s="64"/>
      <c r="D69" s="24"/>
      <c r="E69" s="24"/>
      <c r="F69" s="34"/>
    </row>
    <row r="70" spans="1:11" ht="15" customHeight="1" x14ac:dyDescent="0.2">
      <c r="A70" s="55" t="s">
        <v>21</v>
      </c>
      <c r="B70" s="64" t="s">
        <v>172</v>
      </c>
      <c r="C70" s="64"/>
      <c r="D70" s="24"/>
      <c r="E70" s="24"/>
    </row>
    <row r="71" spans="1:11" ht="15" customHeight="1" x14ac:dyDescent="0.2">
      <c r="A71" s="55" t="s">
        <v>22</v>
      </c>
      <c r="B71" s="64" t="s">
        <v>173</v>
      </c>
      <c r="C71" s="64"/>
      <c r="D71" s="24"/>
      <c r="E71" s="24"/>
      <c r="F71" s="37"/>
    </row>
    <row r="72" spans="1:11" ht="15" customHeight="1" x14ac:dyDescent="0.2">
      <c r="A72" s="55" t="s">
        <v>23</v>
      </c>
      <c r="B72" s="64" t="s">
        <v>174</v>
      </c>
      <c r="C72" s="64"/>
      <c r="D72" s="24"/>
      <c r="E72" s="24"/>
      <c r="F72" s="34"/>
    </row>
    <row r="73" spans="1:11" ht="15" customHeight="1" x14ac:dyDescent="0.2">
      <c r="A73" s="55" t="s">
        <v>25</v>
      </c>
      <c r="B73" s="64" t="s">
        <v>175</v>
      </c>
      <c r="C73" s="64"/>
      <c r="D73" s="24"/>
      <c r="E73" s="24"/>
    </row>
    <row r="74" spans="1:11" ht="15" customHeight="1" x14ac:dyDescent="0.2">
      <c r="A74" s="55" t="s">
        <v>27</v>
      </c>
      <c r="B74" s="64" t="s">
        <v>176</v>
      </c>
      <c r="C74" s="64"/>
      <c r="D74" s="24"/>
      <c r="E74" s="24"/>
    </row>
    <row r="75" spans="1:11" ht="15" customHeight="1" x14ac:dyDescent="0.25">
      <c r="A75" s="55" t="s">
        <v>29</v>
      </c>
      <c r="B75" s="64" t="s">
        <v>177</v>
      </c>
      <c r="C75" s="64"/>
      <c r="D75" s="60"/>
      <c r="E75" s="60"/>
    </row>
    <row r="76" spans="1:11" ht="15" customHeight="1" x14ac:dyDescent="0.25">
      <c r="A76" s="55" t="s">
        <v>31</v>
      </c>
      <c r="B76" s="64" t="s">
        <v>178</v>
      </c>
      <c r="C76" s="64"/>
      <c r="D76" s="60"/>
      <c r="E76" s="60"/>
    </row>
    <row r="77" spans="1:11" ht="15" customHeight="1" x14ac:dyDescent="0.25">
      <c r="A77" s="55" t="s">
        <v>33</v>
      </c>
      <c r="B77" s="64" t="s">
        <v>179</v>
      </c>
      <c r="C77" s="64"/>
      <c r="D77" s="60"/>
      <c r="E77" s="60"/>
    </row>
    <row r="78" spans="1:11" ht="15" customHeight="1" x14ac:dyDescent="0.25">
      <c r="A78" s="88">
        <v>10</v>
      </c>
      <c r="B78" s="64" t="s">
        <v>180</v>
      </c>
      <c r="C78" s="64"/>
      <c r="D78" s="60"/>
      <c r="E78" s="60"/>
    </row>
    <row r="79" spans="1:11" s="34" customFormat="1" ht="15" customHeight="1" x14ac:dyDescent="0.2">
      <c r="A79" s="88">
        <v>99</v>
      </c>
      <c r="B79" s="64" t="s">
        <v>181</v>
      </c>
      <c r="C79" s="64"/>
      <c r="D79" s="24"/>
      <c r="E79" s="24"/>
      <c r="F79" s="33"/>
      <c r="G79" s="33"/>
      <c r="H79" s="33"/>
      <c r="I79" s="33"/>
      <c r="J79" s="33"/>
      <c r="K79" s="33"/>
    </row>
    <row r="80" spans="1:11" s="34" customFormat="1" ht="15" customHeight="1" x14ac:dyDescent="0.2">
      <c r="A80" s="88"/>
      <c r="B80" s="64"/>
      <c r="C80" s="64"/>
      <c r="D80" s="24"/>
      <c r="E80" s="24"/>
      <c r="F80" s="33"/>
      <c r="G80" s="33"/>
      <c r="H80" s="33"/>
      <c r="I80" s="33"/>
      <c r="J80" s="33"/>
      <c r="K80" s="33"/>
    </row>
    <row r="81" spans="1:11" s="34" customFormat="1" ht="15" customHeight="1" x14ac:dyDescent="0.25">
      <c r="A81" s="49" t="s">
        <v>186</v>
      </c>
      <c r="B81" s="60"/>
      <c r="C81" s="24" t="s">
        <v>11</v>
      </c>
      <c r="D81" s="24" t="s">
        <v>187</v>
      </c>
      <c r="E81" s="24" t="s">
        <v>187</v>
      </c>
      <c r="F81" s="23"/>
      <c r="G81" s="23"/>
      <c r="H81" s="8"/>
      <c r="I81"/>
    </row>
    <row r="82" spans="1:11" s="34" customFormat="1" ht="15" customHeight="1" x14ac:dyDescent="0.25">
      <c r="A82" s="55" t="s">
        <v>136</v>
      </c>
      <c r="B82" s="24" t="s">
        <v>137</v>
      </c>
      <c r="C82" s="24"/>
      <c r="D82" s="24"/>
      <c r="E82" s="38"/>
      <c r="F82" s="23"/>
      <c r="G82" s="23"/>
      <c r="H82" s="8"/>
      <c r="I82"/>
    </row>
    <row r="83" spans="1:11" s="34" customFormat="1" ht="15" customHeight="1" x14ac:dyDescent="0.2">
      <c r="A83" s="55" t="s">
        <v>19</v>
      </c>
      <c r="B83" s="64" t="s">
        <v>171</v>
      </c>
      <c r="C83" s="64"/>
      <c r="D83" s="24"/>
    </row>
    <row r="84" spans="1:11" s="34" customFormat="1" ht="15" customHeight="1" x14ac:dyDescent="0.2">
      <c r="A84" s="55" t="s">
        <v>21</v>
      </c>
      <c r="B84" s="64" t="s">
        <v>172</v>
      </c>
      <c r="C84" s="64"/>
      <c r="D84" s="24"/>
    </row>
    <row r="85" spans="1:11" s="34" customFormat="1" ht="15" customHeight="1" x14ac:dyDescent="0.2">
      <c r="A85" s="55" t="s">
        <v>22</v>
      </c>
      <c r="B85" s="64" t="s">
        <v>173</v>
      </c>
      <c r="C85" s="64"/>
      <c r="D85" s="24"/>
    </row>
    <row r="86" spans="1:11" s="34" customFormat="1" ht="15" customHeight="1" x14ac:dyDescent="0.2">
      <c r="A86" s="55" t="s">
        <v>23</v>
      </c>
      <c r="B86" s="64" t="s">
        <v>174</v>
      </c>
      <c r="C86" s="64"/>
      <c r="D86" s="24"/>
    </row>
    <row r="87" spans="1:11" s="34" customFormat="1" ht="15" customHeight="1" x14ac:dyDescent="0.2">
      <c r="A87" s="55" t="s">
        <v>25</v>
      </c>
      <c r="B87" s="64" t="s">
        <v>175</v>
      </c>
      <c r="C87" s="64"/>
      <c r="D87" s="24"/>
    </row>
    <row r="88" spans="1:11" s="34" customFormat="1" ht="15" customHeight="1" x14ac:dyDescent="0.2">
      <c r="A88" s="55" t="s">
        <v>27</v>
      </c>
      <c r="B88" s="64" t="s">
        <v>176</v>
      </c>
      <c r="C88" s="64"/>
      <c r="D88" s="24"/>
    </row>
    <row r="89" spans="1:11" s="34" customFormat="1" ht="15" customHeight="1" x14ac:dyDescent="0.25">
      <c r="A89" s="55" t="s">
        <v>29</v>
      </c>
      <c r="B89" s="64" t="s">
        <v>177</v>
      </c>
      <c r="C89" s="64"/>
      <c r="D89" s="63"/>
    </row>
    <row r="90" spans="1:11" s="34" customFormat="1" ht="15" customHeight="1" x14ac:dyDescent="0.25">
      <c r="A90" s="55" t="s">
        <v>31</v>
      </c>
      <c r="B90" s="64" t="s">
        <v>178</v>
      </c>
      <c r="C90" s="64"/>
      <c r="D90" s="63"/>
    </row>
    <row r="91" spans="1:11" s="34" customFormat="1" ht="15" customHeight="1" x14ac:dyDescent="0.25">
      <c r="A91" s="55" t="s">
        <v>33</v>
      </c>
      <c r="B91" s="64" t="s">
        <v>179</v>
      </c>
      <c r="C91" s="64"/>
      <c r="D91" s="63"/>
    </row>
    <row r="92" spans="1:11" s="34" customFormat="1" ht="15.75" customHeight="1" x14ac:dyDescent="0.25">
      <c r="A92" s="88">
        <v>10</v>
      </c>
      <c r="B92" s="64" t="s">
        <v>180</v>
      </c>
      <c r="C92" s="64"/>
      <c r="D92" s="63"/>
    </row>
    <row r="93" spans="1:11" s="34" customFormat="1" ht="15" customHeight="1" x14ac:dyDescent="0.2">
      <c r="A93" s="88">
        <v>99</v>
      </c>
      <c r="B93" s="64" t="s">
        <v>181</v>
      </c>
      <c r="C93" s="64"/>
      <c r="D93" s="24"/>
      <c r="E93" s="33"/>
      <c r="F93" s="33"/>
      <c r="G93" s="33"/>
      <c r="H93" s="33"/>
      <c r="I93" s="33"/>
      <c r="J93" s="33"/>
      <c r="K93" s="33"/>
    </row>
    <row r="94" spans="1:11" s="34" customFormat="1" ht="15" customHeight="1" x14ac:dyDescent="0.2">
      <c r="A94" s="88"/>
      <c r="B94" s="64"/>
      <c r="C94" s="64"/>
      <c r="D94" s="24"/>
      <c r="E94" s="33"/>
      <c r="F94" s="33"/>
      <c r="G94" s="33"/>
      <c r="H94" s="33"/>
      <c r="I94" s="33"/>
      <c r="J94" s="33"/>
      <c r="K94" s="33"/>
    </row>
    <row r="95" spans="1:11" s="6" customFormat="1" ht="15" customHeight="1" x14ac:dyDescent="0.25">
      <c r="A95" s="5" t="s">
        <v>433</v>
      </c>
      <c r="B95" s="53"/>
      <c r="C95" s="53" t="s">
        <v>11</v>
      </c>
      <c r="D95" s="53" t="s">
        <v>434</v>
      </c>
      <c r="E95" s="53" t="s">
        <v>504</v>
      </c>
    </row>
    <row r="96" spans="1:11" s="6" customFormat="1" ht="15" customHeight="1" x14ac:dyDescent="0.2">
      <c r="A96" s="53">
        <v>101</v>
      </c>
      <c r="B96" s="53" t="s">
        <v>435</v>
      </c>
      <c r="C96" s="53"/>
      <c r="D96" s="53"/>
    </row>
    <row r="97" spans="1:5" s="6" customFormat="1" ht="15" customHeight="1" x14ac:dyDescent="0.2">
      <c r="A97" s="53">
        <v>102</v>
      </c>
      <c r="B97" s="53" t="s">
        <v>436</v>
      </c>
      <c r="C97" s="53"/>
      <c r="D97" s="53"/>
    </row>
    <row r="98" spans="1:5" s="6" customFormat="1" ht="15" customHeight="1" x14ac:dyDescent="0.2">
      <c r="A98" s="53">
        <v>103</v>
      </c>
      <c r="B98" s="53" t="s">
        <v>437</v>
      </c>
      <c r="C98" s="53"/>
      <c r="D98" s="53"/>
    </row>
    <row r="99" spans="1:5" s="6" customFormat="1" ht="15" customHeight="1" x14ac:dyDescent="0.2">
      <c r="A99" s="53">
        <v>104</v>
      </c>
      <c r="B99" s="53" t="s">
        <v>438</v>
      </c>
      <c r="C99" s="53"/>
      <c r="D99" s="53"/>
    </row>
    <row r="100" spans="1:5" s="6" customFormat="1" ht="15" customHeight="1" x14ac:dyDescent="0.2">
      <c r="A100" s="53">
        <v>105</v>
      </c>
      <c r="B100" s="53" t="s">
        <v>439</v>
      </c>
      <c r="C100" s="53"/>
      <c r="D100" s="53"/>
    </row>
    <row r="101" spans="1:5" s="6" customFormat="1" ht="15" customHeight="1" x14ac:dyDescent="0.2">
      <c r="A101" s="53">
        <v>106</v>
      </c>
      <c r="B101" s="53" t="s">
        <v>440</v>
      </c>
      <c r="C101" s="53"/>
      <c r="D101" s="53"/>
    </row>
    <row r="102" spans="1:5" s="6" customFormat="1" ht="15" customHeight="1" x14ac:dyDescent="0.2">
      <c r="A102" s="53">
        <v>107</v>
      </c>
      <c r="B102" s="53" t="s">
        <v>441</v>
      </c>
      <c r="C102" s="53"/>
      <c r="D102" s="53"/>
    </row>
    <row r="103" spans="1:5" s="6" customFormat="1" ht="15" customHeight="1" x14ac:dyDescent="0.2">
      <c r="A103" s="53">
        <v>108</v>
      </c>
      <c r="B103" s="53" t="s">
        <v>442</v>
      </c>
      <c r="C103" s="53"/>
      <c r="D103" s="53"/>
    </row>
    <row r="104" spans="1:5" s="6" customFormat="1" ht="15" customHeight="1" x14ac:dyDescent="0.2">
      <c r="A104" s="53">
        <v>109</v>
      </c>
      <c r="B104" s="53" t="s">
        <v>443</v>
      </c>
      <c r="C104" s="53"/>
      <c r="D104" s="53"/>
    </row>
    <row r="105" spans="1:5" s="6" customFormat="1" ht="15" customHeight="1" x14ac:dyDescent="0.2">
      <c r="A105" s="53">
        <v>110</v>
      </c>
      <c r="B105" s="53" t="s">
        <v>444</v>
      </c>
      <c r="C105" s="53"/>
      <c r="D105" s="53"/>
    </row>
    <row r="106" spans="1:5" s="6" customFormat="1" ht="15" customHeight="1" x14ac:dyDescent="0.2">
      <c r="A106" s="53">
        <v>201</v>
      </c>
      <c r="B106" s="53" t="s">
        <v>445</v>
      </c>
      <c r="C106" s="53"/>
      <c r="D106" s="53"/>
    </row>
    <row r="107" spans="1:5" s="6" customFormat="1" ht="15" customHeight="1" x14ac:dyDescent="0.2">
      <c r="A107" s="53">
        <v>202</v>
      </c>
      <c r="B107" s="53" t="s">
        <v>446</v>
      </c>
      <c r="C107" s="53"/>
      <c r="D107" s="53"/>
    </row>
    <row r="108" spans="1:5" s="6" customFormat="1" ht="15" customHeight="1" x14ac:dyDescent="0.2">
      <c r="A108" s="53">
        <v>203</v>
      </c>
      <c r="B108" s="53" t="s">
        <v>447</v>
      </c>
      <c r="C108" s="53"/>
      <c r="D108" s="53"/>
    </row>
    <row r="109" spans="1:5" s="6" customFormat="1" ht="15" customHeight="1" x14ac:dyDescent="0.2">
      <c r="A109" s="53">
        <v>204</v>
      </c>
      <c r="B109" s="53" t="s">
        <v>448</v>
      </c>
      <c r="C109" s="53"/>
      <c r="D109" s="53"/>
    </row>
    <row r="110" spans="1:5" s="6" customFormat="1" ht="15" customHeight="1" x14ac:dyDescent="0.2">
      <c r="A110" s="53">
        <v>205</v>
      </c>
      <c r="B110" s="53" t="s">
        <v>449</v>
      </c>
      <c r="C110" s="53"/>
      <c r="D110" s="53"/>
    </row>
    <row r="111" spans="1:5" s="6" customFormat="1" ht="15" customHeight="1" x14ac:dyDescent="0.2">
      <c r="A111" s="53">
        <v>206</v>
      </c>
      <c r="B111" s="24" t="s">
        <v>450</v>
      </c>
      <c r="C111" s="94"/>
      <c r="D111" s="53"/>
      <c r="E111" s="39"/>
    </row>
    <row r="112" spans="1:5" s="6" customFormat="1" ht="15" customHeight="1" x14ac:dyDescent="0.2">
      <c r="A112" s="53">
        <v>301</v>
      </c>
      <c r="B112" s="24" t="s">
        <v>451</v>
      </c>
      <c r="C112" s="94"/>
      <c r="D112" s="53"/>
      <c r="E112" s="39"/>
    </row>
    <row r="113" spans="1:5" s="6" customFormat="1" ht="15" customHeight="1" x14ac:dyDescent="0.2">
      <c r="A113" s="53">
        <v>302</v>
      </c>
      <c r="B113" s="24" t="s">
        <v>452</v>
      </c>
      <c r="C113" s="94"/>
      <c r="D113" s="53"/>
      <c r="E113" s="39"/>
    </row>
    <row r="114" spans="1:5" s="6" customFormat="1" ht="15" customHeight="1" x14ac:dyDescent="0.2">
      <c r="A114" s="53">
        <v>303</v>
      </c>
      <c r="B114" s="24" t="s">
        <v>453</v>
      </c>
      <c r="C114" s="94"/>
      <c r="D114" s="53"/>
      <c r="E114" s="39"/>
    </row>
    <row r="115" spans="1:5" s="6" customFormat="1" ht="15" customHeight="1" x14ac:dyDescent="0.2">
      <c r="A115" s="53">
        <v>304</v>
      </c>
      <c r="B115" s="24" t="s">
        <v>454</v>
      </c>
      <c r="C115" s="94"/>
      <c r="D115" s="53"/>
      <c r="E115" s="39"/>
    </row>
    <row r="116" spans="1:5" s="6" customFormat="1" ht="15" customHeight="1" x14ac:dyDescent="0.2">
      <c r="A116" s="53">
        <v>305</v>
      </c>
      <c r="B116" s="24" t="s">
        <v>455</v>
      </c>
      <c r="C116" s="94"/>
      <c r="D116" s="53"/>
      <c r="E116" s="39"/>
    </row>
    <row r="117" spans="1:5" s="6" customFormat="1" ht="15" customHeight="1" x14ac:dyDescent="0.2">
      <c r="A117" s="53">
        <v>306</v>
      </c>
      <c r="B117" s="24" t="s">
        <v>456</v>
      </c>
      <c r="C117" s="94"/>
      <c r="D117" s="53"/>
    </row>
    <row r="118" spans="1:5" s="6" customFormat="1" ht="15" customHeight="1" x14ac:dyDescent="0.2">
      <c r="A118" s="53">
        <v>307</v>
      </c>
      <c r="B118" s="24" t="s">
        <v>457</v>
      </c>
      <c r="C118" s="53"/>
      <c r="D118" s="53"/>
    </row>
    <row r="119" spans="1:5" s="6" customFormat="1" ht="15" customHeight="1" x14ac:dyDescent="0.2">
      <c r="A119" s="53">
        <v>401</v>
      </c>
      <c r="B119" s="24" t="s">
        <v>458</v>
      </c>
      <c r="C119" s="53"/>
      <c r="D119" s="53"/>
    </row>
    <row r="120" spans="1:5" s="6" customFormat="1" ht="15" customHeight="1" x14ac:dyDescent="0.2">
      <c r="A120" s="53">
        <v>402</v>
      </c>
      <c r="B120" s="53" t="s">
        <v>459</v>
      </c>
      <c r="C120" s="53"/>
      <c r="D120" s="53"/>
    </row>
    <row r="121" spans="1:5" s="6" customFormat="1" ht="15" customHeight="1" x14ac:dyDescent="0.2">
      <c r="A121" s="53">
        <v>501</v>
      </c>
      <c r="B121" s="53" t="s">
        <v>460</v>
      </c>
      <c r="C121" s="53"/>
      <c r="D121" s="53"/>
    </row>
    <row r="122" spans="1:5" s="6" customFormat="1" ht="15" customHeight="1" x14ac:dyDescent="0.2">
      <c r="A122" s="53">
        <v>502</v>
      </c>
      <c r="B122" s="53" t="s">
        <v>461</v>
      </c>
      <c r="C122" s="53"/>
      <c r="D122" s="53"/>
    </row>
    <row r="123" spans="1:5" s="6" customFormat="1" ht="15" customHeight="1" x14ac:dyDescent="0.2">
      <c r="A123" s="53">
        <v>503</v>
      </c>
      <c r="B123" s="53" t="s">
        <v>462</v>
      </c>
      <c r="C123" s="53"/>
      <c r="D123" s="53"/>
    </row>
    <row r="124" spans="1:5" s="6" customFormat="1" ht="15" customHeight="1" x14ac:dyDescent="0.2">
      <c r="A124" s="53">
        <v>601</v>
      </c>
      <c r="B124" s="53" t="s">
        <v>147</v>
      </c>
      <c r="C124" s="53"/>
      <c r="D124" s="53"/>
    </row>
    <row r="125" spans="1:5" s="6" customFormat="1" ht="15" customHeight="1" x14ac:dyDescent="0.2">
      <c r="A125" s="53">
        <v>701</v>
      </c>
      <c r="B125" s="53" t="s">
        <v>148</v>
      </c>
      <c r="C125" s="53"/>
      <c r="D125" s="53"/>
    </row>
    <row r="126" spans="1:5" s="6" customFormat="1" ht="15" customHeight="1" x14ac:dyDescent="0.2">
      <c r="A126" s="53">
        <v>801</v>
      </c>
      <c r="B126" s="53" t="s">
        <v>149</v>
      </c>
      <c r="C126" s="53"/>
      <c r="D126" s="53"/>
    </row>
    <row r="127" spans="1:5" ht="15" customHeight="1" x14ac:dyDescent="0.25">
      <c r="A127" s="86"/>
      <c r="B127" s="59"/>
      <c r="C127" s="59"/>
      <c r="D127" s="60"/>
    </row>
    <row r="128" spans="1:5" s="29" customFormat="1" ht="15" customHeight="1" x14ac:dyDescent="0.2">
      <c r="A128" s="101" t="s">
        <v>378</v>
      </c>
      <c r="B128" s="77"/>
      <c r="C128" s="78" t="s">
        <v>138</v>
      </c>
      <c r="E128" s="78" t="s">
        <v>139</v>
      </c>
    </row>
    <row r="129" spans="1:4" ht="15" hidden="1" customHeight="1" x14ac:dyDescent="0.25">
      <c r="A129" s="86"/>
      <c r="B129" s="59"/>
      <c r="C129" s="59"/>
      <c r="D129" s="60"/>
    </row>
  </sheetData>
  <mergeCells count="5">
    <mergeCell ref="A4:E4"/>
    <mergeCell ref="A3:E3"/>
    <mergeCell ref="A37:D37"/>
    <mergeCell ref="A34:D34"/>
    <mergeCell ref="A2:E2"/>
  </mergeCells>
  <hyperlinks>
    <hyperlink ref="C128" location="Geography!A6" display="Back to top" xr:uid="{B1E354E4-C7E8-4D18-ADC8-4B2C10EAAB07}"/>
    <hyperlink ref="E128" location="Contents!A1" display="Back to contents" xr:uid="{9F4727F2-9624-4CAD-9D2A-DC029DAB57B1}"/>
    <hyperlink ref="A128" r:id="rId1" display="© Commonwealth of Australia 2019" xr:uid="{AA1FAAA1-AE73-4F21-A710-190B82E08144}"/>
    <hyperlink ref="A37" r:id="rId2" display="For further details, refer to Australian Statistical Geography Standard (ASGS): Volume 1 - Main Structure and Greater Capital City Statistical Areas, July 2016 (cat. no. 1270.0.55.001)" xr:uid="{04DC959C-FACB-4A83-8F20-C8CBB0CEE3F7}"/>
    <hyperlink ref="A37:B37" r:id="rId3" display="For further details, refer to Australian Statistical Geography Standard (ASGS): Volume 1 - Main Structure and Greater Capital City Statistical Areas, July 2016" xr:uid="{1CDCF0A1-6C98-4F41-A31C-4ACDA69A2C5B}"/>
    <hyperlink ref="A34" r:id="rId4" display="For further details, refer to Australian Statistical Geography Standard (ASGS): Volume 1 - Main Structure and Greater Capital City Statistical Areas, July 2016 (cat. no. 1270.0.55.001)" xr:uid="{FF0A2833-EDC6-434F-B3A5-993E21BAA599}"/>
    <hyperlink ref="A34:B34" r:id="rId5" display="For further details, refer to Australian Statistical Geography Standard (ASGS): Volume 1 - Main Structure and Greater Capital City Statistical Areas, July 2016" xr:uid="{FCDCCB07-6395-44F4-9583-CF5C42756C33}"/>
  </hyperlinks>
  <pageMargins left="0.7" right="0.7" top="0.75" bottom="0.75" header="0.3" footer="0.3"/>
  <pageSetup paperSize="9" orientation="portrait" verticalDpi="1200" r:id="rId6"/>
  <ignoredErrors>
    <ignoredError sqref="A40:A49 A54:A77 A82:A92" numberStoredAsText="1"/>
  </ignoredErrors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BF612-52A3-46A4-B0FF-306A6FF44888}">
  <sheetPr codeName="Sheet5"/>
  <dimension ref="A1:IU10604"/>
  <sheetViews>
    <sheetView zoomScaleNormal="100" workbookViewId="0">
      <pane ySplit="5" topLeftCell="A6" activePane="bottomLeft" state="frozen"/>
      <selection activeCell="B73" sqref="B73:C73"/>
      <selection pane="bottomLeft" activeCell="A2" sqref="A2:E2"/>
    </sheetView>
  </sheetViews>
  <sheetFormatPr defaultColWidth="0" defaultRowHeight="0" customHeight="1" zeroHeight="1" x14ac:dyDescent="0.25"/>
  <cols>
    <col min="1" max="1" width="13.42578125" customWidth="1"/>
    <col min="2" max="2" width="86.85546875" style="45" customWidth="1"/>
    <col min="3" max="3" width="67.140625" style="45" customWidth="1"/>
    <col min="4" max="5" width="19.5703125" customWidth="1"/>
    <col min="6" max="18" width="9.140625" hidden="1" customWidth="1"/>
    <col min="19" max="16384" width="8.85546875" hidden="1"/>
  </cols>
  <sheetData>
    <row r="1" spans="1:255" ht="0.95" customHeight="1" x14ac:dyDescent="0.25">
      <c r="A1" s="103" t="s">
        <v>669</v>
      </c>
      <c r="B1" s="105"/>
      <c r="C1" s="108"/>
      <c r="D1" s="111"/>
    </row>
    <row r="2" spans="1:255" s="2" customFormat="1" ht="63" customHeight="1" x14ac:dyDescent="0.25">
      <c r="A2" s="152" t="s">
        <v>0</v>
      </c>
      <c r="B2" s="152"/>
      <c r="C2" s="152"/>
      <c r="D2" s="152"/>
      <c r="E2" s="15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64" t="s">
        <v>4</v>
      </c>
      <c r="B3" s="164"/>
      <c r="C3" s="164"/>
      <c r="D3" s="164"/>
      <c r="E3" s="164"/>
      <c r="F3" s="164"/>
      <c r="G3" s="164"/>
      <c r="H3" s="164"/>
    </row>
    <row r="4" spans="1:255" s="11" customFormat="1" ht="30" customHeight="1" thickTop="1" thickBot="1" x14ac:dyDescent="0.35">
      <c r="A4" s="161" t="s">
        <v>539</v>
      </c>
      <c r="B4" s="161"/>
      <c r="C4" s="161"/>
      <c r="D4" s="161"/>
      <c r="E4" s="161"/>
    </row>
    <row r="5" spans="1:255" s="11" customFormat="1" ht="32.25" thickTop="1" x14ac:dyDescent="0.25">
      <c r="A5" s="5" t="s">
        <v>9</v>
      </c>
      <c r="B5" s="40"/>
      <c r="C5" s="40" t="s">
        <v>370</v>
      </c>
      <c r="D5" s="133" t="s">
        <v>502</v>
      </c>
      <c r="E5" s="133" t="s">
        <v>503</v>
      </c>
    </row>
    <row r="6" spans="1:255" s="6" customFormat="1" ht="15" customHeight="1" x14ac:dyDescent="0.25">
      <c r="A6" s="3" t="s">
        <v>188</v>
      </c>
      <c r="B6" s="58"/>
      <c r="C6" s="58" t="s">
        <v>11</v>
      </c>
      <c r="D6" s="53" t="s">
        <v>493</v>
      </c>
      <c r="E6" s="53" t="s">
        <v>523</v>
      </c>
      <c r="F6" s="8"/>
    </row>
    <row r="7" spans="1:255" s="6" customFormat="1" ht="15" customHeight="1" x14ac:dyDescent="0.2">
      <c r="A7" s="144" t="s">
        <v>557</v>
      </c>
      <c r="B7" s="58" t="s">
        <v>558</v>
      </c>
      <c r="C7" s="58"/>
      <c r="D7" s="58"/>
    </row>
    <row r="8" spans="1:255" s="6" customFormat="1" ht="15" customHeight="1" x14ac:dyDescent="0.2">
      <c r="A8" s="24">
        <v>1</v>
      </c>
      <c r="B8" s="58" t="s">
        <v>189</v>
      </c>
      <c r="C8" s="58"/>
      <c r="D8" s="58"/>
    </row>
    <row r="9" spans="1:255" s="6" customFormat="1" ht="15" customHeight="1" x14ac:dyDescent="0.2">
      <c r="A9" s="24">
        <v>2</v>
      </c>
      <c r="B9" s="58" t="s">
        <v>190</v>
      </c>
      <c r="C9" s="58"/>
      <c r="D9" s="58"/>
    </row>
    <row r="10" spans="1:255" s="6" customFormat="1" ht="15" customHeight="1" x14ac:dyDescent="0.2">
      <c r="A10" s="144" t="s">
        <v>559</v>
      </c>
      <c r="B10" s="58" t="s">
        <v>191</v>
      </c>
      <c r="C10" s="58"/>
      <c r="D10" s="58"/>
    </row>
    <row r="11" spans="1:255" s="6" customFormat="1" ht="15" customHeight="1" x14ac:dyDescent="0.2">
      <c r="A11" s="24">
        <v>3</v>
      </c>
      <c r="B11" s="58" t="s">
        <v>191</v>
      </c>
      <c r="C11" s="58"/>
      <c r="D11" s="58"/>
    </row>
    <row r="12" spans="1:255" s="6" customFormat="1" ht="15" customHeight="1" x14ac:dyDescent="0.2">
      <c r="A12" s="24"/>
      <c r="B12" s="58"/>
      <c r="C12" s="58"/>
      <c r="D12" s="58"/>
    </row>
    <row r="13" spans="1:255" s="6" customFormat="1" ht="15" customHeight="1" x14ac:dyDescent="0.25">
      <c r="A13" s="3" t="s">
        <v>192</v>
      </c>
      <c r="B13" s="58"/>
      <c r="C13" s="58" t="s">
        <v>193</v>
      </c>
      <c r="D13" s="24" t="s">
        <v>194</v>
      </c>
      <c r="E13" s="24" t="s">
        <v>194</v>
      </c>
      <c r="F13" s="14"/>
    </row>
    <row r="14" spans="1:255" s="6" customFormat="1" ht="15" customHeight="1" x14ac:dyDescent="0.2">
      <c r="A14" s="24">
        <v>0</v>
      </c>
      <c r="B14" s="58" t="s">
        <v>137</v>
      </c>
      <c r="C14" s="58"/>
      <c r="D14" s="58"/>
    </row>
    <row r="15" spans="1:255" s="6" customFormat="1" ht="15" customHeight="1" x14ac:dyDescent="0.2">
      <c r="A15" s="24">
        <v>1</v>
      </c>
      <c r="B15" s="58" t="s">
        <v>195</v>
      </c>
      <c r="C15" s="58"/>
      <c r="D15" s="58"/>
    </row>
    <row r="16" spans="1:255" s="6" customFormat="1" ht="15" customHeight="1" x14ac:dyDescent="0.2">
      <c r="A16" s="24">
        <v>2</v>
      </c>
      <c r="B16" s="58" t="s">
        <v>196</v>
      </c>
      <c r="C16" s="58"/>
      <c r="D16" s="58"/>
    </row>
    <row r="17" spans="1:6" s="6" customFormat="1" ht="15" customHeight="1" x14ac:dyDescent="0.2">
      <c r="A17" s="24"/>
      <c r="B17" s="58"/>
      <c r="C17" s="58"/>
      <c r="D17" s="58"/>
    </row>
    <row r="18" spans="1:6" s="6" customFormat="1" ht="15" customHeight="1" x14ac:dyDescent="0.25">
      <c r="A18" s="3" t="s">
        <v>197</v>
      </c>
      <c r="B18" s="58"/>
      <c r="C18" s="58" t="s">
        <v>193</v>
      </c>
      <c r="D18" s="24" t="s">
        <v>198</v>
      </c>
      <c r="E18" s="24" t="s">
        <v>198</v>
      </c>
      <c r="F18" s="14"/>
    </row>
    <row r="19" spans="1:6" s="6" customFormat="1" ht="15" customHeight="1" x14ac:dyDescent="0.25">
      <c r="A19" s="24">
        <v>0</v>
      </c>
      <c r="B19" s="24" t="s">
        <v>137</v>
      </c>
      <c r="C19" s="58"/>
      <c r="D19" s="48"/>
    </row>
    <row r="20" spans="1:6" s="6" customFormat="1" ht="15" customHeight="1" x14ac:dyDescent="0.25">
      <c r="A20" s="24">
        <v>1</v>
      </c>
      <c r="B20" s="24" t="s">
        <v>199</v>
      </c>
      <c r="C20" s="58"/>
      <c r="D20" s="48"/>
    </row>
    <row r="21" spans="1:6" s="6" customFormat="1" ht="15" customHeight="1" x14ac:dyDescent="0.25">
      <c r="A21" s="24">
        <v>2</v>
      </c>
      <c r="B21" s="24" t="s">
        <v>200</v>
      </c>
      <c r="C21" s="58"/>
      <c r="D21" s="48"/>
      <c r="E21" s="28"/>
    </row>
    <row r="22" spans="1:6" s="6" customFormat="1" ht="15" customHeight="1" x14ac:dyDescent="0.25">
      <c r="A22" s="24">
        <v>3</v>
      </c>
      <c r="B22" s="24" t="s">
        <v>201</v>
      </c>
      <c r="C22" s="58"/>
      <c r="D22" s="48"/>
    </row>
    <row r="23" spans="1:6" s="6" customFormat="1" ht="15" customHeight="1" x14ac:dyDescent="0.25">
      <c r="A23" s="24"/>
      <c r="B23" s="58"/>
      <c r="C23" s="58"/>
      <c r="D23" s="48"/>
    </row>
    <row r="24" spans="1:6" s="6" customFormat="1" ht="15" customHeight="1" x14ac:dyDescent="0.25">
      <c r="A24" s="3" t="s">
        <v>202</v>
      </c>
      <c r="B24" s="58"/>
      <c r="C24" s="58" t="s">
        <v>11</v>
      </c>
      <c r="D24" s="24" t="s">
        <v>203</v>
      </c>
      <c r="E24" s="24" t="s">
        <v>203</v>
      </c>
      <c r="F24" s="14"/>
    </row>
    <row r="25" spans="1:6" s="6" customFormat="1" ht="15" customHeight="1" x14ac:dyDescent="0.25">
      <c r="A25" s="24">
        <v>1</v>
      </c>
      <c r="B25" s="58" t="s">
        <v>204</v>
      </c>
      <c r="C25" s="58"/>
      <c r="D25" s="48"/>
    </row>
    <row r="26" spans="1:6" s="6" customFormat="1" ht="15" customHeight="1" x14ac:dyDescent="0.25">
      <c r="A26" s="24">
        <v>2</v>
      </c>
      <c r="B26" s="58" t="s">
        <v>205</v>
      </c>
      <c r="C26" s="58"/>
      <c r="D26" s="48"/>
    </row>
    <row r="27" spans="1:6" s="6" customFormat="1" ht="15" customHeight="1" x14ac:dyDescent="0.25">
      <c r="A27" s="24">
        <v>3</v>
      </c>
      <c r="B27" s="58" t="s">
        <v>206</v>
      </c>
      <c r="C27" s="58"/>
      <c r="D27" s="48"/>
    </row>
    <row r="28" spans="1:6" s="6" customFormat="1" ht="15" customHeight="1" x14ac:dyDescent="0.25">
      <c r="A28" s="24"/>
      <c r="B28" s="58"/>
      <c r="C28" s="58"/>
      <c r="D28" s="48"/>
    </row>
    <row r="29" spans="1:6" s="6" customFormat="1" ht="15" customHeight="1" x14ac:dyDescent="0.25">
      <c r="A29" s="3" t="s">
        <v>207</v>
      </c>
      <c r="B29" s="58"/>
      <c r="C29" s="58" t="s">
        <v>208</v>
      </c>
      <c r="D29" s="24" t="s">
        <v>209</v>
      </c>
      <c r="E29" s="24" t="s">
        <v>209</v>
      </c>
      <c r="F29" s="41"/>
    </row>
    <row r="30" spans="1:6" s="6" customFormat="1" ht="15" customHeight="1" x14ac:dyDescent="0.2">
      <c r="A30" s="24">
        <v>0</v>
      </c>
      <c r="B30" s="58" t="s">
        <v>210</v>
      </c>
      <c r="C30" s="58"/>
      <c r="D30" s="24"/>
    </row>
    <row r="31" spans="1:6" s="6" customFormat="1" ht="15" customHeight="1" x14ac:dyDescent="0.2">
      <c r="A31" s="24">
        <v>1</v>
      </c>
      <c r="B31" s="58" t="s">
        <v>211</v>
      </c>
      <c r="C31" s="58"/>
      <c r="D31" s="24"/>
    </row>
    <row r="32" spans="1:6" s="6" customFormat="1" ht="15" customHeight="1" x14ac:dyDescent="0.2">
      <c r="A32" s="24">
        <v>2</v>
      </c>
      <c r="B32" s="58" t="s">
        <v>212</v>
      </c>
      <c r="C32" s="58"/>
      <c r="D32" s="24"/>
    </row>
    <row r="33" spans="1:7" s="6" customFormat="1" ht="15" customHeight="1" x14ac:dyDescent="0.2">
      <c r="A33" s="24">
        <v>3</v>
      </c>
      <c r="B33" s="58" t="s">
        <v>213</v>
      </c>
      <c r="C33" s="58"/>
      <c r="D33" s="24"/>
    </row>
    <row r="34" spans="1:7" s="6" customFormat="1" ht="15" customHeight="1" x14ac:dyDescent="0.2">
      <c r="A34" s="24"/>
      <c r="B34" s="58"/>
      <c r="C34" s="58"/>
      <c r="D34" s="24"/>
    </row>
    <row r="35" spans="1:7" s="6" customFormat="1" ht="15" customHeight="1" x14ac:dyDescent="0.25">
      <c r="A35" s="3" t="s">
        <v>214</v>
      </c>
      <c r="B35" s="58"/>
      <c r="C35" s="58" t="s">
        <v>193</v>
      </c>
      <c r="D35" s="24" t="s">
        <v>215</v>
      </c>
      <c r="E35" s="24" t="s">
        <v>215</v>
      </c>
      <c r="F35" s="14"/>
      <c r="G35" s="39"/>
    </row>
    <row r="36" spans="1:7" s="6" customFormat="1" ht="15" customHeight="1" x14ac:dyDescent="0.2">
      <c r="A36" s="24"/>
      <c r="B36" s="92" t="s">
        <v>216</v>
      </c>
      <c r="C36" s="58"/>
      <c r="D36" s="53"/>
    </row>
    <row r="37" spans="1:7" s="6" customFormat="1" ht="15" customHeight="1" x14ac:dyDescent="0.2">
      <c r="A37" s="24">
        <v>999</v>
      </c>
      <c r="B37" s="58" t="s">
        <v>137</v>
      </c>
      <c r="C37" s="58"/>
      <c r="D37" s="24"/>
    </row>
    <row r="38" spans="1:7" s="6" customFormat="1" ht="15" customHeight="1" x14ac:dyDescent="0.2">
      <c r="A38" s="53"/>
      <c r="B38" s="89"/>
      <c r="C38" s="89"/>
      <c r="D38" s="24"/>
    </row>
    <row r="39" spans="1:7" s="6" customFormat="1" ht="15" customHeight="1" x14ac:dyDescent="0.25">
      <c r="A39" s="3" t="s">
        <v>217</v>
      </c>
      <c r="B39" s="58"/>
      <c r="C39" s="64" t="s">
        <v>193</v>
      </c>
      <c r="D39" s="24" t="s">
        <v>218</v>
      </c>
      <c r="E39" s="24" t="s">
        <v>218</v>
      </c>
      <c r="F39" s="14"/>
    </row>
    <row r="40" spans="1:7" s="6" customFormat="1" ht="15" customHeight="1" x14ac:dyDescent="0.2">
      <c r="A40" s="55" t="s">
        <v>136</v>
      </c>
      <c r="B40" s="58" t="s">
        <v>137</v>
      </c>
      <c r="C40" s="91"/>
      <c r="D40" s="24"/>
      <c r="F40" s="14"/>
    </row>
    <row r="41" spans="1:7" s="6" customFormat="1" ht="15" customHeight="1" x14ac:dyDescent="0.2">
      <c r="A41" s="55" t="s">
        <v>19</v>
      </c>
      <c r="B41" s="58" t="s">
        <v>219</v>
      </c>
      <c r="C41" s="91"/>
      <c r="D41" s="24"/>
    </row>
    <row r="42" spans="1:7" s="6" customFormat="1" ht="15" customHeight="1" x14ac:dyDescent="0.2">
      <c r="A42" s="55" t="s">
        <v>21</v>
      </c>
      <c r="B42" s="58" t="s">
        <v>220</v>
      </c>
      <c r="C42" s="58"/>
      <c r="D42" s="24"/>
    </row>
    <row r="43" spans="1:7" s="6" customFormat="1" ht="15" customHeight="1" x14ac:dyDescent="0.2">
      <c r="A43" s="55" t="s">
        <v>22</v>
      </c>
      <c r="B43" s="58" t="s">
        <v>221</v>
      </c>
      <c r="C43" s="58"/>
      <c r="D43" s="24"/>
    </row>
    <row r="44" spans="1:7" s="6" customFormat="1" ht="15" customHeight="1" x14ac:dyDescent="0.2">
      <c r="A44" s="55" t="s">
        <v>23</v>
      </c>
      <c r="B44" s="58" t="s">
        <v>222</v>
      </c>
      <c r="C44" s="58"/>
      <c r="D44" s="24"/>
    </row>
    <row r="45" spans="1:7" s="6" customFormat="1" ht="15" customHeight="1" x14ac:dyDescent="0.2">
      <c r="A45" s="55" t="s">
        <v>25</v>
      </c>
      <c r="B45" s="58" t="s">
        <v>223</v>
      </c>
      <c r="C45" s="58"/>
      <c r="D45" s="24"/>
    </row>
    <row r="46" spans="1:7" s="6" customFormat="1" ht="15" customHeight="1" x14ac:dyDescent="0.2">
      <c r="A46" s="55" t="s">
        <v>27</v>
      </c>
      <c r="B46" s="58" t="s">
        <v>224</v>
      </c>
      <c r="C46" s="58"/>
      <c r="D46" s="24"/>
    </row>
    <row r="47" spans="1:7" s="6" customFormat="1" ht="15" customHeight="1" x14ac:dyDescent="0.2">
      <c r="A47" s="55" t="s">
        <v>29</v>
      </c>
      <c r="B47" s="58" t="s">
        <v>225</v>
      </c>
      <c r="C47" s="58"/>
      <c r="D47" s="24"/>
    </row>
    <row r="48" spans="1:7" s="6" customFormat="1" ht="15" customHeight="1" x14ac:dyDescent="0.2">
      <c r="A48" s="55" t="s">
        <v>31</v>
      </c>
      <c r="B48" s="58" t="s">
        <v>226</v>
      </c>
      <c r="C48" s="58"/>
      <c r="D48" s="24"/>
    </row>
    <row r="49" spans="1:6" s="6" customFormat="1" ht="15" customHeight="1" x14ac:dyDescent="0.2">
      <c r="A49" s="55" t="s">
        <v>33</v>
      </c>
      <c r="B49" s="58" t="s">
        <v>227</v>
      </c>
      <c r="C49" s="58"/>
      <c r="D49" s="24"/>
    </row>
    <row r="50" spans="1:6" s="6" customFormat="1" ht="15" customHeight="1" x14ac:dyDescent="0.2">
      <c r="A50" s="24">
        <v>10</v>
      </c>
      <c r="B50" s="58" t="s">
        <v>228</v>
      </c>
      <c r="C50" s="58"/>
      <c r="D50" s="24"/>
    </row>
    <row r="51" spans="1:6" s="6" customFormat="1" ht="15" customHeight="1" x14ac:dyDescent="0.2">
      <c r="A51" s="24">
        <v>11</v>
      </c>
      <c r="B51" s="58" t="s">
        <v>229</v>
      </c>
      <c r="C51" s="58"/>
      <c r="D51" s="24"/>
    </row>
    <row r="52" spans="1:6" s="6" customFormat="1" ht="15" customHeight="1" x14ac:dyDescent="0.2">
      <c r="A52" s="24"/>
      <c r="B52" s="58"/>
      <c r="C52" s="58"/>
      <c r="D52" s="24"/>
    </row>
    <row r="53" spans="1:6" s="6" customFormat="1" ht="15" customHeight="1" x14ac:dyDescent="0.25">
      <c r="A53" s="3" t="s">
        <v>230</v>
      </c>
      <c r="B53" s="58"/>
      <c r="C53" s="91" t="s">
        <v>231</v>
      </c>
      <c r="D53" s="24" t="s">
        <v>232</v>
      </c>
      <c r="E53" s="24" t="s">
        <v>232</v>
      </c>
      <c r="F53" s="14"/>
    </row>
    <row r="54" spans="1:6" s="6" customFormat="1" ht="15" customHeight="1" x14ac:dyDescent="0.2">
      <c r="A54" s="55" t="s">
        <v>136</v>
      </c>
      <c r="B54" s="58" t="s">
        <v>137</v>
      </c>
      <c r="C54" s="91"/>
      <c r="D54" s="24"/>
      <c r="F54" s="14"/>
    </row>
    <row r="55" spans="1:6" s="6" customFormat="1" ht="15" customHeight="1" x14ac:dyDescent="0.2">
      <c r="A55" s="55" t="s">
        <v>19</v>
      </c>
      <c r="B55" s="58" t="s">
        <v>219</v>
      </c>
      <c r="C55" s="91"/>
      <c r="D55" s="24"/>
    </row>
    <row r="56" spans="1:6" s="6" customFormat="1" ht="15" customHeight="1" x14ac:dyDescent="0.2">
      <c r="A56" s="55" t="s">
        <v>21</v>
      </c>
      <c r="B56" s="58" t="s">
        <v>220</v>
      </c>
      <c r="C56" s="58"/>
      <c r="D56" s="24"/>
    </row>
    <row r="57" spans="1:6" s="6" customFormat="1" ht="15" customHeight="1" x14ac:dyDescent="0.2">
      <c r="A57" s="55" t="s">
        <v>22</v>
      </c>
      <c r="B57" s="58" t="s">
        <v>221</v>
      </c>
      <c r="C57" s="58"/>
      <c r="D57" s="24"/>
    </row>
    <row r="58" spans="1:6" s="6" customFormat="1" ht="15" customHeight="1" x14ac:dyDescent="0.2">
      <c r="A58" s="55" t="s">
        <v>23</v>
      </c>
      <c r="B58" s="58" t="s">
        <v>222</v>
      </c>
      <c r="C58" s="58"/>
      <c r="D58" s="24"/>
    </row>
    <row r="59" spans="1:6" s="6" customFormat="1" ht="15" customHeight="1" x14ac:dyDescent="0.2">
      <c r="A59" s="55" t="s">
        <v>25</v>
      </c>
      <c r="B59" s="58" t="s">
        <v>223</v>
      </c>
      <c r="C59" s="58"/>
      <c r="D59" s="24"/>
    </row>
    <row r="60" spans="1:6" s="6" customFormat="1" ht="15" customHeight="1" x14ac:dyDescent="0.2">
      <c r="A60" s="55" t="s">
        <v>27</v>
      </c>
      <c r="B60" s="58" t="s">
        <v>224</v>
      </c>
      <c r="C60" s="58"/>
      <c r="D60" s="24"/>
    </row>
    <row r="61" spans="1:6" s="6" customFormat="1" ht="15" customHeight="1" x14ac:dyDescent="0.2">
      <c r="A61" s="55" t="s">
        <v>29</v>
      </c>
      <c r="B61" s="58" t="s">
        <v>225</v>
      </c>
      <c r="C61" s="58"/>
      <c r="D61" s="24"/>
    </row>
    <row r="62" spans="1:6" s="6" customFormat="1" ht="15" customHeight="1" x14ac:dyDescent="0.2">
      <c r="A62" s="55" t="s">
        <v>31</v>
      </c>
      <c r="B62" s="58" t="s">
        <v>226</v>
      </c>
      <c r="C62" s="58"/>
      <c r="D62" s="24"/>
    </row>
    <row r="63" spans="1:6" s="6" customFormat="1" ht="15" customHeight="1" x14ac:dyDescent="0.2">
      <c r="A63" s="55" t="s">
        <v>33</v>
      </c>
      <c r="B63" s="58" t="s">
        <v>227</v>
      </c>
      <c r="C63" s="58"/>
      <c r="D63" s="24"/>
    </row>
    <row r="64" spans="1:6" s="6" customFormat="1" ht="15" customHeight="1" x14ac:dyDescent="0.2">
      <c r="A64" s="24">
        <v>10</v>
      </c>
      <c r="B64" s="58" t="s">
        <v>228</v>
      </c>
      <c r="C64" s="58"/>
      <c r="D64" s="24"/>
    </row>
    <row r="65" spans="1:8" s="6" customFormat="1" ht="15" customHeight="1" x14ac:dyDescent="0.2">
      <c r="A65" s="24">
        <v>11</v>
      </c>
      <c r="B65" s="58" t="s">
        <v>229</v>
      </c>
      <c r="C65" s="58"/>
      <c r="D65" s="24"/>
    </row>
    <row r="66" spans="1:8" s="6" customFormat="1" ht="15" customHeight="1" x14ac:dyDescent="0.2">
      <c r="A66" s="24"/>
      <c r="B66" s="58"/>
      <c r="C66" s="58"/>
      <c r="D66" s="24"/>
      <c r="F66" s="14"/>
    </row>
    <row r="67" spans="1:8" s="6" customFormat="1" ht="15" customHeight="1" x14ac:dyDescent="0.25">
      <c r="A67" s="3" t="s">
        <v>233</v>
      </c>
      <c r="B67" s="58"/>
      <c r="C67" s="58" t="s">
        <v>193</v>
      </c>
      <c r="D67" s="53" t="s">
        <v>494</v>
      </c>
      <c r="E67" s="53" t="s">
        <v>524</v>
      </c>
      <c r="F67" s="41"/>
    </row>
    <row r="68" spans="1:8" s="6" customFormat="1" ht="15" customHeight="1" x14ac:dyDescent="0.2">
      <c r="A68" s="24">
        <v>1</v>
      </c>
      <c r="B68" s="58" t="s">
        <v>574</v>
      </c>
      <c r="C68" s="58"/>
      <c r="D68" s="53"/>
      <c r="E68" s="53"/>
      <c r="F68" s="41"/>
    </row>
    <row r="69" spans="1:8" s="6" customFormat="1" ht="15" customHeight="1" x14ac:dyDescent="0.2">
      <c r="A69" s="24">
        <v>2</v>
      </c>
      <c r="B69" s="58" t="s">
        <v>575</v>
      </c>
      <c r="C69" s="58"/>
      <c r="D69" s="53"/>
      <c r="E69" s="53"/>
      <c r="F69" s="41"/>
    </row>
    <row r="70" spans="1:8" s="6" customFormat="1" ht="15" customHeight="1" x14ac:dyDescent="0.2">
      <c r="A70" s="24">
        <v>3</v>
      </c>
      <c r="B70" s="58" t="s">
        <v>576</v>
      </c>
      <c r="C70" s="58"/>
      <c r="D70" s="53"/>
      <c r="E70" s="53"/>
      <c r="F70" s="41"/>
    </row>
    <row r="71" spans="1:8" s="6" customFormat="1" ht="15" customHeight="1" x14ac:dyDescent="0.2">
      <c r="A71" s="24">
        <v>4</v>
      </c>
      <c r="B71" s="58" t="s">
        <v>577</v>
      </c>
      <c r="C71" s="58"/>
      <c r="D71" s="53"/>
      <c r="E71" s="53"/>
      <c r="F71" s="41"/>
    </row>
    <row r="72" spans="1:8" s="6" customFormat="1" ht="15" customHeight="1" x14ac:dyDescent="0.2">
      <c r="A72" s="24">
        <v>5</v>
      </c>
      <c r="B72" s="58" t="s">
        <v>578</v>
      </c>
      <c r="C72" s="58"/>
      <c r="D72" s="53"/>
      <c r="E72" s="53"/>
      <c r="F72" s="41"/>
    </row>
    <row r="73" spans="1:8" s="6" customFormat="1" ht="15" customHeight="1" x14ac:dyDescent="0.2">
      <c r="A73" s="24">
        <v>6</v>
      </c>
      <c r="B73" s="58" t="s">
        <v>579</v>
      </c>
      <c r="C73" s="58"/>
      <c r="D73" s="53"/>
      <c r="E73" s="53"/>
      <c r="F73" s="41"/>
    </row>
    <row r="74" spans="1:8" s="6" customFormat="1" ht="15" customHeight="1" x14ac:dyDescent="0.2">
      <c r="A74" s="24">
        <v>7</v>
      </c>
      <c r="B74" s="58" t="s">
        <v>580</v>
      </c>
      <c r="C74" s="58"/>
      <c r="D74" s="53"/>
      <c r="E74" s="53"/>
      <c r="F74" s="41"/>
    </row>
    <row r="75" spans="1:8" s="6" customFormat="1" ht="15" customHeight="1" x14ac:dyDescent="0.2">
      <c r="A75" s="24">
        <v>8</v>
      </c>
      <c r="B75" s="58" t="s">
        <v>581</v>
      </c>
      <c r="C75" s="58"/>
      <c r="D75" s="53"/>
      <c r="E75" s="53"/>
      <c r="F75" s="41"/>
    </row>
    <row r="76" spans="1:8" s="6" customFormat="1" ht="15" customHeight="1" x14ac:dyDescent="0.2">
      <c r="A76" s="55" t="s">
        <v>77</v>
      </c>
      <c r="B76" s="58" t="s">
        <v>137</v>
      </c>
      <c r="C76" s="58"/>
      <c r="D76" s="53"/>
      <c r="E76" s="53"/>
      <c r="F76" s="41"/>
    </row>
    <row r="77" spans="1:8" s="6" customFormat="1" ht="15" customHeight="1" x14ac:dyDescent="0.2">
      <c r="A77" s="55" t="s">
        <v>582</v>
      </c>
      <c r="B77" s="58" t="s">
        <v>583</v>
      </c>
      <c r="C77" s="58"/>
      <c r="D77" s="53"/>
      <c r="E77" s="53"/>
      <c r="F77" s="41"/>
    </row>
    <row r="78" spans="1:8" s="6" customFormat="1" ht="30" customHeight="1" x14ac:dyDescent="0.25">
      <c r="A78" s="3" t="s">
        <v>234</v>
      </c>
      <c r="B78" s="3"/>
      <c r="C78" s="58"/>
      <c r="D78" s="24"/>
      <c r="F78" s="14"/>
    </row>
    <row r="79" spans="1:8" s="6" customFormat="1" ht="15" customHeight="1" x14ac:dyDescent="0.2">
      <c r="A79" s="169" t="s">
        <v>235</v>
      </c>
      <c r="B79" s="169"/>
      <c r="C79" s="169"/>
      <c r="D79" s="24"/>
      <c r="H79" s="35"/>
    </row>
    <row r="80" spans="1:8" s="6" customFormat="1" ht="15" customHeight="1" x14ac:dyDescent="0.2">
      <c r="A80" s="53"/>
      <c r="B80" s="53"/>
      <c r="C80" s="89"/>
      <c r="D80" s="24"/>
      <c r="E80" s="42"/>
    </row>
    <row r="81" spans="1:6" s="6" customFormat="1" ht="15" customHeight="1" x14ac:dyDescent="0.25">
      <c r="A81" s="3" t="s">
        <v>236</v>
      </c>
      <c r="B81" s="58"/>
      <c r="C81" s="58" t="s">
        <v>193</v>
      </c>
      <c r="D81" s="53" t="s">
        <v>495</v>
      </c>
      <c r="E81" s="53" t="s">
        <v>525</v>
      </c>
      <c r="F81" s="14"/>
    </row>
    <row r="82" spans="1:6" s="6" customFormat="1" ht="15" customHeight="1" x14ac:dyDescent="0.2">
      <c r="A82" s="56" t="s">
        <v>570</v>
      </c>
      <c r="B82" s="24" t="s">
        <v>584</v>
      </c>
      <c r="C82" s="58"/>
      <c r="D82" s="53"/>
      <c r="E82" s="53"/>
      <c r="F82" s="14"/>
    </row>
    <row r="83" spans="1:6" s="6" customFormat="1" ht="15" customHeight="1" x14ac:dyDescent="0.2">
      <c r="A83" s="56" t="s">
        <v>572</v>
      </c>
      <c r="B83" s="24" t="s">
        <v>585</v>
      </c>
      <c r="C83" s="58"/>
      <c r="D83" s="53"/>
      <c r="E83" s="53"/>
      <c r="F83" s="14"/>
    </row>
    <row r="84" spans="1:6" s="6" customFormat="1" ht="15" customHeight="1" x14ac:dyDescent="0.2">
      <c r="A84" s="56" t="s">
        <v>586</v>
      </c>
      <c r="B84" s="24" t="s">
        <v>587</v>
      </c>
      <c r="C84" s="58"/>
      <c r="D84" s="53"/>
      <c r="E84" s="53"/>
      <c r="F84" s="14"/>
    </row>
    <row r="85" spans="1:6" s="6" customFormat="1" ht="15" customHeight="1" x14ac:dyDescent="0.2">
      <c r="A85" s="56" t="s">
        <v>588</v>
      </c>
      <c r="B85" s="24" t="s">
        <v>589</v>
      </c>
      <c r="C85" s="58"/>
      <c r="D85" s="53"/>
      <c r="E85" s="53"/>
      <c r="F85" s="14"/>
    </row>
    <row r="86" spans="1:6" s="6" customFormat="1" ht="15" customHeight="1" x14ac:dyDescent="0.2">
      <c r="A86" s="56" t="s">
        <v>590</v>
      </c>
      <c r="B86" s="24" t="s">
        <v>591</v>
      </c>
      <c r="C86" s="58"/>
      <c r="D86" s="53"/>
      <c r="E86" s="53"/>
      <c r="F86" s="14"/>
    </row>
    <row r="87" spans="1:6" s="6" customFormat="1" ht="15" customHeight="1" x14ac:dyDescent="0.2">
      <c r="A87" s="56" t="s">
        <v>592</v>
      </c>
      <c r="B87" s="24" t="s">
        <v>593</v>
      </c>
      <c r="C87" s="58"/>
      <c r="D87" s="53"/>
      <c r="E87" s="53"/>
      <c r="F87" s="14"/>
    </row>
    <row r="88" spans="1:6" s="6" customFormat="1" ht="15" customHeight="1" x14ac:dyDescent="0.2">
      <c r="A88" s="56" t="s">
        <v>594</v>
      </c>
      <c r="B88" s="24" t="s">
        <v>595</v>
      </c>
      <c r="C88" s="58"/>
      <c r="D88" s="53"/>
      <c r="E88" s="53"/>
      <c r="F88" s="14"/>
    </row>
    <row r="89" spans="1:6" s="6" customFormat="1" ht="15" customHeight="1" x14ac:dyDescent="0.2">
      <c r="A89" s="56" t="s">
        <v>596</v>
      </c>
      <c r="B89" s="24" t="s">
        <v>597</v>
      </c>
      <c r="C89" s="58"/>
      <c r="D89" s="53"/>
      <c r="E89" s="53"/>
      <c r="F89" s="14"/>
    </row>
    <row r="90" spans="1:6" s="6" customFormat="1" ht="15" customHeight="1" x14ac:dyDescent="0.2">
      <c r="A90" s="56" t="s">
        <v>598</v>
      </c>
      <c r="B90" s="24" t="s">
        <v>599</v>
      </c>
      <c r="C90" s="58"/>
      <c r="D90" s="53"/>
      <c r="E90" s="53"/>
      <c r="F90" s="14"/>
    </row>
    <row r="91" spans="1:6" s="6" customFormat="1" ht="15" customHeight="1" x14ac:dyDescent="0.2">
      <c r="A91" s="56" t="s">
        <v>600</v>
      </c>
      <c r="B91" s="24" t="s">
        <v>601</v>
      </c>
      <c r="C91" s="58"/>
      <c r="D91" s="53"/>
      <c r="E91" s="53"/>
      <c r="F91" s="14"/>
    </row>
    <row r="92" spans="1:6" s="6" customFormat="1" ht="15" customHeight="1" x14ac:dyDescent="0.2">
      <c r="A92" s="56" t="s">
        <v>602</v>
      </c>
      <c r="B92" s="24" t="s">
        <v>603</v>
      </c>
      <c r="C92" s="58"/>
      <c r="D92" s="53"/>
      <c r="E92" s="53"/>
      <c r="F92" s="14"/>
    </row>
    <row r="93" spans="1:6" s="6" customFormat="1" ht="15" customHeight="1" x14ac:dyDescent="0.2">
      <c r="A93" s="56" t="s">
        <v>604</v>
      </c>
      <c r="B93" s="24" t="s">
        <v>605</v>
      </c>
      <c r="C93" s="58"/>
      <c r="D93" s="53"/>
      <c r="E93" s="53"/>
      <c r="F93" s="14"/>
    </row>
    <row r="94" spans="1:6" s="6" customFormat="1" ht="15" customHeight="1" x14ac:dyDescent="0.2">
      <c r="A94" s="56" t="s">
        <v>606</v>
      </c>
      <c r="B94" s="24" t="s">
        <v>607</v>
      </c>
      <c r="C94" s="58"/>
      <c r="D94" s="53"/>
      <c r="E94" s="53"/>
      <c r="F94" s="14"/>
    </row>
    <row r="95" spans="1:6" s="6" customFormat="1" ht="15" customHeight="1" x14ac:dyDescent="0.2">
      <c r="A95" s="56" t="s">
        <v>608</v>
      </c>
      <c r="B95" s="24" t="s">
        <v>609</v>
      </c>
      <c r="C95" s="58"/>
      <c r="D95" s="53"/>
      <c r="E95" s="53"/>
      <c r="F95" s="14"/>
    </row>
    <row r="96" spans="1:6" s="6" customFormat="1" ht="15" customHeight="1" x14ac:dyDescent="0.2">
      <c r="A96" s="56" t="s">
        <v>610</v>
      </c>
      <c r="B96" s="24" t="s">
        <v>611</v>
      </c>
      <c r="C96" s="58"/>
      <c r="D96" s="53"/>
      <c r="E96" s="53"/>
      <c r="F96" s="14"/>
    </row>
    <row r="97" spans="1:7" s="6" customFormat="1" ht="15" customHeight="1" x14ac:dyDescent="0.2">
      <c r="A97" s="56" t="s">
        <v>612</v>
      </c>
      <c r="B97" s="24" t="s">
        <v>613</v>
      </c>
      <c r="C97" s="58"/>
      <c r="D97" s="53"/>
      <c r="E97" s="53"/>
      <c r="F97" s="14"/>
    </row>
    <row r="98" spans="1:7" s="6" customFormat="1" ht="15" customHeight="1" x14ac:dyDescent="0.2">
      <c r="A98" s="56" t="s">
        <v>614</v>
      </c>
      <c r="B98" s="24" t="s">
        <v>615</v>
      </c>
      <c r="C98" s="58"/>
      <c r="D98" s="53"/>
      <c r="E98" s="53"/>
      <c r="F98" s="14"/>
    </row>
    <row r="99" spans="1:7" s="6" customFormat="1" ht="15" customHeight="1" x14ac:dyDescent="0.2">
      <c r="A99" s="56" t="s">
        <v>616</v>
      </c>
      <c r="B99" s="24" t="s">
        <v>617</v>
      </c>
      <c r="C99" s="58"/>
      <c r="D99" s="53"/>
      <c r="E99" s="53"/>
      <c r="F99" s="14"/>
    </row>
    <row r="100" spans="1:7" s="6" customFormat="1" ht="15" customHeight="1" x14ac:dyDescent="0.2">
      <c r="A100" s="56" t="s">
        <v>618</v>
      </c>
      <c r="B100" s="24" t="s">
        <v>619</v>
      </c>
      <c r="C100" s="58"/>
      <c r="D100" s="53"/>
      <c r="E100" s="53"/>
      <c r="F100" s="14"/>
    </row>
    <row r="101" spans="1:7" s="6" customFormat="1" ht="15" customHeight="1" x14ac:dyDescent="0.2">
      <c r="A101" s="56" t="s">
        <v>620</v>
      </c>
      <c r="B101" s="24" t="s">
        <v>583</v>
      </c>
      <c r="C101" s="58"/>
      <c r="D101" s="53"/>
      <c r="E101" s="53"/>
      <c r="F101" s="14"/>
    </row>
    <row r="102" spans="1:7" s="6" customFormat="1" ht="15" customHeight="1" x14ac:dyDescent="0.2">
      <c r="A102" s="56" t="s">
        <v>621</v>
      </c>
      <c r="B102" s="24" t="s">
        <v>137</v>
      </c>
      <c r="C102" s="58"/>
      <c r="D102" s="53"/>
      <c r="E102" s="53"/>
      <c r="F102" s="14"/>
    </row>
    <row r="103" spans="1:7" s="6" customFormat="1" ht="30" customHeight="1" x14ac:dyDescent="0.25">
      <c r="A103" s="3" t="s">
        <v>237</v>
      </c>
      <c r="B103" s="3"/>
      <c r="C103" s="89"/>
      <c r="D103" s="53"/>
    </row>
    <row r="104" spans="1:7" s="6" customFormat="1" ht="15" customHeight="1" x14ac:dyDescent="0.2">
      <c r="A104" s="168" t="s">
        <v>238</v>
      </c>
      <c r="B104" s="168"/>
      <c r="C104" s="168"/>
      <c r="D104" s="53"/>
      <c r="G104" s="13"/>
    </row>
    <row r="105" spans="1:7" s="6" customFormat="1" ht="15" customHeight="1" x14ac:dyDescent="0.2">
      <c r="A105" s="53"/>
      <c r="B105" s="89"/>
      <c r="C105" s="89"/>
      <c r="D105" s="53"/>
    </row>
    <row r="106" spans="1:7" s="6" customFormat="1" ht="15" customHeight="1" x14ac:dyDescent="0.25">
      <c r="A106" s="5" t="s">
        <v>239</v>
      </c>
      <c r="B106" s="89"/>
      <c r="C106" s="89" t="s">
        <v>193</v>
      </c>
      <c r="D106" s="24" t="s">
        <v>240</v>
      </c>
      <c r="E106" s="24" t="s">
        <v>240</v>
      </c>
      <c r="F106" s="14"/>
    </row>
    <row r="107" spans="1:7" s="6" customFormat="1" ht="15" customHeight="1" x14ac:dyDescent="0.2">
      <c r="A107" s="53">
        <v>0</v>
      </c>
      <c r="B107" s="89" t="s">
        <v>137</v>
      </c>
      <c r="C107" s="89"/>
      <c r="D107" s="53"/>
    </row>
    <row r="108" spans="1:7" s="6" customFormat="1" ht="15" customHeight="1" x14ac:dyDescent="0.2">
      <c r="A108" s="53">
        <v>1</v>
      </c>
      <c r="B108" s="89" t="s">
        <v>241</v>
      </c>
      <c r="C108" s="89"/>
      <c r="D108" s="58"/>
    </row>
    <row r="109" spans="1:7" s="6" customFormat="1" ht="15" customHeight="1" x14ac:dyDescent="0.2">
      <c r="A109" s="53">
        <v>2</v>
      </c>
      <c r="B109" s="89" t="s">
        <v>242</v>
      </c>
      <c r="C109" s="89"/>
      <c r="D109" s="58"/>
    </row>
    <row r="110" spans="1:7" s="6" customFormat="1" ht="15" customHeight="1" x14ac:dyDescent="0.2">
      <c r="A110" s="53">
        <v>3</v>
      </c>
      <c r="B110" s="89" t="s">
        <v>243</v>
      </c>
      <c r="C110" s="89"/>
      <c r="D110" s="58"/>
    </row>
    <row r="111" spans="1:7" s="6" customFormat="1" ht="15" customHeight="1" x14ac:dyDescent="0.2">
      <c r="A111" s="53">
        <v>4</v>
      </c>
      <c r="B111" s="89" t="s">
        <v>244</v>
      </c>
      <c r="C111" s="89"/>
      <c r="D111" s="58"/>
    </row>
    <row r="112" spans="1:7" s="6" customFormat="1" ht="15" customHeight="1" x14ac:dyDescent="0.2">
      <c r="A112" s="53">
        <v>5</v>
      </c>
      <c r="B112" s="89" t="s">
        <v>245</v>
      </c>
      <c r="C112" s="89"/>
      <c r="D112" s="58"/>
    </row>
    <row r="113" spans="1:6" s="6" customFormat="1" ht="15" customHeight="1" x14ac:dyDescent="0.2">
      <c r="A113" s="53">
        <v>6</v>
      </c>
      <c r="B113" s="89" t="s">
        <v>246</v>
      </c>
      <c r="C113" s="89"/>
      <c r="D113" s="58"/>
    </row>
    <row r="114" spans="1:6" s="6" customFormat="1" ht="15" customHeight="1" x14ac:dyDescent="0.2">
      <c r="A114" s="53"/>
      <c r="B114" s="89"/>
      <c r="C114" s="89"/>
      <c r="D114" s="58"/>
    </row>
    <row r="115" spans="1:6" s="6" customFormat="1" ht="15" customHeight="1" x14ac:dyDescent="0.25">
      <c r="A115" s="3" t="s">
        <v>247</v>
      </c>
      <c r="B115" s="89"/>
      <c r="C115" s="58" t="s">
        <v>248</v>
      </c>
      <c r="D115" s="24" t="s">
        <v>249</v>
      </c>
      <c r="E115" s="24" t="s">
        <v>249</v>
      </c>
      <c r="F115" s="14"/>
    </row>
    <row r="116" spans="1:6" s="6" customFormat="1" ht="15" customHeight="1" x14ac:dyDescent="0.2">
      <c r="A116" s="53">
        <v>0</v>
      </c>
      <c r="B116" s="58" t="s">
        <v>137</v>
      </c>
      <c r="C116" s="96"/>
      <c r="D116" s="97"/>
    </row>
    <row r="117" spans="1:6" s="6" customFormat="1" ht="15" customHeight="1" x14ac:dyDescent="0.2">
      <c r="A117" s="53">
        <v>1</v>
      </c>
      <c r="B117" s="58" t="s">
        <v>250</v>
      </c>
      <c r="C117" s="96"/>
      <c r="D117" s="97"/>
    </row>
    <row r="118" spans="1:6" s="6" customFormat="1" ht="15" customHeight="1" x14ac:dyDescent="0.2">
      <c r="A118" s="53">
        <v>2</v>
      </c>
      <c r="B118" s="58" t="s">
        <v>251</v>
      </c>
      <c r="C118" s="96"/>
      <c r="D118" s="97"/>
    </row>
    <row r="119" spans="1:6" s="6" customFormat="1" ht="15" customHeight="1" x14ac:dyDescent="0.2">
      <c r="A119" s="53">
        <v>3</v>
      </c>
      <c r="B119" s="58" t="s">
        <v>252</v>
      </c>
      <c r="C119" s="96"/>
      <c r="D119" s="97"/>
    </row>
    <row r="120" spans="1:6" s="6" customFormat="1" ht="15" customHeight="1" x14ac:dyDescent="0.2">
      <c r="A120" s="53">
        <v>4</v>
      </c>
      <c r="B120" s="58" t="s">
        <v>253</v>
      </c>
      <c r="C120" s="96"/>
      <c r="D120" s="97"/>
    </row>
    <row r="121" spans="1:6" s="6" customFormat="1" ht="15" customHeight="1" x14ac:dyDescent="0.2">
      <c r="A121" s="53">
        <v>5</v>
      </c>
      <c r="B121" s="58" t="s">
        <v>254</v>
      </c>
      <c r="C121" s="96"/>
      <c r="D121" s="97"/>
    </row>
    <row r="122" spans="1:6" s="6" customFormat="1" ht="15" customHeight="1" x14ac:dyDescent="0.2">
      <c r="A122" s="53">
        <v>6</v>
      </c>
      <c r="B122" s="58" t="s">
        <v>255</v>
      </c>
      <c r="C122" s="96"/>
      <c r="D122" s="97"/>
    </row>
    <row r="123" spans="1:6" s="6" customFormat="1" ht="15" customHeight="1" x14ac:dyDescent="0.2">
      <c r="A123" s="53"/>
      <c r="B123" s="89"/>
      <c r="C123" s="89"/>
      <c r="D123" s="24"/>
    </row>
    <row r="124" spans="1:6" s="6" customFormat="1" ht="15" customHeight="1" x14ac:dyDescent="0.2">
      <c r="A124" s="101" t="s">
        <v>378</v>
      </c>
      <c r="B124" s="77"/>
      <c r="C124" s="78" t="s">
        <v>138</v>
      </c>
      <c r="E124" s="78" t="s">
        <v>139</v>
      </c>
    </row>
    <row r="125" spans="1:6" s="6" customFormat="1" ht="15" hidden="1" customHeight="1" x14ac:dyDescent="0.2">
      <c r="A125" s="53"/>
      <c r="B125" s="89"/>
      <c r="C125" s="89"/>
      <c r="D125" s="24"/>
    </row>
    <row r="126" spans="1:6" s="6" customFormat="1" ht="15" hidden="1" customHeight="1" x14ac:dyDescent="0.2">
      <c r="B126" s="7"/>
      <c r="C126" s="7"/>
    </row>
    <row r="127" spans="1:6" s="6" customFormat="1" ht="15" hidden="1" customHeight="1" x14ac:dyDescent="0.2">
      <c r="B127" s="7"/>
      <c r="C127" s="7"/>
      <c r="D127" s="8"/>
    </row>
    <row r="128" spans="1:6" s="6" customFormat="1" ht="15" hidden="1" customHeight="1" x14ac:dyDescent="0.2">
      <c r="B128" s="7"/>
      <c r="C128" s="7"/>
      <c r="D128" s="8"/>
    </row>
    <row r="129" spans="2:4" s="6" customFormat="1" ht="15" hidden="1" customHeight="1" x14ac:dyDescent="0.2">
      <c r="B129" s="7"/>
      <c r="C129" s="7"/>
      <c r="D129" s="8"/>
    </row>
    <row r="130" spans="2:4" s="6" customFormat="1" ht="15" hidden="1" customHeight="1" x14ac:dyDescent="0.2">
      <c r="B130" s="7"/>
      <c r="C130" s="7"/>
      <c r="D130" s="8"/>
    </row>
    <row r="131" spans="2:4" s="6" customFormat="1" ht="15" hidden="1" customHeight="1" x14ac:dyDescent="0.2">
      <c r="B131" s="7"/>
      <c r="C131" s="7"/>
      <c r="D131" s="8"/>
    </row>
    <row r="132" spans="2:4" s="6" customFormat="1" ht="15" hidden="1" customHeight="1" x14ac:dyDescent="0.2">
      <c r="B132" s="7"/>
      <c r="C132" s="7"/>
      <c r="D132" s="8"/>
    </row>
    <row r="133" spans="2:4" s="6" customFormat="1" ht="15" hidden="1" customHeight="1" x14ac:dyDescent="0.2">
      <c r="B133" s="7"/>
      <c r="C133" s="7"/>
      <c r="D133" s="8"/>
    </row>
    <row r="134" spans="2:4" s="6" customFormat="1" ht="15" hidden="1" customHeight="1" x14ac:dyDescent="0.2">
      <c r="B134" s="7"/>
      <c r="C134" s="7"/>
      <c r="D134" s="8"/>
    </row>
    <row r="135" spans="2:4" s="6" customFormat="1" ht="15" hidden="1" customHeight="1" x14ac:dyDescent="0.2">
      <c r="B135" s="7"/>
      <c r="C135" s="7"/>
      <c r="D135" s="8"/>
    </row>
    <row r="136" spans="2:4" s="29" customFormat="1" ht="15" hidden="1" customHeight="1" x14ac:dyDescent="0.2">
      <c r="B136" s="43"/>
      <c r="C136" s="43"/>
      <c r="D136" s="4"/>
    </row>
    <row r="137" spans="2:4" s="29" customFormat="1" ht="15" hidden="1" customHeight="1" x14ac:dyDescent="0.2">
      <c r="B137" s="43"/>
      <c r="C137" s="43"/>
      <c r="D137" s="4"/>
    </row>
    <row r="138" spans="2:4" s="29" customFormat="1" ht="15" hidden="1" customHeight="1" x14ac:dyDescent="0.2">
      <c r="B138" s="43"/>
      <c r="C138" s="43"/>
    </row>
    <row r="139" spans="2:4" s="29" customFormat="1" ht="15" hidden="1" customHeight="1" x14ac:dyDescent="0.2">
      <c r="B139" s="43"/>
      <c r="C139" s="43"/>
      <c r="D139" s="4"/>
    </row>
    <row r="140" spans="2:4" s="29" customFormat="1" ht="15" hidden="1" customHeight="1" x14ac:dyDescent="0.2">
      <c r="B140" s="43"/>
      <c r="C140" s="43"/>
      <c r="D140" s="4"/>
    </row>
    <row r="141" spans="2:4" s="29" customFormat="1" ht="15" hidden="1" customHeight="1" x14ac:dyDescent="0.2">
      <c r="B141" s="43"/>
      <c r="C141" s="43"/>
      <c r="D141" s="4"/>
    </row>
    <row r="142" spans="2:4" s="29" customFormat="1" ht="15" hidden="1" customHeight="1" x14ac:dyDescent="0.2">
      <c r="B142" s="43"/>
      <c r="C142" s="43"/>
    </row>
    <row r="143" spans="2:4" s="29" customFormat="1" ht="15" hidden="1" customHeight="1" x14ac:dyDescent="0.2">
      <c r="B143" s="43"/>
      <c r="C143" s="43"/>
    </row>
    <row r="144" spans="2:4" s="29" customFormat="1" ht="15" hidden="1" customHeight="1" x14ac:dyDescent="0.2">
      <c r="B144" s="43"/>
      <c r="C144" s="43"/>
    </row>
    <row r="145" spans="2:3" s="29" customFormat="1" ht="15" hidden="1" customHeight="1" x14ac:dyDescent="0.2">
      <c r="B145" s="43"/>
      <c r="C145" s="43"/>
    </row>
    <row r="146" spans="2:3" s="29" customFormat="1" ht="15" hidden="1" customHeight="1" x14ac:dyDescent="0.2">
      <c r="B146" s="43"/>
      <c r="C146" s="43"/>
    </row>
    <row r="147" spans="2:3" s="29" customFormat="1" ht="15" hidden="1" customHeight="1" x14ac:dyDescent="0.2">
      <c r="B147" s="43"/>
      <c r="C147" s="43"/>
    </row>
    <row r="148" spans="2:3" s="29" customFormat="1" ht="15" hidden="1" customHeight="1" x14ac:dyDescent="0.2">
      <c r="B148" s="43"/>
      <c r="C148" s="43"/>
    </row>
    <row r="149" spans="2:3" s="29" customFormat="1" ht="15" hidden="1" customHeight="1" x14ac:dyDescent="0.2">
      <c r="B149" s="43"/>
      <c r="C149" s="43"/>
    </row>
    <row r="150" spans="2:3" s="29" customFormat="1" ht="15" hidden="1" customHeight="1" x14ac:dyDescent="0.2">
      <c r="B150" s="43"/>
      <c r="C150" s="43"/>
    </row>
    <row r="151" spans="2:3" s="29" customFormat="1" ht="15" hidden="1" customHeight="1" x14ac:dyDescent="0.2">
      <c r="B151" s="43"/>
      <c r="C151" s="43"/>
    </row>
    <row r="152" spans="2:3" s="29" customFormat="1" ht="15" hidden="1" customHeight="1" x14ac:dyDescent="0.2">
      <c r="B152" s="43"/>
      <c r="C152" s="43"/>
    </row>
    <row r="153" spans="2:3" s="29" customFormat="1" ht="15" hidden="1" customHeight="1" x14ac:dyDescent="0.2">
      <c r="B153" s="43"/>
      <c r="C153" s="43"/>
    </row>
    <row r="154" spans="2:3" s="29" customFormat="1" ht="15" hidden="1" customHeight="1" x14ac:dyDescent="0.2">
      <c r="B154" s="43"/>
      <c r="C154" s="43"/>
    </row>
    <row r="155" spans="2:3" s="29" customFormat="1" ht="15" hidden="1" customHeight="1" x14ac:dyDescent="0.2">
      <c r="B155" s="43"/>
      <c r="C155" s="43"/>
    </row>
    <row r="156" spans="2:3" s="29" customFormat="1" ht="15" hidden="1" customHeight="1" x14ac:dyDescent="0.2">
      <c r="B156" s="43"/>
      <c r="C156" s="43"/>
    </row>
    <row r="157" spans="2:3" s="29" customFormat="1" ht="15" hidden="1" customHeight="1" x14ac:dyDescent="0.2">
      <c r="B157" s="43"/>
      <c r="C157" s="43"/>
    </row>
    <row r="158" spans="2:3" s="29" customFormat="1" ht="15" hidden="1" customHeight="1" x14ac:dyDescent="0.2">
      <c r="B158" s="43"/>
      <c r="C158" s="43"/>
    </row>
    <row r="159" spans="2:3" s="29" customFormat="1" ht="15" hidden="1" customHeight="1" x14ac:dyDescent="0.2">
      <c r="B159" s="43"/>
      <c r="C159" s="43"/>
    </row>
    <row r="160" spans="2:3" s="29" customFormat="1" ht="15" hidden="1" customHeight="1" x14ac:dyDescent="0.2">
      <c r="B160" s="43"/>
      <c r="C160" s="43"/>
    </row>
    <row r="161" spans="2:3" s="29" customFormat="1" ht="15" hidden="1" customHeight="1" x14ac:dyDescent="0.2">
      <c r="B161" s="43"/>
      <c r="C161" s="43"/>
    </row>
    <row r="162" spans="2:3" s="29" customFormat="1" ht="15" hidden="1" customHeight="1" x14ac:dyDescent="0.2">
      <c r="B162" s="43"/>
      <c r="C162" s="43"/>
    </row>
    <row r="163" spans="2:3" s="29" customFormat="1" ht="15" hidden="1" customHeight="1" x14ac:dyDescent="0.2">
      <c r="B163" s="43"/>
      <c r="C163" s="43"/>
    </row>
    <row r="164" spans="2:3" s="29" customFormat="1" ht="15" hidden="1" customHeight="1" x14ac:dyDescent="0.2">
      <c r="B164" s="43"/>
      <c r="C164" s="43"/>
    </row>
    <row r="165" spans="2:3" s="29" customFormat="1" ht="15" hidden="1" customHeight="1" x14ac:dyDescent="0.2">
      <c r="B165" s="43"/>
      <c r="C165" s="43"/>
    </row>
    <row r="166" spans="2:3" s="29" customFormat="1" ht="15" hidden="1" customHeight="1" x14ac:dyDescent="0.2">
      <c r="B166" s="43"/>
      <c r="C166" s="43"/>
    </row>
    <row r="167" spans="2:3" s="29" customFormat="1" ht="15" hidden="1" customHeight="1" x14ac:dyDescent="0.2">
      <c r="B167" s="43"/>
      <c r="C167" s="43"/>
    </row>
    <row r="168" spans="2:3" s="29" customFormat="1" ht="15" hidden="1" customHeight="1" x14ac:dyDescent="0.2">
      <c r="B168" s="43"/>
      <c r="C168" s="43"/>
    </row>
    <row r="169" spans="2:3" s="29" customFormat="1" ht="15" hidden="1" customHeight="1" x14ac:dyDescent="0.2">
      <c r="B169" s="43"/>
      <c r="C169" s="43"/>
    </row>
    <row r="170" spans="2:3" s="29" customFormat="1" ht="15" hidden="1" customHeight="1" x14ac:dyDescent="0.2">
      <c r="B170" s="43"/>
      <c r="C170" s="43"/>
    </row>
    <row r="171" spans="2:3" s="29" customFormat="1" ht="15" hidden="1" customHeight="1" x14ac:dyDescent="0.2">
      <c r="B171" s="43"/>
      <c r="C171" s="43"/>
    </row>
    <row r="172" spans="2:3" s="29" customFormat="1" ht="15" hidden="1" customHeight="1" x14ac:dyDescent="0.2">
      <c r="B172" s="43"/>
      <c r="C172" s="43"/>
    </row>
    <row r="173" spans="2:3" s="29" customFormat="1" ht="15" hidden="1" customHeight="1" x14ac:dyDescent="0.2">
      <c r="B173" s="43"/>
      <c r="C173" s="43"/>
    </row>
    <row r="174" spans="2:3" s="29" customFormat="1" ht="15" hidden="1" customHeight="1" x14ac:dyDescent="0.2">
      <c r="B174" s="43"/>
      <c r="C174" s="43"/>
    </row>
    <row r="175" spans="2:3" s="29" customFormat="1" ht="15" hidden="1" customHeight="1" x14ac:dyDescent="0.2">
      <c r="B175" s="43"/>
      <c r="C175" s="43"/>
    </row>
    <row r="176" spans="2:3" s="29" customFormat="1" ht="15" hidden="1" customHeight="1" x14ac:dyDescent="0.2">
      <c r="B176" s="43"/>
      <c r="C176" s="43"/>
    </row>
    <row r="177" spans="2:3" s="29" customFormat="1" ht="15" hidden="1" customHeight="1" x14ac:dyDescent="0.2">
      <c r="B177" s="43"/>
      <c r="C177" s="43"/>
    </row>
    <row r="178" spans="2:3" s="29" customFormat="1" ht="15" hidden="1" customHeight="1" x14ac:dyDescent="0.2">
      <c r="B178" s="43"/>
      <c r="C178" s="43"/>
    </row>
    <row r="179" spans="2:3" s="29" customFormat="1" ht="15" hidden="1" customHeight="1" x14ac:dyDescent="0.2">
      <c r="B179" s="43"/>
      <c r="C179" s="43"/>
    </row>
    <row r="180" spans="2:3" s="29" customFormat="1" ht="15" hidden="1" customHeight="1" x14ac:dyDescent="0.2">
      <c r="B180" s="43"/>
      <c r="C180" s="43"/>
    </row>
    <row r="181" spans="2:3" s="29" customFormat="1" ht="15" hidden="1" customHeight="1" x14ac:dyDescent="0.2">
      <c r="B181" s="43"/>
      <c r="C181" s="43"/>
    </row>
    <row r="182" spans="2:3" s="29" customFormat="1" ht="15" hidden="1" customHeight="1" x14ac:dyDescent="0.2">
      <c r="B182" s="43"/>
      <c r="C182" s="43"/>
    </row>
    <row r="183" spans="2:3" s="29" customFormat="1" ht="15" hidden="1" customHeight="1" x14ac:dyDescent="0.2">
      <c r="B183" s="43"/>
      <c r="C183" s="43"/>
    </row>
    <row r="184" spans="2:3" s="29" customFormat="1" ht="15" hidden="1" customHeight="1" x14ac:dyDescent="0.2">
      <c r="B184" s="43"/>
      <c r="C184" s="43"/>
    </row>
    <row r="185" spans="2:3" s="29" customFormat="1" ht="15" hidden="1" customHeight="1" x14ac:dyDescent="0.2">
      <c r="B185" s="43"/>
      <c r="C185" s="43"/>
    </row>
    <row r="186" spans="2:3" s="29" customFormat="1" ht="15" hidden="1" customHeight="1" x14ac:dyDescent="0.2">
      <c r="B186" s="43"/>
      <c r="C186" s="43"/>
    </row>
    <row r="187" spans="2:3" s="29" customFormat="1" ht="15" hidden="1" customHeight="1" x14ac:dyDescent="0.2">
      <c r="B187" s="43"/>
      <c r="C187" s="43"/>
    </row>
    <row r="188" spans="2:3" s="29" customFormat="1" ht="15" hidden="1" customHeight="1" x14ac:dyDescent="0.2">
      <c r="B188" s="43"/>
      <c r="C188" s="43"/>
    </row>
    <row r="189" spans="2:3" s="29" customFormat="1" ht="15" hidden="1" customHeight="1" x14ac:dyDescent="0.2">
      <c r="B189" s="43"/>
      <c r="C189" s="43"/>
    </row>
    <row r="190" spans="2:3" s="29" customFormat="1" ht="15" hidden="1" customHeight="1" x14ac:dyDescent="0.2">
      <c r="B190" s="43"/>
      <c r="C190" s="43"/>
    </row>
    <row r="191" spans="2:3" s="29" customFormat="1" ht="15" hidden="1" customHeight="1" x14ac:dyDescent="0.2">
      <c r="B191" s="43"/>
      <c r="C191" s="43"/>
    </row>
    <row r="192" spans="2:3" s="29" customFormat="1" ht="15" hidden="1" customHeight="1" x14ac:dyDescent="0.2">
      <c r="B192" s="43"/>
      <c r="C192" s="43"/>
    </row>
    <row r="193" spans="2:3" s="29" customFormat="1" ht="15" hidden="1" customHeight="1" x14ac:dyDescent="0.2">
      <c r="B193" s="43"/>
      <c r="C193" s="43"/>
    </row>
    <row r="194" spans="2:3" s="29" customFormat="1" ht="15" hidden="1" customHeight="1" x14ac:dyDescent="0.2">
      <c r="B194" s="43"/>
      <c r="C194" s="43"/>
    </row>
    <row r="195" spans="2:3" s="29" customFormat="1" ht="15" hidden="1" customHeight="1" x14ac:dyDescent="0.2">
      <c r="B195" s="43"/>
      <c r="C195" s="43"/>
    </row>
    <row r="196" spans="2:3" s="29" customFormat="1" ht="15" hidden="1" customHeight="1" x14ac:dyDescent="0.2">
      <c r="B196" s="43"/>
      <c r="C196" s="43"/>
    </row>
    <row r="197" spans="2:3" s="29" customFormat="1" ht="15" hidden="1" customHeight="1" x14ac:dyDescent="0.2">
      <c r="B197" s="43"/>
      <c r="C197" s="43"/>
    </row>
    <row r="198" spans="2:3" s="29" customFormat="1" ht="15" hidden="1" customHeight="1" x14ac:dyDescent="0.2">
      <c r="B198" s="43"/>
      <c r="C198" s="43"/>
    </row>
    <row r="199" spans="2:3" s="29" customFormat="1" ht="15" hidden="1" customHeight="1" x14ac:dyDescent="0.2">
      <c r="B199" s="43"/>
      <c r="C199" s="43"/>
    </row>
    <row r="200" spans="2:3" s="29" customFormat="1" ht="15" hidden="1" customHeight="1" x14ac:dyDescent="0.2">
      <c r="B200" s="43"/>
      <c r="C200" s="43"/>
    </row>
    <row r="201" spans="2:3" s="29" customFormat="1" ht="15" hidden="1" customHeight="1" x14ac:dyDescent="0.2">
      <c r="B201" s="43"/>
      <c r="C201" s="43"/>
    </row>
    <row r="202" spans="2:3" s="29" customFormat="1" ht="15" hidden="1" customHeight="1" x14ac:dyDescent="0.2">
      <c r="B202" s="43"/>
      <c r="C202" s="43"/>
    </row>
    <row r="203" spans="2:3" s="29" customFormat="1" ht="15" hidden="1" customHeight="1" x14ac:dyDescent="0.2">
      <c r="B203" s="43"/>
      <c r="C203" s="43"/>
    </row>
    <row r="204" spans="2:3" s="29" customFormat="1" ht="15" hidden="1" customHeight="1" x14ac:dyDescent="0.2">
      <c r="B204" s="43"/>
      <c r="C204" s="43"/>
    </row>
    <row r="205" spans="2:3" s="29" customFormat="1" ht="15" hidden="1" customHeight="1" x14ac:dyDescent="0.2">
      <c r="B205" s="43"/>
      <c r="C205" s="43"/>
    </row>
    <row r="206" spans="2:3" s="29" customFormat="1" ht="15" hidden="1" customHeight="1" x14ac:dyDescent="0.2">
      <c r="B206" s="43"/>
      <c r="C206" s="43"/>
    </row>
    <row r="207" spans="2:3" s="29" customFormat="1" ht="15" hidden="1" customHeight="1" x14ac:dyDescent="0.2">
      <c r="B207" s="43"/>
      <c r="C207" s="43"/>
    </row>
    <row r="208" spans="2:3" s="29" customFormat="1" ht="15" hidden="1" customHeight="1" x14ac:dyDescent="0.2">
      <c r="B208" s="43"/>
      <c r="C208" s="43"/>
    </row>
    <row r="209" spans="2:3" s="29" customFormat="1" ht="15" hidden="1" customHeight="1" x14ac:dyDescent="0.2">
      <c r="B209" s="43"/>
      <c r="C209" s="43"/>
    </row>
    <row r="210" spans="2:3" s="29" customFormat="1" ht="15" hidden="1" customHeight="1" x14ac:dyDescent="0.2">
      <c r="B210" s="43"/>
      <c r="C210" s="43"/>
    </row>
    <row r="211" spans="2:3" s="29" customFormat="1" ht="15" hidden="1" customHeight="1" x14ac:dyDescent="0.2">
      <c r="B211" s="43"/>
      <c r="C211" s="43"/>
    </row>
    <row r="212" spans="2:3" s="29" customFormat="1" ht="15" hidden="1" customHeight="1" x14ac:dyDescent="0.2">
      <c r="B212" s="43"/>
      <c r="C212" s="43"/>
    </row>
    <row r="213" spans="2:3" s="29" customFormat="1" ht="15" hidden="1" customHeight="1" x14ac:dyDescent="0.2">
      <c r="B213" s="43"/>
      <c r="C213" s="43"/>
    </row>
    <row r="214" spans="2:3" s="29" customFormat="1" ht="15" hidden="1" customHeight="1" x14ac:dyDescent="0.2">
      <c r="B214" s="43"/>
      <c r="C214" s="43"/>
    </row>
    <row r="215" spans="2:3" s="29" customFormat="1" ht="15" hidden="1" customHeight="1" x14ac:dyDescent="0.2">
      <c r="B215" s="43"/>
      <c r="C215" s="43"/>
    </row>
    <row r="216" spans="2:3" s="29" customFormat="1" ht="15" hidden="1" customHeight="1" x14ac:dyDescent="0.2">
      <c r="B216" s="43"/>
      <c r="C216" s="43"/>
    </row>
    <row r="217" spans="2:3" s="29" customFormat="1" ht="15" hidden="1" customHeight="1" x14ac:dyDescent="0.2">
      <c r="B217" s="43"/>
      <c r="C217" s="43"/>
    </row>
    <row r="218" spans="2:3" s="29" customFormat="1" ht="15" hidden="1" customHeight="1" x14ac:dyDescent="0.2">
      <c r="B218" s="43"/>
      <c r="C218" s="43"/>
    </row>
    <row r="219" spans="2:3" s="29" customFormat="1" ht="15" hidden="1" customHeight="1" x14ac:dyDescent="0.2">
      <c r="B219" s="43"/>
      <c r="C219" s="43"/>
    </row>
    <row r="220" spans="2:3" s="29" customFormat="1" ht="15" hidden="1" customHeight="1" x14ac:dyDescent="0.2">
      <c r="B220" s="43"/>
      <c r="C220" s="43"/>
    </row>
    <row r="221" spans="2:3" s="29" customFormat="1" ht="15" hidden="1" customHeight="1" x14ac:dyDescent="0.2">
      <c r="B221" s="43"/>
      <c r="C221" s="43"/>
    </row>
    <row r="222" spans="2:3" s="29" customFormat="1" ht="15" hidden="1" customHeight="1" x14ac:dyDescent="0.2">
      <c r="B222" s="43"/>
      <c r="C222" s="43"/>
    </row>
    <row r="223" spans="2:3" s="29" customFormat="1" ht="15" hidden="1" customHeight="1" x14ac:dyDescent="0.2">
      <c r="B223" s="43"/>
      <c r="C223" s="43"/>
    </row>
    <row r="224" spans="2:3" s="29" customFormat="1" ht="15" hidden="1" customHeight="1" x14ac:dyDescent="0.2">
      <c r="B224" s="43"/>
      <c r="C224" s="43"/>
    </row>
    <row r="225" spans="2:3" s="29" customFormat="1" ht="15" hidden="1" customHeight="1" x14ac:dyDescent="0.2">
      <c r="B225" s="43"/>
      <c r="C225" s="43"/>
    </row>
    <row r="226" spans="2:3" s="29" customFormat="1" ht="15" hidden="1" customHeight="1" x14ac:dyDescent="0.2">
      <c r="B226" s="43"/>
      <c r="C226" s="43"/>
    </row>
    <row r="227" spans="2:3" s="29" customFormat="1" ht="15" hidden="1" customHeight="1" x14ac:dyDescent="0.2">
      <c r="B227" s="43"/>
      <c r="C227" s="43"/>
    </row>
    <row r="228" spans="2:3" s="29" customFormat="1" ht="15" hidden="1" customHeight="1" x14ac:dyDescent="0.2">
      <c r="B228" s="43"/>
      <c r="C228" s="43"/>
    </row>
    <row r="229" spans="2:3" s="29" customFormat="1" ht="15" hidden="1" customHeight="1" x14ac:dyDescent="0.2">
      <c r="B229" s="43"/>
      <c r="C229" s="43"/>
    </row>
    <row r="230" spans="2:3" s="29" customFormat="1" ht="15" hidden="1" customHeight="1" x14ac:dyDescent="0.2">
      <c r="B230" s="43"/>
      <c r="C230" s="43"/>
    </row>
    <row r="231" spans="2:3" s="29" customFormat="1" ht="15" hidden="1" customHeight="1" x14ac:dyDescent="0.2">
      <c r="B231" s="43"/>
      <c r="C231" s="43"/>
    </row>
    <row r="232" spans="2:3" s="29" customFormat="1" ht="15" hidden="1" customHeight="1" x14ac:dyDescent="0.2">
      <c r="B232" s="43"/>
      <c r="C232" s="43"/>
    </row>
    <row r="233" spans="2:3" s="29" customFormat="1" ht="15" hidden="1" customHeight="1" x14ac:dyDescent="0.2">
      <c r="B233" s="43"/>
      <c r="C233" s="43"/>
    </row>
    <row r="234" spans="2:3" s="29" customFormat="1" ht="15" hidden="1" customHeight="1" x14ac:dyDescent="0.2">
      <c r="B234" s="43"/>
      <c r="C234" s="43"/>
    </row>
    <row r="235" spans="2:3" s="29" customFormat="1" ht="15" hidden="1" customHeight="1" x14ac:dyDescent="0.2">
      <c r="B235" s="43"/>
      <c r="C235" s="43"/>
    </row>
    <row r="236" spans="2:3" s="29" customFormat="1" ht="15" hidden="1" customHeight="1" x14ac:dyDescent="0.2">
      <c r="B236" s="43"/>
      <c r="C236" s="43"/>
    </row>
    <row r="237" spans="2:3" s="29" customFormat="1" ht="15" hidden="1" customHeight="1" x14ac:dyDescent="0.2">
      <c r="B237" s="43"/>
      <c r="C237" s="43"/>
    </row>
    <row r="238" spans="2:3" s="29" customFormat="1" ht="15" hidden="1" customHeight="1" x14ac:dyDescent="0.2">
      <c r="B238" s="43"/>
      <c r="C238" s="43"/>
    </row>
    <row r="239" spans="2:3" s="29" customFormat="1" ht="15" hidden="1" customHeight="1" x14ac:dyDescent="0.2">
      <c r="B239" s="43"/>
      <c r="C239" s="43"/>
    </row>
    <row r="240" spans="2:3" s="29" customFormat="1" ht="15" hidden="1" customHeight="1" x14ac:dyDescent="0.2">
      <c r="B240" s="43"/>
      <c r="C240" s="43"/>
    </row>
    <row r="241" spans="2:3" s="29" customFormat="1" ht="15" hidden="1" customHeight="1" x14ac:dyDescent="0.2">
      <c r="B241" s="43"/>
      <c r="C241" s="43"/>
    </row>
    <row r="242" spans="2:3" s="29" customFormat="1" ht="15" hidden="1" customHeight="1" x14ac:dyDescent="0.2">
      <c r="B242" s="43"/>
      <c r="C242" s="43"/>
    </row>
    <row r="243" spans="2:3" s="29" customFormat="1" ht="15" hidden="1" customHeight="1" x14ac:dyDescent="0.2">
      <c r="B243" s="43"/>
      <c r="C243" s="43"/>
    </row>
    <row r="244" spans="2:3" s="29" customFormat="1" ht="15" hidden="1" customHeight="1" x14ac:dyDescent="0.2">
      <c r="B244" s="43"/>
      <c r="C244" s="43"/>
    </row>
    <row r="245" spans="2:3" s="29" customFormat="1" ht="15" hidden="1" customHeight="1" x14ac:dyDescent="0.2">
      <c r="B245" s="43"/>
      <c r="C245" s="43"/>
    </row>
    <row r="246" spans="2:3" s="29" customFormat="1" ht="15" hidden="1" customHeight="1" x14ac:dyDescent="0.2">
      <c r="B246" s="43"/>
      <c r="C246" s="43"/>
    </row>
    <row r="247" spans="2:3" s="29" customFormat="1" ht="15" hidden="1" customHeight="1" x14ac:dyDescent="0.2">
      <c r="B247" s="43"/>
      <c r="C247" s="43"/>
    </row>
    <row r="248" spans="2:3" s="29" customFormat="1" ht="15" hidden="1" customHeight="1" x14ac:dyDescent="0.2">
      <c r="B248" s="43"/>
      <c r="C248" s="43"/>
    </row>
    <row r="249" spans="2:3" s="29" customFormat="1" ht="15" hidden="1" customHeight="1" x14ac:dyDescent="0.2">
      <c r="B249" s="43"/>
      <c r="C249" s="43"/>
    </row>
    <row r="250" spans="2:3" s="29" customFormat="1" ht="15" hidden="1" customHeight="1" x14ac:dyDescent="0.2">
      <c r="B250" s="43"/>
      <c r="C250" s="43"/>
    </row>
    <row r="251" spans="2:3" s="29" customFormat="1" ht="15" hidden="1" customHeight="1" x14ac:dyDescent="0.2">
      <c r="B251" s="43"/>
      <c r="C251" s="43"/>
    </row>
    <row r="252" spans="2:3" s="29" customFormat="1" ht="15" hidden="1" customHeight="1" x14ac:dyDescent="0.2">
      <c r="B252" s="43"/>
      <c r="C252" s="43"/>
    </row>
    <row r="253" spans="2:3" s="29" customFormat="1" ht="15" hidden="1" customHeight="1" x14ac:dyDescent="0.2">
      <c r="B253" s="43"/>
      <c r="C253" s="43"/>
    </row>
    <row r="254" spans="2:3" s="29" customFormat="1" ht="15" hidden="1" customHeight="1" x14ac:dyDescent="0.2">
      <c r="B254" s="43"/>
      <c r="C254" s="43"/>
    </row>
    <row r="255" spans="2:3" s="29" customFormat="1" ht="15" hidden="1" customHeight="1" x14ac:dyDescent="0.2">
      <c r="B255" s="43"/>
      <c r="C255" s="43"/>
    </row>
    <row r="256" spans="2:3" s="29" customFormat="1" ht="15" hidden="1" customHeight="1" x14ac:dyDescent="0.2">
      <c r="B256" s="43"/>
      <c r="C256" s="43"/>
    </row>
    <row r="257" spans="2:3" s="29" customFormat="1" ht="15" hidden="1" customHeight="1" x14ac:dyDescent="0.2">
      <c r="B257" s="43"/>
      <c r="C257" s="43"/>
    </row>
    <row r="258" spans="2:3" s="29" customFormat="1" ht="15" hidden="1" customHeight="1" x14ac:dyDescent="0.2">
      <c r="B258" s="43"/>
      <c r="C258" s="43"/>
    </row>
    <row r="259" spans="2:3" s="29" customFormat="1" ht="15" hidden="1" customHeight="1" x14ac:dyDescent="0.2">
      <c r="B259" s="43"/>
      <c r="C259" s="43"/>
    </row>
    <row r="260" spans="2:3" s="29" customFormat="1" ht="15" hidden="1" customHeight="1" x14ac:dyDescent="0.2">
      <c r="B260" s="43"/>
      <c r="C260" s="43"/>
    </row>
    <row r="261" spans="2:3" s="29" customFormat="1" ht="15" hidden="1" customHeight="1" x14ac:dyDescent="0.2">
      <c r="B261" s="43"/>
      <c r="C261" s="43"/>
    </row>
    <row r="262" spans="2:3" s="29" customFormat="1" ht="15" hidden="1" customHeight="1" x14ac:dyDescent="0.2">
      <c r="B262" s="43"/>
      <c r="C262" s="43"/>
    </row>
    <row r="263" spans="2:3" s="29" customFormat="1" ht="15" hidden="1" customHeight="1" x14ac:dyDescent="0.2">
      <c r="B263" s="43"/>
      <c r="C263" s="43"/>
    </row>
    <row r="264" spans="2:3" s="29" customFormat="1" ht="15" hidden="1" customHeight="1" x14ac:dyDescent="0.2">
      <c r="B264" s="43"/>
      <c r="C264" s="43"/>
    </row>
    <row r="265" spans="2:3" s="29" customFormat="1" ht="15" hidden="1" customHeight="1" x14ac:dyDescent="0.2">
      <c r="B265" s="43"/>
      <c r="C265" s="43"/>
    </row>
    <row r="266" spans="2:3" s="29" customFormat="1" ht="15" hidden="1" customHeight="1" x14ac:dyDescent="0.2">
      <c r="B266" s="43"/>
      <c r="C266" s="43"/>
    </row>
    <row r="267" spans="2:3" s="29" customFormat="1" ht="15" hidden="1" customHeight="1" x14ac:dyDescent="0.2">
      <c r="B267" s="43"/>
      <c r="C267" s="43"/>
    </row>
    <row r="268" spans="2:3" s="29" customFormat="1" ht="15" hidden="1" customHeight="1" x14ac:dyDescent="0.2">
      <c r="B268" s="43"/>
      <c r="C268" s="43"/>
    </row>
    <row r="269" spans="2:3" s="29" customFormat="1" ht="15" hidden="1" customHeight="1" x14ac:dyDescent="0.2">
      <c r="B269" s="43"/>
      <c r="C269" s="43"/>
    </row>
    <row r="270" spans="2:3" s="29" customFormat="1" ht="15" hidden="1" customHeight="1" x14ac:dyDescent="0.2">
      <c r="B270" s="43"/>
      <c r="C270" s="43"/>
    </row>
    <row r="271" spans="2:3" s="29" customFormat="1" ht="15" hidden="1" customHeight="1" x14ac:dyDescent="0.2">
      <c r="B271" s="43"/>
      <c r="C271" s="43"/>
    </row>
    <row r="272" spans="2:3" s="29" customFormat="1" ht="15" hidden="1" customHeight="1" x14ac:dyDescent="0.2">
      <c r="B272" s="43"/>
      <c r="C272" s="43"/>
    </row>
    <row r="273" spans="2:3" s="29" customFormat="1" ht="15" hidden="1" customHeight="1" x14ac:dyDescent="0.2">
      <c r="B273" s="43"/>
      <c r="C273" s="43"/>
    </row>
    <row r="274" spans="2:3" s="29" customFormat="1" ht="15" hidden="1" customHeight="1" x14ac:dyDescent="0.2">
      <c r="B274" s="43"/>
      <c r="C274" s="43"/>
    </row>
    <row r="275" spans="2:3" s="29" customFormat="1" ht="15" hidden="1" customHeight="1" x14ac:dyDescent="0.2">
      <c r="B275" s="43"/>
      <c r="C275" s="43"/>
    </row>
    <row r="276" spans="2:3" s="29" customFormat="1" ht="15" hidden="1" customHeight="1" x14ac:dyDescent="0.2">
      <c r="B276" s="43"/>
      <c r="C276" s="43"/>
    </row>
    <row r="277" spans="2:3" s="29" customFormat="1" ht="15" hidden="1" customHeight="1" x14ac:dyDescent="0.2">
      <c r="B277" s="43"/>
      <c r="C277" s="43"/>
    </row>
    <row r="278" spans="2:3" s="29" customFormat="1" ht="15" hidden="1" customHeight="1" x14ac:dyDescent="0.2">
      <c r="B278" s="43"/>
      <c r="C278" s="43"/>
    </row>
    <row r="279" spans="2:3" s="29" customFormat="1" ht="15" hidden="1" customHeight="1" x14ac:dyDescent="0.2">
      <c r="B279" s="43"/>
      <c r="C279" s="43"/>
    </row>
    <row r="280" spans="2:3" s="29" customFormat="1" ht="15" hidden="1" customHeight="1" x14ac:dyDescent="0.2">
      <c r="B280" s="43"/>
      <c r="C280" s="43"/>
    </row>
    <row r="281" spans="2:3" s="29" customFormat="1" ht="15" hidden="1" customHeight="1" x14ac:dyDescent="0.2">
      <c r="B281" s="43"/>
      <c r="C281" s="43"/>
    </row>
    <row r="282" spans="2:3" s="29" customFormat="1" ht="15" hidden="1" customHeight="1" x14ac:dyDescent="0.2">
      <c r="B282" s="43"/>
      <c r="C282" s="43"/>
    </row>
    <row r="283" spans="2:3" s="29" customFormat="1" ht="15" hidden="1" customHeight="1" x14ac:dyDescent="0.2">
      <c r="B283" s="43"/>
      <c r="C283" s="43"/>
    </row>
    <row r="284" spans="2:3" s="29" customFormat="1" ht="15" hidden="1" customHeight="1" x14ac:dyDescent="0.2">
      <c r="B284" s="43"/>
      <c r="C284" s="43"/>
    </row>
    <row r="285" spans="2:3" s="29" customFormat="1" ht="15" hidden="1" customHeight="1" x14ac:dyDescent="0.2">
      <c r="B285" s="43"/>
      <c r="C285" s="43"/>
    </row>
    <row r="286" spans="2:3" s="29" customFormat="1" ht="15" hidden="1" customHeight="1" x14ac:dyDescent="0.2">
      <c r="B286" s="43"/>
      <c r="C286" s="43"/>
    </row>
    <row r="287" spans="2:3" s="29" customFormat="1" ht="15" hidden="1" customHeight="1" x14ac:dyDescent="0.2">
      <c r="B287" s="43"/>
      <c r="C287" s="43"/>
    </row>
    <row r="288" spans="2:3" s="29" customFormat="1" ht="15" hidden="1" customHeight="1" x14ac:dyDescent="0.2">
      <c r="B288" s="43"/>
      <c r="C288" s="43"/>
    </row>
    <row r="289" spans="2:3" s="29" customFormat="1" ht="15" hidden="1" customHeight="1" x14ac:dyDescent="0.2">
      <c r="B289" s="43"/>
      <c r="C289" s="43"/>
    </row>
    <row r="290" spans="2:3" s="29" customFormat="1" ht="15" hidden="1" customHeight="1" x14ac:dyDescent="0.2">
      <c r="B290" s="43"/>
      <c r="C290" s="43"/>
    </row>
    <row r="291" spans="2:3" s="29" customFormat="1" ht="15" hidden="1" customHeight="1" x14ac:dyDescent="0.2">
      <c r="B291" s="43"/>
      <c r="C291" s="43"/>
    </row>
    <row r="292" spans="2:3" s="29" customFormat="1" ht="15" hidden="1" customHeight="1" x14ac:dyDescent="0.2">
      <c r="B292" s="43"/>
      <c r="C292" s="43"/>
    </row>
    <row r="293" spans="2:3" s="29" customFormat="1" ht="15" hidden="1" customHeight="1" x14ac:dyDescent="0.2">
      <c r="B293" s="43"/>
      <c r="C293" s="43"/>
    </row>
    <row r="294" spans="2:3" s="29" customFormat="1" ht="15" hidden="1" customHeight="1" x14ac:dyDescent="0.2">
      <c r="B294" s="43"/>
      <c r="C294" s="43"/>
    </row>
    <row r="295" spans="2:3" s="29" customFormat="1" ht="15" hidden="1" customHeight="1" x14ac:dyDescent="0.2">
      <c r="B295" s="43"/>
      <c r="C295" s="43"/>
    </row>
    <row r="296" spans="2:3" s="29" customFormat="1" ht="15" hidden="1" customHeight="1" x14ac:dyDescent="0.2">
      <c r="B296" s="43"/>
      <c r="C296" s="43"/>
    </row>
    <row r="297" spans="2:3" s="29" customFormat="1" ht="15" hidden="1" customHeight="1" x14ac:dyDescent="0.2">
      <c r="B297" s="43"/>
      <c r="C297" s="43"/>
    </row>
    <row r="298" spans="2:3" s="29" customFormat="1" ht="15" hidden="1" customHeight="1" x14ac:dyDescent="0.2">
      <c r="B298" s="43"/>
      <c r="C298" s="43"/>
    </row>
    <row r="299" spans="2:3" s="29" customFormat="1" ht="15" hidden="1" customHeight="1" x14ac:dyDescent="0.2">
      <c r="B299" s="43"/>
      <c r="C299" s="43"/>
    </row>
    <row r="300" spans="2:3" s="29" customFormat="1" ht="15" hidden="1" customHeight="1" x14ac:dyDescent="0.2">
      <c r="B300" s="43"/>
      <c r="C300" s="43"/>
    </row>
    <row r="301" spans="2:3" s="29" customFormat="1" ht="15" hidden="1" customHeight="1" x14ac:dyDescent="0.2">
      <c r="B301" s="43"/>
      <c r="C301" s="43"/>
    </row>
    <row r="302" spans="2:3" s="29" customFormat="1" ht="15" hidden="1" customHeight="1" x14ac:dyDescent="0.2">
      <c r="B302" s="43"/>
      <c r="C302" s="43"/>
    </row>
    <row r="303" spans="2:3" s="29" customFormat="1" ht="15" hidden="1" customHeight="1" x14ac:dyDescent="0.2">
      <c r="B303" s="43"/>
      <c r="C303" s="43"/>
    </row>
    <row r="304" spans="2:3" s="29" customFormat="1" ht="15" hidden="1" customHeight="1" x14ac:dyDescent="0.2">
      <c r="B304" s="43"/>
      <c r="C304" s="43"/>
    </row>
    <row r="305" spans="2:3" s="29" customFormat="1" ht="15" hidden="1" customHeight="1" x14ac:dyDescent="0.2">
      <c r="B305" s="43"/>
      <c r="C305" s="43"/>
    </row>
    <row r="306" spans="2:3" s="29" customFormat="1" ht="15" hidden="1" customHeight="1" x14ac:dyDescent="0.2">
      <c r="B306" s="43"/>
      <c r="C306" s="43"/>
    </row>
    <row r="307" spans="2:3" s="29" customFormat="1" ht="15" hidden="1" customHeight="1" x14ac:dyDescent="0.2">
      <c r="B307" s="43"/>
      <c r="C307" s="43"/>
    </row>
    <row r="308" spans="2:3" s="29" customFormat="1" ht="15" hidden="1" customHeight="1" x14ac:dyDescent="0.2">
      <c r="B308" s="43"/>
      <c r="C308" s="43"/>
    </row>
    <row r="309" spans="2:3" s="29" customFormat="1" ht="15" hidden="1" customHeight="1" x14ac:dyDescent="0.2">
      <c r="B309" s="43"/>
      <c r="C309" s="43"/>
    </row>
    <row r="310" spans="2:3" s="29" customFormat="1" ht="15" hidden="1" customHeight="1" x14ac:dyDescent="0.2">
      <c r="B310" s="43"/>
      <c r="C310" s="43"/>
    </row>
    <row r="311" spans="2:3" s="29" customFormat="1" ht="15" hidden="1" customHeight="1" x14ac:dyDescent="0.2">
      <c r="B311" s="43"/>
      <c r="C311" s="43"/>
    </row>
    <row r="312" spans="2:3" s="29" customFormat="1" ht="15" hidden="1" customHeight="1" x14ac:dyDescent="0.2">
      <c r="B312" s="43"/>
      <c r="C312" s="43"/>
    </row>
    <row r="313" spans="2:3" s="29" customFormat="1" ht="15" hidden="1" customHeight="1" x14ac:dyDescent="0.2">
      <c r="B313" s="43"/>
      <c r="C313" s="43"/>
    </row>
    <row r="314" spans="2:3" s="29" customFormat="1" ht="15" hidden="1" customHeight="1" x14ac:dyDescent="0.2">
      <c r="B314" s="43"/>
      <c r="C314" s="43"/>
    </row>
    <row r="315" spans="2:3" s="29" customFormat="1" ht="15" hidden="1" customHeight="1" x14ac:dyDescent="0.2">
      <c r="B315" s="43"/>
      <c r="C315" s="43"/>
    </row>
    <row r="316" spans="2:3" s="29" customFormat="1" ht="15" hidden="1" customHeight="1" x14ac:dyDescent="0.2">
      <c r="B316" s="43"/>
      <c r="C316" s="43"/>
    </row>
    <row r="317" spans="2:3" s="29" customFormat="1" ht="15" hidden="1" customHeight="1" x14ac:dyDescent="0.2">
      <c r="B317" s="43"/>
      <c r="C317" s="43"/>
    </row>
    <row r="318" spans="2:3" s="29" customFormat="1" ht="15" hidden="1" customHeight="1" x14ac:dyDescent="0.2">
      <c r="B318" s="43"/>
      <c r="C318" s="43"/>
    </row>
    <row r="319" spans="2:3" s="29" customFormat="1" ht="15" hidden="1" customHeight="1" x14ac:dyDescent="0.2">
      <c r="B319" s="43"/>
      <c r="C319" s="43"/>
    </row>
    <row r="320" spans="2:3" s="29" customFormat="1" ht="15" hidden="1" customHeight="1" x14ac:dyDescent="0.2">
      <c r="B320" s="43"/>
      <c r="C320" s="43"/>
    </row>
    <row r="321" spans="2:3" s="29" customFormat="1" ht="15" hidden="1" customHeight="1" x14ac:dyDescent="0.2">
      <c r="B321" s="43"/>
      <c r="C321" s="43"/>
    </row>
    <row r="322" spans="2:3" s="29" customFormat="1" ht="15" hidden="1" customHeight="1" x14ac:dyDescent="0.2">
      <c r="B322" s="43"/>
      <c r="C322" s="43"/>
    </row>
    <row r="323" spans="2:3" s="29" customFormat="1" ht="15" hidden="1" customHeight="1" x14ac:dyDescent="0.2">
      <c r="B323" s="43"/>
      <c r="C323" s="43"/>
    </row>
    <row r="324" spans="2:3" s="29" customFormat="1" ht="15" hidden="1" customHeight="1" x14ac:dyDescent="0.2">
      <c r="B324" s="43"/>
      <c r="C324" s="43"/>
    </row>
    <row r="325" spans="2:3" s="29" customFormat="1" ht="15" hidden="1" customHeight="1" x14ac:dyDescent="0.2">
      <c r="B325" s="43"/>
      <c r="C325" s="43"/>
    </row>
    <row r="326" spans="2:3" s="29" customFormat="1" ht="15" hidden="1" customHeight="1" x14ac:dyDescent="0.2">
      <c r="B326" s="43"/>
      <c r="C326" s="43"/>
    </row>
    <row r="327" spans="2:3" s="29" customFormat="1" ht="15" hidden="1" customHeight="1" x14ac:dyDescent="0.2">
      <c r="B327" s="43"/>
      <c r="C327" s="43"/>
    </row>
    <row r="328" spans="2:3" s="29" customFormat="1" ht="15" hidden="1" customHeight="1" x14ac:dyDescent="0.2">
      <c r="B328" s="43"/>
      <c r="C328" s="43"/>
    </row>
    <row r="329" spans="2:3" s="29" customFormat="1" ht="15" hidden="1" customHeight="1" x14ac:dyDescent="0.2">
      <c r="B329" s="43"/>
      <c r="C329" s="43"/>
    </row>
    <row r="330" spans="2:3" s="29" customFormat="1" ht="15" hidden="1" customHeight="1" x14ac:dyDescent="0.2">
      <c r="B330" s="43"/>
      <c r="C330" s="43"/>
    </row>
    <row r="331" spans="2:3" s="29" customFormat="1" ht="15" hidden="1" customHeight="1" x14ac:dyDescent="0.2">
      <c r="B331" s="43"/>
      <c r="C331" s="43"/>
    </row>
    <row r="332" spans="2:3" s="29" customFormat="1" ht="15" hidden="1" customHeight="1" x14ac:dyDescent="0.2">
      <c r="B332" s="43"/>
      <c r="C332" s="43"/>
    </row>
    <row r="333" spans="2:3" s="29" customFormat="1" ht="15" hidden="1" customHeight="1" x14ac:dyDescent="0.2">
      <c r="B333" s="43"/>
      <c r="C333" s="43"/>
    </row>
    <row r="334" spans="2:3" s="29" customFormat="1" ht="15" hidden="1" customHeight="1" x14ac:dyDescent="0.2">
      <c r="B334" s="43"/>
      <c r="C334" s="43"/>
    </row>
    <row r="335" spans="2:3" s="29" customFormat="1" ht="15" hidden="1" customHeight="1" x14ac:dyDescent="0.2">
      <c r="B335" s="43"/>
      <c r="C335" s="43"/>
    </row>
    <row r="336" spans="2:3" s="29" customFormat="1" ht="15" hidden="1" customHeight="1" x14ac:dyDescent="0.2">
      <c r="B336" s="43"/>
      <c r="C336" s="43"/>
    </row>
    <row r="337" spans="2:3" s="29" customFormat="1" ht="15" hidden="1" customHeight="1" x14ac:dyDescent="0.2">
      <c r="B337" s="43"/>
      <c r="C337" s="43"/>
    </row>
    <row r="338" spans="2:3" s="29" customFormat="1" ht="15" hidden="1" customHeight="1" x14ac:dyDescent="0.2">
      <c r="B338" s="43"/>
      <c r="C338" s="43"/>
    </row>
    <row r="339" spans="2:3" s="29" customFormat="1" ht="15" hidden="1" customHeight="1" x14ac:dyDescent="0.2">
      <c r="B339" s="43"/>
      <c r="C339" s="43"/>
    </row>
    <row r="340" spans="2:3" s="29" customFormat="1" ht="15" hidden="1" customHeight="1" x14ac:dyDescent="0.2">
      <c r="B340" s="43"/>
      <c r="C340" s="43"/>
    </row>
    <row r="341" spans="2:3" s="29" customFormat="1" ht="15" hidden="1" customHeight="1" x14ac:dyDescent="0.2">
      <c r="B341" s="43"/>
      <c r="C341" s="43"/>
    </row>
    <row r="342" spans="2:3" s="29" customFormat="1" ht="15" hidden="1" customHeight="1" x14ac:dyDescent="0.2">
      <c r="B342" s="43"/>
      <c r="C342" s="43"/>
    </row>
    <row r="343" spans="2:3" s="29" customFormat="1" ht="15" hidden="1" customHeight="1" x14ac:dyDescent="0.2">
      <c r="B343" s="43"/>
      <c r="C343" s="43"/>
    </row>
    <row r="344" spans="2:3" s="29" customFormat="1" ht="15" hidden="1" customHeight="1" x14ac:dyDescent="0.2">
      <c r="B344" s="43"/>
      <c r="C344" s="43"/>
    </row>
    <row r="345" spans="2:3" s="29" customFormat="1" ht="15" hidden="1" customHeight="1" x14ac:dyDescent="0.2">
      <c r="B345" s="43"/>
      <c r="C345" s="43"/>
    </row>
    <row r="346" spans="2:3" s="29" customFormat="1" ht="15" hidden="1" customHeight="1" x14ac:dyDescent="0.2">
      <c r="B346" s="43"/>
      <c r="C346" s="43"/>
    </row>
    <row r="347" spans="2:3" s="29" customFormat="1" ht="15" hidden="1" customHeight="1" x14ac:dyDescent="0.2">
      <c r="B347" s="43"/>
      <c r="C347" s="43"/>
    </row>
    <row r="348" spans="2:3" s="29" customFormat="1" ht="15" hidden="1" customHeight="1" x14ac:dyDescent="0.2">
      <c r="B348" s="43"/>
      <c r="C348" s="43"/>
    </row>
    <row r="349" spans="2:3" s="29" customFormat="1" ht="15" hidden="1" customHeight="1" x14ac:dyDescent="0.2">
      <c r="B349" s="43"/>
      <c r="C349" s="43"/>
    </row>
    <row r="350" spans="2:3" s="29" customFormat="1" ht="15" hidden="1" customHeight="1" x14ac:dyDescent="0.2">
      <c r="B350" s="43"/>
      <c r="C350" s="43"/>
    </row>
    <row r="351" spans="2:3" s="29" customFormat="1" ht="15" hidden="1" customHeight="1" x14ac:dyDescent="0.2">
      <c r="B351" s="43"/>
      <c r="C351" s="43"/>
    </row>
    <row r="352" spans="2:3" s="29" customFormat="1" ht="15" hidden="1" customHeight="1" x14ac:dyDescent="0.2">
      <c r="B352" s="43"/>
      <c r="C352" s="43"/>
    </row>
    <row r="353" spans="2:3" s="29" customFormat="1" ht="15" hidden="1" customHeight="1" x14ac:dyDescent="0.2">
      <c r="B353" s="43"/>
      <c r="C353" s="43"/>
    </row>
    <row r="354" spans="2:3" s="29" customFormat="1" ht="15" hidden="1" customHeight="1" x14ac:dyDescent="0.2">
      <c r="B354" s="43"/>
      <c r="C354" s="43"/>
    </row>
    <row r="355" spans="2:3" s="29" customFormat="1" ht="15" hidden="1" customHeight="1" x14ac:dyDescent="0.2">
      <c r="B355" s="43"/>
      <c r="C355" s="43"/>
    </row>
    <row r="356" spans="2:3" s="29" customFormat="1" ht="15" hidden="1" customHeight="1" x14ac:dyDescent="0.2">
      <c r="B356" s="43"/>
      <c r="C356" s="43"/>
    </row>
    <row r="357" spans="2:3" s="29" customFormat="1" ht="15" hidden="1" customHeight="1" x14ac:dyDescent="0.2">
      <c r="B357" s="43"/>
      <c r="C357" s="43"/>
    </row>
    <row r="358" spans="2:3" s="29" customFormat="1" ht="15" hidden="1" customHeight="1" x14ac:dyDescent="0.2">
      <c r="B358" s="43"/>
      <c r="C358" s="43"/>
    </row>
    <row r="359" spans="2:3" s="29" customFormat="1" ht="15" hidden="1" customHeight="1" x14ac:dyDescent="0.2">
      <c r="B359" s="43"/>
      <c r="C359" s="43"/>
    </row>
    <row r="360" spans="2:3" s="29" customFormat="1" ht="15" hidden="1" customHeight="1" x14ac:dyDescent="0.2">
      <c r="B360" s="43"/>
      <c r="C360" s="43"/>
    </row>
    <row r="361" spans="2:3" s="29" customFormat="1" ht="15" hidden="1" customHeight="1" x14ac:dyDescent="0.2">
      <c r="B361" s="43"/>
      <c r="C361" s="43"/>
    </row>
    <row r="362" spans="2:3" s="29" customFormat="1" ht="15" hidden="1" customHeight="1" x14ac:dyDescent="0.2">
      <c r="B362" s="43"/>
      <c r="C362" s="43"/>
    </row>
    <row r="363" spans="2:3" s="29" customFormat="1" ht="15" hidden="1" customHeight="1" x14ac:dyDescent="0.2">
      <c r="B363" s="43"/>
      <c r="C363" s="43"/>
    </row>
    <row r="364" spans="2:3" s="29" customFormat="1" ht="15" hidden="1" customHeight="1" x14ac:dyDescent="0.2">
      <c r="B364" s="43"/>
      <c r="C364" s="43"/>
    </row>
    <row r="365" spans="2:3" s="29" customFormat="1" ht="15" hidden="1" customHeight="1" x14ac:dyDescent="0.2">
      <c r="B365" s="43"/>
      <c r="C365" s="43"/>
    </row>
    <row r="366" spans="2:3" s="29" customFormat="1" ht="15" hidden="1" customHeight="1" x14ac:dyDescent="0.2">
      <c r="B366" s="43"/>
      <c r="C366" s="43"/>
    </row>
    <row r="367" spans="2:3" s="29" customFormat="1" ht="15" hidden="1" customHeight="1" x14ac:dyDescent="0.2">
      <c r="B367" s="43"/>
      <c r="C367" s="43"/>
    </row>
    <row r="368" spans="2:3" s="29" customFormat="1" ht="15" hidden="1" customHeight="1" x14ac:dyDescent="0.2">
      <c r="B368" s="43"/>
      <c r="C368" s="43"/>
    </row>
    <row r="369" spans="2:3" s="29" customFormat="1" ht="15" hidden="1" customHeight="1" x14ac:dyDescent="0.2">
      <c r="B369" s="43"/>
      <c r="C369" s="43"/>
    </row>
    <row r="370" spans="2:3" s="29" customFormat="1" ht="15" hidden="1" customHeight="1" x14ac:dyDescent="0.2">
      <c r="B370" s="43"/>
      <c r="C370" s="43"/>
    </row>
    <row r="371" spans="2:3" s="29" customFormat="1" ht="15" hidden="1" customHeight="1" x14ac:dyDescent="0.2">
      <c r="B371" s="43"/>
      <c r="C371" s="43"/>
    </row>
    <row r="372" spans="2:3" s="29" customFormat="1" ht="15" hidden="1" customHeight="1" x14ac:dyDescent="0.2">
      <c r="B372" s="43"/>
      <c r="C372" s="43"/>
    </row>
    <row r="373" spans="2:3" s="29" customFormat="1" ht="15" hidden="1" customHeight="1" x14ac:dyDescent="0.2">
      <c r="B373" s="43"/>
      <c r="C373" s="43"/>
    </row>
    <row r="374" spans="2:3" s="29" customFormat="1" ht="15" hidden="1" customHeight="1" x14ac:dyDescent="0.2">
      <c r="B374" s="43"/>
      <c r="C374" s="43"/>
    </row>
    <row r="375" spans="2:3" s="29" customFormat="1" ht="15" hidden="1" customHeight="1" x14ac:dyDescent="0.2">
      <c r="B375" s="43"/>
      <c r="C375" s="43"/>
    </row>
    <row r="376" spans="2:3" s="29" customFormat="1" ht="15" hidden="1" customHeight="1" x14ac:dyDescent="0.2">
      <c r="B376" s="43"/>
      <c r="C376" s="43"/>
    </row>
    <row r="377" spans="2:3" s="29" customFormat="1" ht="15" hidden="1" customHeight="1" x14ac:dyDescent="0.2">
      <c r="B377" s="43"/>
      <c r="C377" s="43"/>
    </row>
    <row r="378" spans="2:3" s="29" customFormat="1" ht="15" hidden="1" customHeight="1" x14ac:dyDescent="0.2">
      <c r="B378" s="43"/>
      <c r="C378" s="43"/>
    </row>
    <row r="379" spans="2:3" s="29" customFormat="1" ht="15" hidden="1" customHeight="1" x14ac:dyDescent="0.2">
      <c r="B379" s="43"/>
      <c r="C379" s="43"/>
    </row>
    <row r="380" spans="2:3" s="29" customFormat="1" ht="15" hidden="1" customHeight="1" x14ac:dyDescent="0.2">
      <c r="B380" s="43"/>
      <c r="C380" s="43"/>
    </row>
    <row r="381" spans="2:3" s="29" customFormat="1" ht="15" hidden="1" customHeight="1" x14ac:dyDescent="0.2">
      <c r="B381" s="43"/>
      <c r="C381" s="43"/>
    </row>
    <row r="382" spans="2:3" s="29" customFormat="1" ht="15" hidden="1" customHeight="1" x14ac:dyDescent="0.2">
      <c r="B382" s="43"/>
      <c r="C382" s="43"/>
    </row>
    <row r="383" spans="2:3" s="29" customFormat="1" ht="15" hidden="1" customHeight="1" x14ac:dyDescent="0.2">
      <c r="B383" s="43"/>
      <c r="C383" s="43"/>
    </row>
    <row r="384" spans="2:3" s="29" customFormat="1" ht="15" hidden="1" customHeight="1" x14ac:dyDescent="0.2">
      <c r="B384" s="43"/>
      <c r="C384" s="43"/>
    </row>
    <row r="385" spans="2:3" s="29" customFormat="1" ht="15" hidden="1" customHeight="1" x14ac:dyDescent="0.2">
      <c r="B385" s="43"/>
      <c r="C385" s="43"/>
    </row>
    <row r="386" spans="2:3" s="29" customFormat="1" ht="15" hidden="1" customHeight="1" x14ac:dyDescent="0.2">
      <c r="B386" s="43"/>
      <c r="C386" s="43"/>
    </row>
    <row r="387" spans="2:3" s="29" customFormat="1" ht="15" hidden="1" customHeight="1" x14ac:dyDescent="0.2">
      <c r="B387" s="43"/>
      <c r="C387" s="43"/>
    </row>
    <row r="388" spans="2:3" s="29" customFormat="1" ht="15" hidden="1" customHeight="1" x14ac:dyDescent="0.2">
      <c r="B388" s="43"/>
      <c r="C388" s="43"/>
    </row>
    <row r="389" spans="2:3" s="29" customFormat="1" ht="15" hidden="1" customHeight="1" x14ac:dyDescent="0.2">
      <c r="B389" s="43"/>
      <c r="C389" s="43"/>
    </row>
    <row r="390" spans="2:3" s="29" customFormat="1" ht="15" hidden="1" customHeight="1" x14ac:dyDescent="0.2">
      <c r="B390" s="43"/>
      <c r="C390" s="43"/>
    </row>
    <row r="391" spans="2:3" s="29" customFormat="1" ht="15" hidden="1" customHeight="1" x14ac:dyDescent="0.2">
      <c r="B391" s="43"/>
      <c r="C391" s="43"/>
    </row>
    <row r="392" spans="2:3" s="29" customFormat="1" ht="15" hidden="1" customHeight="1" x14ac:dyDescent="0.2">
      <c r="B392" s="43"/>
      <c r="C392" s="43"/>
    </row>
    <row r="393" spans="2:3" s="29" customFormat="1" ht="15" hidden="1" customHeight="1" x14ac:dyDescent="0.2">
      <c r="B393" s="43"/>
      <c r="C393" s="43"/>
    </row>
    <row r="394" spans="2:3" s="29" customFormat="1" ht="15" hidden="1" customHeight="1" x14ac:dyDescent="0.2">
      <c r="B394" s="43"/>
      <c r="C394" s="43"/>
    </row>
    <row r="395" spans="2:3" s="29" customFormat="1" ht="15" hidden="1" customHeight="1" x14ac:dyDescent="0.2">
      <c r="B395" s="43"/>
      <c r="C395" s="43"/>
    </row>
    <row r="396" spans="2:3" s="29" customFormat="1" ht="15" hidden="1" customHeight="1" x14ac:dyDescent="0.2">
      <c r="B396" s="43"/>
      <c r="C396" s="43"/>
    </row>
    <row r="397" spans="2:3" s="29" customFormat="1" ht="15" hidden="1" customHeight="1" x14ac:dyDescent="0.2">
      <c r="B397" s="43"/>
      <c r="C397" s="43"/>
    </row>
    <row r="398" spans="2:3" s="29" customFormat="1" ht="15" hidden="1" customHeight="1" x14ac:dyDescent="0.2">
      <c r="B398" s="43"/>
      <c r="C398" s="43"/>
    </row>
    <row r="399" spans="2:3" s="29" customFormat="1" ht="15" hidden="1" customHeight="1" x14ac:dyDescent="0.2">
      <c r="B399" s="43"/>
      <c r="C399" s="43"/>
    </row>
    <row r="400" spans="2:3" s="29" customFormat="1" ht="15" hidden="1" customHeight="1" x14ac:dyDescent="0.2">
      <c r="B400" s="43"/>
      <c r="C400" s="43"/>
    </row>
    <row r="401" spans="2:3" s="29" customFormat="1" ht="15" hidden="1" customHeight="1" x14ac:dyDescent="0.2">
      <c r="B401" s="43"/>
      <c r="C401" s="43"/>
    </row>
    <row r="402" spans="2:3" s="29" customFormat="1" ht="15" hidden="1" customHeight="1" x14ac:dyDescent="0.2">
      <c r="B402" s="43"/>
      <c r="C402" s="43"/>
    </row>
    <row r="403" spans="2:3" s="29" customFormat="1" ht="15" hidden="1" customHeight="1" x14ac:dyDescent="0.2">
      <c r="B403" s="43"/>
      <c r="C403" s="43"/>
    </row>
    <row r="404" spans="2:3" s="29" customFormat="1" ht="15" hidden="1" customHeight="1" x14ac:dyDescent="0.2">
      <c r="B404" s="43"/>
      <c r="C404" s="43"/>
    </row>
    <row r="405" spans="2:3" s="29" customFormat="1" ht="15" hidden="1" customHeight="1" x14ac:dyDescent="0.2">
      <c r="B405" s="43"/>
      <c r="C405" s="43"/>
    </row>
    <row r="406" spans="2:3" s="29" customFormat="1" ht="15" hidden="1" customHeight="1" x14ac:dyDescent="0.2">
      <c r="B406" s="43"/>
      <c r="C406" s="43"/>
    </row>
    <row r="407" spans="2:3" s="29" customFormat="1" ht="15" hidden="1" customHeight="1" x14ac:dyDescent="0.2">
      <c r="B407" s="43"/>
      <c r="C407" s="43"/>
    </row>
    <row r="408" spans="2:3" s="29" customFormat="1" ht="15" hidden="1" customHeight="1" x14ac:dyDescent="0.2">
      <c r="B408" s="43"/>
      <c r="C408" s="43"/>
    </row>
    <row r="409" spans="2:3" s="29" customFormat="1" ht="15" hidden="1" customHeight="1" x14ac:dyDescent="0.2">
      <c r="B409" s="43"/>
      <c r="C409" s="43"/>
    </row>
    <row r="410" spans="2:3" s="29" customFormat="1" ht="15" hidden="1" customHeight="1" x14ac:dyDescent="0.2">
      <c r="B410" s="43"/>
      <c r="C410" s="43"/>
    </row>
    <row r="411" spans="2:3" s="29" customFormat="1" ht="15" hidden="1" customHeight="1" x14ac:dyDescent="0.2">
      <c r="B411" s="43"/>
      <c r="C411" s="43"/>
    </row>
    <row r="412" spans="2:3" s="29" customFormat="1" ht="15" hidden="1" customHeight="1" x14ac:dyDescent="0.2">
      <c r="B412" s="43"/>
      <c r="C412" s="43"/>
    </row>
    <row r="413" spans="2:3" s="29" customFormat="1" ht="15" hidden="1" customHeight="1" x14ac:dyDescent="0.2">
      <c r="B413" s="43"/>
      <c r="C413" s="43"/>
    </row>
    <row r="414" spans="2:3" s="29" customFormat="1" ht="15" hidden="1" customHeight="1" x14ac:dyDescent="0.2">
      <c r="B414" s="43"/>
      <c r="C414" s="43"/>
    </row>
    <row r="415" spans="2:3" s="29" customFormat="1" ht="15" hidden="1" customHeight="1" x14ac:dyDescent="0.2">
      <c r="B415" s="43"/>
      <c r="C415" s="43"/>
    </row>
    <row r="416" spans="2:3" s="29" customFormat="1" ht="15" hidden="1" customHeight="1" x14ac:dyDescent="0.2">
      <c r="B416" s="43"/>
      <c r="C416" s="43"/>
    </row>
    <row r="417" spans="2:3" s="29" customFormat="1" ht="15" hidden="1" customHeight="1" x14ac:dyDescent="0.2">
      <c r="B417" s="43"/>
      <c r="C417" s="43"/>
    </row>
    <row r="418" spans="2:3" s="29" customFormat="1" ht="15" hidden="1" customHeight="1" x14ac:dyDescent="0.2">
      <c r="B418" s="43"/>
      <c r="C418" s="43"/>
    </row>
    <row r="419" spans="2:3" s="29" customFormat="1" ht="15" hidden="1" customHeight="1" x14ac:dyDescent="0.2">
      <c r="B419" s="43"/>
      <c r="C419" s="43"/>
    </row>
    <row r="420" spans="2:3" s="29" customFormat="1" ht="15" hidden="1" customHeight="1" x14ac:dyDescent="0.2">
      <c r="B420" s="43"/>
      <c r="C420" s="43"/>
    </row>
    <row r="421" spans="2:3" s="29" customFormat="1" ht="15" hidden="1" customHeight="1" x14ac:dyDescent="0.2">
      <c r="B421" s="43"/>
      <c r="C421" s="43"/>
    </row>
    <row r="422" spans="2:3" s="29" customFormat="1" ht="15" hidden="1" customHeight="1" x14ac:dyDescent="0.2">
      <c r="B422" s="43"/>
      <c r="C422" s="43"/>
    </row>
    <row r="423" spans="2:3" s="29" customFormat="1" ht="15" hidden="1" customHeight="1" x14ac:dyDescent="0.2">
      <c r="B423" s="43"/>
      <c r="C423" s="43"/>
    </row>
    <row r="424" spans="2:3" s="29" customFormat="1" ht="15" hidden="1" customHeight="1" x14ac:dyDescent="0.2">
      <c r="B424" s="43"/>
      <c r="C424" s="43"/>
    </row>
    <row r="425" spans="2:3" s="29" customFormat="1" ht="15" hidden="1" customHeight="1" x14ac:dyDescent="0.2">
      <c r="B425" s="43"/>
      <c r="C425" s="43"/>
    </row>
    <row r="426" spans="2:3" s="29" customFormat="1" ht="15" hidden="1" customHeight="1" x14ac:dyDescent="0.2">
      <c r="B426" s="43"/>
      <c r="C426" s="43"/>
    </row>
    <row r="427" spans="2:3" s="29" customFormat="1" ht="15" hidden="1" customHeight="1" x14ac:dyDescent="0.2">
      <c r="B427" s="43"/>
      <c r="C427" s="43"/>
    </row>
    <row r="428" spans="2:3" s="29" customFormat="1" ht="15" hidden="1" customHeight="1" x14ac:dyDescent="0.2">
      <c r="B428" s="43"/>
      <c r="C428" s="43"/>
    </row>
    <row r="429" spans="2:3" s="29" customFormat="1" ht="15" hidden="1" customHeight="1" x14ac:dyDescent="0.2">
      <c r="B429" s="43"/>
      <c r="C429" s="43"/>
    </row>
    <row r="430" spans="2:3" s="29" customFormat="1" ht="15" hidden="1" customHeight="1" x14ac:dyDescent="0.2">
      <c r="B430" s="43"/>
      <c r="C430" s="43"/>
    </row>
    <row r="431" spans="2:3" s="29" customFormat="1" ht="15" hidden="1" customHeight="1" x14ac:dyDescent="0.2">
      <c r="B431" s="43"/>
      <c r="C431" s="43"/>
    </row>
    <row r="432" spans="2:3" s="29" customFormat="1" ht="15" hidden="1" customHeight="1" x14ac:dyDescent="0.2">
      <c r="B432" s="43"/>
      <c r="C432" s="43"/>
    </row>
    <row r="433" spans="2:3" s="29" customFormat="1" ht="15" hidden="1" customHeight="1" x14ac:dyDescent="0.2">
      <c r="B433" s="43"/>
      <c r="C433" s="43"/>
    </row>
    <row r="434" spans="2:3" s="29" customFormat="1" ht="15" hidden="1" customHeight="1" x14ac:dyDescent="0.2">
      <c r="B434" s="43"/>
      <c r="C434" s="43"/>
    </row>
    <row r="435" spans="2:3" s="29" customFormat="1" ht="15" hidden="1" customHeight="1" x14ac:dyDescent="0.2">
      <c r="B435" s="43"/>
      <c r="C435" s="43"/>
    </row>
    <row r="436" spans="2:3" s="29" customFormat="1" ht="15" hidden="1" customHeight="1" x14ac:dyDescent="0.2">
      <c r="B436" s="43"/>
      <c r="C436" s="43"/>
    </row>
    <row r="437" spans="2:3" s="29" customFormat="1" ht="15" hidden="1" customHeight="1" x14ac:dyDescent="0.2">
      <c r="B437" s="43"/>
      <c r="C437" s="43"/>
    </row>
    <row r="438" spans="2:3" s="29" customFormat="1" ht="15" hidden="1" customHeight="1" x14ac:dyDescent="0.2">
      <c r="B438" s="43"/>
      <c r="C438" s="43"/>
    </row>
    <row r="439" spans="2:3" s="29" customFormat="1" ht="15" hidden="1" customHeight="1" x14ac:dyDescent="0.2">
      <c r="B439" s="43"/>
      <c r="C439" s="43"/>
    </row>
    <row r="440" spans="2:3" s="29" customFormat="1" ht="15" hidden="1" customHeight="1" x14ac:dyDescent="0.2">
      <c r="B440" s="43"/>
      <c r="C440" s="43"/>
    </row>
    <row r="441" spans="2:3" s="29" customFormat="1" ht="15" hidden="1" customHeight="1" x14ac:dyDescent="0.2">
      <c r="B441" s="43"/>
      <c r="C441" s="43"/>
    </row>
    <row r="442" spans="2:3" s="29" customFormat="1" ht="15" hidden="1" customHeight="1" x14ac:dyDescent="0.2">
      <c r="B442" s="43"/>
      <c r="C442" s="43"/>
    </row>
    <row r="443" spans="2:3" s="29" customFormat="1" ht="15" hidden="1" customHeight="1" x14ac:dyDescent="0.2">
      <c r="B443" s="43"/>
      <c r="C443" s="43"/>
    </row>
    <row r="444" spans="2:3" s="29" customFormat="1" ht="15" hidden="1" customHeight="1" x14ac:dyDescent="0.2">
      <c r="B444" s="43"/>
      <c r="C444" s="43"/>
    </row>
    <row r="445" spans="2:3" s="29" customFormat="1" ht="15" hidden="1" customHeight="1" x14ac:dyDescent="0.2">
      <c r="B445" s="43"/>
      <c r="C445" s="43"/>
    </row>
    <row r="446" spans="2:3" s="29" customFormat="1" ht="15" hidden="1" customHeight="1" x14ac:dyDescent="0.2">
      <c r="B446" s="43"/>
      <c r="C446" s="43"/>
    </row>
    <row r="447" spans="2:3" s="29" customFormat="1" ht="15" hidden="1" customHeight="1" x14ac:dyDescent="0.2">
      <c r="B447" s="43"/>
      <c r="C447" s="43"/>
    </row>
    <row r="448" spans="2:3" s="29" customFormat="1" ht="15" hidden="1" customHeight="1" x14ac:dyDescent="0.2">
      <c r="B448" s="43"/>
      <c r="C448" s="43"/>
    </row>
    <row r="449" spans="2:3" s="29" customFormat="1" ht="15" hidden="1" customHeight="1" x14ac:dyDescent="0.2">
      <c r="B449" s="43"/>
      <c r="C449" s="43"/>
    </row>
    <row r="450" spans="2:3" s="29" customFormat="1" ht="15" hidden="1" customHeight="1" x14ac:dyDescent="0.2">
      <c r="B450" s="43"/>
      <c r="C450" s="43"/>
    </row>
    <row r="451" spans="2:3" s="29" customFormat="1" ht="15" hidden="1" customHeight="1" x14ac:dyDescent="0.2">
      <c r="B451" s="43"/>
      <c r="C451" s="43"/>
    </row>
    <row r="452" spans="2:3" s="29" customFormat="1" ht="15" hidden="1" customHeight="1" x14ac:dyDescent="0.2">
      <c r="B452" s="43"/>
      <c r="C452" s="43"/>
    </row>
    <row r="453" spans="2:3" s="29" customFormat="1" ht="15" hidden="1" customHeight="1" x14ac:dyDescent="0.2">
      <c r="B453" s="43"/>
      <c r="C453" s="43"/>
    </row>
    <row r="454" spans="2:3" s="29" customFormat="1" ht="15" hidden="1" customHeight="1" x14ac:dyDescent="0.2">
      <c r="B454" s="43"/>
      <c r="C454" s="43"/>
    </row>
    <row r="455" spans="2:3" s="29" customFormat="1" ht="15" hidden="1" customHeight="1" x14ac:dyDescent="0.2">
      <c r="B455" s="43"/>
      <c r="C455" s="43"/>
    </row>
    <row r="456" spans="2:3" s="29" customFormat="1" ht="15" hidden="1" customHeight="1" x14ac:dyDescent="0.2">
      <c r="B456" s="43"/>
      <c r="C456" s="43"/>
    </row>
    <row r="457" spans="2:3" s="29" customFormat="1" ht="15" hidden="1" customHeight="1" x14ac:dyDescent="0.2">
      <c r="B457" s="43"/>
      <c r="C457" s="43"/>
    </row>
    <row r="458" spans="2:3" s="29" customFormat="1" ht="15" hidden="1" customHeight="1" x14ac:dyDescent="0.2">
      <c r="B458" s="43"/>
      <c r="C458" s="43"/>
    </row>
    <row r="459" spans="2:3" s="29" customFormat="1" ht="15" hidden="1" customHeight="1" x14ac:dyDescent="0.2">
      <c r="B459" s="43"/>
      <c r="C459" s="43"/>
    </row>
    <row r="460" spans="2:3" s="29" customFormat="1" ht="15" hidden="1" customHeight="1" x14ac:dyDescent="0.2">
      <c r="B460" s="43"/>
      <c r="C460" s="43"/>
    </row>
    <row r="461" spans="2:3" s="29" customFormat="1" ht="15" hidden="1" customHeight="1" x14ac:dyDescent="0.2">
      <c r="B461" s="43"/>
      <c r="C461" s="43"/>
    </row>
    <row r="462" spans="2:3" s="29" customFormat="1" ht="15" hidden="1" customHeight="1" x14ac:dyDescent="0.2">
      <c r="B462" s="43"/>
      <c r="C462" s="43"/>
    </row>
    <row r="463" spans="2:3" s="29" customFormat="1" ht="15" hidden="1" customHeight="1" x14ac:dyDescent="0.2">
      <c r="B463" s="43"/>
      <c r="C463" s="43"/>
    </row>
    <row r="464" spans="2:3" s="29" customFormat="1" ht="15" hidden="1" customHeight="1" x14ac:dyDescent="0.2">
      <c r="B464" s="43"/>
      <c r="C464" s="43"/>
    </row>
    <row r="465" spans="2:3" s="29" customFormat="1" ht="15" hidden="1" customHeight="1" x14ac:dyDescent="0.2">
      <c r="B465" s="43"/>
      <c r="C465" s="43"/>
    </row>
    <row r="466" spans="2:3" s="29" customFormat="1" ht="15" hidden="1" customHeight="1" x14ac:dyDescent="0.2">
      <c r="B466" s="43"/>
      <c r="C466" s="43"/>
    </row>
    <row r="467" spans="2:3" s="29" customFormat="1" ht="15" hidden="1" customHeight="1" x14ac:dyDescent="0.2">
      <c r="B467" s="43"/>
      <c r="C467" s="43"/>
    </row>
    <row r="468" spans="2:3" s="29" customFormat="1" ht="15" hidden="1" customHeight="1" x14ac:dyDescent="0.2">
      <c r="B468" s="43"/>
      <c r="C468" s="43"/>
    </row>
    <row r="469" spans="2:3" s="29" customFormat="1" ht="15" hidden="1" customHeight="1" x14ac:dyDescent="0.2">
      <c r="B469" s="43"/>
      <c r="C469" s="43"/>
    </row>
    <row r="470" spans="2:3" s="29" customFormat="1" ht="15" hidden="1" customHeight="1" x14ac:dyDescent="0.2">
      <c r="B470" s="43"/>
      <c r="C470" s="43"/>
    </row>
    <row r="471" spans="2:3" s="29" customFormat="1" ht="15" hidden="1" customHeight="1" x14ac:dyDescent="0.2">
      <c r="B471" s="43"/>
      <c r="C471" s="43"/>
    </row>
    <row r="472" spans="2:3" s="29" customFormat="1" ht="15" hidden="1" customHeight="1" x14ac:dyDescent="0.2">
      <c r="B472" s="43"/>
      <c r="C472" s="43"/>
    </row>
    <row r="473" spans="2:3" s="29" customFormat="1" ht="15" hidden="1" customHeight="1" x14ac:dyDescent="0.2">
      <c r="B473" s="43"/>
      <c r="C473" s="43"/>
    </row>
    <row r="474" spans="2:3" s="29" customFormat="1" ht="15" hidden="1" customHeight="1" x14ac:dyDescent="0.2">
      <c r="B474" s="43"/>
      <c r="C474" s="43"/>
    </row>
    <row r="475" spans="2:3" s="29" customFormat="1" ht="15" hidden="1" customHeight="1" x14ac:dyDescent="0.2">
      <c r="B475" s="43"/>
      <c r="C475" s="43"/>
    </row>
    <row r="476" spans="2:3" s="29" customFormat="1" ht="15" hidden="1" customHeight="1" x14ac:dyDescent="0.2">
      <c r="B476" s="43"/>
      <c r="C476" s="43"/>
    </row>
    <row r="477" spans="2:3" s="29" customFormat="1" ht="15" hidden="1" customHeight="1" x14ac:dyDescent="0.2">
      <c r="B477" s="43"/>
      <c r="C477" s="43"/>
    </row>
    <row r="478" spans="2:3" s="29" customFormat="1" ht="15" hidden="1" customHeight="1" x14ac:dyDescent="0.2">
      <c r="B478" s="43"/>
      <c r="C478" s="43"/>
    </row>
    <row r="479" spans="2:3" s="29" customFormat="1" ht="15" hidden="1" customHeight="1" x14ac:dyDescent="0.2">
      <c r="B479" s="43"/>
      <c r="C479" s="43"/>
    </row>
    <row r="480" spans="2:3" s="29" customFormat="1" ht="15" hidden="1" customHeight="1" x14ac:dyDescent="0.2">
      <c r="B480" s="43"/>
      <c r="C480" s="43"/>
    </row>
    <row r="481" spans="2:3" s="29" customFormat="1" ht="15" hidden="1" customHeight="1" x14ac:dyDescent="0.2">
      <c r="B481" s="43"/>
      <c r="C481" s="43"/>
    </row>
    <row r="482" spans="2:3" s="29" customFormat="1" ht="15" hidden="1" customHeight="1" x14ac:dyDescent="0.2">
      <c r="B482" s="43"/>
      <c r="C482" s="43"/>
    </row>
    <row r="483" spans="2:3" s="29" customFormat="1" ht="15" hidden="1" customHeight="1" x14ac:dyDescent="0.2">
      <c r="B483" s="43"/>
      <c r="C483" s="43"/>
    </row>
    <row r="484" spans="2:3" s="29" customFormat="1" ht="15" hidden="1" customHeight="1" x14ac:dyDescent="0.2">
      <c r="B484" s="43"/>
      <c r="C484" s="43"/>
    </row>
    <row r="485" spans="2:3" s="29" customFormat="1" ht="15" hidden="1" customHeight="1" x14ac:dyDescent="0.2">
      <c r="B485" s="43"/>
      <c r="C485" s="43"/>
    </row>
    <row r="486" spans="2:3" s="29" customFormat="1" ht="15" hidden="1" customHeight="1" x14ac:dyDescent="0.2">
      <c r="B486" s="43"/>
      <c r="C486" s="43"/>
    </row>
    <row r="487" spans="2:3" s="29" customFormat="1" ht="15" hidden="1" customHeight="1" x14ac:dyDescent="0.2">
      <c r="B487" s="43"/>
      <c r="C487" s="43"/>
    </row>
    <row r="488" spans="2:3" s="29" customFormat="1" ht="15" hidden="1" customHeight="1" x14ac:dyDescent="0.2">
      <c r="B488" s="43"/>
      <c r="C488" s="43"/>
    </row>
    <row r="489" spans="2:3" s="29" customFormat="1" ht="15" hidden="1" customHeight="1" x14ac:dyDescent="0.2">
      <c r="B489" s="43"/>
      <c r="C489" s="43"/>
    </row>
    <row r="490" spans="2:3" s="29" customFormat="1" ht="15" hidden="1" customHeight="1" x14ac:dyDescent="0.2">
      <c r="B490" s="43"/>
      <c r="C490" s="43"/>
    </row>
    <row r="491" spans="2:3" s="29" customFormat="1" ht="15" hidden="1" customHeight="1" x14ac:dyDescent="0.2">
      <c r="B491" s="43"/>
      <c r="C491" s="43"/>
    </row>
    <row r="492" spans="2:3" s="29" customFormat="1" ht="15" hidden="1" customHeight="1" x14ac:dyDescent="0.2">
      <c r="B492" s="43"/>
      <c r="C492" s="43"/>
    </row>
    <row r="493" spans="2:3" s="29" customFormat="1" ht="15" hidden="1" customHeight="1" x14ac:dyDescent="0.2">
      <c r="B493" s="43"/>
      <c r="C493" s="43"/>
    </row>
    <row r="494" spans="2:3" s="29" customFormat="1" ht="15" hidden="1" customHeight="1" x14ac:dyDescent="0.2">
      <c r="B494" s="43"/>
      <c r="C494" s="43"/>
    </row>
    <row r="495" spans="2:3" s="29" customFormat="1" ht="15" hidden="1" customHeight="1" x14ac:dyDescent="0.2">
      <c r="B495" s="43"/>
      <c r="C495" s="43"/>
    </row>
    <row r="496" spans="2:3" s="29" customFormat="1" ht="15" hidden="1" customHeight="1" x14ac:dyDescent="0.2">
      <c r="B496" s="43"/>
      <c r="C496" s="43"/>
    </row>
    <row r="497" spans="2:3" s="29" customFormat="1" ht="15" hidden="1" customHeight="1" x14ac:dyDescent="0.2">
      <c r="B497" s="43"/>
      <c r="C497" s="43"/>
    </row>
    <row r="498" spans="2:3" s="29" customFormat="1" ht="15" hidden="1" customHeight="1" x14ac:dyDescent="0.2">
      <c r="B498" s="43"/>
      <c r="C498" s="43"/>
    </row>
    <row r="499" spans="2:3" s="29" customFormat="1" ht="15" hidden="1" customHeight="1" x14ac:dyDescent="0.2">
      <c r="B499" s="43"/>
      <c r="C499" s="43"/>
    </row>
    <row r="500" spans="2:3" s="29" customFormat="1" ht="15" hidden="1" customHeight="1" x14ac:dyDescent="0.2">
      <c r="B500" s="43"/>
      <c r="C500" s="43"/>
    </row>
    <row r="501" spans="2:3" s="29" customFormat="1" ht="15" hidden="1" customHeight="1" x14ac:dyDescent="0.2">
      <c r="B501" s="43"/>
      <c r="C501" s="43"/>
    </row>
    <row r="502" spans="2:3" s="29" customFormat="1" ht="15" hidden="1" customHeight="1" x14ac:dyDescent="0.2">
      <c r="B502" s="43"/>
      <c r="C502" s="43"/>
    </row>
    <row r="503" spans="2:3" s="29" customFormat="1" ht="15" hidden="1" customHeight="1" x14ac:dyDescent="0.2">
      <c r="B503" s="43"/>
      <c r="C503" s="43"/>
    </row>
    <row r="504" spans="2:3" s="29" customFormat="1" ht="15" hidden="1" customHeight="1" x14ac:dyDescent="0.2">
      <c r="B504" s="43"/>
      <c r="C504" s="43"/>
    </row>
    <row r="505" spans="2:3" s="29" customFormat="1" ht="15" hidden="1" customHeight="1" x14ac:dyDescent="0.2">
      <c r="B505" s="43"/>
      <c r="C505" s="43"/>
    </row>
    <row r="506" spans="2:3" s="29" customFormat="1" ht="15" hidden="1" customHeight="1" x14ac:dyDescent="0.2">
      <c r="B506" s="43"/>
      <c r="C506" s="43"/>
    </row>
    <row r="507" spans="2:3" s="29" customFormat="1" ht="15" hidden="1" customHeight="1" x14ac:dyDescent="0.2">
      <c r="B507" s="43"/>
      <c r="C507" s="43"/>
    </row>
    <row r="508" spans="2:3" s="29" customFormat="1" ht="15" hidden="1" customHeight="1" x14ac:dyDescent="0.2">
      <c r="B508" s="43"/>
      <c r="C508" s="43"/>
    </row>
    <row r="509" spans="2:3" s="29" customFormat="1" ht="15" hidden="1" customHeight="1" x14ac:dyDescent="0.2">
      <c r="B509" s="43"/>
      <c r="C509" s="43"/>
    </row>
    <row r="510" spans="2:3" s="29" customFormat="1" ht="15" hidden="1" customHeight="1" x14ac:dyDescent="0.2">
      <c r="B510" s="43"/>
      <c r="C510" s="43"/>
    </row>
    <row r="511" spans="2:3" s="29" customFormat="1" ht="15" hidden="1" customHeight="1" x14ac:dyDescent="0.2">
      <c r="B511" s="43"/>
      <c r="C511" s="43"/>
    </row>
    <row r="512" spans="2:3" s="29" customFormat="1" ht="15" hidden="1" customHeight="1" x14ac:dyDescent="0.2">
      <c r="B512" s="43"/>
      <c r="C512" s="43"/>
    </row>
    <row r="513" spans="2:3" s="29" customFormat="1" ht="15" hidden="1" customHeight="1" x14ac:dyDescent="0.2">
      <c r="B513" s="43"/>
      <c r="C513" s="43"/>
    </row>
    <row r="514" spans="2:3" s="29" customFormat="1" ht="15" hidden="1" customHeight="1" x14ac:dyDescent="0.2">
      <c r="B514" s="43"/>
      <c r="C514" s="43"/>
    </row>
    <row r="515" spans="2:3" s="29" customFormat="1" ht="15" hidden="1" customHeight="1" x14ac:dyDescent="0.2">
      <c r="B515" s="43"/>
      <c r="C515" s="43"/>
    </row>
    <row r="516" spans="2:3" s="29" customFormat="1" ht="15" hidden="1" customHeight="1" x14ac:dyDescent="0.2">
      <c r="B516" s="43"/>
      <c r="C516" s="43"/>
    </row>
    <row r="517" spans="2:3" s="29" customFormat="1" ht="15" hidden="1" customHeight="1" x14ac:dyDescent="0.2">
      <c r="B517" s="43"/>
      <c r="C517" s="43"/>
    </row>
    <row r="518" spans="2:3" s="29" customFormat="1" ht="15" hidden="1" customHeight="1" x14ac:dyDescent="0.2">
      <c r="B518" s="43"/>
      <c r="C518" s="43"/>
    </row>
    <row r="519" spans="2:3" s="29" customFormat="1" ht="15" hidden="1" customHeight="1" x14ac:dyDescent="0.2">
      <c r="B519" s="43"/>
      <c r="C519" s="43"/>
    </row>
    <row r="520" spans="2:3" s="29" customFormat="1" ht="15" hidden="1" customHeight="1" x14ac:dyDescent="0.2">
      <c r="B520" s="43"/>
      <c r="C520" s="43"/>
    </row>
    <row r="521" spans="2:3" s="29" customFormat="1" ht="15" hidden="1" customHeight="1" x14ac:dyDescent="0.2">
      <c r="B521" s="43"/>
      <c r="C521" s="43"/>
    </row>
    <row r="522" spans="2:3" s="29" customFormat="1" ht="15" hidden="1" customHeight="1" x14ac:dyDescent="0.2">
      <c r="B522" s="43"/>
      <c r="C522" s="43"/>
    </row>
    <row r="523" spans="2:3" s="29" customFormat="1" ht="15" hidden="1" customHeight="1" x14ac:dyDescent="0.2">
      <c r="B523" s="43"/>
      <c r="C523" s="43"/>
    </row>
    <row r="524" spans="2:3" s="29" customFormat="1" ht="15" hidden="1" customHeight="1" x14ac:dyDescent="0.2">
      <c r="B524" s="43"/>
      <c r="C524" s="43"/>
    </row>
    <row r="525" spans="2:3" s="29" customFormat="1" ht="15" hidden="1" customHeight="1" x14ac:dyDescent="0.2">
      <c r="B525" s="43"/>
      <c r="C525" s="43"/>
    </row>
    <row r="526" spans="2:3" s="29" customFormat="1" ht="15" hidden="1" customHeight="1" x14ac:dyDescent="0.2">
      <c r="B526" s="43"/>
      <c r="C526" s="43"/>
    </row>
    <row r="527" spans="2:3" s="29" customFormat="1" ht="15" hidden="1" customHeight="1" x14ac:dyDescent="0.2">
      <c r="B527" s="43"/>
      <c r="C527" s="43"/>
    </row>
    <row r="528" spans="2:3" s="29" customFormat="1" ht="15" hidden="1" customHeight="1" x14ac:dyDescent="0.2">
      <c r="B528" s="43"/>
      <c r="C528" s="43"/>
    </row>
    <row r="529" spans="2:3" s="29" customFormat="1" ht="15" hidden="1" customHeight="1" x14ac:dyDescent="0.2">
      <c r="B529" s="43"/>
      <c r="C529" s="43"/>
    </row>
    <row r="530" spans="2:3" s="29" customFormat="1" ht="15" hidden="1" customHeight="1" x14ac:dyDescent="0.2">
      <c r="B530" s="43"/>
      <c r="C530" s="43"/>
    </row>
    <row r="531" spans="2:3" s="29" customFormat="1" ht="15" hidden="1" customHeight="1" x14ac:dyDescent="0.2">
      <c r="B531" s="43"/>
      <c r="C531" s="43"/>
    </row>
    <row r="532" spans="2:3" s="29" customFormat="1" ht="15" hidden="1" customHeight="1" x14ac:dyDescent="0.2">
      <c r="B532" s="43"/>
      <c r="C532" s="43"/>
    </row>
    <row r="533" spans="2:3" s="29" customFormat="1" ht="15" hidden="1" customHeight="1" x14ac:dyDescent="0.2">
      <c r="B533" s="43"/>
      <c r="C533" s="43"/>
    </row>
    <row r="534" spans="2:3" s="29" customFormat="1" ht="15" hidden="1" customHeight="1" x14ac:dyDescent="0.2">
      <c r="B534" s="43"/>
      <c r="C534" s="43"/>
    </row>
    <row r="535" spans="2:3" s="29" customFormat="1" ht="15" hidden="1" customHeight="1" x14ac:dyDescent="0.2">
      <c r="B535" s="43"/>
      <c r="C535" s="43"/>
    </row>
    <row r="536" spans="2:3" s="29" customFormat="1" ht="15" hidden="1" customHeight="1" x14ac:dyDescent="0.2">
      <c r="B536" s="43"/>
      <c r="C536" s="43"/>
    </row>
    <row r="537" spans="2:3" s="29" customFormat="1" ht="15" hidden="1" customHeight="1" x14ac:dyDescent="0.2">
      <c r="B537" s="43"/>
      <c r="C537" s="43"/>
    </row>
    <row r="538" spans="2:3" s="29" customFormat="1" ht="15" hidden="1" customHeight="1" x14ac:dyDescent="0.2">
      <c r="B538" s="43"/>
      <c r="C538" s="43"/>
    </row>
    <row r="539" spans="2:3" s="29" customFormat="1" ht="15" hidden="1" customHeight="1" x14ac:dyDescent="0.2">
      <c r="B539" s="43"/>
      <c r="C539" s="43"/>
    </row>
    <row r="540" spans="2:3" s="29" customFormat="1" ht="15" hidden="1" customHeight="1" x14ac:dyDescent="0.2">
      <c r="B540" s="43"/>
      <c r="C540" s="43"/>
    </row>
    <row r="541" spans="2:3" s="29" customFormat="1" ht="15" hidden="1" customHeight="1" x14ac:dyDescent="0.2">
      <c r="B541" s="43"/>
      <c r="C541" s="43"/>
    </row>
    <row r="542" spans="2:3" s="29" customFormat="1" ht="15" hidden="1" customHeight="1" x14ac:dyDescent="0.2">
      <c r="B542" s="43"/>
      <c r="C542" s="43"/>
    </row>
    <row r="543" spans="2:3" s="29" customFormat="1" ht="15" hidden="1" customHeight="1" x14ac:dyDescent="0.2">
      <c r="B543" s="43"/>
      <c r="C543" s="43"/>
    </row>
    <row r="544" spans="2:3" s="29" customFormat="1" ht="15" hidden="1" customHeight="1" x14ac:dyDescent="0.2">
      <c r="B544" s="43"/>
      <c r="C544" s="43"/>
    </row>
    <row r="545" spans="2:3" s="29" customFormat="1" ht="15" hidden="1" customHeight="1" x14ac:dyDescent="0.2">
      <c r="B545" s="43"/>
      <c r="C545" s="43"/>
    </row>
    <row r="546" spans="2:3" s="29" customFormat="1" ht="15" hidden="1" customHeight="1" x14ac:dyDescent="0.2">
      <c r="B546" s="43"/>
      <c r="C546" s="43"/>
    </row>
    <row r="547" spans="2:3" s="29" customFormat="1" ht="15" hidden="1" customHeight="1" x14ac:dyDescent="0.2">
      <c r="B547" s="43"/>
      <c r="C547" s="43"/>
    </row>
    <row r="548" spans="2:3" s="29" customFormat="1" ht="15" hidden="1" customHeight="1" x14ac:dyDescent="0.2">
      <c r="B548" s="43"/>
      <c r="C548" s="43"/>
    </row>
    <row r="549" spans="2:3" s="29" customFormat="1" ht="15" hidden="1" customHeight="1" x14ac:dyDescent="0.2">
      <c r="B549" s="43"/>
      <c r="C549" s="43"/>
    </row>
    <row r="550" spans="2:3" s="29" customFormat="1" ht="15" hidden="1" customHeight="1" x14ac:dyDescent="0.2">
      <c r="B550" s="43"/>
      <c r="C550" s="43"/>
    </row>
    <row r="551" spans="2:3" s="29" customFormat="1" ht="15" hidden="1" customHeight="1" x14ac:dyDescent="0.2">
      <c r="B551" s="43"/>
      <c r="C551" s="43"/>
    </row>
    <row r="552" spans="2:3" s="29" customFormat="1" ht="15" hidden="1" customHeight="1" x14ac:dyDescent="0.2">
      <c r="B552" s="43"/>
      <c r="C552" s="43"/>
    </row>
    <row r="553" spans="2:3" s="29" customFormat="1" ht="15" hidden="1" customHeight="1" x14ac:dyDescent="0.2">
      <c r="B553" s="43"/>
      <c r="C553" s="43"/>
    </row>
    <row r="554" spans="2:3" s="29" customFormat="1" ht="15" hidden="1" customHeight="1" x14ac:dyDescent="0.2">
      <c r="B554" s="43"/>
      <c r="C554" s="43"/>
    </row>
    <row r="555" spans="2:3" s="29" customFormat="1" ht="15" hidden="1" customHeight="1" x14ac:dyDescent="0.2">
      <c r="B555" s="43"/>
      <c r="C555" s="43"/>
    </row>
    <row r="556" spans="2:3" s="29" customFormat="1" ht="15" hidden="1" customHeight="1" x14ac:dyDescent="0.2">
      <c r="B556" s="43"/>
      <c r="C556" s="43"/>
    </row>
    <row r="557" spans="2:3" s="29" customFormat="1" ht="15" hidden="1" customHeight="1" x14ac:dyDescent="0.2">
      <c r="B557" s="43"/>
      <c r="C557" s="43"/>
    </row>
    <row r="558" spans="2:3" s="29" customFormat="1" ht="15" hidden="1" customHeight="1" x14ac:dyDescent="0.2">
      <c r="B558" s="43"/>
      <c r="C558" s="43"/>
    </row>
    <row r="559" spans="2:3" s="29" customFormat="1" ht="15" hidden="1" customHeight="1" x14ac:dyDescent="0.2">
      <c r="B559" s="43"/>
      <c r="C559" s="43"/>
    </row>
    <row r="560" spans="2:3" s="29" customFormat="1" ht="15" hidden="1" customHeight="1" x14ac:dyDescent="0.2">
      <c r="B560" s="43"/>
      <c r="C560" s="43"/>
    </row>
    <row r="561" spans="2:3" s="29" customFormat="1" ht="15" hidden="1" customHeight="1" x14ac:dyDescent="0.2">
      <c r="B561" s="43"/>
      <c r="C561" s="43"/>
    </row>
    <row r="562" spans="2:3" s="29" customFormat="1" ht="15" hidden="1" customHeight="1" x14ac:dyDescent="0.2">
      <c r="B562" s="43"/>
      <c r="C562" s="43"/>
    </row>
    <row r="563" spans="2:3" s="29" customFormat="1" ht="15" hidden="1" customHeight="1" x14ac:dyDescent="0.2">
      <c r="B563" s="43"/>
      <c r="C563" s="43"/>
    </row>
    <row r="564" spans="2:3" s="29" customFormat="1" ht="15" hidden="1" customHeight="1" x14ac:dyDescent="0.2">
      <c r="B564" s="43"/>
      <c r="C564" s="43"/>
    </row>
    <row r="565" spans="2:3" s="29" customFormat="1" ht="15" hidden="1" customHeight="1" x14ac:dyDescent="0.2">
      <c r="B565" s="43"/>
      <c r="C565" s="43"/>
    </row>
    <row r="566" spans="2:3" s="29" customFormat="1" ht="15" hidden="1" customHeight="1" x14ac:dyDescent="0.2">
      <c r="B566" s="43"/>
      <c r="C566" s="43"/>
    </row>
    <row r="567" spans="2:3" s="29" customFormat="1" ht="15" hidden="1" customHeight="1" x14ac:dyDescent="0.2">
      <c r="B567" s="43"/>
      <c r="C567" s="43"/>
    </row>
    <row r="568" spans="2:3" s="29" customFormat="1" ht="15" hidden="1" customHeight="1" x14ac:dyDescent="0.2">
      <c r="B568" s="43"/>
      <c r="C568" s="43"/>
    </row>
    <row r="569" spans="2:3" s="29" customFormat="1" ht="15" hidden="1" customHeight="1" x14ac:dyDescent="0.2">
      <c r="B569" s="43"/>
      <c r="C569" s="43"/>
    </row>
    <row r="570" spans="2:3" s="29" customFormat="1" ht="15" hidden="1" customHeight="1" x14ac:dyDescent="0.2">
      <c r="B570" s="43"/>
      <c r="C570" s="43"/>
    </row>
    <row r="571" spans="2:3" s="29" customFormat="1" ht="15" hidden="1" customHeight="1" x14ac:dyDescent="0.2">
      <c r="B571" s="43"/>
      <c r="C571" s="43"/>
    </row>
    <row r="572" spans="2:3" s="29" customFormat="1" ht="15" hidden="1" customHeight="1" x14ac:dyDescent="0.2">
      <c r="B572" s="43"/>
      <c r="C572" s="43"/>
    </row>
    <row r="573" spans="2:3" s="29" customFormat="1" ht="15" hidden="1" customHeight="1" x14ac:dyDescent="0.2">
      <c r="B573" s="43"/>
      <c r="C573" s="43"/>
    </row>
    <row r="574" spans="2:3" s="29" customFormat="1" ht="15" hidden="1" customHeight="1" x14ac:dyDescent="0.2">
      <c r="B574" s="43"/>
      <c r="C574" s="43"/>
    </row>
    <row r="575" spans="2:3" s="29" customFormat="1" ht="15" hidden="1" customHeight="1" x14ac:dyDescent="0.2">
      <c r="B575" s="43"/>
      <c r="C575" s="43"/>
    </row>
    <row r="576" spans="2:3" s="29" customFormat="1" ht="15" hidden="1" customHeight="1" x14ac:dyDescent="0.2">
      <c r="B576" s="43"/>
      <c r="C576" s="43"/>
    </row>
    <row r="577" spans="2:3" s="29" customFormat="1" ht="15" hidden="1" customHeight="1" x14ac:dyDescent="0.2">
      <c r="B577" s="43"/>
      <c r="C577" s="43"/>
    </row>
    <row r="578" spans="2:3" s="29" customFormat="1" ht="15" hidden="1" customHeight="1" x14ac:dyDescent="0.2">
      <c r="B578" s="43"/>
      <c r="C578" s="43"/>
    </row>
    <row r="579" spans="2:3" s="29" customFormat="1" ht="15" hidden="1" customHeight="1" x14ac:dyDescent="0.2">
      <c r="B579" s="43"/>
      <c r="C579" s="43"/>
    </row>
    <row r="580" spans="2:3" s="29" customFormat="1" ht="15" hidden="1" customHeight="1" x14ac:dyDescent="0.2">
      <c r="B580" s="43"/>
      <c r="C580" s="43"/>
    </row>
    <row r="581" spans="2:3" s="29" customFormat="1" ht="15" hidden="1" customHeight="1" x14ac:dyDescent="0.2">
      <c r="B581" s="43"/>
      <c r="C581" s="43"/>
    </row>
    <row r="582" spans="2:3" s="29" customFormat="1" ht="15" hidden="1" customHeight="1" x14ac:dyDescent="0.2">
      <c r="B582" s="43"/>
      <c r="C582" s="43"/>
    </row>
    <row r="583" spans="2:3" s="29" customFormat="1" ht="15" hidden="1" customHeight="1" x14ac:dyDescent="0.2">
      <c r="B583" s="43"/>
      <c r="C583" s="43"/>
    </row>
    <row r="584" spans="2:3" s="29" customFormat="1" ht="15" hidden="1" customHeight="1" x14ac:dyDescent="0.2">
      <c r="B584" s="43"/>
      <c r="C584" s="43"/>
    </row>
    <row r="585" spans="2:3" s="29" customFormat="1" ht="15" hidden="1" customHeight="1" x14ac:dyDescent="0.2">
      <c r="B585" s="43"/>
      <c r="C585" s="43"/>
    </row>
    <row r="586" spans="2:3" s="29" customFormat="1" ht="15" hidden="1" customHeight="1" x14ac:dyDescent="0.2">
      <c r="B586" s="43"/>
      <c r="C586" s="43"/>
    </row>
    <row r="587" spans="2:3" s="29" customFormat="1" ht="15" hidden="1" customHeight="1" x14ac:dyDescent="0.2">
      <c r="B587" s="43"/>
      <c r="C587" s="43"/>
    </row>
    <row r="588" spans="2:3" s="29" customFormat="1" ht="15" hidden="1" customHeight="1" x14ac:dyDescent="0.2">
      <c r="B588" s="43"/>
      <c r="C588" s="43"/>
    </row>
    <row r="589" spans="2:3" s="29" customFormat="1" ht="15" hidden="1" customHeight="1" x14ac:dyDescent="0.2">
      <c r="B589" s="43"/>
      <c r="C589" s="43"/>
    </row>
    <row r="590" spans="2:3" s="29" customFormat="1" ht="15" hidden="1" customHeight="1" x14ac:dyDescent="0.2">
      <c r="B590" s="43"/>
      <c r="C590" s="43"/>
    </row>
    <row r="591" spans="2:3" s="29" customFormat="1" ht="15" hidden="1" customHeight="1" x14ac:dyDescent="0.2">
      <c r="B591" s="43"/>
      <c r="C591" s="43"/>
    </row>
    <row r="592" spans="2:3" s="29" customFormat="1" ht="15" hidden="1" customHeight="1" x14ac:dyDescent="0.2">
      <c r="B592" s="43"/>
      <c r="C592" s="43"/>
    </row>
    <row r="593" spans="2:3" s="29" customFormat="1" ht="15" hidden="1" customHeight="1" x14ac:dyDescent="0.2">
      <c r="B593" s="43"/>
      <c r="C593" s="43"/>
    </row>
    <row r="594" spans="2:3" s="29" customFormat="1" ht="15" hidden="1" customHeight="1" x14ac:dyDescent="0.2">
      <c r="B594" s="43"/>
      <c r="C594" s="43"/>
    </row>
    <row r="595" spans="2:3" s="29" customFormat="1" ht="15" hidden="1" customHeight="1" x14ac:dyDescent="0.2">
      <c r="B595" s="43"/>
      <c r="C595" s="43"/>
    </row>
    <row r="596" spans="2:3" s="29" customFormat="1" ht="15" hidden="1" customHeight="1" x14ac:dyDescent="0.2">
      <c r="B596" s="43"/>
      <c r="C596" s="43"/>
    </row>
    <row r="597" spans="2:3" s="29" customFormat="1" ht="15" hidden="1" customHeight="1" x14ac:dyDescent="0.2">
      <c r="B597" s="43"/>
      <c r="C597" s="43"/>
    </row>
    <row r="598" spans="2:3" s="29" customFormat="1" ht="15" hidden="1" customHeight="1" x14ac:dyDescent="0.2">
      <c r="B598" s="43"/>
      <c r="C598" s="43"/>
    </row>
    <row r="599" spans="2:3" s="29" customFormat="1" ht="15" hidden="1" customHeight="1" x14ac:dyDescent="0.2">
      <c r="B599" s="43"/>
      <c r="C599" s="43"/>
    </row>
    <row r="600" spans="2:3" s="29" customFormat="1" ht="15" hidden="1" customHeight="1" x14ac:dyDescent="0.2">
      <c r="B600" s="43"/>
      <c r="C600" s="43"/>
    </row>
    <row r="601" spans="2:3" s="29" customFormat="1" ht="15" hidden="1" customHeight="1" x14ac:dyDescent="0.2">
      <c r="B601" s="43"/>
      <c r="C601" s="43"/>
    </row>
    <row r="602" spans="2:3" s="29" customFormat="1" ht="15" hidden="1" customHeight="1" x14ac:dyDescent="0.2">
      <c r="B602" s="43"/>
      <c r="C602" s="43"/>
    </row>
    <row r="603" spans="2:3" s="29" customFormat="1" ht="15" hidden="1" customHeight="1" x14ac:dyDescent="0.2">
      <c r="B603" s="43"/>
      <c r="C603" s="43"/>
    </row>
    <row r="604" spans="2:3" s="29" customFormat="1" ht="15" hidden="1" customHeight="1" x14ac:dyDescent="0.2">
      <c r="B604" s="43"/>
      <c r="C604" s="43"/>
    </row>
    <row r="605" spans="2:3" s="29" customFormat="1" ht="15" hidden="1" customHeight="1" x14ac:dyDescent="0.2">
      <c r="B605" s="43"/>
      <c r="C605" s="43"/>
    </row>
    <row r="606" spans="2:3" s="29" customFormat="1" ht="15" hidden="1" customHeight="1" x14ac:dyDescent="0.2">
      <c r="B606" s="43"/>
      <c r="C606" s="43"/>
    </row>
    <row r="607" spans="2:3" s="29" customFormat="1" ht="15" hidden="1" customHeight="1" x14ac:dyDescent="0.2">
      <c r="B607" s="43"/>
      <c r="C607" s="43"/>
    </row>
    <row r="608" spans="2:3" s="29" customFormat="1" ht="15" hidden="1" customHeight="1" x14ac:dyDescent="0.2">
      <c r="B608" s="43"/>
      <c r="C608" s="43"/>
    </row>
    <row r="609" spans="2:3" s="29" customFormat="1" ht="15" hidden="1" customHeight="1" x14ac:dyDescent="0.2">
      <c r="B609" s="43"/>
      <c r="C609" s="43"/>
    </row>
    <row r="610" spans="2:3" s="29" customFormat="1" ht="15" hidden="1" customHeight="1" x14ac:dyDescent="0.2">
      <c r="B610" s="43"/>
      <c r="C610" s="43"/>
    </row>
    <row r="611" spans="2:3" s="29" customFormat="1" ht="15" hidden="1" customHeight="1" x14ac:dyDescent="0.2">
      <c r="B611" s="43"/>
      <c r="C611" s="43"/>
    </row>
    <row r="612" spans="2:3" s="29" customFormat="1" ht="15" hidden="1" customHeight="1" x14ac:dyDescent="0.2">
      <c r="B612" s="43"/>
      <c r="C612" s="43"/>
    </row>
    <row r="613" spans="2:3" s="29" customFormat="1" ht="15" hidden="1" customHeight="1" x14ac:dyDescent="0.2">
      <c r="B613" s="43"/>
      <c r="C613" s="43"/>
    </row>
    <row r="614" spans="2:3" s="29" customFormat="1" ht="15" hidden="1" customHeight="1" x14ac:dyDescent="0.2">
      <c r="B614" s="43"/>
      <c r="C614" s="43"/>
    </row>
    <row r="615" spans="2:3" s="29" customFormat="1" ht="15" hidden="1" customHeight="1" x14ac:dyDescent="0.2">
      <c r="B615" s="43"/>
      <c r="C615" s="43"/>
    </row>
    <row r="616" spans="2:3" s="29" customFormat="1" ht="15" hidden="1" customHeight="1" x14ac:dyDescent="0.2">
      <c r="B616" s="43"/>
      <c r="C616" s="43"/>
    </row>
    <row r="617" spans="2:3" s="29" customFormat="1" ht="15" hidden="1" customHeight="1" x14ac:dyDescent="0.2">
      <c r="B617" s="43"/>
      <c r="C617" s="43"/>
    </row>
    <row r="618" spans="2:3" s="29" customFormat="1" ht="15" hidden="1" customHeight="1" x14ac:dyDescent="0.2">
      <c r="B618" s="43"/>
      <c r="C618" s="43"/>
    </row>
    <row r="619" spans="2:3" s="29" customFormat="1" ht="15" hidden="1" customHeight="1" x14ac:dyDescent="0.2">
      <c r="B619" s="43"/>
      <c r="C619" s="43"/>
    </row>
    <row r="620" spans="2:3" s="29" customFormat="1" ht="15" hidden="1" customHeight="1" x14ac:dyDescent="0.2">
      <c r="B620" s="43"/>
      <c r="C620" s="43"/>
    </row>
    <row r="621" spans="2:3" s="29" customFormat="1" ht="15" hidden="1" customHeight="1" x14ac:dyDescent="0.2">
      <c r="B621" s="43"/>
      <c r="C621" s="43"/>
    </row>
    <row r="622" spans="2:3" s="29" customFormat="1" ht="15" hidden="1" customHeight="1" x14ac:dyDescent="0.2">
      <c r="B622" s="43"/>
      <c r="C622" s="43"/>
    </row>
    <row r="623" spans="2:3" s="29" customFormat="1" ht="15" hidden="1" customHeight="1" x14ac:dyDescent="0.2">
      <c r="B623" s="43"/>
      <c r="C623" s="43"/>
    </row>
    <row r="624" spans="2:3" s="29" customFormat="1" ht="15" hidden="1" customHeight="1" x14ac:dyDescent="0.2">
      <c r="B624" s="43"/>
      <c r="C624" s="43"/>
    </row>
    <row r="625" spans="2:3" s="29" customFormat="1" ht="15" hidden="1" customHeight="1" x14ac:dyDescent="0.2">
      <c r="B625" s="43"/>
      <c r="C625" s="43"/>
    </row>
    <row r="626" spans="2:3" s="29" customFormat="1" ht="15" hidden="1" customHeight="1" x14ac:dyDescent="0.2">
      <c r="B626" s="43"/>
      <c r="C626" s="43"/>
    </row>
    <row r="627" spans="2:3" s="29" customFormat="1" ht="15" hidden="1" customHeight="1" x14ac:dyDescent="0.2">
      <c r="B627" s="43"/>
      <c r="C627" s="43"/>
    </row>
    <row r="628" spans="2:3" s="29" customFormat="1" ht="15" hidden="1" customHeight="1" x14ac:dyDescent="0.2">
      <c r="B628" s="43"/>
      <c r="C628" s="43"/>
    </row>
    <row r="629" spans="2:3" s="29" customFormat="1" ht="15" hidden="1" customHeight="1" x14ac:dyDescent="0.2">
      <c r="B629" s="43"/>
      <c r="C629" s="43"/>
    </row>
    <row r="630" spans="2:3" s="29" customFormat="1" ht="15" hidden="1" customHeight="1" x14ac:dyDescent="0.2">
      <c r="B630" s="43"/>
      <c r="C630" s="43"/>
    </row>
    <row r="631" spans="2:3" s="29" customFormat="1" ht="15" hidden="1" customHeight="1" x14ac:dyDescent="0.2">
      <c r="B631" s="43"/>
      <c r="C631" s="43"/>
    </row>
    <row r="632" spans="2:3" s="29" customFormat="1" ht="15" hidden="1" customHeight="1" x14ac:dyDescent="0.2">
      <c r="B632" s="43"/>
      <c r="C632" s="43"/>
    </row>
    <row r="633" spans="2:3" s="29" customFormat="1" ht="15" hidden="1" customHeight="1" x14ac:dyDescent="0.2">
      <c r="B633" s="43"/>
      <c r="C633" s="43"/>
    </row>
    <row r="634" spans="2:3" s="29" customFormat="1" ht="15" hidden="1" customHeight="1" x14ac:dyDescent="0.2">
      <c r="B634" s="43"/>
      <c r="C634" s="43"/>
    </row>
    <row r="635" spans="2:3" s="29" customFormat="1" ht="15" hidden="1" customHeight="1" x14ac:dyDescent="0.2">
      <c r="B635" s="43"/>
      <c r="C635" s="43"/>
    </row>
    <row r="636" spans="2:3" s="29" customFormat="1" ht="15" hidden="1" customHeight="1" x14ac:dyDescent="0.2">
      <c r="B636" s="43"/>
      <c r="C636" s="43"/>
    </row>
    <row r="637" spans="2:3" s="29" customFormat="1" ht="15" hidden="1" customHeight="1" x14ac:dyDescent="0.2">
      <c r="B637" s="43"/>
      <c r="C637" s="43"/>
    </row>
    <row r="638" spans="2:3" s="29" customFormat="1" ht="15" hidden="1" customHeight="1" x14ac:dyDescent="0.2">
      <c r="B638" s="43"/>
      <c r="C638" s="43"/>
    </row>
    <row r="639" spans="2:3" s="29" customFormat="1" ht="15" hidden="1" customHeight="1" x14ac:dyDescent="0.2">
      <c r="B639" s="43"/>
      <c r="C639" s="43"/>
    </row>
    <row r="640" spans="2:3" s="29" customFormat="1" ht="15" hidden="1" customHeight="1" x14ac:dyDescent="0.2">
      <c r="B640" s="43"/>
      <c r="C640" s="43"/>
    </row>
    <row r="641" spans="2:3" s="29" customFormat="1" ht="15" hidden="1" customHeight="1" x14ac:dyDescent="0.2">
      <c r="B641" s="43"/>
      <c r="C641" s="43"/>
    </row>
    <row r="642" spans="2:3" s="29" customFormat="1" ht="15" hidden="1" customHeight="1" x14ac:dyDescent="0.2">
      <c r="B642" s="43"/>
      <c r="C642" s="43"/>
    </row>
    <row r="643" spans="2:3" s="29" customFormat="1" ht="15" hidden="1" customHeight="1" x14ac:dyDescent="0.2">
      <c r="B643" s="43"/>
      <c r="C643" s="43"/>
    </row>
    <row r="644" spans="2:3" s="29" customFormat="1" ht="15" hidden="1" customHeight="1" x14ac:dyDescent="0.2">
      <c r="B644" s="43"/>
      <c r="C644" s="43"/>
    </row>
    <row r="645" spans="2:3" s="29" customFormat="1" ht="15" hidden="1" customHeight="1" x14ac:dyDescent="0.2">
      <c r="B645" s="43"/>
      <c r="C645" s="43"/>
    </row>
    <row r="646" spans="2:3" s="29" customFormat="1" ht="15" hidden="1" customHeight="1" x14ac:dyDescent="0.2">
      <c r="B646" s="43"/>
      <c r="C646" s="43"/>
    </row>
    <row r="647" spans="2:3" s="29" customFormat="1" ht="15" hidden="1" customHeight="1" x14ac:dyDescent="0.2">
      <c r="B647" s="43"/>
      <c r="C647" s="43"/>
    </row>
    <row r="648" spans="2:3" s="29" customFormat="1" ht="15" hidden="1" customHeight="1" x14ac:dyDescent="0.2">
      <c r="B648" s="43"/>
      <c r="C648" s="43"/>
    </row>
    <row r="649" spans="2:3" s="29" customFormat="1" ht="15" hidden="1" customHeight="1" x14ac:dyDescent="0.2">
      <c r="B649" s="43"/>
      <c r="C649" s="43"/>
    </row>
    <row r="650" spans="2:3" s="29" customFormat="1" ht="15" hidden="1" customHeight="1" x14ac:dyDescent="0.2">
      <c r="B650" s="43"/>
      <c r="C650" s="43"/>
    </row>
    <row r="651" spans="2:3" s="29" customFormat="1" ht="15" hidden="1" customHeight="1" x14ac:dyDescent="0.2">
      <c r="B651" s="43"/>
      <c r="C651" s="43"/>
    </row>
    <row r="652" spans="2:3" s="29" customFormat="1" ht="15" hidden="1" customHeight="1" x14ac:dyDescent="0.2">
      <c r="B652" s="43"/>
      <c r="C652" s="43"/>
    </row>
    <row r="653" spans="2:3" s="29" customFormat="1" ht="15" hidden="1" customHeight="1" x14ac:dyDescent="0.2">
      <c r="B653" s="43"/>
      <c r="C653" s="43"/>
    </row>
    <row r="654" spans="2:3" s="29" customFormat="1" ht="15" hidden="1" customHeight="1" x14ac:dyDescent="0.2">
      <c r="B654" s="43"/>
      <c r="C654" s="43"/>
    </row>
    <row r="655" spans="2:3" s="29" customFormat="1" ht="15" hidden="1" customHeight="1" x14ac:dyDescent="0.2">
      <c r="B655" s="43"/>
      <c r="C655" s="43"/>
    </row>
    <row r="656" spans="2:3" s="29" customFormat="1" ht="15" hidden="1" customHeight="1" x14ac:dyDescent="0.2">
      <c r="B656" s="43"/>
      <c r="C656" s="43"/>
    </row>
    <row r="657" spans="2:3" s="29" customFormat="1" ht="15" hidden="1" customHeight="1" x14ac:dyDescent="0.2">
      <c r="B657" s="43"/>
      <c r="C657" s="43"/>
    </row>
    <row r="658" spans="2:3" s="29" customFormat="1" ht="15" hidden="1" customHeight="1" x14ac:dyDescent="0.2">
      <c r="B658" s="43"/>
      <c r="C658" s="43"/>
    </row>
    <row r="659" spans="2:3" s="29" customFormat="1" ht="15" hidden="1" customHeight="1" x14ac:dyDescent="0.2">
      <c r="B659" s="43"/>
      <c r="C659" s="43"/>
    </row>
    <row r="660" spans="2:3" s="29" customFormat="1" ht="15" hidden="1" customHeight="1" x14ac:dyDescent="0.2">
      <c r="B660" s="43"/>
      <c r="C660" s="43"/>
    </row>
    <row r="661" spans="2:3" s="29" customFormat="1" ht="15" hidden="1" customHeight="1" x14ac:dyDescent="0.2">
      <c r="B661" s="43"/>
      <c r="C661" s="43"/>
    </row>
    <row r="662" spans="2:3" s="29" customFormat="1" ht="15" hidden="1" customHeight="1" x14ac:dyDescent="0.2">
      <c r="B662" s="43"/>
      <c r="C662" s="43"/>
    </row>
    <row r="663" spans="2:3" s="29" customFormat="1" ht="15" hidden="1" customHeight="1" x14ac:dyDescent="0.2">
      <c r="B663" s="43"/>
      <c r="C663" s="43"/>
    </row>
    <row r="664" spans="2:3" s="29" customFormat="1" ht="15" hidden="1" customHeight="1" x14ac:dyDescent="0.2">
      <c r="B664" s="43"/>
      <c r="C664" s="43"/>
    </row>
    <row r="665" spans="2:3" s="29" customFormat="1" ht="15" hidden="1" customHeight="1" x14ac:dyDescent="0.2">
      <c r="B665" s="43"/>
      <c r="C665" s="43"/>
    </row>
    <row r="666" spans="2:3" s="29" customFormat="1" ht="15" hidden="1" customHeight="1" x14ac:dyDescent="0.2">
      <c r="B666" s="43"/>
      <c r="C666" s="43"/>
    </row>
    <row r="667" spans="2:3" s="29" customFormat="1" ht="15" hidden="1" customHeight="1" x14ac:dyDescent="0.2">
      <c r="B667" s="43"/>
      <c r="C667" s="43"/>
    </row>
    <row r="668" spans="2:3" s="29" customFormat="1" ht="15" hidden="1" customHeight="1" x14ac:dyDescent="0.2">
      <c r="B668" s="43"/>
      <c r="C668" s="43"/>
    </row>
    <row r="669" spans="2:3" s="29" customFormat="1" ht="15" hidden="1" customHeight="1" x14ac:dyDescent="0.2">
      <c r="B669" s="43"/>
      <c r="C669" s="43"/>
    </row>
    <row r="670" spans="2:3" s="29" customFormat="1" ht="15" hidden="1" customHeight="1" x14ac:dyDescent="0.2">
      <c r="B670" s="43"/>
      <c r="C670" s="43"/>
    </row>
    <row r="671" spans="2:3" s="29" customFormat="1" ht="15" hidden="1" customHeight="1" x14ac:dyDescent="0.2">
      <c r="B671" s="43"/>
      <c r="C671" s="43"/>
    </row>
    <row r="672" spans="2:3" s="29" customFormat="1" ht="15" hidden="1" customHeight="1" x14ac:dyDescent="0.2">
      <c r="B672" s="43"/>
      <c r="C672" s="43"/>
    </row>
    <row r="673" spans="2:3" s="29" customFormat="1" ht="15" hidden="1" customHeight="1" x14ac:dyDescent="0.2">
      <c r="B673" s="43"/>
      <c r="C673" s="43"/>
    </row>
    <row r="674" spans="2:3" s="29" customFormat="1" ht="15" hidden="1" customHeight="1" x14ac:dyDescent="0.2">
      <c r="B674" s="43"/>
      <c r="C674" s="43"/>
    </row>
    <row r="675" spans="2:3" s="29" customFormat="1" ht="15" hidden="1" customHeight="1" x14ac:dyDescent="0.2">
      <c r="B675" s="43"/>
      <c r="C675" s="43"/>
    </row>
    <row r="676" spans="2:3" s="29" customFormat="1" ht="15" hidden="1" customHeight="1" x14ac:dyDescent="0.2">
      <c r="B676" s="43"/>
      <c r="C676" s="43"/>
    </row>
    <row r="677" spans="2:3" s="29" customFormat="1" ht="15" hidden="1" customHeight="1" x14ac:dyDescent="0.2">
      <c r="B677" s="43"/>
      <c r="C677" s="43"/>
    </row>
    <row r="678" spans="2:3" s="29" customFormat="1" ht="15" hidden="1" customHeight="1" x14ac:dyDescent="0.2">
      <c r="B678" s="43"/>
      <c r="C678" s="43"/>
    </row>
    <row r="679" spans="2:3" s="29" customFormat="1" ht="15" hidden="1" customHeight="1" x14ac:dyDescent="0.2">
      <c r="B679" s="43"/>
      <c r="C679" s="43"/>
    </row>
    <row r="680" spans="2:3" s="29" customFormat="1" ht="15" hidden="1" customHeight="1" x14ac:dyDescent="0.2">
      <c r="B680" s="43"/>
      <c r="C680" s="43"/>
    </row>
    <row r="681" spans="2:3" s="29" customFormat="1" ht="15" hidden="1" customHeight="1" x14ac:dyDescent="0.2">
      <c r="B681" s="43"/>
      <c r="C681" s="43"/>
    </row>
    <row r="682" spans="2:3" s="29" customFormat="1" ht="15" hidden="1" customHeight="1" x14ac:dyDescent="0.2">
      <c r="B682" s="43"/>
      <c r="C682" s="43"/>
    </row>
    <row r="683" spans="2:3" s="29" customFormat="1" ht="15" hidden="1" customHeight="1" x14ac:dyDescent="0.2">
      <c r="B683" s="43"/>
      <c r="C683" s="43"/>
    </row>
    <row r="684" spans="2:3" s="29" customFormat="1" ht="15" hidden="1" customHeight="1" x14ac:dyDescent="0.2">
      <c r="B684" s="43"/>
      <c r="C684" s="43"/>
    </row>
    <row r="685" spans="2:3" s="29" customFormat="1" ht="15" hidden="1" customHeight="1" x14ac:dyDescent="0.2">
      <c r="B685" s="43"/>
      <c r="C685" s="43"/>
    </row>
    <row r="686" spans="2:3" s="29" customFormat="1" ht="15" hidden="1" customHeight="1" x14ac:dyDescent="0.2">
      <c r="B686" s="43"/>
      <c r="C686" s="43"/>
    </row>
    <row r="687" spans="2:3" s="29" customFormat="1" ht="15" hidden="1" customHeight="1" x14ac:dyDescent="0.2">
      <c r="B687" s="43"/>
      <c r="C687" s="43"/>
    </row>
    <row r="688" spans="2:3" s="29" customFormat="1" ht="15" hidden="1" customHeight="1" x14ac:dyDescent="0.2">
      <c r="B688" s="43"/>
      <c r="C688" s="43"/>
    </row>
    <row r="689" spans="2:3" s="29" customFormat="1" ht="15" hidden="1" customHeight="1" x14ac:dyDescent="0.2">
      <c r="B689" s="43"/>
      <c r="C689" s="43"/>
    </row>
    <row r="690" spans="2:3" s="29" customFormat="1" ht="15" hidden="1" customHeight="1" x14ac:dyDescent="0.2">
      <c r="B690" s="43"/>
      <c r="C690" s="43"/>
    </row>
    <row r="691" spans="2:3" s="29" customFormat="1" ht="15" hidden="1" customHeight="1" x14ac:dyDescent="0.2">
      <c r="B691" s="43"/>
      <c r="C691" s="43"/>
    </row>
    <row r="692" spans="2:3" s="29" customFormat="1" ht="15" hidden="1" customHeight="1" x14ac:dyDescent="0.2">
      <c r="B692" s="43"/>
      <c r="C692" s="43"/>
    </row>
    <row r="693" spans="2:3" s="29" customFormat="1" ht="15" hidden="1" customHeight="1" x14ac:dyDescent="0.2">
      <c r="B693" s="43"/>
      <c r="C693" s="43"/>
    </row>
    <row r="694" spans="2:3" s="29" customFormat="1" ht="15" hidden="1" customHeight="1" x14ac:dyDescent="0.2">
      <c r="B694" s="43"/>
      <c r="C694" s="43"/>
    </row>
    <row r="695" spans="2:3" s="29" customFormat="1" ht="15" hidden="1" customHeight="1" x14ac:dyDescent="0.2">
      <c r="B695" s="43"/>
      <c r="C695" s="43"/>
    </row>
    <row r="696" spans="2:3" s="29" customFormat="1" ht="15" hidden="1" customHeight="1" x14ac:dyDescent="0.2">
      <c r="B696" s="43"/>
      <c r="C696" s="43"/>
    </row>
    <row r="697" spans="2:3" s="29" customFormat="1" ht="15" hidden="1" customHeight="1" x14ac:dyDescent="0.2">
      <c r="B697" s="43"/>
      <c r="C697" s="43"/>
    </row>
    <row r="698" spans="2:3" s="29" customFormat="1" ht="15" hidden="1" customHeight="1" x14ac:dyDescent="0.2">
      <c r="B698" s="43"/>
      <c r="C698" s="43"/>
    </row>
    <row r="699" spans="2:3" s="29" customFormat="1" ht="15" hidden="1" customHeight="1" x14ac:dyDescent="0.2">
      <c r="B699" s="43"/>
      <c r="C699" s="43"/>
    </row>
    <row r="700" spans="2:3" s="29" customFormat="1" ht="15" hidden="1" customHeight="1" x14ac:dyDescent="0.2">
      <c r="B700" s="43"/>
      <c r="C700" s="43"/>
    </row>
    <row r="701" spans="2:3" s="29" customFormat="1" ht="15" hidden="1" customHeight="1" x14ac:dyDescent="0.2">
      <c r="B701" s="43"/>
      <c r="C701" s="43"/>
    </row>
    <row r="702" spans="2:3" s="29" customFormat="1" ht="15" hidden="1" customHeight="1" x14ac:dyDescent="0.2">
      <c r="B702" s="43"/>
      <c r="C702" s="43"/>
    </row>
    <row r="703" spans="2:3" s="29" customFormat="1" ht="15" hidden="1" customHeight="1" x14ac:dyDescent="0.2">
      <c r="B703" s="43"/>
      <c r="C703" s="43"/>
    </row>
    <row r="704" spans="2:3" s="29" customFormat="1" ht="15" hidden="1" customHeight="1" x14ac:dyDescent="0.2">
      <c r="B704" s="43"/>
      <c r="C704" s="43"/>
    </row>
    <row r="705" spans="2:3" s="29" customFormat="1" ht="15" hidden="1" customHeight="1" x14ac:dyDescent="0.2">
      <c r="B705" s="43"/>
      <c r="C705" s="43"/>
    </row>
    <row r="706" spans="2:3" s="29" customFormat="1" ht="15" hidden="1" customHeight="1" x14ac:dyDescent="0.2">
      <c r="B706" s="43"/>
      <c r="C706" s="43"/>
    </row>
    <row r="707" spans="2:3" s="29" customFormat="1" ht="15" hidden="1" customHeight="1" x14ac:dyDescent="0.2">
      <c r="B707" s="43"/>
      <c r="C707" s="43"/>
    </row>
    <row r="708" spans="2:3" s="29" customFormat="1" ht="15" hidden="1" customHeight="1" x14ac:dyDescent="0.2">
      <c r="B708" s="43"/>
      <c r="C708" s="43"/>
    </row>
    <row r="709" spans="2:3" s="29" customFormat="1" ht="15" hidden="1" customHeight="1" x14ac:dyDescent="0.2">
      <c r="B709" s="43"/>
      <c r="C709" s="43"/>
    </row>
    <row r="710" spans="2:3" s="29" customFormat="1" ht="15" hidden="1" customHeight="1" x14ac:dyDescent="0.2">
      <c r="B710" s="43"/>
      <c r="C710" s="43"/>
    </row>
    <row r="711" spans="2:3" s="29" customFormat="1" ht="15" hidden="1" customHeight="1" x14ac:dyDescent="0.2">
      <c r="B711" s="43"/>
      <c r="C711" s="43"/>
    </row>
    <row r="712" spans="2:3" s="29" customFormat="1" ht="15" hidden="1" customHeight="1" x14ac:dyDescent="0.2">
      <c r="B712" s="43"/>
      <c r="C712" s="43"/>
    </row>
    <row r="713" spans="2:3" s="29" customFormat="1" ht="15" hidden="1" customHeight="1" x14ac:dyDescent="0.2">
      <c r="B713" s="43"/>
      <c r="C713" s="43"/>
    </row>
    <row r="714" spans="2:3" s="29" customFormat="1" ht="15" hidden="1" customHeight="1" x14ac:dyDescent="0.2">
      <c r="B714" s="43"/>
      <c r="C714" s="43"/>
    </row>
    <row r="715" spans="2:3" s="29" customFormat="1" ht="15" hidden="1" customHeight="1" x14ac:dyDescent="0.2">
      <c r="B715" s="43"/>
      <c r="C715" s="43"/>
    </row>
    <row r="716" spans="2:3" s="29" customFormat="1" ht="15" hidden="1" customHeight="1" x14ac:dyDescent="0.2">
      <c r="B716" s="43"/>
      <c r="C716" s="43"/>
    </row>
    <row r="717" spans="2:3" s="29" customFormat="1" ht="15" hidden="1" customHeight="1" x14ac:dyDescent="0.2">
      <c r="B717" s="43"/>
      <c r="C717" s="43"/>
    </row>
    <row r="718" spans="2:3" s="29" customFormat="1" ht="15" hidden="1" customHeight="1" x14ac:dyDescent="0.2">
      <c r="B718" s="43"/>
      <c r="C718" s="43"/>
    </row>
    <row r="719" spans="2:3" s="29" customFormat="1" ht="15" hidden="1" customHeight="1" x14ac:dyDescent="0.2">
      <c r="B719" s="43"/>
      <c r="C719" s="43"/>
    </row>
    <row r="720" spans="2:3" s="29" customFormat="1" ht="15" hidden="1" customHeight="1" x14ac:dyDescent="0.2">
      <c r="B720" s="43"/>
      <c r="C720" s="43"/>
    </row>
    <row r="721" spans="2:3" s="29" customFormat="1" ht="15" hidden="1" customHeight="1" x14ac:dyDescent="0.2">
      <c r="B721" s="43"/>
      <c r="C721" s="43"/>
    </row>
    <row r="722" spans="2:3" s="29" customFormat="1" ht="15" hidden="1" customHeight="1" x14ac:dyDescent="0.2">
      <c r="B722" s="43"/>
      <c r="C722" s="43"/>
    </row>
    <row r="723" spans="2:3" s="29" customFormat="1" ht="15" hidden="1" customHeight="1" x14ac:dyDescent="0.2">
      <c r="B723" s="43"/>
      <c r="C723" s="43"/>
    </row>
    <row r="724" spans="2:3" s="29" customFormat="1" ht="15" hidden="1" customHeight="1" x14ac:dyDescent="0.2">
      <c r="B724" s="43"/>
      <c r="C724" s="43"/>
    </row>
    <row r="725" spans="2:3" s="29" customFormat="1" ht="15" hidden="1" customHeight="1" x14ac:dyDescent="0.2">
      <c r="B725" s="43"/>
      <c r="C725" s="43"/>
    </row>
    <row r="726" spans="2:3" s="29" customFormat="1" ht="15" hidden="1" customHeight="1" x14ac:dyDescent="0.2">
      <c r="B726" s="43"/>
      <c r="C726" s="43"/>
    </row>
    <row r="727" spans="2:3" s="29" customFormat="1" ht="15" hidden="1" customHeight="1" x14ac:dyDescent="0.2">
      <c r="B727" s="43"/>
      <c r="C727" s="43"/>
    </row>
    <row r="728" spans="2:3" s="29" customFormat="1" ht="15" hidden="1" customHeight="1" x14ac:dyDescent="0.2">
      <c r="B728" s="43"/>
      <c r="C728" s="43"/>
    </row>
    <row r="729" spans="2:3" s="29" customFormat="1" ht="15" hidden="1" customHeight="1" x14ac:dyDescent="0.2">
      <c r="B729" s="43"/>
      <c r="C729" s="43"/>
    </row>
    <row r="730" spans="2:3" s="29" customFormat="1" ht="15" hidden="1" customHeight="1" x14ac:dyDescent="0.2">
      <c r="B730" s="43"/>
      <c r="C730" s="43"/>
    </row>
    <row r="731" spans="2:3" s="29" customFormat="1" ht="15" hidden="1" customHeight="1" x14ac:dyDescent="0.2">
      <c r="B731" s="43"/>
      <c r="C731" s="43"/>
    </row>
    <row r="732" spans="2:3" s="29" customFormat="1" ht="15" hidden="1" customHeight="1" x14ac:dyDescent="0.2">
      <c r="B732" s="43"/>
      <c r="C732" s="43"/>
    </row>
    <row r="733" spans="2:3" s="29" customFormat="1" ht="15" hidden="1" customHeight="1" x14ac:dyDescent="0.2">
      <c r="B733" s="43"/>
      <c r="C733" s="43"/>
    </row>
    <row r="734" spans="2:3" s="29" customFormat="1" ht="15" hidden="1" customHeight="1" x14ac:dyDescent="0.2">
      <c r="B734" s="43"/>
      <c r="C734" s="43"/>
    </row>
    <row r="735" spans="2:3" s="29" customFormat="1" ht="15" hidden="1" customHeight="1" x14ac:dyDescent="0.2">
      <c r="B735" s="43"/>
      <c r="C735" s="43"/>
    </row>
    <row r="736" spans="2:3" s="29" customFormat="1" ht="15" hidden="1" customHeight="1" x14ac:dyDescent="0.2">
      <c r="B736" s="43"/>
      <c r="C736" s="43"/>
    </row>
    <row r="737" spans="2:3" s="29" customFormat="1" ht="15" hidden="1" customHeight="1" x14ac:dyDescent="0.2">
      <c r="B737" s="43"/>
      <c r="C737" s="43"/>
    </row>
    <row r="738" spans="2:3" s="29" customFormat="1" ht="15" hidden="1" customHeight="1" x14ac:dyDescent="0.2">
      <c r="B738" s="43"/>
      <c r="C738" s="43"/>
    </row>
    <row r="739" spans="2:3" s="29" customFormat="1" ht="15" hidden="1" customHeight="1" x14ac:dyDescent="0.2">
      <c r="B739" s="43"/>
      <c r="C739" s="43"/>
    </row>
    <row r="740" spans="2:3" s="29" customFormat="1" ht="15" hidden="1" customHeight="1" x14ac:dyDescent="0.2">
      <c r="B740" s="43"/>
      <c r="C740" s="43"/>
    </row>
    <row r="741" spans="2:3" s="29" customFormat="1" ht="15" hidden="1" customHeight="1" x14ac:dyDescent="0.2">
      <c r="B741" s="43"/>
      <c r="C741" s="43"/>
    </row>
    <row r="742" spans="2:3" s="29" customFormat="1" ht="15" hidden="1" customHeight="1" x14ac:dyDescent="0.2">
      <c r="B742" s="43"/>
      <c r="C742" s="43"/>
    </row>
    <row r="743" spans="2:3" s="29" customFormat="1" ht="15" hidden="1" customHeight="1" x14ac:dyDescent="0.2">
      <c r="B743" s="43"/>
      <c r="C743" s="43"/>
    </row>
    <row r="744" spans="2:3" s="29" customFormat="1" ht="15" hidden="1" customHeight="1" x14ac:dyDescent="0.2">
      <c r="B744" s="43"/>
      <c r="C744" s="43"/>
    </row>
    <row r="745" spans="2:3" s="29" customFormat="1" ht="15" hidden="1" customHeight="1" x14ac:dyDescent="0.2">
      <c r="B745" s="43"/>
      <c r="C745" s="43"/>
    </row>
    <row r="746" spans="2:3" s="29" customFormat="1" ht="15" hidden="1" customHeight="1" x14ac:dyDescent="0.2">
      <c r="B746" s="43"/>
      <c r="C746" s="43"/>
    </row>
    <row r="747" spans="2:3" s="29" customFormat="1" ht="15" hidden="1" customHeight="1" x14ac:dyDescent="0.2">
      <c r="B747" s="43"/>
      <c r="C747" s="43"/>
    </row>
    <row r="748" spans="2:3" s="29" customFormat="1" ht="15" hidden="1" customHeight="1" x14ac:dyDescent="0.2">
      <c r="B748" s="43"/>
      <c r="C748" s="43"/>
    </row>
    <row r="749" spans="2:3" s="29" customFormat="1" ht="15" hidden="1" customHeight="1" x14ac:dyDescent="0.2">
      <c r="B749" s="43"/>
      <c r="C749" s="43"/>
    </row>
    <row r="750" spans="2:3" s="29" customFormat="1" ht="15" hidden="1" customHeight="1" x14ac:dyDescent="0.2">
      <c r="B750" s="43"/>
      <c r="C750" s="43"/>
    </row>
    <row r="751" spans="2:3" s="29" customFormat="1" ht="15" hidden="1" customHeight="1" x14ac:dyDescent="0.2">
      <c r="B751" s="43"/>
      <c r="C751" s="43"/>
    </row>
    <row r="752" spans="2:3" s="29" customFormat="1" ht="15" hidden="1" customHeight="1" x14ac:dyDescent="0.2">
      <c r="B752" s="43"/>
      <c r="C752" s="43"/>
    </row>
    <row r="753" spans="2:3" s="29" customFormat="1" ht="15" hidden="1" customHeight="1" x14ac:dyDescent="0.2">
      <c r="B753" s="43"/>
      <c r="C753" s="43"/>
    </row>
    <row r="754" spans="2:3" s="29" customFormat="1" ht="15" hidden="1" customHeight="1" x14ac:dyDescent="0.2">
      <c r="B754" s="43"/>
      <c r="C754" s="43"/>
    </row>
    <row r="755" spans="2:3" s="29" customFormat="1" ht="15" hidden="1" customHeight="1" x14ac:dyDescent="0.2">
      <c r="B755" s="43"/>
      <c r="C755" s="43"/>
    </row>
    <row r="756" spans="2:3" s="29" customFormat="1" ht="15" hidden="1" customHeight="1" x14ac:dyDescent="0.2">
      <c r="B756" s="43"/>
      <c r="C756" s="43"/>
    </row>
    <row r="757" spans="2:3" s="29" customFormat="1" ht="15" hidden="1" customHeight="1" x14ac:dyDescent="0.2">
      <c r="B757" s="43"/>
      <c r="C757" s="43"/>
    </row>
    <row r="758" spans="2:3" s="29" customFormat="1" ht="15" hidden="1" customHeight="1" x14ac:dyDescent="0.2">
      <c r="B758" s="43"/>
      <c r="C758" s="43"/>
    </row>
    <row r="759" spans="2:3" s="29" customFormat="1" ht="15" hidden="1" customHeight="1" x14ac:dyDescent="0.2">
      <c r="B759" s="43"/>
      <c r="C759" s="43"/>
    </row>
    <row r="760" spans="2:3" s="29" customFormat="1" ht="15" hidden="1" customHeight="1" x14ac:dyDescent="0.2">
      <c r="B760" s="43"/>
      <c r="C760" s="43"/>
    </row>
    <row r="761" spans="2:3" s="29" customFormat="1" ht="15" hidden="1" customHeight="1" x14ac:dyDescent="0.2">
      <c r="B761" s="43"/>
      <c r="C761" s="43"/>
    </row>
    <row r="762" spans="2:3" s="29" customFormat="1" ht="15" hidden="1" customHeight="1" x14ac:dyDescent="0.2">
      <c r="B762" s="43"/>
      <c r="C762" s="43"/>
    </row>
    <row r="763" spans="2:3" s="29" customFormat="1" ht="15" hidden="1" customHeight="1" x14ac:dyDescent="0.2">
      <c r="B763" s="43"/>
      <c r="C763" s="43"/>
    </row>
    <row r="764" spans="2:3" s="29" customFormat="1" ht="15" hidden="1" customHeight="1" x14ac:dyDescent="0.2">
      <c r="B764" s="43"/>
      <c r="C764" s="43"/>
    </row>
    <row r="765" spans="2:3" s="29" customFormat="1" ht="15" hidden="1" customHeight="1" x14ac:dyDescent="0.2">
      <c r="B765" s="43"/>
      <c r="C765" s="43"/>
    </row>
    <row r="766" spans="2:3" s="29" customFormat="1" ht="15" hidden="1" customHeight="1" x14ac:dyDescent="0.2">
      <c r="B766" s="43"/>
      <c r="C766" s="43"/>
    </row>
    <row r="767" spans="2:3" s="29" customFormat="1" ht="15" hidden="1" customHeight="1" x14ac:dyDescent="0.2">
      <c r="B767" s="43"/>
      <c r="C767" s="43"/>
    </row>
    <row r="768" spans="2:3" s="29" customFormat="1" ht="15" hidden="1" customHeight="1" x14ac:dyDescent="0.2">
      <c r="B768" s="43"/>
      <c r="C768" s="43"/>
    </row>
    <row r="769" spans="2:3" s="29" customFormat="1" ht="15" hidden="1" customHeight="1" x14ac:dyDescent="0.2">
      <c r="B769" s="43"/>
      <c r="C769" s="43"/>
    </row>
    <row r="770" spans="2:3" s="29" customFormat="1" ht="15" hidden="1" customHeight="1" x14ac:dyDescent="0.2">
      <c r="B770" s="43"/>
      <c r="C770" s="43"/>
    </row>
    <row r="771" spans="2:3" s="29" customFormat="1" ht="15" hidden="1" customHeight="1" x14ac:dyDescent="0.2">
      <c r="B771" s="43"/>
      <c r="C771" s="43"/>
    </row>
    <row r="772" spans="2:3" s="29" customFormat="1" ht="15" hidden="1" customHeight="1" x14ac:dyDescent="0.2">
      <c r="B772" s="43"/>
      <c r="C772" s="43"/>
    </row>
    <row r="773" spans="2:3" s="29" customFormat="1" ht="15" hidden="1" customHeight="1" x14ac:dyDescent="0.2">
      <c r="B773" s="43"/>
      <c r="C773" s="43"/>
    </row>
    <row r="774" spans="2:3" s="29" customFormat="1" ht="15" hidden="1" customHeight="1" x14ac:dyDescent="0.2">
      <c r="B774" s="43"/>
      <c r="C774" s="43"/>
    </row>
    <row r="775" spans="2:3" s="29" customFormat="1" ht="15" hidden="1" customHeight="1" x14ac:dyDescent="0.2">
      <c r="B775" s="43"/>
      <c r="C775" s="43"/>
    </row>
    <row r="776" spans="2:3" s="29" customFormat="1" ht="15" hidden="1" customHeight="1" x14ac:dyDescent="0.2">
      <c r="B776" s="43"/>
      <c r="C776" s="43"/>
    </row>
    <row r="777" spans="2:3" s="29" customFormat="1" ht="15" hidden="1" customHeight="1" x14ac:dyDescent="0.2">
      <c r="B777" s="43"/>
      <c r="C777" s="43"/>
    </row>
    <row r="778" spans="2:3" s="29" customFormat="1" ht="15" hidden="1" customHeight="1" x14ac:dyDescent="0.2">
      <c r="B778" s="43"/>
      <c r="C778" s="43"/>
    </row>
    <row r="779" spans="2:3" s="29" customFormat="1" ht="15" hidden="1" customHeight="1" x14ac:dyDescent="0.2">
      <c r="B779" s="43"/>
      <c r="C779" s="43"/>
    </row>
    <row r="780" spans="2:3" s="29" customFormat="1" ht="15" hidden="1" customHeight="1" x14ac:dyDescent="0.2">
      <c r="B780" s="43"/>
      <c r="C780" s="43"/>
    </row>
    <row r="781" spans="2:3" s="29" customFormat="1" ht="15" hidden="1" customHeight="1" x14ac:dyDescent="0.2">
      <c r="B781" s="43"/>
      <c r="C781" s="43"/>
    </row>
    <row r="782" spans="2:3" s="29" customFormat="1" ht="15" hidden="1" customHeight="1" x14ac:dyDescent="0.2">
      <c r="B782" s="43"/>
      <c r="C782" s="43"/>
    </row>
    <row r="783" spans="2:3" s="29" customFormat="1" ht="15" hidden="1" customHeight="1" x14ac:dyDescent="0.2">
      <c r="B783" s="43"/>
      <c r="C783" s="43"/>
    </row>
    <row r="784" spans="2:3" s="29" customFormat="1" ht="15" hidden="1" customHeight="1" x14ac:dyDescent="0.2">
      <c r="B784" s="43"/>
      <c r="C784" s="43"/>
    </row>
    <row r="785" spans="2:3" s="29" customFormat="1" ht="15" hidden="1" customHeight="1" x14ac:dyDescent="0.2">
      <c r="B785" s="43"/>
      <c r="C785" s="43"/>
    </row>
    <row r="786" spans="2:3" s="29" customFormat="1" ht="15" hidden="1" customHeight="1" x14ac:dyDescent="0.2">
      <c r="B786" s="43"/>
      <c r="C786" s="43"/>
    </row>
    <row r="787" spans="2:3" s="29" customFormat="1" ht="15" hidden="1" customHeight="1" x14ac:dyDescent="0.2">
      <c r="B787" s="43"/>
      <c r="C787" s="43"/>
    </row>
    <row r="788" spans="2:3" s="29" customFormat="1" ht="15" hidden="1" customHeight="1" x14ac:dyDescent="0.2">
      <c r="B788" s="43"/>
      <c r="C788" s="43"/>
    </row>
    <row r="789" spans="2:3" s="29" customFormat="1" ht="15" hidden="1" customHeight="1" x14ac:dyDescent="0.2">
      <c r="B789" s="43"/>
      <c r="C789" s="43"/>
    </row>
    <row r="790" spans="2:3" s="29" customFormat="1" ht="15" hidden="1" customHeight="1" x14ac:dyDescent="0.2">
      <c r="B790" s="43"/>
      <c r="C790" s="43"/>
    </row>
    <row r="791" spans="2:3" s="29" customFormat="1" ht="15" hidden="1" customHeight="1" x14ac:dyDescent="0.2">
      <c r="B791" s="43"/>
      <c r="C791" s="43"/>
    </row>
    <row r="792" spans="2:3" s="29" customFormat="1" ht="15" hidden="1" customHeight="1" x14ac:dyDescent="0.2">
      <c r="B792" s="43"/>
      <c r="C792" s="43"/>
    </row>
    <row r="793" spans="2:3" s="29" customFormat="1" ht="15" hidden="1" customHeight="1" x14ac:dyDescent="0.2">
      <c r="B793" s="43"/>
      <c r="C793" s="43"/>
    </row>
    <row r="794" spans="2:3" s="29" customFormat="1" ht="15" hidden="1" customHeight="1" x14ac:dyDescent="0.2">
      <c r="B794" s="43"/>
      <c r="C794" s="43"/>
    </row>
    <row r="795" spans="2:3" s="29" customFormat="1" ht="15" hidden="1" customHeight="1" x14ac:dyDescent="0.2">
      <c r="B795" s="43"/>
      <c r="C795" s="43"/>
    </row>
    <row r="796" spans="2:3" s="29" customFormat="1" ht="15" hidden="1" customHeight="1" x14ac:dyDescent="0.2">
      <c r="B796" s="43"/>
      <c r="C796" s="43"/>
    </row>
    <row r="797" spans="2:3" s="29" customFormat="1" ht="15" hidden="1" customHeight="1" x14ac:dyDescent="0.2">
      <c r="B797" s="43"/>
      <c r="C797" s="43"/>
    </row>
    <row r="798" spans="2:3" s="29" customFormat="1" ht="15" hidden="1" customHeight="1" x14ac:dyDescent="0.2">
      <c r="B798" s="43"/>
      <c r="C798" s="43"/>
    </row>
    <row r="799" spans="2:3" s="29" customFormat="1" ht="15" hidden="1" customHeight="1" x14ac:dyDescent="0.2">
      <c r="B799" s="43"/>
      <c r="C799" s="43"/>
    </row>
    <row r="800" spans="2:3" s="29" customFormat="1" ht="15" hidden="1" customHeight="1" x14ac:dyDescent="0.2">
      <c r="B800" s="43"/>
      <c r="C800" s="43"/>
    </row>
    <row r="801" spans="2:3" s="29" customFormat="1" ht="15" hidden="1" customHeight="1" x14ac:dyDescent="0.2">
      <c r="B801" s="43"/>
      <c r="C801" s="43"/>
    </row>
    <row r="802" spans="2:3" s="29" customFormat="1" ht="15" hidden="1" customHeight="1" x14ac:dyDescent="0.2">
      <c r="B802" s="43"/>
      <c r="C802" s="43"/>
    </row>
    <row r="803" spans="2:3" s="29" customFormat="1" ht="15" hidden="1" customHeight="1" x14ac:dyDescent="0.2">
      <c r="B803" s="43"/>
      <c r="C803" s="43"/>
    </row>
    <row r="804" spans="2:3" s="29" customFormat="1" ht="15" hidden="1" customHeight="1" x14ac:dyDescent="0.2">
      <c r="B804" s="43"/>
      <c r="C804" s="43"/>
    </row>
    <row r="805" spans="2:3" s="29" customFormat="1" ht="15" hidden="1" customHeight="1" x14ac:dyDescent="0.2">
      <c r="B805" s="43"/>
      <c r="C805" s="43"/>
    </row>
    <row r="806" spans="2:3" s="29" customFormat="1" ht="15" hidden="1" customHeight="1" x14ac:dyDescent="0.2">
      <c r="B806" s="43"/>
      <c r="C806" s="43"/>
    </row>
    <row r="807" spans="2:3" s="29" customFormat="1" ht="15" hidden="1" customHeight="1" x14ac:dyDescent="0.2">
      <c r="B807" s="43"/>
      <c r="C807" s="43"/>
    </row>
    <row r="808" spans="2:3" s="29" customFormat="1" ht="15" hidden="1" customHeight="1" x14ac:dyDescent="0.2">
      <c r="B808" s="43"/>
      <c r="C808" s="43"/>
    </row>
    <row r="809" spans="2:3" s="29" customFormat="1" ht="15" hidden="1" customHeight="1" x14ac:dyDescent="0.2">
      <c r="B809" s="43"/>
      <c r="C809" s="43"/>
    </row>
    <row r="810" spans="2:3" s="29" customFormat="1" ht="15" hidden="1" customHeight="1" x14ac:dyDescent="0.2">
      <c r="B810" s="43"/>
      <c r="C810" s="43"/>
    </row>
    <row r="811" spans="2:3" s="29" customFormat="1" ht="15" hidden="1" customHeight="1" x14ac:dyDescent="0.2">
      <c r="B811" s="43"/>
      <c r="C811" s="43"/>
    </row>
    <row r="812" spans="2:3" s="29" customFormat="1" ht="15" hidden="1" customHeight="1" x14ac:dyDescent="0.2">
      <c r="B812" s="43"/>
      <c r="C812" s="43"/>
    </row>
    <row r="813" spans="2:3" s="29" customFormat="1" ht="15" hidden="1" customHeight="1" x14ac:dyDescent="0.2">
      <c r="B813" s="43"/>
      <c r="C813" s="43"/>
    </row>
    <row r="814" spans="2:3" s="29" customFormat="1" ht="15" hidden="1" customHeight="1" x14ac:dyDescent="0.2">
      <c r="B814" s="43"/>
      <c r="C814" s="43"/>
    </row>
    <row r="815" spans="2:3" s="29" customFormat="1" ht="15" hidden="1" customHeight="1" x14ac:dyDescent="0.2">
      <c r="B815" s="43"/>
      <c r="C815" s="43"/>
    </row>
    <row r="816" spans="2:3" s="29" customFormat="1" ht="15" hidden="1" customHeight="1" x14ac:dyDescent="0.2">
      <c r="B816" s="43"/>
      <c r="C816" s="43"/>
    </row>
    <row r="817" spans="2:3" s="29" customFormat="1" ht="15" hidden="1" customHeight="1" x14ac:dyDescent="0.2">
      <c r="B817" s="43"/>
      <c r="C817" s="43"/>
    </row>
    <row r="818" spans="2:3" s="29" customFormat="1" ht="15" hidden="1" customHeight="1" x14ac:dyDescent="0.2">
      <c r="B818" s="43"/>
      <c r="C818" s="43"/>
    </row>
    <row r="819" spans="2:3" s="29" customFormat="1" ht="15" hidden="1" customHeight="1" x14ac:dyDescent="0.2">
      <c r="B819" s="43"/>
      <c r="C819" s="43"/>
    </row>
    <row r="820" spans="2:3" s="29" customFormat="1" ht="15" hidden="1" customHeight="1" x14ac:dyDescent="0.2">
      <c r="B820" s="43"/>
      <c r="C820" s="43"/>
    </row>
    <row r="821" spans="2:3" s="29" customFormat="1" ht="15" hidden="1" customHeight="1" x14ac:dyDescent="0.2">
      <c r="B821" s="43"/>
      <c r="C821" s="43"/>
    </row>
    <row r="822" spans="2:3" s="29" customFormat="1" ht="15" hidden="1" customHeight="1" x14ac:dyDescent="0.2">
      <c r="B822" s="43"/>
      <c r="C822" s="43"/>
    </row>
    <row r="823" spans="2:3" s="29" customFormat="1" ht="15" hidden="1" customHeight="1" x14ac:dyDescent="0.2">
      <c r="B823" s="43"/>
      <c r="C823" s="43"/>
    </row>
    <row r="824" spans="2:3" s="29" customFormat="1" ht="15" hidden="1" customHeight="1" x14ac:dyDescent="0.2">
      <c r="B824" s="43"/>
      <c r="C824" s="43"/>
    </row>
    <row r="825" spans="2:3" s="29" customFormat="1" ht="15" hidden="1" customHeight="1" x14ac:dyDescent="0.2">
      <c r="B825" s="43"/>
      <c r="C825" s="43"/>
    </row>
    <row r="826" spans="2:3" s="29" customFormat="1" ht="15" hidden="1" customHeight="1" x14ac:dyDescent="0.2">
      <c r="B826" s="43"/>
      <c r="C826" s="43"/>
    </row>
    <row r="827" spans="2:3" s="29" customFormat="1" ht="15" hidden="1" customHeight="1" x14ac:dyDescent="0.2">
      <c r="B827" s="43"/>
      <c r="C827" s="43"/>
    </row>
    <row r="828" spans="2:3" s="29" customFormat="1" ht="15" hidden="1" customHeight="1" x14ac:dyDescent="0.2">
      <c r="B828" s="43"/>
      <c r="C828" s="43"/>
    </row>
    <row r="829" spans="2:3" s="29" customFormat="1" ht="15" hidden="1" customHeight="1" x14ac:dyDescent="0.2">
      <c r="B829" s="43"/>
      <c r="C829" s="43"/>
    </row>
    <row r="830" spans="2:3" s="29" customFormat="1" ht="15" hidden="1" customHeight="1" x14ac:dyDescent="0.2">
      <c r="B830" s="43"/>
      <c r="C830" s="43"/>
    </row>
    <row r="831" spans="2:3" s="29" customFormat="1" ht="15" hidden="1" customHeight="1" x14ac:dyDescent="0.2">
      <c r="B831" s="43"/>
      <c r="C831" s="43"/>
    </row>
    <row r="832" spans="2:3" s="29" customFormat="1" ht="15" hidden="1" customHeight="1" x14ac:dyDescent="0.2">
      <c r="B832" s="43"/>
      <c r="C832" s="43"/>
    </row>
    <row r="833" spans="2:3" s="29" customFormat="1" ht="15" hidden="1" customHeight="1" x14ac:dyDescent="0.2">
      <c r="B833" s="43"/>
      <c r="C833" s="43"/>
    </row>
    <row r="834" spans="2:3" s="29" customFormat="1" ht="15" hidden="1" customHeight="1" x14ac:dyDescent="0.2">
      <c r="B834" s="43"/>
      <c r="C834" s="43"/>
    </row>
    <row r="835" spans="2:3" s="29" customFormat="1" ht="15" hidden="1" customHeight="1" x14ac:dyDescent="0.2">
      <c r="B835" s="43"/>
      <c r="C835" s="43"/>
    </row>
    <row r="836" spans="2:3" s="29" customFormat="1" ht="15" hidden="1" customHeight="1" x14ac:dyDescent="0.2">
      <c r="B836" s="43"/>
      <c r="C836" s="43"/>
    </row>
    <row r="837" spans="2:3" s="29" customFormat="1" ht="15" hidden="1" customHeight="1" x14ac:dyDescent="0.2">
      <c r="B837" s="43"/>
      <c r="C837" s="43"/>
    </row>
    <row r="838" spans="2:3" s="29" customFormat="1" ht="15" hidden="1" customHeight="1" x14ac:dyDescent="0.2">
      <c r="B838" s="43"/>
      <c r="C838" s="43"/>
    </row>
    <row r="839" spans="2:3" s="29" customFormat="1" ht="15" hidden="1" customHeight="1" x14ac:dyDescent="0.2">
      <c r="B839" s="43"/>
      <c r="C839" s="43"/>
    </row>
    <row r="840" spans="2:3" s="29" customFormat="1" ht="15" hidden="1" customHeight="1" x14ac:dyDescent="0.2">
      <c r="B840" s="43"/>
      <c r="C840" s="43"/>
    </row>
    <row r="841" spans="2:3" s="29" customFormat="1" ht="15" hidden="1" customHeight="1" x14ac:dyDescent="0.2">
      <c r="B841" s="43"/>
      <c r="C841" s="43"/>
    </row>
    <row r="842" spans="2:3" s="29" customFormat="1" ht="15" hidden="1" customHeight="1" x14ac:dyDescent="0.2">
      <c r="B842" s="43"/>
      <c r="C842" s="43"/>
    </row>
    <row r="843" spans="2:3" s="29" customFormat="1" ht="15" hidden="1" customHeight="1" x14ac:dyDescent="0.2">
      <c r="B843" s="43"/>
      <c r="C843" s="43"/>
    </row>
    <row r="844" spans="2:3" s="29" customFormat="1" ht="15" hidden="1" customHeight="1" x14ac:dyDescent="0.2">
      <c r="B844" s="43"/>
      <c r="C844" s="43"/>
    </row>
    <row r="845" spans="2:3" s="29" customFormat="1" ht="15" hidden="1" customHeight="1" x14ac:dyDescent="0.2">
      <c r="B845" s="43"/>
      <c r="C845" s="43"/>
    </row>
    <row r="846" spans="2:3" s="29" customFormat="1" ht="15" hidden="1" customHeight="1" x14ac:dyDescent="0.2">
      <c r="B846" s="43"/>
      <c r="C846" s="43"/>
    </row>
    <row r="847" spans="2:3" s="29" customFormat="1" ht="15" hidden="1" customHeight="1" x14ac:dyDescent="0.2">
      <c r="B847" s="43"/>
      <c r="C847" s="43"/>
    </row>
    <row r="848" spans="2:3" s="29" customFormat="1" ht="15" hidden="1" customHeight="1" x14ac:dyDescent="0.2">
      <c r="B848" s="43"/>
      <c r="C848" s="43"/>
    </row>
    <row r="849" spans="2:3" s="29" customFormat="1" ht="15" hidden="1" customHeight="1" x14ac:dyDescent="0.2">
      <c r="B849" s="43"/>
      <c r="C849" s="43"/>
    </row>
    <row r="850" spans="2:3" s="29" customFormat="1" ht="15" hidden="1" customHeight="1" x14ac:dyDescent="0.2">
      <c r="B850" s="43"/>
      <c r="C850" s="43"/>
    </row>
    <row r="851" spans="2:3" s="29" customFormat="1" ht="15" hidden="1" customHeight="1" x14ac:dyDescent="0.2">
      <c r="B851" s="43"/>
      <c r="C851" s="43"/>
    </row>
    <row r="852" spans="2:3" s="29" customFormat="1" ht="15" hidden="1" customHeight="1" x14ac:dyDescent="0.2">
      <c r="B852" s="43"/>
      <c r="C852" s="43"/>
    </row>
    <row r="853" spans="2:3" s="29" customFormat="1" ht="15" hidden="1" customHeight="1" x14ac:dyDescent="0.2">
      <c r="B853" s="43"/>
      <c r="C853" s="43"/>
    </row>
    <row r="854" spans="2:3" s="29" customFormat="1" ht="15" hidden="1" customHeight="1" x14ac:dyDescent="0.2">
      <c r="B854" s="43"/>
      <c r="C854" s="43"/>
    </row>
    <row r="855" spans="2:3" s="29" customFormat="1" ht="15" hidden="1" customHeight="1" x14ac:dyDescent="0.2">
      <c r="B855" s="43"/>
      <c r="C855" s="43"/>
    </row>
    <row r="856" spans="2:3" s="29" customFormat="1" ht="15" hidden="1" customHeight="1" x14ac:dyDescent="0.2">
      <c r="B856" s="43"/>
      <c r="C856" s="43"/>
    </row>
    <row r="857" spans="2:3" s="29" customFormat="1" ht="15" hidden="1" customHeight="1" x14ac:dyDescent="0.2">
      <c r="B857" s="43"/>
      <c r="C857" s="43"/>
    </row>
    <row r="858" spans="2:3" s="29" customFormat="1" ht="15" hidden="1" customHeight="1" x14ac:dyDescent="0.2">
      <c r="B858" s="43"/>
      <c r="C858" s="43"/>
    </row>
    <row r="859" spans="2:3" s="29" customFormat="1" ht="15" hidden="1" customHeight="1" x14ac:dyDescent="0.2">
      <c r="B859" s="43"/>
      <c r="C859" s="43"/>
    </row>
    <row r="860" spans="2:3" s="29" customFormat="1" ht="15" hidden="1" customHeight="1" x14ac:dyDescent="0.2">
      <c r="B860" s="43"/>
      <c r="C860" s="43"/>
    </row>
    <row r="861" spans="2:3" s="29" customFormat="1" ht="15" hidden="1" customHeight="1" x14ac:dyDescent="0.2">
      <c r="B861" s="43"/>
      <c r="C861" s="43"/>
    </row>
    <row r="862" spans="2:3" s="29" customFormat="1" ht="15" hidden="1" customHeight="1" x14ac:dyDescent="0.2">
      <c r="B862" s="43"/>
      <c r="C862" s="43"/>
    </row>
    <row r="863" spans="2:3" s="29" customFormat="1" ht="15" hidden="1" customHeight="1" x14ac:dyDescent="0.2">
      <c r="B863" s="43"/>
      <c r="C863" s="43"/>
    </row>
    <row r="864" spans="2:3" s="29" customFormat="1" ht="15" hidden="1" customHeight="1" x14ac:dyDescent="0.2">
      <c r="B864" s="43"/>
      <c r="C864" s="43"/>
    </row>
    <row r="865" spans="2:3" s="29" customFormat="1" ht="15" hidden="1" customHeight="1" x14ac:dyDescent="0.2">
      <c r="B865" s="43"/>
      <c r="C865" s="43"/>
    </row>
    <row r="866" spans="2:3" s="29" customFormat="1" ht="15" hidden="1" customHeight="1" x14ac:dyDescent="0.2">
      <c r="B866" s="43"/>
      <c r="C866" s="43"/>
    </row>
    <row r="867" spans="2:3" s="29" customFormat="1" ht="15" hidden="1" customHeight="1" x14ac:dyDescent="0.2">
      <c r="B867" s="43"/>
      <c r="C867" s="43"/>
    </row>
    <row r="868" spans="2:3" s="29" customFormat="1" ht="15" hidden="1" customHeight="1" x14ac:dyDescent="0.2">
      <c r="B868" s="43"/>
      <c r="C868" s="43"/>
    </row>
    <row r="869" spans="2:3" s="29" customFormat="1" ht="15" hidden="1" customHeight="1" x14ac:dyDescent="0.2">
      <c r="B869" s="43"/>
      <c r="C869" s="43"/>
    </row>
    <row r="870" spans="2:3" s="29" customFormat="1" ht="15" hidden="1" customHeight="1" x14ac:dyDescent="0.2">
      <c r="B870" s="43"/>
      <c r="C870" s="43"/>
    </row>
    <row r="871" spans="2:3" s="29" customFormat="1" ht="15" hidden="1" customHeight="1" x14ac:dyDescent="0.2">
      <c r="B871" s="43"/>
      <c r="C871" s="43"/>
    </row>
    <row r="872" spans="2:3" s="29" customFormat="1" ht="15" hidden="1" customHeight="1" x14ac:dyDescent="0.2">
      <c r="B872" s="43"/>
      <c r="C872" s="43"/>
    </row>
    <row r="873" spans="2:3" s="29" customFormat="1" ht="15" hidden="1" customHeight="1" x14ac:dyDescent="0.2">
      <c r="B873" s="43"/>
      <c r="C873" s="43"/>
    </row>
    <row r="874" spans="2:3" s="29" customFormat="1" ht="15" hidden="1" customHeight="1" x14ac:dyDescent="0.2">
      <c r="B874" s="43"/>
      <c r="C874" s="43"/>
    </row>
    <row r="875" spans="2:3" s="29" customFormat="1" ht="15" hidden="1" customHeight="1" x14ac:dyDescent="0.2">
      <c r="B875" s="43"/>
      <c r="C875" s="43"/>
    </row>
    <row r="876" spans="2:3" s="29" customFormat="1" ht="15" hidden="1" customHeight="1" x14ac:dyDescent="0.2">
      <c r="B876" s="43"/>
      <c r="C876" s="43"/>
    </row>
    <row r="877" spans="2:3" s="29" customFormat="1" ht="15" hidden="1" customHeight="1" x14ac:dyDescent="0.2">
      <c r="B877" s="43"/>
      <c r="C877" s="43"/>
    </row>
    <row r="878" spans="2:3" s="29" customFormat="1" ht="15" hidden="1" customHeight="1" x14ac:dyDescent="0.2">
      <c r="B878" s="43"/>
      <c r="C878" s="43"/>
    </row>
    <row r="879" spans="2:3" s="29" customFormat="1" ht="15" hidden="1" customHeight="1" x14ac:dyDescent="0.2">
      <c r="B879" s="43"/>
      <c r="C879" s="43"/>
    </row>
    <row r="880" spans="2:3" s="29" customFormat="1" ht="15" hidden="1" customHeight="1" x14ac:dyDescent="0.2">
      <c r="B880" s="43"/>
      <c r="C880" s="43"/>
    </row>
    <row r="881" spans="2:3" s="29" customFormat="1" ht="15" hidden="1" customHeight="1" x14ac:dyDescent="0.2">
      <c r="B881" s="43"/>
      <c r="C881" s="43"/>
    </row>
    <row r="882" spans="2:3" s="29" customFormat="1" ht="15" hidden="1" customHeight="1" x14ac:dyDescent="0.2">
      <c r="B882" s="43"/>
      <c r="C882" s="43"/>
    </row>
    <row r="883" spans="2:3" s="29" customFormat="1" ht="15" hidden="1" customHeight="1" x14ac:dyDescent="0.2">
      <c r="B883" s="43"/>
      <c r="C883" s="43"/>
    </row>
    <row r="884" spans="2:3" s="29" customFormat="1" ht="15" hidden="1" customHeight="1" x14ac:dyDescent="0.2">
      <c r="B884" s="43"/>
      <c r="C884" s="43"/>
    </row>
    <row r="885" spans="2:3" s="29" customFormat="1" ht="15" hidden="1" customHeight="1" x14ac:dyDescent="0.2">
      <c r="B885" s="43"/>
      <c r="C885" s="43"/>
    </row>
    <row r="886" spans="2:3" s="29" customFormat="1" ht="15" hidden="1" customHeight="1" x14ac:dyDescent="0.2">
      <c r="B886" s="43"/>
      <c r="C886" s="43"/>
    </row>
    <row r="887" spans="2:3" s="29" customFormat="1" ht="15" hidden="1" customHeight="1" x14ac:dyDescent="0.2">
      <c r="B887" s="43"/>
      <c r="C887" s="43"/>
    </row>
    <row r="888" spans="2:3" s="29" customFormat="1" ht="15" hidden="1" customHeight="1" x14ac:dyDescent="0.2">
      <c r="B888" s="43"/>
      <c r="C888" s="43"/>
    </row>
    <row r="889" spans="2:3" s="29" customFormat="1" ht="15" hidden="1" customHeight="1" x14ac:dyDescent="0.2">
      <c r="B889" s="43"/>
      <c r="C889" s="43"/>
    </row>
    <row r="890" spans="2:3" s="29" customFormat="1" ht="15" hidden="1" customHeight="1" x14ac:dyDescent="0.2">
      <c r="B890" s="43"/>
      <c r="C890" s="43"/>
    </row>
    <row r="891" spans="2:3" s="29" customFormat="1" ht="15" hidden="1" customHeight="1" x14ac:dyDescent="0.2">
      <c r="B891" s="43"/>
      <c r="C891" s="43"/>
    </row>
    <row r="892" spans="2:3" s="29" customFormat="1" ht="15" hidden="1" customHeight="1" x14ac:dyDescent="0.2">
      <c r="B892" s="43"/>
      <c r="C892" s="43"/>
    </row>
    <row r="893" spans="2:3" s="29" customFormat="1" ht="15" hidden="1" customHeight="1" x14ac:dyDescent="0.2">
      <c r="B893" s="43"/>
      <c r="C893" s="43"/>
    </row>
    <row r="894" spans="2:3" s="29" customFormat="1" ht="15" hidden="1" customHeight="1" x14ac:dyDescent="0.2">
      <c r="B894" s="43"/>
      <c r="C894" s="43"/>
    </row>
    <row r="895" spans="2:3" s="29" customFormat="1" ht="15" hidden="1" customHeight="1" x14ac:dyDescent="0.2">
      <c r="B895" s="43"/>
      <c r="C895" s="43"/>
    </row>
    <row r="896" spans="2:3" s="29" customFormat="1" ht="15" hidden="1" customHeight="1" x14ac:dyDescent="0.2">
      <c r="B896" s="43"/>
      <c r="C896" s="43"/>
    </row>
    <row r="897" spans="2:3" s="29" customFormat="1" ht="15" hidden="1" customHeight="1" x14ac:dyDescent="0.2">
      <c r="B897" s="43"/>
      <c r="C897" s="43"/>
    </row>
    <row r="898" spans="2:3" s="29" customFormat="1" ht="15" hidden="1" customHeight="1" x14ac:dyDescent="0.2">
      <c r="B898" s="43"/>
      <c r="C898" s="43"/>
    </row>
    <row r="899" spans="2:3" s="29" customFormat="1" ht="15" hidden="1" customHeight="1" x14ac:dyDescent="0.2">
      <c r="B899" s="43"/>
      <c r="C899" s="43"/>
    </row>
    <row r="900" spans="2:3" s="29" customFormat="1" ht="15" hidden="1" customHeight="1" x14ac:dyDescent="0.2">
      <c r="B900" s="43"/>
      <c r="C900" s="43"/>
    </row>
    <row r="901" spans="2:3" s="29" customFormat="1" ht="15" hidden="1" customHeight="1" x14ac:dyDescent="0.2">
      <c r="B901" s="43"/>
      <c r="C901" s="43"/>
    </row>
    <row r="902" spans="2:3" s="29" customFormat="1" ht="15" hidden="1" customHeight="1" x14ac:dyDescent="0.2">
      <c r="B902" s="43"/>
      <c r="C902" s="43"/>
    </row>
    <row r="903" spans="2:3" s="29" customFormat="1" ht="15" hidden="1" customHeight="1" x14ac:dyDescent="0.2">
      <c r="B903" s="43"/>
      <c r="C903" s="43"/>
    </row>
    <row r="904" spans="2:3" s="29" customFormat="1" ht="15" hidden="1" customHeight="1" x14ac:dyDescent="0.2">
      <c r="B904" s="43"/>
      <c r="C904" s="43"/>
    </row>
    <row r="905" spans="2:3" s="29" customFormat="1" ht="15" hidden="1" customHeight="1" x14ac:dyDescent="0.2">
      <c r="B905" s="43"/>
      <c r="C905" s="43"/>
    </row>
    <row r="906" spans="2:3" s="29" customFormat="1" ht="15" hidden="1" customHeight="1" x14ac:dyDescent="0.2">
      <c r="B906" s="43"/>
      <c r="C906" s="43"/>
    </row>
    <row r="907" spans="2:3" s="29" customFormat="1" ht="15" hidden="1" customHeight="1" x14ac:dyDescent="0.2">
      <c r="B907" s="43"/>
      <c r="C907" s="43"/>
    </row>
    <row r="908" spans="2:3" s="29" customFormat="1" ht="15" hidden="1" customHeight="1" x14ac:dyDescent="0.2">
      <c r="B908" s="43"/>
      <c r="C908" s="43"/>
    </row>
    <row r="909" spans="2:3" s="29" customFormat="1" ht="15" hidden="1" customHeight="1" x14ac:dyDescent="0.2">
      <c r="B909" s="43"/>
      <c r="C909" s="43"/>
    </row>
    <row r="910" spans="2:3" s="29" customFormat="1" ht="15" hidden="1" customHeight="1" x14ac:dyDescent="0.2">
      <c r="B910" s="43"/>
      <c r="C910" s="43"/>
    </row>
    <row r="911" spans="2:3" s="29" customFormat="1" ht="15" hidden="1" customHeight="1" x14ac:dyDescent="0.2">
      <c r="B911" s="43"/>
      <c r="C911" s="43"/>
    </row>
    <row r="912" spans="2:3" s="29" customFormat="1" ht="15" hidden="1" customHeight="1" x14ac:dyDescent="0.2">
      <c r="B912" s="43"/>
      <c r="C912" s="43"/>
    </row>
    <row r="913" spans="2:3" s="29" customFormat="1" ht="15" hidden="1" customHeight="1" x14ac:dyDescent="0.2">
      <c r="B913" s="43"/>
      <c r="C913" s="43"/>
    </row>
    <row r="914" spans="2:3" s="29" customFormat="1" ht="15" hidden="1" customHeight="1" x14ac:dyDescent="0.2">
      <c r="B914" s="43"/>
      <c r="C914" s="43"/>
    </row>
    <row r="915" spans="2:3" s="29" customFormat="1" ht="15" hidden="1" customHeight="1" x14ac:dyDescent="0.2">
      <c r="B915" s="43"/>
      <c r="C915" s="43"/>
    </row>
    <row r="916" spans="2:3" s="29" customFormat="1" ht="15" hidden="1" customHeight="1" x14ac:dyDescent="0.2">
      <c r="B916" s="43"/>
      <c r="C916" s="43"/>
    </row>
    <row r="917" spans="2:3" s="29" customFormat="1" ht="15" hidden="1" customHeight="1" x14ac:dyDescent="0.2">
      <c r="B917" s="43"/>
      <c r="C917" s="43"/>
    </row>
    <row r="918" spans="2:3" s="29" customFormat="1" ht="15" hidden="1" customHeight="1" x14ac:dyDescent="0.2">
      <c r="B918" s="43"/>
      <c r="C918" s="43"/>
    </row>
    <row r="919" spans="2:3" s="29" customFormat="1" ht="15" hidden="1" customHeight="1" x14ac:dyDescent="0.2">
      <c r="B919" s="43"/>
      <c r="C919" s="43"/>
    </row>
    <row r="920" spans="2:3" s="29" customFormat="1" ht="15" hidden="1" customHeight="1" x14ac:dyDescent="0.2">
      <c r="B920" s="43"/>
      <c r="C920" s="43"/>
    </row>
    <row r="921" spans="2:3" s="29" customFormat="1" ht="15" hidden="1" customHeight="1" x14ac:dyDescent="0.2">
      <c r="B921" s="43"/>
      <c r="C921" s="43"/>
    </row>
    <row r="922" spans="2:3" s="29" customFormat="1" ht="15" hidden="1" customHeight="1" x14ac:dyDescent="0.2">
      <c r="B922" s="43"/>
      <c r="C922" s="43"/>
    </row>
    <row r="923" spans="2:3" s="29" customFormat="1" ht="15" hidden="1" customHeight="1" x14ac:dyDescent="0.2">
      <c r="B923" s="43"/>
      <c r="C923" s="43"/>
    </row>
    <row r="924" spans="2:3" s="29" customFormat="1" ht="15" hidden="1" customHeight="1" x14ac:dyDescent="0.2">
      <c r="B924" s="43"/>
      <c r="C924" s="43"/>
    </row>
    <row r="925" spans="2:3" s="29" customFormat="1" ht="15" hidden="1" customHeight="1" x14ac:dyDescent="0.2">
      <c r="B925" s="43"/>
      <c r="C925" s="43"/>
    </row>
    <row r="926" spans="2:3" s="29" customFormat="1" ht="15" hidden="1" customHeight="1" x14ac:dyDescent="0.2">
      <c r="B926" s="43"/>
      <c r="C926" s="43"/>
    </row>
    <row r="927" spans="2:3" s="29" customFormat="1" ht="15" hidden="1" customHeight="1" x14ac:dyDescent="0.2">
      <c r="B927" s="43"/>
      <c r="C927" s="43"/>
    </row>
    <row r="928" spans="2:3" s="29" customFormat="1" ht="15" hidden="1" customHeight="1" x14ac:dyDescent="0.2">
      <c r="B928" s="43"/>
      <c r="C928" s="43"/>
    </row>
    <row r="929" spans="2:3" s="29" customFormat="1" ht="15" hidden="1" customHeight="1" x14ac:dyDescent="0.2">
      <c r="B929" s="43"/>
      <c r="C929" s="43"/>
    </row>
    <row r="930" spans="2:3" s="29" customFormat="1" ht="15" hidden="1" customHeight="1" x14ac:dyDescent="0.2">
      <c r="B930" s="43"/>
      <c r="C930" s="43"/>
    </row>
    <row r="931" spans="2:3" s="29" customFormat="1" ht="15" hidden="1" customHeight="1" x14ac:dyDescent="0.2">
      <c r="B931" s="43"/>
      <c r="C931" s="43"/>
    </row>
    <row r="932" spans="2:3" s="29" customFormat="1" ht="15" hidden="1" customHeight="1" x14ac:dyDescent="0.2">
      <c r="B932" s="43"/>
      <c r="C932" s="43"/>
    </row>
    <row r="933" spans="2:3" s="29" customFormat="1" ht="15" hidden="1" customHeight="1" x14ac:dyDescent="0.2">
      <c r="B933" s="43"/>
      <c r="C933" s="43"/>
    </row>
    <row r="934" spans="2:3" s="29" customFormat="1" ht="15" hidden="1" customHeight="1" x14ac:dyDescent="0.2">
      <c r="B934" s="43"/>
      <c r="C934" s="43"/>
    </row>
    <row r="935" spans="2:3" s="29" customFormat="1" ht="15" hidden="1" customHeight="1" x14ac:dyDescent="0.2">
      <c r="B935" s="43"/>
      <c r="C935" s="43"/>
    </row>
    <row r="936" spans="2:3" s="29" customFormat="1" ht="15" hidden="1" customHeight="1" x14ac:dyDescent="0.2">
      <c r="B936" s="43"/>
      <c r="C936" s="43"/>
    </row>
    <row r="937" spans="2:3" s="29" customFormat="1" ht="15" hidden="1" customHeight="1" x14ac:dyDescent="0.2">
      <c r="B937" s="43"/>
      <c r="C937" s="43"/>
    </row>
    <row r="938" spans="2:3" s="29" customFormat="1" ht="15" hidden="1" customHeight="1" x14ac:dyDescent="0.2">
      <c r="B938" s="43"/>
      <c r="C938" s="43"/>
    </row>
    <row r="939" spans="2:3" s="29" customFormat="1" ht="15" hidden="1" customHeight="1" x14ac:dyDescent="0.2">
      <c r="B939" s="43"/>
      <c r="C939" s="43"/>
    </row>
    <row r="940" spans="2:3" s="29" customFormat="1" ht="15" hidden="1" customHeight="1" x14ac:dyDescent="0.2">
      <c r="B940" s="43"/>
      <c r="C940" s="43"/>
    </row>
    <row r="941" spans="2:3" s="29" customFormat="1" ht="15" hidden="1" customHeight="1" x14ac:dyDescent="0.2">
      <c r="B941" s="43"/>
      <c r="C941" s="43"/>
    </row>
    <row r="942" spans="2:3" s="29" customFormat="1" ht="15" hidden="1" customHeight="1" x14ac:dyDescent="0.2">
      <c r="B942" s="43"/>
      <c r="C942" s="43"/>
    </row>
    <row r="943" spans="2:3" s="29" customFormat="1" ht="15" hidden="1" customHeight="1" x14ac:dyDescent="0.2">
      <c r="B943" s="43"/>
      <c r="C943" s="43"/>
    </row>
    <row r="944" spans="2:3" s="29" customFormat="1" ht="15" hidden="1" customHeight="1" x14ac:dyDescent="0.2">
      <c r="B944" s="43"/>
      <c r="C944" s="43"/>
    </row>
    <row r="945" spans="2:3" s="29" customFormat="1" ht="15" hidden="1" customHeight="1" x14ac:dyDescent="0.2">
      <c r="B945" s="43"/>
      <c r="C945" s="43"/>
    </row>
    <row r="946" spans="2:3" s="29" customFormat="1" ht="15" hidden="1" customHeight="1" x14ac:dyDescent="0.2">
      <c r="B946" s="43"/>
      <c r="C946" s="43"/>
    </row>
    <row r="947" spans="2:3" s="29" customFormat="1" ht="15" hidden="1" customHeight="1" x14ac:dyDescent="0.2">
      <c r="B947" s="43"/>
      <c r="C947" s="43"/>
    </row>
    <row r="948" spans="2:3" s="29" customFormat="1" ht="15" hidden="1" customHeight="1" x14ac:dyDescent="0.2">
      <c r="B948" s="43"/>
      <c r="C948" s="43"/>
    </row>
    <row r="949" spans="2:3" s="29" customFormat="1" ht="15" hidden="1" customHeight="1" x14ac:dyDescent="0.2">
      <c r="B949" s="43"/>
      <c r="C949" s="43"/>
    </row>
    <row r="950" spans="2:3" s="29" customFormat="1" ht="15" hidden="1" customHeight="1" x14ac:dyDescent="0.2">
      <c r="B950" s="43"/>
      <c r="C950" s="43"/>
    </row>
    <row r="951" spans="2:3" s="29" customFormat="1" ht="15" hidden="1" customHeight="1" x14ac:dyDescent="0.2">
      <c r="B951" s="43"/>
      <c r="C951" s="43"/>
    </row>
    <row r="952" spans="2:3" s="29" customFormat="1" ht="15" hidden="1" customHeight="1" x14ac:dyDescent="0.2">
      <c r="B952" s="43"/>
      <c r="C952" s="43"/>
    </row>
    <row r="953" spans="2:3" s="29" customFormat="1" ht="15" hidden="1" customHeight="1" x14ac:dyDescent="0.2">
      <c r="B953" s="43"/>
      <c r="C953" s="43"/>
    </row>
    <row r="954" spans="2:3" s="29" customFormat="1" ht="15" hidden="1" customHeight="1" x14ac:dyDescent="0.2">
      <c r="B954" s="43"/>
      <c r="C954" s="43"/>
    </row>
    <row r="955" spans="2:3" s="29" customFormat="1" ht="15" hidden="1" customHeight="1" x14ac:dyDescent="0.2">
      <c r="B955" s="43"/>
      <c r="C955" s="43"/>
    </row>
    <row r="956" spans="2:3" s="29" customFormat="1" ht="15" hidden="1" customHeight="1" x14ac:dyDescent="0.2">
      <c r="B956" s="43"/>
      <c r="C956" s="43"/>
    </row>
    <row r="957" spans="2:3" s="29" customFormat="1" ht="15" hidden="1" customHeight="1" x14ac:dyDescent="0.2">
      <c r="B957" s="43"/>
      <c r="C957" s="43"/>
    </row>
    <row r="958" spans="2:3" s="29" customFormat="1" ht="15" hidden="1" customHeight="1" x14ac:dyDescent="0.2">
      <c r="B958" s="43"/>
      <c r="C958" s="43"/>
    </row>
    <row r="959" spans="2:3" s="29" customFormat="1" ht="15" hidden="1" customHeight="1" x14ac:dyDescent="0.2">
      <c r="B959" s="43"/>
      <c r="C959" s="43"/>
    </row>
    <row r="960" spans="2:3" s="29" customFormat="1" ht="15" hidden="1" customHeight="1" x14ac:dyDescent="0.2">
      <c r="B960" s="43"/>
      <c r="C960" s="43"/>
    </row>
    <row r="961" spans="2:3" s="29" customFormat="1" ht="15" hidden="1" customHeight="1" x14ac:dyDescent="0.2">
      <c r="B961" s="43"/>
      <c r="C961" s="43"/>
    </row>
    <row r="962" spans="2:3" s="29" customFormat="1" ht="15" hidden="1" customHeight="1" x14ac:dyDescent="0.2">
      <c r="B962" s="43"/>
      <c r="C962" s="43"/>
    </row>
    <row r="963" spans="2:3" s="29" customFormat="1" ht="15" hidden="1" customHeight="1" x14ac:dyDescent="0.2">
      <c r="B963" s="43"/>
      <c r="C963" s="43"/>
    </row>
    <row r="964" spans="2:3" s="29" customFormat="1" ht="15" hidden="1" customHeight="1" x14ac:dyDescent="0.2">
      <c r="B964" s="43"/>
      <c r="C964" s="43"/>
    </row>
    <row r="965" spans="2:3" s="29" customFormat="1" ht="15" hidden="1" customHeight="1" x14ac:dyDescent="0.2">
      <c r="B965" s="43"/>
      <c r="C965" s="43"/>
    </row>
    <row r="966" spans="2:3" s="29" customFormat="1" ht="15" hidden="1" customHeight="1" x14ac:dyDescent="0.2">
      <c r="B966" s="43"/>
      <c r="C966" s="43"/>
    </row>
    <row r="967" spans="2:3" s="29" customFormat="1" ht="15" hidden="1" customHeight="1" x14ac:dyDescent="0.2">
      <c r="B967" s="43"/>
      <c r="C967" s="43"/>
    </row>
    <row r="968" spans="2:3" s="29" customFormat="1" ht="15" hidden="1" customHeight="1" x14ac:dyDescent="0.2">
      <c r="B968" s="43"/>
      <c r="C968" s="43"/>
    </row>
    <row r="969" spans="2:3" s="29" customFormat="1" ht="15" hidden="1" customHeight="1" x14ac:dyDescent="0.2">
      <c r="B969" s="43"/>
      <c r="C969" s="43"/>
    </row>
    <row r="970" spans="2:3" s="29" customFormat="1" ht="15" hidden="1" customHeight="1" x14ac:dyDescent="0.2">
      <c r="B970" s="43"/>
      <c r="C970" s="43"/>
    </row>
    <row r="971" spans="2:3" s="29" customFormat="1" ht="15" hidden="1" customHeight="1" x14ac:dyDescent="0.2">
      <c r="B971" s="43"/>
      <c r="C971" s="43"/>
    </row>
    <row r="972" spans="2:3" s="29" customFormat="1" ht="15" hidden="1" customHeight="1" x14ac:dyDescent="0.2">
      <c r="B972" s="43"/>
      <c r="C972" s="43"/>
    </row>
    <row r="973" spans="2:3" s="29" customFormat="1" ht="15" hidden="1" customHeight="1" x14ac:dyDescent="0.2">
      <c r="B973" s="43"/>
      <c r="C973" s="43"/>
    </row>
    <row r="974" spans="2:3" s="29" customFormat="1" ht="15" hidden="1" customHeight="1" x14ac:dyDescent="0.2">
      <c r="B974" s="43"/>
      <c r="C974" s="43"/>
    </row>
    <row r="975" spans="2:3" s="29" customFormat="1" ht="15" hidden="1" customHeight="1" x14ac:dyDescent="0.2">
      <c r="B975" s="43"/>
      <c r="C975" s="43"/>
    </row>
    <row r="976" spans="2:3" s="29" customFormat="1" ht="15" hidden="1" customHeight="1" x14ac:dyDescent="0.2">
      <c r="B976" s="43"/>
      <c r="C976" s="43"/>
    </row>
    <row r="977" spans="2:3" s="29" customFormat="1" ht="15" hidden="1" customHeight="1" x14ac:dyDescent="0.2">
      <c r="B977" s="43"/>
      <c r="C977" s="43"/>
    </row>
    <row r="978" spans="2:3" s="29" customFormat="1" ht="15" hidden="1" customHeight="1" x14ac:dyDescent="0.2">
      <c r="B978" s="43"/>
      <c r="C978" s="43"/>
    </row>
    <row r="979" spans="2:3" s="29" customFormat="1" ht="15" hidden="1" customHeight="1" x14ac:dyDescent="0.2">
      <c r="B979" s="43"/>
      <c r="C979" s="43"/>
    </row>
    <row r="980" spans="2:3" s="29" customFormat="1" ht="15" hidden="1" customHeight="1" x14ac:dyDescent="0.2">
      <c r="B980" s="43"/>
      <c r="C980" s="43"/>
    </row>
    <row r="981" spans="2:3" s="29" customFormat="1" ht="15" hidden="1" customHeight="1" x14ac:dyDescent="0.2">
      <c r="B981" s="43"/>
      <c r="C981" s="43"/>
    </row>
    <row r="982" spans="2:3" s="29" customFormat="1" ht="15" hidden="1" customHeight="1" x14ac:dyDescent="0.2">
      <c r="B982" s="43"/>
      <c r="C982" s="43"/>
    </row>
    <row r="983" spans="2:3" s="29" customFormat="1" ht="15" hidden="1" customHeight="1" x14ac:dyDescent="0.2">
      <c r="B983" s="43"/>
      <c r="C983" s="43"/>
    </row>
    <row r="984" spans="2:3" s="29" customFormat="1" ht="15" hidden="1" customHeight="1" x14ac:dyDescent="0.2">
      <c r="B984" s="43"/>
      <c r="C984" s="43"/>
    </row>
    <row r="985" spans="2:3" s="29" customFormat="1" ht="15" hidden="1" customHeight="1" x14ac:dyDescent="0.2">
      <c r="B985" s="43"/>
      <c r="C985" s="43"/>
    </row>
    <row r="986" spans="2:3" s="29" customFormat="1" ht="15" hidden="1" customHeight="1" x14ac:dyDescent="0.2">
      <c r="B986" s="43"/>
      <c r="C986" s="43"/>
    </row>
    <row r="987" spans="2:3" s="29" customFormat="1" ht="15" hidden="1" customHeight="1" x14ac:dyDescent="0.2">
      <c r="B987" s="43"/>
      <c r="C987" s="43"/>
    </row>
    <row r="988" spans="2:3" s="29" customFormat="1" ht="15" hidden="1" customHeight="1" x14ac:dyDescent="0.2">
      <c r="B988" s="43"/>
      <c r="C988" s="43"/>
    </row>
    <row r="989" spans="2:3" s="29" customFormat="1" ht="15" hidden="1" customHeight="1" x14ac:dyDescent="0.2">
      <c r="B989" s="43"/>
      <c r="C989" s="43"/>
    </row>
    <row r="990" spans="2:3" s="29" customFormat="1" ht="15" hidden="1" customHeight="1" x14ac:dyDescent="0.2">
      <c r="B990" s="43"/>
      <c r="C990" s="43"/>
    </row>
    <row r="991" spans="2:3" s="29" customFormat="1" ht="15" hidden="1" customHeight="1" x14ac:dyDescent="0.2">
      <c r="B991" s="43"/>
      <c r="C991" s="43"/>
    </row>
    <row r="992" spans="2:3" s="29" customFormat="1" ht="15" hidden="1" customHeight="1" x14ac:dyDescent="0.2">
      <c r="B992" s="43"/>
      <c r="C992" s="43"/>
    </row>
    <row r="993" spans="2:3" s="29" customFormat="1" ht="15" hidden="1" customHeight="1" x14ac:dyDescent="0.2">
      <c r="B993" s="43"/>
      <c r="C993" s="43"/>
    </row>
    <row r="994" spans="2:3" s="29" customFormat="1" ht="15" hidden="1" customHeight="1" x14ac:dyDescent="0.2">
      <c r="B994" s="43"/>
      <c r="C994" s="43"/>
    </row>
    <row r="995" spans="2:3" s="29" customFormat="1" ht="15" hidden="1" customHeight="1" x14ac:dyDescent="0.2">
      <c r="B995" s="43"/>
      <c r="C995" s="43"/>
    </row>
    <row r="996" spans="2:3" s="29" customFormat="1" ht="15" hidden="1" customHeight="1" x14ac:dyDescent="0.2">
      <c r="B996" s="43"/>
      <c r="C996" s="43"/>
    </row>
    <row r="997" spans="2:3" s="29" customFormat="1" ht="15" hidden="1" customHeight="1" x14ac:dyDescent="0.2">
      <c r="B997" s="43"/>
      <c r="C997" s="43"/>
    </row>
    <row r="998" spans="2:3" s="29" customFormat="1" ht="15" hidden="1" customHeight="1" x14ac:dyDescent="0.2">
      <c r="B998" s="43"/>
      <c r="C998" s="43"/>
    </row>
    <row r="999" spans="2:3" s="29" customFormat="1" ht="15" hidden="1" customHeight="1" x14ac:dyDescent="0.2">
      <c r="B999" s="43"/>
      <c r="C999" s="43"/>
    </row>
    <row r="1000" spans="2:3" s="29" customFormat="1" ht="15" hidden="1" customHeight="1" x14ac:dyDescent="0.2">
      <c r="B1000" s="43"/>
      <c r="C1000" s="43"/>
    </row>
    <row r="1001" spans="2:3" s="29" customFormat="1" ht="15" hidden="1" customHeight="1" x14ac:dyDescent="0.2">
      <c r="B1001" s="43"/>
      <c r="C1001" s="43"/>
    </row>
    <row r="1002" spans="2:3" s="29" customFormat="1" ht="15" hidden="1" customHeight="1" x14ac:dyDescent="0.2">
      <c r="B1002" s="43"/>
      <c r="C1002" s="43"/>
    </row>
    <row r="1003" spans="2:3" s="29" customFormat="1" ht="15" hidden="1" customHeight="1" x14ac:dyDescent="0.2">
      <c r="B1003" s="43"/>
      <c r="C1003" s="43"/>
    </row>
    <row r="1004" spans="2:3" s="29" customFormat="1" ht="15" hidden="1" customHeight="1" x14ac:dyDescent="0.2">
      <c r="B1004" s="43"/>
      <c r="C1004" s="43"/>
    </row>
    <row r="1005" spans="2:3" s="29" customFormat="1" ht="15" hidden="1" customHeight="1" x14ac:dyDescent="0.2">
      <c r="B1005" s="43"/>
      <c r="C1005" s="43"/>
    </row>
    <row r="1006" spans="2:3" s="29" customFormat="1" ht="15" hidden="1" customHeight="1" x14ac:dyDescent="0.2">
      <c r="B1006" s="43"/>
      <c r="C1006" s="43"/>
    </row>
    <row r="1007" spans="2:3" s="29" customFormat="1" ht="15" hidden="1" customHeight="1" x14ac:dyDescent="0.2">
      <c r="B1007" s="43"/>
      <c r="C1007" s="43"/>
    </row>
    <row r="1008" spans="2:3" s="29" customFormat="1" ht="15" hidden="1" customHeight="1" x14ac:dyDescent="0.2">
      <c r="B1008" s="43"/>
      <c r="C1008" s="43"/>
    </row>
    <row r="1009" spans="2:3" s="29" customFormat="1" ht="15" hidden="1" customHeight="1" x14ac:dyDescent="0.2">
      <c r="B1009" s="43"/>
      <c r="C1009" s="43"/>
    </row>
    <row r="1010" spans="2:3" s="29" customFormat="1" ht="15" hidden="1" customHeight="1" x14ac:dyDescent="0.2">
      <c r="B1010" s="43"/>
      <c r="C1010" s="43"/>
    </row>
    <row r="1011" spans="2:3" s="29" customFormat="1" ht="15" hidden="1" customHeight="1" x14ac:dyDescent="0.2">
      <c r="B1011" s="43"/>
      <c r="C1011" s="43"/>
    </row>
    <row r="1012" spans="2:3" s="29" customFormat="1" ht="15" hidden="1" customHeight="1" x14ac:dyDescent="0.2">
      <c r="B1012" s="43"/>
      <c r="C1012" s="43"/>
    </row>
    <row r="1013" spans="2:3" s="29" customFormat="1" ht="15" hidden="1" customHeight="1" x14ac:dyDescent="0.2">
      <c r="B1013" s="43"/>
      <c r="C1013" s="43"/>
    </row>
    <row r="1014" spans="2:3" s="29" customFormat="1" ht="15" hidden="1" customHeight="1" x14ac:dyDescent="0.2">
      <c r="B1014" s="43"/>
      <c r="C1014" s="43"/>
    </row>
    <row r="1015" spans="2:3" s="29" customFormat="1" ht="15" hidden="1" customHeight="1" x14ac:dyDescent="0.2">
      <c r="B1015" s="43"/>
      <c r="C1015" s="43"/>
    </row>
    <row r="1016" spans="2:3" s="29" customFormat="1" ht="15" hidden="1" customHeight="1" x14ac:dyDescent="0.2">
      <c r="B1016" s="43"/>
      <c r="C1016" s="43"/>
    </row>
    <row r="1017" spans="2:3" s="29" customFormat="1" ht="15" hidden="1" customHeight="1" x14ac:dyDescent="0.2">
      <c r="B1017" s="43"/>
      <c r="C1017" s="43"/>
    </row>
    <row r="1018" spans="2:3" s="29" customFormat="1" ht="15" hidden="1" customHeight="1" x14ac:dyDescent="0.2">
      <c r="B1018" s="43"/>
      <c r="C1018" s="43"/>
    </row>
    <row r="1019" spans="2:3" s="29" customFormat="1" ht="15" hidden="1" customHeight="1" x14ac:dyDescent="0.2">
      <c r="B1019" s="43"/>
      <c r="C1019" s="43"/>
    </row>
    <row r="1020" spans="2:3" s="29" customFormat="1" ht="15" hidden="1" customHeight="1" x14ac:dyDescent="0.2">
      <c r="B1020" s="43"/>
      <c r="C1020" s="43"/>
    </row>
    <row r="1021" spans="2:3" s="29" customFormat="1" ht="15" hidden="1" customHeight="1" x14ac:dyDescent="0.2">
      <c r="B1021" s="43"/>
      <c r="C1021" s="43"/>
    </row>
    <row r="1022" spans="2:3" s="29" customFormat="1" ht="15" hidden="1" customHeight="1" x14ac:dyDescent="0.2">
      <c r="B1022" s="43"/>
      <c r="C1022" s="43"/>
    </row>
    <row r="1023" spans="2:3" s="29" customFormat="1" ht="15" hidden="1" customHeight="1" x14ac:dyDescent="0.2">
      <c r="B1023" s="43"/>
      <c r="C1023" s="43"/>
    </row>
    <row r="1024" spans="2:3" s="29" customFormat="1" ht="15" hidden="1" customHeight="1" x14ac:dyDescent="0.2">
      <c r="B1024" s="43"/>
      <c r="C1024" s="43"/>
    </row>
    <row r="1025" spans="2:3" s="29" customFormat="1" ht="15" hidden="1" customHeight="1" x14ac:dyDescent="0.2">
      <c r="B1025" s="43"/>
      <c r="C1025" s="43"/>
    </row>
    <row r="1026" spans="2:3" s="29" customFormat="1" ht="15" hidden="1" customHeight="1" x14ac:dyDescent="0.2">
      <c r="B1026" s="43"/>
      <c r="C1026" s="43"/>
    </row>
    <row r="1027" spans="2:3" s="29" customFormat="1" ht="15" hidden="1" customHeight="1" x14ac:dyDescent="0.2">
      <c r="B1027" s="43"/>
      <c r="C1027" s="43"/>
    </row>
    <row r="1028" spans="2:3" s="29" customFormat="1" ht="15" hidden="1" customHeight="1" x14ac:dyDescent="0.2">
      <c r="B1028" s="43"/>
      <c r="C1028" s="43"/>
    </row>
    <row r="1029" spans="2:3" s="29" customFormat="1" ht="15" hidden="1" customHeight="1" x14ac:dyDescent="0.2">
      <c r="B1029" s="43"/>
      <c r="C1029" s="43"/>
    </row>
    <row r="1030" spans="2:3" s="29" customFormat="1" ht="15" hidden="1" customHeight="1" x14ac:dyDescent="0.2">
      <c r="B1030" s="43"/>
      <c r="C1030" s="43"/>
    </row>
    <row r="1031" spans="2:3" s="29" customFormat="1" ht="15" hidden="1" customHeight="1" x14ac:dyDescent="0.2">
      <c r="B1031" s="43"/>
      <c r="C1031" s="43"/>
    </row>
    <row r="1032" spans="2:3" s="29" customFormat="1" ht="15" hidden="1" customHeight="1" x14ac:dyDescent="0.2">
      <c r="B1032" s="43"/>
      <c r="C1032" s="43"/>
    </row>
    <row r="1033" spans="2:3" s="29" customFormat="1" ht="15" hidden="1" customHeight="1" x14ac:dyDescent="0.2">
      <c r="B1033" s="43"/>
      <c r="C1033" s="43"/>
    </row>
    <row r="1034" spans="2:3" s="29" customFormat="1" ht="15" hidden="1" customHeight="1" x14ac:dyDescent="0.2">
      <c r="B1034" s="43"/>
      <c r="C1034" s="43"/>
    </row>
    <row r="1035" spans="2:3" s="29" customFormat="1" ht="15" hidden="1" customHeight="1" x14ac:dyDescent="0.2">
      <c r="B1035" s="43"/>
      <c r="C1035" s="43"/>
    </row>
    <row r="1036" spans="2:3" s="29" customFormat="1" ht="15" hidden="1" customHeight="1" x14ac:dyDescent="0.2">
      <c r="B1036" s="43"/>
      <c r="C1036" s="43"/>
    </row>
    <row r="1037" spans="2:3" s="29" customFormat="1" ht="15" hidden="1" customHeight="1" x14ac:dyDescent="0.2">
      <c r="B1037" s="43"/>
      <c r="C1037" s="43"/>
    </row>
    <row r="1038" spans="2:3" s="29" customFormat="1" ht="15" hidden="1" customHeight="1" x14ac:dyDescent="0.2">
      <c r="B1038" s="43"/>
      <c r="C1038" s="43"/>
    </row>
    <row r="1039" spans="2:3" s="29" customFormat="1" ht="15" hidden="1" customHeight="1" x14ac:dyDescent="0.2">
      <c r="B1039" s="43"/>
      <c r="C1039" s="43"/>
    </row>
    <row r="1040" spans="2:3" s="29" customFormat="1" ht="15" hidden="1" customHeight="1" x14ac:dyDescent="0.2">
      <c r="B1040" s="43"/>
      <c r="C1040" s="43"/>
    </row>
    <row r="1041" spans="2:3" s="29" customFormat="1" ht="15" hidden="1" customHeight="1" x14ac:dyDescent="0.2">
      <c r="B1041" s="43"/>
      <c r="C1041" s="43"/>
    </row>
    <row r="1042" spans="2:3" s="29" customFormat="1" ht="15" hidden="1" customHeight="1" x14ac:dyDescent="0.2">
      <c r="B1042" s="43"/>
      <c r="C1042" s="43"/>
    </row>
    <row r="1043" spans="2:3" s="29" customFormat="1" ht="15" hidden="1" customHeight="1" x14ac:dyDescent="0.2">
      <c r="B1043" s="43"/>
      <c r="C1043" s="43"/>
    </row>
    <row r="1044" spans="2:3" s="29" customFormat="1" ht="15" hidden="1" customHeight="1" x14ac:dyDescent="0.2">
      <c r="B1044" s="43"/>
      <c r="C1044" s="43"/>
    </row>
    <row r="1045" spans="2:3" s="29" customFormat="1" ht="15" hidden="1" customHeight="1" x14ac:dyDescent="0.2">
      <c r="B1045" s="43"/>
      <c r="C1045" s="43"/>
    </row>
    <row r="1046" spans="2:3" s="29" customFormat="1" ht="15" hidden="1" customHeight="1" x14ac:dyDescent="0.2">
      <c r="B1046" s="43"/>
      <c r="C1046" s="43"/>
    </row>
    <row r="1047" spans="2:3" s="29" customFormat="1" ht="15" hidden="1" customHeight="1" x14ac:dyDescent="0.2">
      <c r="B1047" s="43"/>
      <c r="C1047" s="43"/>
    </row>
    <row r="1048" spans="2:3" s="29" customFormat="1" ht="15" hidden="1" customHeight="1" x14ac:dyDescent="0.2">
      <c r="B1048" s="43"/>
      <c r="C1048" s="43"/>
    </row>
    <row r="1049" spans="2:3" s="29" customFormat="1" ht="15" hidden="1" customHeight="1" x14ac:dyDescent="0.2">
      <c r="B1049" s="43"/>
      <c r="C1049" s="43"/>
    </row>
    <row r="1050" spans="2:3" s="29" customFormat="1" ht="15" hidden="1" customHeight="1" x14ac:dyDescent="0.2">
      <c r="B1050" s="43"/>
      <c r="C1050" s="43"/>
    </row>
    <row r="1051" spans="2:3" s="29" customFormat="1" ht="15" hidden="1" customHeight="1" x14ac:dyDescent="0.2">
      <c r="B1051" s="43"/>
      <c r="C1051" s="43"/>
    </row>
    <row r="1052" spans="2:3" s="29" customFormat="1" ht="15" hidden="1" customHeight="1" x14ac:dyDescent="0.2">
      <c r="B1052" s="43"/>
      <c r="C1052" s="43"/>
    </row>
    <row r="1053" spans="2:3" s="29" customFormat="1" ht="15" hidden="1" customHeight="1" x14ac:dyDescent="0.2">
      <c r="B1053" s="43"/>
      <c r="C1053" s="43"/>
    </row>
    <row r="1054" spans="2:3" s="29" customFormat="1" ht="15" hidden="1" customHeight="1" x14ac:dyDescent="0.2">
      <c r="B1054" s="43"/>
      <c r="C1054" s="43"/>
    </row>
    <row r="1055" spans="2:3" s="29" customFormat="1" ht="15" hidden="1" customHeight="1" x14ac:dyDescent="0.2">
      <c r="B1055" s="43"/>
      <c r="C1055" s="43"/>
    </row>
    <row r="1056" spans="2:3" s="29" customFormat="1" ht="15" hidden="1" customHeight="1" x14ac:dyDescent="0.2">
      <c r="B1056" s="43"/>
      <c r="C1056" s="43"/>
    </row>
    <row r="1057" spans="2:3" s="29" customFormat="1" ht="15" hidden="1" customHeight="1" x14ac:dyDescent="0.2">
      <c r="B1057" s="43"/>
      <c r="C1057" s="43"/>
    </row>
    <row r="1058" spans="2:3" s="29" customFormat="1" ht="15" hidden="1" customHeight="1" x14ac:dyDescent="0.2">
      <c r="B1058" s="43"/>
      <c r="C1058" s="43"/>
    </row>
    <row r="1059" spans="2:3" s="29" customFormat="1" ht="15" hidden="1" customHeight="1" x14ac:dyDescent="0.2">
      <c r="B1059" s="43"/>
      <c r="C1059" s="43"/>
    </row>
    <row r="1060" spans="2:3" s="29" customFormat="1" ht="15" hidden="1" customHeight="1" x14ac:dyDescent="0.2">
      <c r="B1060" s="43"/>
      <c r="C1060" s="43"/>
    </row>
    <row r="1061" spans="2:3" s="29" customFormat="1" ht="15" hidden="1" customHeight="1" x14ac:dyDescent="0.2">
      <c r="B1061" s="43"/>
      <c r="C1061" s="43"/>
    </row>
    <row r="1062" spans="2:3" s="29" customFormat="1" ht="15" hidden="1" customHeight="1" x14ac:dyDescent="0.2">
      <c r="B1062" s="43"/>
      <c r="C1062" s="43"/>
    </row>
    <row r="1063" spans="2:3" s="29" customFormat="1" ht="15" hidden="1" customHeight="1" x14ac:dyDescent="0.2">
      <c r="B1063" s="43"/>
      <c r="C1063" s="43"/>
    </row>
    <row r="1064" spans="2:3" s="29" customFormat="1" ht="15" hidden="1" customHeight="1" x14ac:dyDescent="0.2">
      <c r="B1064" s="43"/>
      <c r="C1064" s="43"/>
    </row>
    <row r="1065" spans="2:3" s="29" customFormat="1" ht="15" hidden="1" customHeight="1" x14ac:dyDescent="0.2">
      <c r="B1065" s="43"/>
      <c r="C1065" s="43"/>
    </row>
    <row r="1066" spans="2:3" s="29" customFormat="1" ht="15" hidden="1" customHeight="1" x14ac:dyDescent="0.2">
      <c r="B1066" s="43"/>
      <c r="C1066" s="43"/>
    </row>
    <row r="1067" spans="2:3" s="29" customFormat="1" ht="15" hidden="1" customHeight="1" x14ac:dyDescent="0.2">
      <c r="B1067" s="43"/>
      <c r="C1067" s="43"/>
    </row>
    <row r="1068" spans="2:3" s="29" customFormat="1" ht="15" hidden="1" customHeight="1" x14ac:dyDescent="0.2">
      <c r="B1068" s="43"/>
      <c r="C1068" s="43"/>
    </row>
    <row r="1069" spans="2:3" s="29" customFormat="1" ht="15" hidden="1" customHeight="1" x14ac:dyDescent="0.2">
      <c r="B1069" s="43"/>
      <c r="C1069" s="43"/>
    </row>
    <row r="1070" spans="2:3" s="29" customFormat="1" ht="15" hidden="1" customHeight="1" x14ac:dyDescent="0.2">
      <c r="B1070" s="43"/>
      <c r="C1070" s="43"/>
    </row>
    <row r="1071" spans="2:3" s="29" customFormat="1" ht="15" hidden="1" customHeight="1" x14ac:dyDescent="0.2">
      <c r="B1071" s="43"/>
      <c r="C1071" s="43"/>
    </row>
    <row r="1072" spans="2:3" s="29" customFormat="1" ht="15" hidden="1" customHeight="1" x14ac:dyDescent="0.2">
      <c r="B1072" s="43"/>
      <c r="C1072" s="43"/>
    </row>
    <row r="1073" spans="2:3" s="29" customFormat="1" ht="15" hidden="1" customHeight="1" x14ac:dyDescent="0.2">
      <c r="B1073" s="43"/>
      <c r="C1073" s="43"/>
    </row>
    <row r="1074" spans="2:3" s="29" customFormat="1" ht="15" hidden="1" customHeight="1" x14ac:dyDescent="0.2">
      <c r="B1074" s="43"/>
      <c r="C1074" s="43"/>
    </row>
    <row r="1075" spans="2:3" s="29" customFormat="1" ht="15" hidden="1" customHeight="1" x14ac:dyDescent="0.2">
      <c r="B1075" s="43"/>
      <c r="C1075" s="43"/>
    </row>
    <row r="1076" spans="2:3" s="29" customFormat="1" ht="15" hidden="1" customHeight="1" x14ac:dyDescent="0.2">
      <c r="B1076" s="43"/>
      <c r="C1076" s="43"/>
    </row>
    <row r="1077" spans="2:3" s="29" customFormat="1" ht="15" hidden="1" customHeight="1" x14ac:dyDescent="0.2">
      <c r="B1077" s="43"/>
      <c r="C1077" s="43"/>
    </row>
    <row r="1078" spans="2:3" s="29" customFormat="1" ht="15" hidden="1" customHeight="1" x14ac:dyDescent="0.2">
      <c r="B1078" s="43"/>
      <c r="C1078" s="43"/>
    </row>
    <row r="1079" spans="2:3" s="29" customFormat="1" ht="15" hidden="1" customHeight="1" x14ac:dyDescent="0.2">
      <c r="B1079" s="43"/>
      <c r="C1079" s="43"/>
    </row>
    <row r="1080" spans="2:3" s="29" customFormat="1" ht="15" hidden="1" customHeight="1" x14ac:dyDescent="0.2">
      <c r="B1080" s="43"/>
      <c r="C1080" s="43"/>
    </row>
    <row r="1081" spans="2:3" s="29" customFormat="1" ht="15" hidden="1" customHeight="1" x14ac:dyDescent="0.2">
      <c r="B1081" s="43"/>
      <c r="C1081" s="43"/>
    </row>
    <row r="1082" spans="2:3" s="29" customFormat="1" ht="15" hidden="1" customHeight="1" x14ac:dyDescent="0.2">
      <c r="B1082" s="43"/>
      <c r="C1082" s="43"/>
    </row>
    <row r="1083" spans="2:3" s="29" customFormat="1" ht="15" hidden="1" customHeight="1" x14ac:dyDescent="0.2">
      <c r="B1083" s="43"/>
      <c r="C1083" s="43"/>
    </row>
    <row r="1084" spans="2:3" s="29" customFormat="1" ht="15" hidden="1" customHeight="1" x14ac:dyDescent="0.2">
      <c r="B1084" s="43"/>
      <c r="C1084" s="43"/>
    </row>
    <row r="1085" spans="2:3" s="29" customFormat="1" ht="15" hidden="1" customHeight="1" x14ac:dyDescent="0.2">
      <c r="B1085" s="43"/>
      <c r="C1085" s="43"/>
    </row>
    <row r="1086" spans="2:3" s="29" customFormat="1" ht="15" hidden="1" customHeight="1" x14ac:dyDescent="0.2">
      <c r="B1086" s="43"/>
      <c r="C1086" s="43"/>
    </row>
    <row r="1087" spans="2:3" s="29" customFormat="1" ht="15" hidden="1" customHeight="1" x14ac:dyDescent="0.2">
      <c r="B1087" s="43"/>
      <c r="C1087" s="43"/>
    </row>
    <row r="1088" spans="2:3" s="29" customFormat="1" ht="15" hidden="1" customHeight="1" x14ac:dyDescent="0.2">
      <c r="B1088" s="43"/>
      <c r="C1088" s="43"/>
    </row>
    <row r="1089" spans="2:3" s="29" customFormat="1" ht="15" hidden="1" customHeight="1" x14ac:dyDescent="0.2">
      <c r="B1089" s="43"/>
      <c r="C1089" s="43"/>
    </row>
    <row r="1090" spans="2:3" s="29" customFormat="1" ht="15" hidden="1" customHeight="1" x14ac:dyDescent="0.2">
      <c r="B1090" s="43"/>
      <c r="C1090" s="43"/>
    </row>
    <row r="1091" spans="2:3" s="29" customFormat="1" ht="15" hidden="1" customHeight="1" x14ac:dyDescent="0.2">
      <c r="B1091" s="43"/>
      <c r="C1091" s="43"/>
    </row>
    <row r="1092" spans="2:3" s="29" customFormat="1" ht="15" hidden="1" customHeight="1" x14ac:dyDescent="0.2">
      <c r="B1092" s="43"/>
      <c r="C1092" s="43"/>
    </row>
    <row r="1093" spans="2:3" s="29" customFormat="1" ht="15" hidden="1" customHeight="1" x14ac:dyDescent="0.2">
      <c r="B1093" s="43"/>
      <c r="C1093" s="43"/>
    </row>
    <row r="1094" spans="2:3" s="29" customFormat="1" ht="15" hidden="1" customHeight="1" x14ac:dyDescent="0.2">
      <c r="B1094" s="43"/>
      <c r="C1094" s="43"/>
    </row>
    <row r="1095" spans="2:3" s="29" customFormat="1" ht="15" hidden="1" customHeight="1" x14ac:dyDescent="0.2">
      <c r="B1095" s="43"/>
      <c r="C1095" s="43"/>
    </row>
    <row r="1096" spans="2:3" s="29" customFormat="1" ht="15" hidden="1" customHeight="1" x14ac:dyDescent="0.2">
      <c r="B1096" s="43"/>
      <c r="C1096" s="43"/>
    </row>
    <row r="1097" spans="2:3" s="29" customFormat="1" ht="15" hidden="1" customHeight="1" x14ac:dyDescent="0.2">
      <c r="B1097" s="43"/>
      <c r="C1097" s="43"/>
    </row>
    <row r="1098" spans="2:3" s="29" customFormat="1" ht="15" hidden="1" customHeight="1" x14ac:dyDescent="0.2">
      <c r="B1098" s="43"/>
      <c r="C1098" s="43"/>
    </row>
    <row r="1099" spans="2:3" s="29" customFormat="1" ht="15" hidden="1" customHeight="1" x14ac:dyDescent="0.2">
      <c r="B1099" s="43"/>
      <c r="C1099" s="43"/>
    </row>
    <row r="1100" spans="2:3" s="29" customFormat="1" ht="15" hidden="1" customHeight="1" x14ac:dyDescent="0.2">
      <c r="B1100" s="43"/>
      <c r="C1100" s="43"/>
    </row>
    <row r="1101" spans="2:3" s="29" customFormat="1" ht="15" hidden="1" customHeight="1" x14ac:dyDescent="0.2">
      <c r="B1101" s="43"/>
      <c r="C1101" s="43"/>
    </row>
    <row r="1102" spans="2:3" s="29" customFormat="1" ht="15" hidden="1" customHeight="1" x14ac:dyDescent="0.2">
      <c r="B1102" s="43"/>
      <c r="C1102" s="43"/>
    </row>
    <row r="1103" spans="2:3" s="29" customFormat="1" ht="15" hidden="1" customHeight="1" x14ac:dyDescent="0.2">
      <c r="B1103" s="43"/>
      <c r="C1103" s="43"/>
    </row>
    <row r="1104" spans="2:3" s="29" customFormat="1" ht="15" hidden="1" customHeight="1" x14ac:dyDescent="0.2">
      <c r="B1104" s="43"/>
      <c r="C1104" s="43"/>
    </row>
    <row r="1105" spans="2:3" s="29" customFormat="1" ht="15" hidden="1" customHeight="1" x14ac:dyDescent="0.2">
      <c r="B1105" s="43"/>
      <c r="C1105" s="43"/>
    </row>
    <row r="1106" spans="2:3" s="29" customFormat="1" ht="15" hidden="1" customHeight="1" x14ac:dyDescent="0.2">
      <c r="B1106" s="43"/>
      <c r="C1106" s="43"/>
    </row>
    <row r="1107" spans="2:3" s="29" customFormat="1" ht="15" hidden="1" customHeight="1" x14ac:dyDescent="0.2">
      <c r="B1107" s="43"/>
      <c r="C1107" s="43"/>
    </row>
    <row r="1108" spans="2:3" s="29" customFormat="1" ht="15" hidden="1" customHeight="1" x14ac:dyDescent="0.2">
      <c r="B1108" s="43"/>
      <c r="C1108" s="43"/>
    </row>
    <row r="1109" spans="2:3" s="29" customFormat="1" ht="15" hidden="1" customHeight="1" x14ac:dyDescent="0.2">
      <c r="B1109" s="43"/>
      <c r="C1109" s="43"/>
    </row>
    <row r="1110" spans="2:3" s="29" customFormat="1" ht="15" hidden="1" customHeight="1" x14ac:dyDescent="0.2">
      <c r="B1110" s="43"/>
      <c r="C1110" s="43"/>
    </row>
    <row r="1111" spans="2:3" s="29" customFormat="1" ht="15" hidden="1" customHeight="1" x14ac:dyDescent="0.2">
      <c r="B1111" s="43"/>
      <c r="C1111" s="43"/>
    </row>
    <row r="1112" spans="2:3" s="29" customFormat="1" ht="15" hidden="1" customHeight="1" x14ac:dyDescent="0.2">
      <c r="B1112" s="43"/>
      <c r="C1112" s="43"/>
    </row>
    <row r="1113" spans="2:3" s="29" customFormat="1" ht="15" hidden="1" customHeight="1" x14ac:dyDescent="0.2">
      <c r="B1113" s="43"/>
      <c r="C1113" s="43"/>
    </row>
    <row r="1114" spans="2:3" s="29" customFormat="1" ht="15" hidden="1" customHeight="1" x14ac:dyDescent="0.2">
      <c r="B1114" s="43"/>
      <c r="C1114" s="43"/>
    </row>
    <row r="1115" spans="2:3" s="29" customFormat="1" ht="15" hidden="1" customHeight="1" x14ac:dyDescent="0.2">
      <c r="B1115" s="43"/>
      <c r="C1115" s="43"/>
    </row>
    <row r="1116" spans="2:3" s="29" customFormat="1" ht="15" hidden="1" customHeight="1" x14ac:dyDescent="0.2">
      <c r="B1116" s="43"/>
      <c r="C1116" s="43"/>
    </row>
    <row r="1117" spans="2:3" s="29" customFormat="1" ht="15" hidden="1" customHeight="1" x14ac:dyDescent="0.2">
      <c r="B1117" s="43"/>
      <c r="C1117" s="43"/>
    </row>
    <row r="1118" spans="2:3" s="29" customFormat="1" ht="15" hidden="1" customHeight="1" x14ac:dyDescent="0.2">
      <c r="B1118" s="43"/>
      <c r="C1118" s="43"/>
    </row>
    <row r="1119" spans="2:3" s="29" customFormat="1" ht="15" hidden="1" customHeight="1" x14ac:dyDescent="0.2">
      <c r="B1119" s="43"/>
      <c r="C1119" s="43"/>
    </row>
    <row r="1120" spans="2:3" s="29" customFormat="1" ht="15" hidden="1" customHeight="1" x14ac:dyDescent="0.2">
      <c r="B1120" s="43"/>
      <c r="C1120" s="43"/>
    </row>
    <row r="1121" spans="2:3" s="29" customFormat="1" ht="15" hidden="1" customHeight="1" x14ac:dyDescent="0.2">
      <c r="B1121" s="43"/>
      <c r="C1121" s="43"/>
    </row>
    <row r="1122" spans="2:3" s="29" customFormat="1" ht="15" hidden="1" customHeight="1" x14ac:dyDescent="0.2">
      <c r="B1122" s="43"/>
      <c r="C1122" s="43"/>
    </row>
    <row r="1123" spans="2:3" s="29" customFormat="1" ht="15" hidden="1" customHeight="1" x14ac:dyDescent="0.2">
      <c r="B1123" s="43"/>
      <c r="C1123" s="43"/>
    </row>
    <row r="1124" spans="2:3" s="29" customFormat="1" ht="15" hidden="1" customHeight="1" x14ac:dyDescent="0.2">
      <c r="B1124" s="43"/>
      <c r="C1124" s="43"/>
    </row>
    <row r="1125" spans="2:3" s="29" customFormat="1" ht="15" hidden="1" customHeight="1" x14ac:dyDescent="0.2">
      <c r="B1125" s="43"/>
      <c r="C1125" s="43"/>
    </row>
    <row r="1126" spans="2:3" s="29" customFormat="1" ht="15" hidden="1" customHeight="1" x14ac:dyDescent="0.2">
      <c r="B1126" s="43"/>
      <c r="C1126" s="43"/>
    </row>
    <row r="1127" spans="2:3" s="29" customFormat="1" ht="15" hidden="1" customHeight="1" x14ac:dyDescent="0.2">
      <c r="B1127" s="43"/>
      <c r="C1127" s="43"/>
    </row>
    <row r="1128" spans="2:3" s="29" customFormat="1" ht="15" hidden="1" customHeight="1" x14ac:dyDescent="0.2">
      <c r="B1128" s="43"/>
      <c r="C1128" s="43"/>
    </row>
    <row r="1129" spans="2:3" s="29" customFormat="1" ht="15" hidden="1" customHeight="1" x14ac:dyDescent="0.2">
      <c r="B1129" s="43"/>
      <c r="C1129" s="43"/>
    </row>
    <row r="1130" spans="2:3" s="29" customFormat="1" ht="15" hidden="1" customHeight="1" x14ac:dyDescent="0.2">
      <c r="B1130" s="43"/>
      <c r="C1130" s="43"/>
    </row>
    <row r="1131" spans="2:3" s="29" customFormat="1" ht="15" hidden="1" customHeight="1" x14ac:dyDescent="0.2">
      <c r="B1131" s="43"/>
      <c r="C1131" s="43"/>
    </row>
    <row r="1132" spans="2:3" s="29" customFormat="1" ht="15" hidden="1" customHeight="1" x14ac:dyDescent="0.2">
      <c r="B1132" s="43"/>
      <c r="C1132" s="43"/>
    </row>
    <row r="1133" spans="2:3" s="29" customFormat="1" ht="15" hidden="1" customHeight="1" x14ac:dyDescent="0.2">
      <c r="B1133" s="43"/>
      <c r="C1133" s="43"/>
    </row>
    <row r="1134" spans="2:3" s="29" customFormat="1" ht="15" hidden="1" customHeight="1" x14ac:dyDescent="0.2">
      <c r="B1134" s="43"/>
      <c r="C1134" s="43"/>
    </row>
    <row r="1135" spans="2:3" s="29" customFormat="1" ht="15" hidden="1" customHeight="1" x14ac:dyDescent="0.2">
      <c r="B1135" s="43"/>
      <c r="C1135" s="43"/>
    </row>
    <row r="1136" spans="2:3" s="29" customFormat="1" ht="15" hidden="1" customHeight="1" x14ac:dyDescent="0.2">
      <c r="B1136" s="43"/>
      <c r="C1136" s="43"/>
    </row>
    <row r="1137" spans="2:3" s="29" customFormat="1" ht="15" hidden="1" customHeight="1" x14ac:dyDescent="0.2">
      <c r="B1137" s="43"/>
      <c r="C1137" s="43"/>
    </row>
    <row r="1138" spans="2:3" s="29" customFormat="1" ht="15" hidden="1" customHeight="1" x14ac:dyDescent="0.2">
      <c r="B1138" s="43"/>
      <c r="C1138" s="43"/>
    </row>
    <row r="1139" spans="2:3" s="29" customFormat="1" ht="15" hidden="1" customHeight="1" x14ac:dyDescent="0.2">
      <c r="B1139" s="43"/>
      <c r="C1139" s="43"/>
    </row>
    <row r="1140" spans="2:3" s="29" customFormat="1" ht="15" hidden="1" customHeight="1" x14ac:dyDescent="0.2">
      <c r="B1140" s="43"/>
      <c r="C1140" s="43"/>
    </row>
    <row r="1141" spans="2:3" s="29" customFormat="1" ht="15" hidden="1" customHeight="1" x14ac:dyDescent="0.2">
      <c r="B1141" s="43"/>
      <c r="C1141" s="43"/>
    </row>
    <row r="1142" spans="2:3" s="29" customFormat="1" ht="15" hidden="1" customHeight="1" x14ac:dyDescent="0.2">
      <c r="B1142" s="43"/>
      <c r="C1142" s="43"/>
    </row>
    <row r="1143" spans="2:3" s="29" customFormat="1" ht="15" hidden="1" customHeight="1" x14ac:dyDescent="0.2">
      <c r="B1143" s="43"/>
      <c r="C1143" s="43"/>
    </row>
    <row r="1144" spans="2:3" s="29" customFormat="1" ht="15" hidden="1" customHeight="1" x14ac:dyDescent="0.2">
      <c r="B1144" s="43"/>
      <c r="C1144" s="43"/>
    </row>
    <row r="1145" spans="2:3" s="29" customFormat="1" ht="15" hidden="1" customHeight="1" x14ac:dyDescent="0.2">
      <c r="B1145" s="43"/>
      <c r="C1145" s="43"/>
    </row>
    <row r="1146" spans="2:3" s="29" customFormat="1" ht="15" hidden="1" customHeight="1" x14ac:dyDescent="0.2">
      <c r="B1146" s="43"/>
      <c r="C1146" s="43"/>
    </row>
    <row r="1147" spans="2:3" s="29" customFormat="1" ht="15" hidden="1" customHeight="1" x14ac:dyDescent="0.2">
      <c r="B1147" s="43"/>
      <c r="C1147" s="43"/>
    </row>
    <row r="1148" spans="2:3" s="29" customFormat="1" ht="15" hidden="1" customHeight="1" x14ac:dyDescent="0.2">
      <c r="B1148" s="43"/>
      <c r="C1148" s="43"/>
    </row>
    <row r="1149" spans="2:3" s="29" customFormat="1" ht="15" hidden="1" customHeight="1" x14ac:dyDescent="0.2">
      <c r="B1149" s="43"/>
      <c r="C1149" s="43"/>
    </row>
    <row r="1150" spans="2:3" s="29" customFormat="1" ht="15" hidden="1" customHeight="1" x14ac:dyDescent="0.2">
      <c r="B1150" s="43"/>
      <c r="C1150" s="43"/>
    </row>
    <row r="1151" spans="2:3" s="29" customFormat="1" ht="15" hidden="1" customHeight="1" x14ac:dyDescent="0.2">
      <c r="B1151" s="43"/>
      <c r="C1151" s="43"/>
    </row>
    <row r="1152" spans="2:3" s="29" customFormat="1" ht="15" hidden="1" customHeight="1" x14ac:dyDescent="0.2">
      <c r="B1152" s="43"/>
      <c r="C1152" s="43"/>
    </row>
    <row r="1153" spans="2:3" s="29" customFormat="1" ht="15" hidden="1" customHeight="1" x14ac:dyDescent="0.2">
      <c r="B1153" s="43"/>
      <c r="C1153" s="43"/>
    </row>
    <row r="1154" spans="2:3" s="29" customFormat="1" ht="15" hidden="1" customHeight="1" x14ac:dyDescent="0.2">
      <c r="B1154" s="43"/>
      <c r="C1154" s="43"/>
    </row>
    <row r="1155" spans="2:3" s="29" customFormat="1" ht="15" hidden="1" customHeight="1" x14ac:dyDescent="0.2">
      <c r="B1155" s="43"/>
      <c r="C1155" s="43"/>
    </row>
    <row r="1156" spans="2:3" s="29" customFormat="1" ht="15" hidden="1" customHeight="1" x14ac:dyDescent="0.2">
      <c r="B1156" s="43"/>
      <c r="C1156" s="43"/>
    </row>
    <row r="1157" spans="2:3" s="29" customFormat="1" ht="15" hidden="1" customHeight="1" x14ac:dyDescent="0.2">
      <c r="B1157" s="43"/>
      <c r="C1157" s="43"/>
    </row>
    <row r="1158" spans="2:3" s="29" customFormat="1" ht="15" hidden="1" customHeight="1" x14ac:dyDescent="0.2">
      <c r="B1158" s="43"/>
      <c r="C1158" s="43"/>
    </row>
    <row r="1159" spans="2:3" s="29" customFormat="1" ht="15" hidden="1" customHeight="1" x14ac:dyDescent="0.2">
      <c r="B1159" s="43"/>
      <c r="C1159" s="43"/>
    </row>
    <row r="1160" spans="2:3" s="29" customFormat="1" ht="15" hidden="1" customHeight="1" x14ac:dyDescent="0.2">
      <c r="B1160" s="43"/>
      <c r="C1160" s="43"/>
    </row>
    <row r="1161" spans="2:3" s="29" customFormat="1" ht="15" hidden="1" customHeight="1" x14ac:dyDescent="0.2">
      <c r="B1161" s="43"/>
      <c r="C1161" s="43"/>
    </row>
    <row r="1162" spans="2:3" s="29" customFormat="1" ht="15" hidden="1" customHeight="1" x14ac:dyDescent="0.2">
      <c r="B1162" s="43"/>
      <c r="C1162" s="43"/>
    </row>
    <row r="1163" spans="2:3" s="29" customFormat="1" ht="15" hidden="1" customHeight="1" x14ac:dyDescent="0.2">
      <c r="B1163" s="43"/>
      <c r="C1163" s="43"/>
    </row>
    <row r="1164" spans="2:3" s="29" customFormat="1" ht="15" hidden="1" customHeight="1" x14ac:dyDescent="0.2">
      <c r="B1164" s="43"/>
      <c r="C1164" s="43"/>
    </row>
    <row r="1165" spans="2:3" s="29" customFormat="1" ht="15" hidden="1" customHeight="1" x14ac:dyDescent="0.2">
      <c r="B1165" s="43"/>
      <c r="C1165" s="43"/>
    </row>
    <row r="1166" spans="2:3" s="29" customFormat="1" ht="15" hidden="1" customHeight="1" x14ac:dyDescent="0.2">
      <c r="B1166" s="43"/>
      <c r="C1166" s="43"/>
    </row>
    <row r="1167" spans="2:3" s="29" customFormat="1" ht="15" hidden="1" customHeight="1" x14ac:dyDescent="0.2">
      <c r="B1167" s="43"/>
      <c r="C1167" s="43"/>
    </row>
    <row r="1168" spans="2:3" s="29" customFormat="1" ht="15" hidden="1" customHeight="1" x14ac:dyDescent="0.2">
      <c r="B1168" s="43"/>
      <c r="C1168" s="43"/>
    </row>
    <row r="1169" spans="2:3" s="29" customFormat="1" ht="15" hidden="1" customHeight="1" x14ac:dyDescent="0.2">
      <c r="B1169" s="43"/>
      <c r="C1169" s="43"/>
    </row>
    <row r="1170" spans="2:3" s="29" customFormat="1" ht="15" hidden="1" customHeight="1" x14ac:dyDescent="0.2">
      <c r="B1170" s="43"/>
      <c r="C1170" s="43"/>
    </row>
    <row r="1171" spans="2:3" s="29" customFormat="1" ht="15" hidden="1" customHeight="1" x14ac:dyDescent="0.2">
      <c r="B1171" s="43"/>
      <c r="C1171" s="43"/>
    </row>
    <row r="1172" spans="2:3" s="29" customFormat="1" ht="15" hidden="1" customHeight="1" x14ac:dyDescent="0.2">
      <c r="B1172" s="43"/>
      <c r="C1172" s="43"/>
    </row>
    <row r="1173" spans="2:3" s="29" customFormat="1" ht="15" hidden="1" customHeight="1" x14ac:dyDescent="0.2">
      <c r="B1173" s="43"/>
      <c r="C1173" s="43"/>
    </row>
    <row r="1174" spans="2:3" s="29" customFormat="1" ht="15" hidden="1" customHeight="1" x14ac:dyDescent="0.2">
      <c r="B1174" s="43"/>
      <c r="C1174" s="43"/>
    </row>
    <row r="1175" spans="2:3" s="29" customFormat="1" ht="15" hidden="1" customHeight="1" x14ac:dyDescent="0.2">
      <c r="B1175" s="43"/>
      <c r="C1175" s="43"/>
    </row>
    <row r="1176" spans="2:3" s="29" customFormat="1" ht="15" hidden="1" customHeight="1" x14ac:dyDescent="0.2">
      <c r="B1176" s="43"/>
      <c r="C1176" s="43"/>
    </row>
    <row r="1177" spans="2:3" s="29" customFormat="1" ht="15" hidden="1" customHeight="1" x14ac:dyDescent="0.2">
      <c r="B1177" s="43"/>
      <c r="C1177" s="43"/>
    </row>
    <row r="1178" spans="2:3" s="29" customFormat="1" ht="15" hidden="1" customHeight="1" x14ac:dyDescent="0.2">
      <c r="B1178" s="43"/>
      <c r="C1178" s="43"/>
    </row>
    <row r="1179" spans="2:3" s="29" customFormat="1" ht="15" hidden="1" customHeight="1" x14ac:dyDescent="0.2">
      <c r="B1179" s="43"/>
      <c r="C1179" s="43"/>
    </row>
    <row r="1180" spans="2:3" s="29" customFormat="1" ht="15" hidden="1" customHeight="1" x14ac:dyDescent="0.2">
      <c r="B1180" s="43"/>
      <c r="C1180" s="43"/>
    </row>
    <row r="1181" spans="2:3" s="29" customFormat="1" ht="15" hidden="1" customHeight="1" x14ac:dyDescent="0.2">
      <c r="B1181" s="43"/>
      <c r="C1181" s="43"/>
    </row>
    <row r="1182" spans="2:3" s="29" customFormat="1" ht="15" hidden="1" customHeight="1" x14ac:dyDescent="0.2">
      <c r="B1182" s="43"/>
      <c r="C1182" s="43"/>
    </row>
    <row r="1183" spans="2:3" s="29" customFormat="1" ht="15" hidden="1" customHeight="1" x14ac:dyDescent="0.2">
      <c r="B1183" s="43"/>
      <c r="C1183" s="43"/>
    </row>
    <row r="1184" spans="2:3" s="29" customFormat="1" ht="15" hidden="1" customHeight="1" x14ac:dyDescent="0.2">
      <c r="B1184" s="43"/>
      <c r="C1184" s="43"/>
    </row>
    <row r="1185" spans="2:3" s="29" customFormat="1" ht="15" hidden="1" customHeight="1" x14ac:dyDescent="0.2">
      <c r="B1185" s="43"/>
      <c r="C1185" s="43"/>
    </row>
    <row r="1186" spans="2:3" s="29" customFormat="1" ht="15" hidden="1" customHeight="1" x14ac:dyDescent="0.2">
      <c r="B1186" s="43"/>
      <c r="C1186" s="43"/>
    </row>
    <row r="1187" spans="2:3" s="29" customFormat="1" ht="15" hidden="1" customHeight="1" x14ac:dyDescent="0.2">
      <c r="B1187" s="43"/>
      <c r="C1187" s="43"/>
    </row>
    <row r="1188" spans="2:3" s="29" customFormat="1" ht="15" hidden="1" customHeight="1" x14ac:dyDescent="0.2">
      <c r="B1188" s="43"/>
      <c r="C1188" s="43"/>
    </row>
    <row r="1189" spans="2:3" s="29" customFormat="1" ht="15" hidden="1" customHeight="1" x14ac:dyDescent="0.2">
      <c r="B1189" s="43"/>
      <c r="C1189" s="43"/>
    </row>
    <row r="1190" spans="2:3" s="29" customFormat="1" ht="15" hidden="1" customHeight="1" x14ac:dyDescent="0.2">
      <c r="B1190" s="43"/>
      <c r="C1190" s="43"/>
    </row>
    <row r="1191" spans="2:3" s="29" customFormat="1" ht="15" hidden="1" customHeight="1" x14ac:dyDescent="0.2">
      <c r="B1191" s="43"/>
      <c r="C1191" s="43"/>
    </row>
    <row r="1192" spans="2:3" s="29" customFormat="1" ht="15" hidden="1" customHeight="1" x14ac:dyDescent="0.2">
      <c r="B1192" s="43"/>
      <c r="C1192" s="43"/>
    </row>
    <row r="1193" spans="2:3" s="29" customFormat="1" ht="15" hidden="1" customHeight="1" x14ac:dyDescent="0.2">
      <c r="B1193" s="43"/>
      <c r="C1193" s="43"/>
    </row>
    <row r="1194" spans="2:3" s="29" customFormat="1" ht="15" hidden="1" customHeight="1" x14ac:dyDescent="0.2">
      <c r="B1194" s="43"/>
      <c r="C1194" s="43"/>
    </row>
    <row r="1195" spans="2:3" s="29" customFormat="1" ht="15" hidden="1" customHeight="1" x14ac:dyDescent="0.2">
      <c r="B1195" s="43"/>
      <c r="C1195" s="43"/>
    </row>
    <row r="1196" spans="2:3" s="29" customFormat="1" ht="15" hidden="1" customHeight="1" x14ac:dyDescent="0.2">
      <c r="B1196" s="43"/>
      <c r="C1196" s="43"/>
    </row>
    <row r="1197" spans="2:3" s="29" customFormat="1" ht="15" hidden="1" customHeight="1" x14ac:dyDescent="0.2">
      <c r="B1197" s="43"/>
      <c r="C1197" s="43"/>
    </row>
    <row r="1198" spans="2:3" s="29" customFormat="1" ht="15" hidden="1" customHeight="1" x14ac:dyDescent="0.2">
      <c r="B1198" s="43"/>
      <c r="C1198" s="43"/>
    </row>
    <row r="1199" spans="2:3" s="29" customFormat="1" ht="15" hidden="1" customHeight="1" x14ac:dyDescent="0.2">
      <c r="B1199" s="43"/>
      <c r="C1199" s="43"/>
    </row>
    <row r="1200" spans="2:3" s="29" customFormat="1" ht="15" hidden="1" customHeight="1" x14ac:dyDescent="0.2">
      <c r="B1200" s="43"/>
      <c r="C1200" s="43"/>
    </row>
    <row r="1201" spans="2:3" s="29" customFormat="1" ht="15" hidden="1" customHeight="1" x14ac:dyDescent="0.2">
      <c r="B1201" s="43"/>
      <c r="C1201" s="43"/>
    </row>
    <row r="1202" spans="2:3" s="29" customFormat="1" ht="15" hidden="1" customHeight="1" x14ac:dyDescent="0.2">
      <c r="B1202" s="43"/>
      <c r="C1202" s="43"/>
    </row>
    <row r="1203" spans="2:3" s="29" customFormat="1" ht="15" hidden="1" customHeight="1" x14ac:dyDescent="0.2">
      <c r="B1203" s="43"/>
      <c r="C1203" s="43"/>
    </row>
    <row r="1204" spans="2:3" s="29" customFormat="1" ht="15" hidden="1" customHeight="1" x14ac:dyDescent="0.2">
      <c r="B1204" s="43"/>
      <c r="C1204" s="43"/>
    </row>
    <row r="1205" spans="2:3" s="29" customFormat="1" ht="15" hidden="1" customHeight="1" x14ac:dyDescent="0.2">
      <c r="B1205" s="43"/>
      <c r="C1205" s="43"/>
    </row>
    <row r="1206" spans="2:3" s="29" customFormat="1" ht="15" hidden="1" customHeight="1" x14ac:dyDescent="0.2">
      <c r="B1206" s="43"/>
      <c r="C1206" s="43"/>
    </row>
    <row r="1207" spans="2:3" s="29" customFormat="1" ht="15" hidden="1" customHeight="1" x14ac:dyDescent="0.2">
      <c r="B1207" s="43"/>
      <c r="C1207" s="43"/>
    </row>
    <row r="1208" spans="2:3" s="29" customFormat="1" ht="15" hidden="1" customHeight="1" x14ac:dyDescent="0.2">
      <c r="B1208" s="43"/>
      <c r="C1208" s="43"/>
    </row>
    <row r="1209" spans="2:3" s="29" customFormat="1" ht="15" hidden="1" customHeight="1" x14ac:dyDescent="0.2">
      <c r="B1209" s="43"/>
      <c r="C1209" s="43"/>
    </row>
    <row r="1210" spans="2:3" s="29" customFormat="1" ht="15" hidden="1" customHeight="1" x14ac:dyDescent="0.2">
      <c r="B1210" s="43"/>
      <c r="C1210" s="43"/>
    </row>
    <row r="1211" spans="2:3" s="29" customFormat="1" ht="15" hidden="1" customHeight="1" x14ac:dyDescent="0.2">
      <c r="B1211" s="43"/>
      <c r="C1211" s="43"/>
    </row>
    <row r="1212" spans="2:3" s="29" customFormat="1" ht="15" hidden="1" customHeight="1" x14ac:dyDescent="0.2">
      <c r="B1212" s="43"/>
      <c r="C1212" s="43"/>
    </row>
    <row r="1213" spans="2:3" s="29" customFormat="1" ht="15" hidden="1" customHeight="1" x14ac:dyDescent="0.2">
      <c r="B1213" s="43"/>
      <c r="C1213" s="43"/>
    </row>
    <row r="1214" spans="2:3" s="29" customFormat="1" ht="15" hidden="1" customHeight="1" x14ac:dyDescent="0.2">
      <c r="B1214" s="43"/>
      <c r="C1214" s="43"/>
    </row>
    <row r="1215" spans="2:3" s="29" customFormat="1" ht="15" hidden="1" customHeight="1" x14ac:dyDescent="0.2">
      <c r="B1215" s="43"/>
      <c r="C1215" s="43"/>
    </row>
    <row r="1216" spans="2:3" s="29" customFormat="1" ht="15" hidden="1" customHeight="1" x14ac:dyDescent="0.2">
      <c r="B1216" s="43"/>
      <c r="C1216" s="43"/>
    </row>
    <row r="1217" spans="2:3" s="29" customFormat="1" ht="15" hidden="1" customHeight="1" x14ac:dyDescent="0.2">
      <c r="B1217" s="43"/>
      <c r="C1217" s="43"/>
    </row>
    <row r="1218" spans="2:3" s="29" customFormat="1" ht="15" hidden="1" customHeight="1" x14ac:dyDescent="0.2">
      <c r="B1218" s="43"/>
      <c r="C1218" s="43"/>
    </row>
    <row r="1219" spans="2:3" s="29" customFormat="1" ht="15" hidden="1" customHeight="1" x14ac:dyDescent="0.2">
      <c r="B1219" s="43"/>
      <c r="C1219" s="43"/>
    </row>
    <row r="1220" spans="2:3" s="29" customFormat="1" ht="15" hidden="1" customHeight="1" x14ac:dyDescent="0.2">
      <c r="B1220" s="43"/>
      <c r="C1220" s="43"/>
    </row>
    <row r="1221" spans="2:3" s="29" customFormat="1" ht="15" hidden="1" customHeight="1" x14ac:dyDescent="0.2">
      <c r="B1221" s="43"/>
      <c r="C1221" s="43"/>
    </row>
    <row r="1222" spans="2:3" s="29" customFormat="1" ht="15" hidden="1" customHeight="1" x14ac:dyDescent="0.2">
      <c r="B1222" s="43"/>
      <c r="C1222" s="43"/>
    </row>
    <row r="1223" spans="2:3" s="29" customFormat="1" ht="15" hidden="1" customHeight="1" x14ac:dyDescent="0.2">
      <c r="B1223" s="43"/>
      <c r="C1223" s="43"/>
    </row>
    <row r="1224" spans="2:3" s="29" customFormat="1" ht="15" hidden="1" customHeight="1" x14ac:dyDescent="0.2">
      <c r="B1224" s="43"/>
      <c r="C1224" s="43"/>
    </row>
    <row r="1225" spans="2:3" s="29" customFormat="1" ht="15" hidden="1" customHeight="1" x14ac:dyDescent="0.2">
      <c r="B1225" s="43"/>
      <c r="C1225" s="43"/>
    </row>
    <row r="1226" spans="2:3" s="29" customFormat="1" ht="15" hidden="1" customHeight="1" x14ac:dyDescent="0.2">
      <c r="B1226" s="43"/>
      <c r="C1226" s="43"/>
    </row>
    <row r="1227" spans="2:3" s="29" customFormat="1" ht="15" hidden="1" customHeight="1" x14ac:dyDescent="0.2">
      <c r="B1227" s="43"/>
      <c r="C1227" s="43"/>
    </row>
    <row r="1228" spans="2:3" s="29" customFormat="1" ht="15" hidden="1" customHeight="1" x14ac:dyDescent="0.2">
      <c r="B1228" s="43"/>
      <c r="C1228" s="43"/>
    </row>
    <row r="1229" spans="2:3" s="29" customFormat="1" ht="15" hidden="1" customHeight="1" x14ac:dyDescent="0.2">
      <c r="B1229" s="43"/>
      <c r="C1229" s="43"/>
    </row>
    <row r="1230" spans="2:3" s="29" customFormat="1" ht="15" hidden="1" customHeight="1" x14ac:dyDescent="0.2">
      <c r="B1230" s="43"/>
      <c r="C1230" s="43"/>
    </row>
    <row r="1231" spans="2:3" s="29" customFormat="1" ht="15" hidden="1" customHeight="1" x14ac:dyDescent="0.2">
      <c r="B1231" s="43"/>
      <c r="C1231" s="43"/>
    </row>
    <row r="1232" spans="2:3" s="29" customFormat="1" ht="15" hidden="1" customHeight="1" x14ac:dyDescent="0.2">
      <c r="B1232" s="43"/>
      <c r="C1232" s="43"/>
    </row>
    <row r="1233" spans="2:3" s="29" customFormat="1" ht="15" hidden="1" customHeight="1" x14ac:dyDescent="0.2">
      <c r="B1233" s="43"/>
      <c r="C1233" s="43"/>
    </row>
    <row r="1234" spans="2:3" s="29" customFormat="1" ht="15" hidden="1" customHeight="1" x14ac:dyDescent="0.2">
      <c r="B1234" s="43"/>
      <c r="C1234" s="43"/>
    </row>
    <row r="1235" spans="2:3" s="29" customFormat="1" ht="15" hidden="1" customHeight="1" x14ac:dyDescent="0.2">
      <c r="B1235" s="43"/>
      <c r="C1235" s="43"/>
    </row>
    <row r="1236" spans="2:3" s="29" customFormat="1" ht="15" hidden="1" customHeight="1" x14ac:dyDescent="0.2">
      <c r="B1236" s="43"/>
      <c r="C1236" s="43"/>
    </row>
    <row r="1237" spans="2:3" s="29" customFormat="1" ht="15" hidden="1" customHeight="1" x14ac:dyDescent="0.2">
      <c r="B1237" s="43"/>
      <c r="C1237" s="43"/>
    </row>
    <row r="1238" spans="2:3" s="29" customFormat="1" ht="15" hidden="1" customHeight="1" x14ac:dyDescent="0.2">
      <c r="B1238" s="43"/>
      <c r="C1238" s="43"/>
    </row>
    <row r="1239" spans="2:3" s="29" customFormat="1" ht="15" hidden="1" customHeight="1" x14ac:dyDescent="0.2">
      <c r="B1239" s="43"/>
      <c r="C1239" s="43"/>
    </row>
    <row r="1240" spans="2:3" s="29" customFormat="1" ht="15" hidden="1" customHeight="1" x14ac:dyDescent="0.2">
      <c r="B1240" s="43"/>
      <c r="C1240" s="43"/>
    </row>
    <row r="1241" spans="2:3" s="29" customFormat="1" ht="15" hidden="1" customHeight="1" x14ac:dyDescent="0.2">
      <c r="B1241" s="43"/>
      <c r="C1241" s="43"/>
    </row>
    <row r="1242" spans="2:3" s="29" customFormat="1" ht="15" hidden="1" customHeight="1" x14ac:dyDescent="0.2">
      <c r="B1242" s="43"/>
      <c r="C1242" s="43"/>
    </row>
    <row r="1243" spans="2:3" s="29" customFormat="1" ht="15" hidden="1" customHeight="1" x14ac:dyDescent="0.2">
      <c r="B1243" s="43"/>
      <c r="C1243" s="43"/>
    </row>
    <row r="1244" spans="2:3" s="29" customFormat="1" ht="15" hidden="1" customHeight="1" x14ac:dyDescent="0.2">
      <c r="B1244" s="43"/>
      <c r="C1244" s="43"/>
    </row>
    <row r="1245" spans="2:3" s="29" customFormat="1" ht="15" hidden="1" customHeight="1" x14ac:dyDescent="0.2">
      <c r="B1245" s="43"/>
      <c r="C1245" s="43"/>
    </row>
    <row r="1246" spans="2:3" s="29" customFormat="1" ht="15" hidden="1" customHeight="1" x14ac:dyDescent="0.2">
      <c r="B1246" s="43"/>
      <c r="C1246" s="43"/>
    </row>
    <row r="1247" spans="2:3" s="29" customFormat="1" ht="15" hidden="1" customHeight="1" x14ac:dyDescent="0.2">
      <c r="B1247" s="43"/>
      <c r="C1247" s="43"/>
    </row>
    <row r="1248" spans="2:3" s="29" customFormat="1" ht="15" hidden="1" customHeight="1" x14ac:dyDescent="0.2">
      <c r="B1248" s="43"/>
      <c r="C1248" s="43"/>
    </row>
    <row r="1249" spans="2:3" s="29" customFormat="1" ht="15" hidden="1" customHeight="1" x14ac:dyDescent="0.2">
      <c r="B1249" s="43"/>
      <c r="C1249" s="43"/>
    </row>
    <row r="1250" spans="2:3" s="29" customFormat="1" ht="15" hidden="1" customHeight="1" x14ac:dyDescent="0.2">
      <c r="B1250" s="43"/>
      <c r="C1250" s="43"/>
    </row>
    <row r="1251" spans="2:3" s="29" customFormat="1" ht="15" hidden="1" customHeight="1" x14ac:dyDescent="0.2">
      <c r="B1251" s="43"/>
      <c r="C1251" s="43"/>
    </row>
    <row r="1252" spans="2:3" s="29" customFormat="1" ht="15" hidden="1" customHeight="1" x14ac:dyDescent="0.2">
      <c r="B1252" s="43"/>
      <c r="C1252" s="43"/>
    </row>
    <row r="1253" spans="2:3" s="29" customFormat="1" ht="15" hidden="1" customHeight="1" x14ac:dyDescent="0.2">
      <c r="B1253" s="43"/>
      <c r="C1253" s="43"/>
    </row>
    <row r="1254" spans="2:3" s="29" customFormat="1" ht="15" hidden="1" customHeight="1" x14ac:dyDescent="0.2">
      <c r="B1254" s="43"/>
      <c r="C1254" s="43"/>
    </row>
    <row r="1255" spans="2:3" s="29" customFormat="1" ht="15" hidden="1" customHeight="1" x14ac:dyDescent="0.2">
      <c r="B1255" s="43"/>
      <c r="C1255" s="43"/>
    </row>
    <row r="1256" spans="2:3" s="29" customFormat="1" ht="15" hidden="1" customHeight="1" x14ac:dyDescent="0.2">
      <c r="B1256" s="43"/>
      <c r="C1256" s="43"/>
    </row>
    <row r="1257" spans="2:3" s="29" customFormat="1" ht="15" hidden="1" customHeight="1" x14ac:dyDescent="0.2">
      <c r="B1257" s="43"/>
      <c r="C1257" s="43"/>
    </row>
    <row r="1258" spans="2:3" s="29" customFormat="1" ht="15" hidden="1" customHeight="1" x14ac:dyDescent="0.2">
      <c r="B1258" s="43"/>
      <c r="C1258" s="43"/>
    </row>
    <row r="1259" spans="2:3" s="29" customFormat="1" ht="15" hidden="1" customHeight="1" x14ac:dyDescent="0.2">
      <c r="B1259" s="43"/>
      <c r="C1259" s="43"/>
    </row>
    <row r="1260" spans="2:3" s="29" customFormat="1" ht="15" hidden="1" customHeight="1" x14ac:dyDescent="0.2">
      <c r="B1260" s="43"/>
      <c r="C1260" s="43"/>
    </row>
    <row r="1261" spans="2:3" s="29" customFormat="1" ht="15" hidden="1" customHeight="1" x14ac:dyDescent="0.2">
      <c r="B1261" s="43"/>
      <c r="C1261" s="43"/>
    </row>
    <row r="1262" spans="2:3" s="29" customFormat="1" ht="15" hidden="1" customHeight="1" x14ac:dyDescent="0.2">
      <c r="B1262" s="43"/>
      <c r="C1262" s="43"/>
    </row>
    <row r="1263" spans="2:3" s="29" customFormat="1" ht="15" hidden="1" customHeight="1" x14ac:dyDescent="0.2">
      <c r="B1263" s="43"/>
      <c r="C1263" s="43"/>
    </row>
    <row r="1264" spans="2:3" s="29" customFormat="1" ht="15" hidden="1" customHeight="1" x14ac:dyDescent="0.2">
      <c r="B1264" s="43"/>
      <c r="C1264" s="43"/>
    </row>
    <row r="1265" spans="2:3" s="29" customFormat="1" ht="15" hidden="1" customHeight="1" x14ac:dyDescent="0.2">
      <c r="B1265" s="43"/>
      <c r="C1265" s="43"/>
    </row>
    <row r="1266" spans="2:3" s="29" customFormat="1" ht="15" hidden="1" customHeight="1" x14ac:dyDescent="0.2">
      <c r="B1266" s="43"/>
      <c r="C1266" s="43"/>
    </row>
    <row r="1267" spans="2:3" s="29" customFormat="1" ht="15" hidden="1" customHeight="1" x14ac:dyDescent="0.2">
      <c r="B1267" s="43"/>
      <c r="C1267" s="43"/>
    </row>
    <row r="1268" spans="2:3" s="29" customFormat="1" ht="15" hidden="1" customHeight="1" x14ac:dyDescent="0.2">
      <c r="B1268" s="43"/>
      <c r="C1268" s="43"/>
    </row>
    <row r="1269" spans="2:3" s="29" customFormat="1" ht="15" hidden="1" customHeight="1" x14ac:dyDescent="0.2">
      <c r="B1269" s="43"/>
      <c r="C1269" s="43"/>
    </row>
    <row r="1270" spans="2:3" s="29" customFormat="1" ht="15" hidden="1" customHeight="1" x14ac:dyDescent="0.2">
      <c r="B1270" s="43"/>
      <c r="C1270" s="43"/>
    </row>
    <row r="1271" spans="2:3" s="29" customFormat="1" ht="15" hidden="1" customHeight="1" x14ac:dyDescent="0.2">
      <c r="B1271" s="43"/>
      <c r="C1271" s="43"/>
    </row>
    <row r="1272" spans="2:3" s="29" customFormat="1" ht="15" hidden="1" customHeight="1" x14ac:dyDescent="0.2">
      <c r="B1272" s="43"/>
      <c r="C1272" s="43"/>
    </row>
    <row r="1273" spans="2:3" s="29" customFormat="1" ht="15" hidden="1" customHeight="1" x14ac:dyDescent="0.2">
      <c r="B1273" s="43"/>
      <c r="C1273" s="43"/>
    </row>
    <row r="1274" spans="2:3" s="29" customFormat="1" ht="15" hidden="1" customHeight="1" x14ac:dyDescent="0.2">
      <c r="B1274" s="43"/>
      <c r="C1274" s="43"/>
    </row>
    <row r="1275" spans="2:3" s="29" customFormat="1" ht="15" hidden="1" customHeight="1" x14ac:dyDescent="0.2">
      <c r="B1275" s="43"/>
      <c r="C1275" s="43"/>
    </row>
    <row r="1276" spans="2:3" s="29" customFormat="1" ht="15" hidden="1" customHeight="1" x14ac:dyDescent="0.2">
      <c r="B1276" s="43"/>
      <c r="C1276" s="43"/>
    </row>
    <row r="1277" spans="2:3" s="29" customFormat="1" ht="15" hidden="1" customHeight="1" x14ac:dyDescent="0.2">
      <c r="B1277" s="43"/>
      <c r="C1277" s="43"/>
    </row>
    <row r="1278" spans="2:3" s="29" customFormat="1" ht="15" hidden="1" customHeight="1" x14ac:dyDescent="0.2">
      <c r="B1278" s="43"/>
      <c r="C1278" s="43"/>
    </row>
    <row r="1279" spans="2:3" s="29" customFormat="1" ht="15" hidden="1" customHeight="1" x14ac:dyDescent="0.2">
      <c r="B1279" s="43"/>
      <c r="C1279" s="43"/>
    </row>
    <row r="1280" spans="2:3" s="29" customFormat="1" ht="15" hidden="1" customHeight="1" x14ac:dyDescent="0.2">
      <c r="B1280" s="43"/>
      <c r="C1280" s="43"/>
    </row>
    <row r="1281" spans="2:3" s="29" customFormat="1" ht="15" hidden="1" customHeight="1" x14ac:dyDescent="0.2">
      <c r="B1281" s="43"/>
      <c r="C1281" s="43"/>
    </row>
    <row r="1282" spans="2:3" s="29" customFormat="1" ht="15" hidden="1" customHeight="1" x14ac:dyDescent="0.2">
      <c r="B1282" s="43"/>
      <c r="C1282" s="43"/>
    </row>
    <row r="1283" spans="2:3" s="29" customFormat="1" ht="15" hidden="1" customHeight="1" x14ac:dyDescent="0.2">
      <c r="B1283" s="43"/>
      <c r="C1283" s="43"/>
    </row>
    <row r="1284" spans="2:3" s="29" customFormat="1" ht="15" hidden="1" customHeight="1" x14ac:dyDescent="0.2">
      <c r="B1284" s="43"/>
      <c r="C1284" s="43"/>
    </row>
    <row r="1285" spans="2:3" s="29" customFormat="1" ht="15" hidden="1" customHeight="1" x14ac:dyDescent="0.2">
      <c r="B1285" s="43"/>
      <c r="C1285" s="43"/>
    </row>
    <row r="1286" spans="2:3" s="29" customFormat="1" ht="15" hidden="1" customHeight="1" x14ac:dyDescent="0.2">
      <c r="B1286" s="43"/>
      <c r="C1286" s="43"/>
    </row>
    <row r="1287" spans="2:3" s="29" customFormat="1" ht="15" hidden="1" customHeight="1" x14ac:dyDescent="0.2">
      <c r="B1287" s="43"/>
      <c r="C1287" s="43"/>
    </row>
    <row r="1288" spans="2:3" s="29" customFormat="1" ht="15" hidden="1" customHeight="1" x14ac:dyDescent="0.2">
      <c r="B1288" s="43"/>
      <c r="C1288" s="43"/>
    </row>
    <row r="1289" spans="2:3" s="29" customFormat="1" ht="15" hidden="1" customHeight="1" x14ac:dyDescent="0.2">
      <c r="B1289" s="43"/>
      <c r="C1289" s="43"/>
    </row>
    <row r="1290" spans="2:3" s="29" customFormat="1" ht="15" hidden="1" customHeight="1" x14ac:dyDescent="0.2">
      <c r="B1290" s="43"/>
      <c r="C1290" s="43"/>
    </row>
    <row r="1291" spans="2:3" s="29" customFormat="1" ht="15" hidden="1" customHeight="1" x14ac:dyDescent="0.2">
      <c r="B1291" s="43"/>
      <c r="C1291" s="43"/>
    </row>
    <row r="1292" spans="2:3" s="29" customFormat="1" ht="15" hidden="1" customHeight="1" x14ac:dyDescent="0.2">
      <c r="B1292" s="43"/>
      <c r="C1292" s="43"/>
    </row>
    <row r="1293" spans="2:3" s="29" customFormat="1" ht="15" hidden="1" customHeight="1" x14ac:dyDescent="0.2">
      <c r="B1293" s="43"/>
      <c r="C1293" s="43"/>
    </row>
    <row r="1294" spans="2:3" s="29" customFormat="1" ht="15" hidden="1" customHeight="1" x14ac:dyDescent="0.2">
      <c r="B1294" s="43"/>
      <c r="C1294" s="43"/>
    </row>
    <row r="1295" spans="2:3" s="29" customFormat="1" ht="15" hidden="1" customHeight="1" x14ac:dyDescent="0.2">
      <c r="B1295" s="43"/>
      <c r="C1295" s="43"/>
    </row>
    <row r="1296" spans="2:3" s="29" customFormat="1" ht="15" hidden="1" customHeight="1" x14ac:dyDescent="0.2">
      <c r="B1296" s="43"/>
      <c r="C1296" s="43"/>
    </row>
    <row r="1297" spans="2:3" s="29" customFormat="1" ht="15" hidden="1" customHeight="1" x14ac:dyDescent="0.2">
      <c r="B1297" s="43"/>
      <c r="C1297" s="43"/>
    </row>
    <row r="1298" spans="2:3" s="29" customFormat="1" ht="15" hidden="1" customHeight="1" x14ac:dyDescent="0.2">
      <c r="B1298" s="43"/>
      <c r="C1298" s="43"/>
    </row>
    <row r="1299" spans="2:3" s="29" customFormat="1" ht="15" hidden="1" customHeight="1" x14ac:dyDescent="0.2">
      <c r="B1299" s="43"/>
      <c r="C1299" s="43"/>
    </row>
    <row r="1300" spans="2:3" s="29" customFormat="1" ht="15" hidden="1" customHeight="1" x14ac:dyDescent="0.2">
      <c r="B1300" s="43"/>
      <c r="C1300" s="43"/>
    </row>
    <row r="1301" spans="2:3" s="29" customFormat="1" ht="15" hidden="1" customHeight="1" x14ac:dyDescent="0.2">
      <c r="B1301" s="43"/>
      <c r="C1301" s="43"/>
    </row>
    <row r="1302" spans="2:3" s="29" customFormat="1" ht="15" hidden="1" customHeight="1" x14ac:dyDescent="0.2">
      <c r="B1302" s="43"/>
      <c r="C1302" s="43"/>
    </row>
    <row r="1303" spans="2:3" s="29" customFormat="1" ht="15" hidden="1" customHeight="1" x14ac:dyDescent="0.2">
      <c r="B1303" s="43"/>
      <c r="C1303" s="43"/>
    </row>
    <row r="1304" spans="2:3" s="29" customFormat="1" ht="15" hidden="1" customHeight="1" x14ac:dyDescent="0.2">
      <c r="B1304" s="43"/>
      <c r="C1304" s="43"/>
    </row>
    <row r="1305" spans="2:3" s="29" customFormat="1" ht="15" hidden="1" customHeight="1" x14ac:dyDescent="0.2">
      <c r="B1305" s="43"/>
      <c r="C1305" s="43"/>
    </row>
    <row r="1306" spans="2:3" s="29" customFormat="1" ht="15" hidden="1" customHeight="1" x14ac:dyDescent="0.2">
      <c r="B1306" s="43"/>
      <c r="C1306" s="43"/>
    </row>
    <row r="1307" spans="2:3" s="29" customFormat="1" ht="15" hidden="1" customHeight="1" x14ac:dyDescent="0.2">
      <c r="B1307" s="43"/>
      <c r="C1307" s="43"/>
    </row>
    <row r="1308" spans="2:3" s="29" customFormat="1" ht="15" hidden="1" customHeight="1" x14ac:dyDescent="0.2">
      <c r="B1308" s="43"/>
      <c r="C1308" s="43"/>
    </row>
    <row r="1309" spans="2:3" s="29" customFormat="1" ht="15" hidden="1" customHeight="1" x14ac:dyDescent="0.2">
      <c r="B1309" s="43"/>
      <c r="C1309" s="43"/>
    </row>
    <row r="1310" spans="2:3" s="29" customFormat="1" ht="15" hidden="1" customHeight="1" x14ac:dyDescent="0.2">
      <c r="B1310" s="43"/>
      <c r="C1310" s="43"/>
    </row>
    <row r="1311" spans="2:3" s="29" customFormat="1" ht="15" hidden="1" customHeight="1" x14ac:dyDescent="0.2">
      <c r="B1311" s="43"/>
      <c r="C1311" s="43"/>
    </row>
    <row r="1312" spans="2:3" s="29" customFormat="1" ht="15" hidden="1" customHeight="1" x14ac:dyDescent="0.2">
      <c r="B1312" s="43"/>
      <c r="C1312" s="43"/>
    </row>
    <row r="1313" spans="2:3" s="29" customFormat="1" ht="15" hidden="1" customHeight="1" x14ac:dyDescent="0.2">
      <c r="B1313" s="43"/>
      <c r="C1313" s="43"/>
    </row>
    <row r="1314" spans="2:3" s="29" customFormat="1" ht="15" hidden="1" customHeight="1" x14ac:dyDescent="0.2">
      <c r="B1314" s="43"/>
      <c r="C1314" s="43"/>
    </row>
    <row r="1315" spans="2:3" s="29" customFormat="1" ht="15" hidden="1" customHeight="1" x14ac:dyDescent="0.2">
      <c r="B1315" s="43"/>
      <c r="C1315" s="43"/>
    </row>
    <row r="1316" spans="2:3" s="29" customFormat="1" ht="15" hidden="1" customHeight="1" x14ac:dyDescent="0.2">
      <c r="B1316" s="43"/>
      <c r="C1316" s="43"/>
    </row>
    <row r="1317" spans="2:3" s="29" customFormat="1" ht="15" hidden="1" customHeight="1" x14ac:dyDescent="0.2">
      <c r="B1317" s="43"/>
      <c r="C1317" s="43"/>
    </row>
    <row r="1318" spans="2:3" s="29" customFormat="1" ht="15" hidden="1" customHeight="1" x14ac:dyDescent="0.2">
      <c r="B1318" s="43"/>
      <c r="C1318" s="43"/>
    </row>
    <row r="1319" spans="2:3" s="29" customFormat="1" ht="15" hidden="1" customHeight="1" x14ac:dyDescent="0.2">
      <c r="B1319" s="43"/>
      <c r="C1319" s="43"/>
    </row>
    <row r="1320" spans="2:3" s="29" customFormat="1" ht="15" hidden="1" customHeight="1" x14ac:dyDescent="0.2">
      <c r="B1320" s="43"/>
      <c r="C1320" s="43"/>
    </row>
    <row r="1321" spans="2:3" s="29" customFormat="1" ht="15" hidden="1" customHeight="1" x14ac:dyDescent="0.2">
      <c r="B1321" s="43"/>
      <c r="C1321" s="43"/>
    </row>
    <row r="1322" spans="2:3" s="29" customFormat="1" ht="15" hidden="1" customHeight="1" x14ac:dyDescent="0.2">
      <c r="B1322" s="43"/>
      <c r="C1322" s="43"/>
    </row>
    <row r="1323" spans="2:3" s="29" customFormat="1" ht="15" hidden="1" customHeight="1" x14ac:dyDescent="0.2">
      <c r="B1323" s="43"/>
      <c r="C1323" s="43"/>
    </row>
    <row r="1324" spans="2:3" s="29" customFormat="1" ht="15" hidden="1" customHeight="1" x14ac:dyDescent="0.2">
      <c r="B1324" s="43"/>
      <c r="C1324" s="43"/>
    </row>
    <row r="1325" spans="2:3" s="29" customFormat="1" ht="15" hidden="1" customHeight="1" x14ac:dyDescent="0.2">
      <c r="B1325" s="43"/>
      <c r="C1325" s="43"/>
    </row>
    <row r="1326" spans="2:3" s="29" customFormat="1" ht="15" hidden="1" customHeight="1" x14ac:dyDescent="0.2">
      <c r="B1326" s="43"/>
      <c r="C1326" s="43"/>
    </row>
    <row r="1327" spans="2:3" s="29" customFormat="1" ht="15" hidden="1" customHeight="1" x14ac:dyDescent="0.2">
      <c r="B1327" s="43"/>
      <c r="C1327" s="43"/>
    </row>
    <row r="1328" spans="2:3" s="29" customFormat="1" ht="15" hidden="1" customHeight="1" x14ac:dyDescent="0.2">
      <c r="B1328" s="43"/>
      <c r="C1328" s="43"/>
    </row>
    <row r="1329" spans="2:3" s="29" customFormat="1" ht="15" hidden="1" customHeight="1" x14ac:dyDescent="0.2">
      <c r="B1329" s="43"/>
      <c r="C1329" s="43"/>
    </row>
    <row r="1330" spans="2:3" s="29" customFormat="1" ht="15" hidden="1" customHeight="1" x14ac:dyDescent="0.2">
      <c r="B1330" s="43"/>
      <c r="C1330" s="43"/>
    </row>
    <row r="1331" spans="2:3" s="29" customFormat="1" ht="15" hidden="1" customHeight="1" x14ac:dyDescent="0.2">
      <c r="B1331" s="43"/>
      <c r="C1331" s="43"/>
    </row>
    <row r="1332" spans="2:3" s="29" customFormat="1" ht="15" hidden="1" customHeight="1" x14ac:dyDescent="0.2">
      <c r="B1332" s="43"/>
      <c r="C1332" s="43"/>
    </row>
    <row r="1333" spans="2:3" s="29" customFormat="1" ht="15" hidden="1" customHeight="1" x14ac:dyDescent="0.2">
      <c r="B1333" s="43"/>
      <c r="C1333" s="43"/>
    </row>
    <row r="1334" spans="2:3" s="29" customFormat="1" ht="15" hidden="1" customHeight="1" x14ac:dyDescent="0.2">
      <c r="B1334" s="43"/>
      <c r="C1334" s="43"/>
    </row>
    <row r="1335" spans="2:3" s="29" customFormat="1" ht="15" hidden="1" customHeight="1" x14ac:dyDescent="0.2">
      <c r="B1335" s="43"/>
      <c r="C1335" s="43"/>
    </row>
    <row r="1336" spans="2:3" s="29" customFormat="1" ht="15" hidden="1" customHeight="1" x14ac:dyDescent="0.2">
      <c r="B1336" s="43"/>
      <c r="C1336" s="43"/>
    </row>
    <row r="1337" spans="2:3" s="29" customFormat="1" ht="15" hidden="1" customHeight="1" x14ac:dyDescent="0.2">
      <c r="B1337" s="43"/>
      <c r="C1337" s="43"/>
    </row>
    <row r="1338" spans="2:3" s="29" customFormat="1" ht="15" hidden="1" customHeight="1" x14ac:dyDescent="0.2">
      <c r="B1338" s="43"/>
      <c r="C1338" s="43"/>
    </row>
    <row r="1339" spans="2:3" s="29" customFormat="1" ht="15" hidden="1" customHeight="1" x14ac:dyDescent="0.2">
      <c r="B1339" s="43"/>
      <c r="C1339" s="43"/>
    </row>
    <row r="1340" spans="2:3" s="29" customFormat="1" ht="15" hidden="1" customHeight="1" x14ac:dyDescent="0.2">
      <c r="B1340" s="43"/>
      <c r="C1340" s="43"/>
    </row>
    <row r="1341" spans="2:3" s="29" customFormat="1" ht="15" hidden="1" customHeight="1" x14ac:dyDescent="0.2">
      <c r="B1341" s="43"/>
      <c r="C1341" s="43"/>
    </row>
    <row r="1342" spans="2:3" s="29" customFormat="1" ht="15" hidden="1" customHeight="1" x14ac:dyDescent="0.2">
      <c r="B1342" s="43"/>
      <c r="C1342" s="43"/>
    </row>
    <row r="1343" spans="2:3" s="29" customFormat="1" ht="15" hidden="1" customHeight="1" x14ac:dyDescent="0.2">
      <c r="B1343" s="43"/>
      <c r="C1343" s="43"/>
    </row>
    <row r="1344" spans="2:3" s="29" customFormat="1" ht="15" hidden="1" customHeight="1" x14ac:dyDescent="0.2">
      <c r="B1344" s="43"/>
      <c r="C1344" s="43"/>
    </row>
    <row r="1345" spans="2:3" s="29" customFormat="1" ht="15" hidden="1" customHeight="1" x14ac:dyDescent="0.2">
      <c r="B1345" s="43"/>
      <c r="C1345" s="43"/>
    </row>
    <row r="1346" spans="2:3" s="29" customFormat="1" ht="15" hidden="1" customHeight="1" x14ac:dyDescent="0.2">
      <c r="B1346" s="43"/>
      <c r="C1346" s="43"/>
    </row>
    <row r="1347" spans="2:3" s="29" customFormat="1" ht="15" hidden="1" customHeight="1" x14ac:dyDescent="0.2">
      <c r="B1347" s="43"/>
      <c r="C1347" s="43"/>
    </row>
    <row r="1348" spans="2:3" s="29" customFormat="1" ht="15" hidden="1" customHeight="1" x14ac:dyDescent="0.2">
      <c r="B1348" s="43"/>
      <c r="C1348" s="43"/>
    </row>
    <row r="1349" spans="2:3" s="29" customFormat="1" ht="15" hidden="1" customHeight="1" x14ac:dyDescent="0.2">
      <c r="B1349" s="43"/>
      <c r="C1349" s="43"/>
    </row>
    <row r="1350" spans="2:3" s="29" customFormat="1" ht="15" hidden="1" customHeight="1" x14ac:dyDescent="0.2">
      <c r="B1350" s="43"/>
      <c r="C1350" s="43"/>
    </row>
    <row r="1351" spans="2:3" s="29" customFormat="1" ht="15" hidden="1" customHeight="1" x14ac:dyDescent="0.2">
      <c r="B1351" s="43"/>
      <c r="C1351" s="43"/>
    </row>
    <row r="1352" spans="2:3" s="29" customFormat="1" ht="15" hidden="1" customHeight="1" x14ac:dyDescent="0.2">
      <c r="B1352" s="43"/>
      <c r="C1352" s="43"/>
    </row>
    <row r="1353" spans="2:3" s="29" customFormat="1" ht="15" hidden="1" customHeight="1" x14ac:dyDescent="0.2">
      <c r="B1353" s="43"/>
      <c r="C1353" s="43"/>
    </row>
    <row r="1354" spans="2:3" s="29" customFormat="1" ht="15" hidden="1" customHeight="1" x14ac:dyDescent="0.2">
      <c r="B1354" s="43"/>
      <c r="C1354" s="43"/>
    </row>
    <row r="1355" spans="2:3" s="29" customFormat="1" ht="15" hidden="1" customHeight="1" x14ac:dyDescent="0.2">
      <c r="B1355" s="43"/>
      <c r="C1355" s="43"/>
    </row>
    <row r="1356" spans="2:3" s="29" customFormat="1" ht="15" hidden="1" customHeight="1" x14ac:dyDescent="0.2">
      <c r="B1356" s="43"/>
      <c r="C1356" s="43"/>
    </row>
    <row r="1357" spans="2:3" s="29" customFormat="1" ht="15" hidden="1" customHeight="1" x14ac:dyDescent="0.2">
      <c r="B1357" s="43"/>
      <c r="C1357" s="43"/>
    </row>
    <row r="1358" spans="2:3" s="29" customFormat="1" ht="15" hidden="1" customHeight="1" x14ac:dyDescent="0.2">
      <c r="B1358" s="43"/>
      <c r="C1358" s="43"/>
    </row>
    <row r="1359" spans="2:3" s="29" customFormat="1" ht="15" hidden="1" customHeight="1" x14ac:dyDescent="0.2">
      <c r="B1359" s="43"/>
      <c r="C1359" s="43"/>
    </row>
    <row r="1360" spans="2:3" s="29" customFormat="1" ht="15" hidden="1" customHeight="1" x14ac:dyDescent="0.2">
      <c r="B1360" s="43"/>
      <c r="C1360" s="43"/>
    </row>
    <row r="1361" spans="2:3" s="29" customFormat="1" ht="15" hidden="1" customHeight="1" x14ac:dyDescent="0.2">
      <c r="B1361" s="43"/>
      <c r="C1361" s="43"/>
    </row>
    <row r="1362" spans="2:3" s="29" customFormat="1" ht="15" hidden="1" customHeight="1" x14ac:dyDescent="0.2">
      <c r="B1362" s="43"/>
      <c r="C1362" s="43"/>
    </row>
    <row r="1363" spans="2:3" s="29" customFormat="1" ht="15" hidden="1" customHeight="1" x14ac:dyDescent="0.2">
      <c r="B1363" s="43"/>
      <c r="C1363" s="43"/>
    </row>
    <row r="1364" spans="2:3" s="29" customFormat="1" ht="15" hidden="1" customHeight="1" x14ac:dyDescent="0.2">
      <c r="B1364" s="43"/>
      <c r="C1364" s="43"/>
    </row>
    <row r="1365" spans="2:3" s="29" customFormat="1" ht="15" hidden="1" customHeight="1" x14ac:dyDescent="0.2">
      <c r="B1365" s="43"/>
      <c r="C1365" s="43"/>
    </row>
    <row r="1366" spans="2:3" s="29" customFormat="1" ht="15" hidden="1" customHeight="1" x14ac:dyDescent="0.2">
      <c r="B1366" s="43"/>
      <c r="C1366" s="43"/>
    </row>
    <row r="1367" spans="2:3" s="29" customFormat="1" ht="15" hidden="1" customHeight="1" x14ac:dyDescent="0.2">
      <c r="B1367" s="43"/>
      <c r="C1367" s="43"/>
    </row>
    <row r="1368" spans="2:3" s="29" customFormat="1" ht="15" hidden="1" customHeight="1" x14ac:dyDescent="0.2">
      <c r="B1368" s="43"/>
      <c r="C1368" s="43"/>
    </row>
    <row r="1369" spans="2:3" s="29" customFormat="1" ht="15" hidden="1" customHeight="1" x14ac:dyDescent="0.2">
      <c r="B1369" s="43"/>
      <c r="C1369" s="43"/>
    </row>
    <row r="1370" spans="2:3" s="29" customFormat="1" ht="15" hidden="1" customHeight="1" x14ac:dyDescent="0.2">
      <c r="B1370" s="43"/>
      <c r="C1370" s="43"/>
    </row>
    <row r="1371" spans="2:3" s="29" customFormat="1" ht="15" hidden="1" customHeight="1" x14ac:dyDescent="0.2">
      <c r="B1371" s="43"/>
      <c r="C1371" s="43"/>
    </row>
    <row r="1372" spans="2:3" s="29" customFormat="1" ht="15" hidden="1" customHeight="1" x14ac:dyDescent="0.2">
      <c r="B1372" s="43"/>
      <c r="C1372" s="43"/>
    </row>
    <row r="1373" spans="2:3" s="29" customFormat="1" ht="15" hidden="1" customHeight="1" x14ac:dyDescent="0.2">
      <c r="B1373" s="43"/>
      <c r="C1373" s="43"/>
    </row>
    <row r="1374" spans="2:3" s="29" customFormat="1" ht="15" hidden="1" customHeight="1" x14ac:dyDescent="0.2">
      <c r="B1374" s="43"/>
      <c r="C1374" s="43"/>
    </row>
    <row r="1375" spans="2:3" s="29" customFormat="1" ht="15" hidden="1" customHeight="1" x14ac:dyDescent="0.2">
      <c r="B1375" s="43"/>
      <c r="C1375" s="43"/>
    </row>
    <row r="1376" spans="2:3" s="29" customFormat="1" ht="15" hidden="1" customHeight="1" x14ac:dyDescent="0.2">
      <c r="B1376" s="43"/>
      <c r="C1376" s="43"/>
    </row>
    <row r="1377" spans="2:3" s="29" customFormat="1" ht="15" hidden="1" customHeight="1" x14ac:dyDescent="0.2">
      <c r="B1377" s="43"/>
      <c r="C1377" s="43"/>
    </row>
    <row r="1378" spans="2:3" s="29" customFormat="1" ht="15" hidden="1" customHeight="1" x14ac:dyDescent="0.2">
      <c r="B1378" s="43"/>
      <c r="C1378" s="43"/>
    </row>
    <row r="1379" spans="2:3" s="29" customFormat="1" ht="15" hidden="1" customHeight="1" x14ac:dyDescent="0.2">
      <c r="B1379" s="43"/>
      <c r="C1379" s="43"/>
    </row>
    <row r="1380" spans="2:3" s="29" customFormat="1" ht="15" hidden="1" customHeight="1" x14ac:dyDescent="0.2">
      <c r="B1380" s="43"/>
      <c r="C1380" s="43"/>
    </row>
    <row r="1381" spans="2:3" s="29" customFormat="1" ht="15" hidden="1" customHeight="1" x14ac:dyDescent="0.2">
      <c r="B1381" s="43"/>
      <c r="C1381" s="43"/>
    </row>
    <row r="1382" spans="2:3" s="29" customFormat="1" ht="15" hidden="1" customHeight="1" x14ac:dyDescent="0.2">
      <c r="B1382" s="43"/>
      <c r="C1382" s="43"/>
    </row>
    <row r="1383" spans="2:3" s="29" customFormat="1" ht="15" hidden="1" customHeight="1" x14ac:dyDescent="0.2">
      <c r="B1383" s="43"/>
      <c r="C1383" s="43"/>
    </row>
    <row r="1384" spans="2:3" s="29" customFormat="1" ht="15" hidden="1" customHeight="1" x14ac:dyDescent="0.2">
      <c r="B1384" s="43"/>
      <c r="C1384" s="43"/>
    </row>
    <row r="1385" spans="2:3" s="29" customFormat="1" ht="15" hidden="1" customHeight="1" x14ac:dyDescent="0.2">
      <c r="B1385" s="43"/>
      <c r="C1385" s="43"/>
    </row>
    <row r="1386" spans="2:3" s="29" customFormat="1" ht="15" hidden="1" customHeight="1" x14ac:dyDescent="0.2">
      <c r="B1386" s="43"/>
      <c r="C1386" s="43"/>
    </row>
    <row r="1387" spans="2:3" s="29" customFormat="1" ht="15" hidden="1" customHeight="1" x14ac:dyDescent="0.2">
      <c r="B1387" s="43"/>
      <c r="C1387" s="43"/>
    </row>
    <row r="1388" spans="2:3" s="29" customFormat="1" ht="15" hidden="1" customHeight="1" x14ac:dyDescent="0.2">
      <c r="B1388" s="43"/>
      <c r="C1388" s="43"/>
    </row>
    <row r="1389" spans="2:3" s="29" customFormat="1" ht="15" hidden="1" customHeight="1" x14ac:dyDescent="0.2">
      <c r="B1389" s="43"/>
      <c r="C1389" s="43"/>
    </row>
    <row r="1390" spans="2:3" s="29" customFormat="1" ht="15" hidden="1" customHeight="1" x14ac:dyDescent="0.2">
      <c r="B1390" s="43"/>
      <c r="C1390" s="43"/>
    </row>
    <row r="1391" spans="2:3" s="29" customFormat="1" ht="15" hidden="1" customHeight="1" x14ac:dyDescent="0.2">
      <c r="B1391" s="43"/>
      <c r="C1391" s="43"/>
    </row>
    <row r="1392" spans="2:3" s="29" customFormat="1" ht="15" hidden="1" customHeight="1" x14ac:dyDescent="0.2">
      <c r="B1392" s="43"/>
      <c r="C1392" s="43"/>
    </row>
    <row r="1393" spans="2:3" s="29" customFormat="1" ht="15" hidden="1" customHeight="1" x14ac:dyDescent="0.2">
      <c r="B1393" s="43"/>
      <c r="C1393" s="43"/>
    </row>
    <row r="1394" spans="2:3" s="29" customFormat="1" ht="15" hidden="1" customHeight="1" x14ac:dyDescent="0.2">
      <c r="B1394" s="43"/>
      <c r="C1394" s="43"/>
    </row>
    <row r="1395" spans="2:3" s="29" customFormat="1" ht="15" hidden="1" customHeight="1" x14ac:dyDescent="0.2">
      <c r="B1395" s="43"/>
      <c r="C1395" s="43"/>
    </row>
    <row r="1396" spans="2:3" s="29" customFormat="1" ht="15" hidden="1" customHeight="1" x14ac:dyDescent="0.2">
      <c r="B1396" s="43"/>
      <c r="C1396" s="43"/>
    </row>
    <row r="1397" spans="2:3" s="29" customFormat="1" ht="15" hidden="1" customHeight="1" x14ac:dyDescent="0.2">
      <c r="B1397" s="43"/>
      <c r="C1397" s="43"/>
    </row>
    <row r="1398" spans="2:3" s="29" customFormat="1" ht="15" hidden="1" customHeight="1" x14ac:dyDescent="0.2">
      <c r="B1398" s="43"/>
      <c r="C1398" s="43"/>
    </row>
    <row r="1399" spans="2:3" s="29" customFormat="1" ht="15" hidden="1" customHeight="1" x14ac:dyDescent="0.2">
      <c r="B1399" s="43"/>
      <c r="C1399" s="43"/>
    </row>
    <row r="1400" spans="2:3" s="29" customFormat="1" ht="15" hidden="1" customHeight="1" x14ac:dyDescent="0.2">
      <c r="B1400" s="43"/>
      <c r="C1400" s="43"/>
    </row>
    <row r="1401" spans="2:3" s="29" customFormat="1" ht="15" hidden="1" customHeight="1" x14ac:dyDescent="0.2">
      <c r="B1401" s="43"/>
      <c r="C1401" s="43"/>
    </row>
    <row r="1402" spans="2:3" s="29" customFormat="1" ht="15" hidden="1" customHeight="1" x14ac:dyDescent="0.2">
      <c r="B1402" s="43"/>
      <c r="C1402" s="43"/>
    </row>
    <row r="1403" spans="2:3" s="29" customFormat="1" ht="15" hidden="1" customHeight="1" x14ac:dyDescent="0.2">
      <c r="B1403" s="43"/>
      <c r="C1403" s="43"/>
    </row>
    <row r="1404" spans="2:3" s="29" customFormat="1" ht="15" hidden="1" customHeight="1" x14ac:dyDescent="0.2">
      <c r="B1404" s="43"/>
      <c r="C1404" s="43"/>
    </row>
    <row r="1405" spans="2:3" s="29" customFormat="1" ht="15" hidden="1" customHeight="1" x14ac:dyDescent="0.2">
      <c r="B1405" s="43"/>
      <c r="C1405" s="43"/>
    </row>
    <row r="1406" spans="2:3" s="29" customFormat="1" ht="15" hidden="1" customHeight="1" x14ac:dyDescent="0.2">
      <c r="B1406" s="43"/>
      <c r="C1406" s="43"/>
    </row>
    <row r="1407" spans="2:3" s="29" customFormat="1" ht="15" hidden="1" customHeight="1" x14ac:dyDescent="0.2">
      <c r="B1407" s="43"/>
      <c r="C1407" s="43"/>
    </row>
    <row r="1408" spans="2:3" s="29" customFormat="1" ht="15" hidden="1" customHeight="1" x14ac:dyDescent="0.2">
      <c r="B1408" s="43"/>
      <c r="C1408" s="43"/>
    </row>
    <row r="1409" spans="2:3" s="29" customFormat="1" ht="15" hidden="1" customHeight="1" x14ac:dyDescent="0.2">
      <c r="B1409" s="43"/>
      <c r="C1409" s="43"/>
    </row>
    <row r="1410" spans="2:3" s="29" customFormat="1" ht="15" hidden="1" customHeight="1" x14ac:dyDescent="0.2">
      <c r="B1410" s="43"/>
      <c r="C1410" s="43"/>
    </row>
    <row r="1411" spans="2:3" s="29" customFormat="1" ht="15" hidden="1" customHeight="1" x14ac:dyDescent="0.2">
      <c r="B1411" s="43"/>
      <c r="C1411" s="43"/>
    </row>
    <row r="1412" spans="2:3" s="29" customFormat="1" ht="15" hidden="1" customHeight="1" x14ac:dyDescent="0.2">
      <c r="B1412" s="43"/>
      <c r="C1412" s="43"/>
    </row>
    <row r="1413" spans="2:3" s="29" customFormat="1" ht="15" hidden="1" customHeight="1" x14ac:dyDescent="0.2">
      <c r="B1413" s="43"/>
      <c r="C1413" s="43"/>
    </row>
    <row r="1414" spans="2:3" s="29" customFormat="1" ht="15" hidden="1" customHeight="1" x14ac:dyDescent="0.2">
      <c r="B1414" s="43"/>
      <c r="C1414" s="43"/>
    </row>
    <row r="1415" spans="2:3" s="29" customFormat="1" ht="15" hidden="1" customHeight="1" x14ac:dyDescent="0.2">
      <c r="B1415" s="43"/>
      <c r="C1415" s="43"/>
    </row>
    <row r="1416" spans="2:3" s="29" customFormat="1" ht="15" hidden="1" customHeight="1" x14ac:dyDescent="0.2">
      <c r="B1416" s="43"/>
      <c r="C1416" s="43"/>
    </row>
    <row r="1417" spans="2:3" s="29" customFormat="1" ht="15" hidden="1" customHeight="1" x14ac:dyDescent="0.2">
      <c r="B1417" s="43"/>
      <c r="C1417" s="43"/>
    </row>
    <row r="1418" spans="2:3" s="29" customFormat="1" ht="15" hidden="1" customHeight="1" x14ac:dyDescent="0.2">
      <c r="B1418" s="43"/>
      <c r="C1418" s="43"/>
    </row>
    <row r="1419" spans="2:3" s="29" customFormat="1" ht="15" hidden="1" customHeight="1" x14ac:dyDescent="0.2">
      <c r="B1419" s="43"/>
      <c r="C1419" s="43"/>
    </row>
    <row r="1420" spans="2:3" s="29" customFormat="1" ht="15" hidden="1" customHeight="1" x14ac:dyDescent="0.2">
      <c r="B1420" s="43"/>
      <c r="C1420" s="43"/>
    </row>
    <row r="1421" spans="2:3" s="29" customFormat="1" ht="15" hidden="1" customHeight="1" x14ac:dyDescent="0.2">
      <c r="B1421" s="43"/>
      <c r="C1421" s="43"/>
    </row>
    <row r="1422" spans="2:3" s="29" customFormat="1" ht="15" hidden="1" customHeight="1" x14ac:dyDescent="0.2">
      <c r="B1422" s="43"/>
      <c r="C1422" s="43"/>
    </row>
    <row r="1423" spans="2:3" s="29" customFormat="1" ht="15" hidden="1" customHeight="1" x14ac:dyDescent="0.2">
      <c r="B1423" s="43"/>
      <c r="C1423" s="43"/>
    </row>
    <row r="1424" spans="2:3" s="29" customFormat="1" ht="15" hidden="1" customHeight="1" x14ac:dyDescent="0.2">
      <c r="B1424" s="43"/>
      <c r="C1424" s="43"/>
    </row>
    <row r="1425" spans="2:3" s="29" customFormat="1" ht="15" hidden="1" customHeight="1" x14ac:dyDescent="0.2">
      <c r="B1425" s="43"/>
      <c r="C1425" s="43"/>
    </row>
    <row r="1426" spans="2:3" s="29" customFormat="1" ht="15" hidden="1" customHeight="1" x14ac:dyDescent="0.2">
      <c r="B1426" s="43"/>
      <c r="C1426" s="43"/>
    </row>
    <row r="1427" spans="2:3" s="29" customFormat="1" ht="15" hidden="1" customHeight="1" x14ac:dyDescent="0.2">
      <c r="B1427" s="43"/>
      <c r="C1427" s="43"/>
    </row>
    <row r="1428" spans="2:3" s="29" customFormat="1" ht="15" hidden="1" customHeight="1" x14ac:dyDescent="0.2">
      <c r="B1428" s="43"/>
      <c r="C1428" s="43"/>
    </row>
    <row r="1429" spans="2:3" s="29" customFormat="1" ht="15" hidden="1" customHeight="1" x14ac:dyDescent="0.2">
      <c r="B1429" s="43"/>
      <c r="C1429" s="43"/>
    </row>
    <row r="1430" spans="2:3" s="29" customFormat="1" ht="15" hidden="1" customHeight="1" x14ac:dyDescent="0.2">
      <c r="B1430" s="43"/>
      <c r="C1430" s="43"/>
    </row>
    <row r="1431" spans="2:3" s="29" customFormat="1" ht="15" hidden="1" customHeight="1" x14ac:dyDescent="0.2">
      <c r="B1431" s="43"/>
      <c r="C1431" s="43"/>
    </row>
    <row r="1432" spans="2:3" s="29" customFormat="1" ht="15" hidden="1" customHeight="1" x14ac:dyDescent="0.2">
      <c r="B1432" s="43"/>
      <c r="C1432" s="43"/>
    </row>
    <row r="1433" spans="2:3" s="29" customFormat="1" ht="15" hidden="1" customHeight="1" x14ac:dyDescent="0.2">
      <c r="B1433" s="43"/>
      <c r="C1433" s="43"/>
    </row>
    <row r="1434" spans="2:3" s="29" customFormat="1" ht="15" hidden="1" customHeight="1" x14ac:dyDescent="0.2">
      <c r="B1434" s="43"/>
      <c r="C1434" s="43"/>
    </row>
    <row r="1435" spans="2:3" s="29" customFormat="1" ht="15" hidden="1" customHeight="1" x14ac:dyDescent="0.2">
      <c r="B1435" s="43"/>
      <c r="C1435" s="43"/>
    </row>
    <row r="1436" spans="2:3" s="29" customFormat="1" ht="15" hidden="1" customHeight="1" x14ac:dyDescent="0.2">
      <c r="B1436" s="43"/>
      <c r="C1436" s="43"/>
    </row>
    <row r="1437" spans="2:3" s="29" customFormat="1" ht="15" hidden="1" customHeight="1" x14ac:dyDescent="0.2">
      <c r="B1437" s="43"/>
      <c r="C1437" s="43"/>
    </row>
    <row r="1438" spans="2:3" s="29" customFormat="1" ht="15" hidden="1" customHeight="1" x14ac:dyDescent="0.2">
      <c r="B1438" s="43"/>
      <c r="C1438" s="43"/>
    </row>
    <row r="1439" spans="2:3" s="29" customFormat="1" ht="15" hidden="1" customHeight="1" x14ac:dyDescent="0.2">
      <c r="B1439" s="43"/>
      <c r="C1439" s="43"/>
    </row>
    <row r="1440" spans="2:3" s="29" customFormat="1" ht="15" hidden="1" customHeight="1" x14ac:dyDescent="0.2">
      <c r="B1440" s="43"/>
      <c r="C1440" s="43"/>
    </row>
    <row r="1441" spans="2:3" s="29" customFormat="1" ht="15" hidden="1" customHeight="1" x14ac:dyDescent="0.2">
      <c r="B1441" s="43"/>
      <c r="C1441" s="43"/>
    </row>
    <row r="1442" spans="2:3" s="29" customFormat="1" ht="15" hidden="1" customHeight="1" x14ac:dyDescent="0.2">
      <c r="B1442" s="43"/>
      <c r="C1442" s="43"/>
    </row>
    <row r="1443" spans="2:3" s="29" customFormat="1" ht="15" hidden="1" customHeight="1" x14ac:dyDescent="0.2">
      <c r="B1443" s="43"/>
      <c r="C1443" s="43"/>
    </row>
    <row r="1444" spans="2:3" s="29" customFormat="1" ht="15" hidden="1" customHeight="1" x14ac:dyDescent="0.2">
      <c r="B1444" s="43"/>
      <c r="C1444" s="43"/>
    </row>
    <row r="1445" spans="2:3" s="29" customFormat="1" ht="15" hidden="1" customHeight="1" x14ac:dyDescent="0.2">
      <c r="B1445" s="43"/>
      <c r="C1445" s="43"/>
    </row>
    <row r="1446" spans="2:3" s="29" customFormat="1" ht="15" hidden="1" customHeight="1" x14ac:dyDescent="0.2">
      <c r="B1446" s="43"/>
      <c r="C1446" s="43"/>
    </row>
    <row r="1447" spans="2:3" s="29" customFormat="1" ht="15" hidden="1" customHeight="1" x14ac:dyDescent="0.2">
      <c r="B1447" s="43"/>
      <c r="C1447" s="43"/>
    </row>
    <row r="1448" spans="2:3" s="29" customFormat="1" ht="15" hidden="1" customHeight="1" x14ac:dyDescent="0.2">
      <c r="B1448" s="43"/>
      <c r="C1448" s="43"/>
    </row>
    <row r="1449" spans="2:3" s="29" customFormat="1" ht="15" hidden="1" customHeight="1" x14ac:dyDescent="0.2">
      <c r="B1449" s="43"/>
      <c r="C1449" s="43"/>
    </row>
    <row r="1450" spans="2:3" s="29" customFormat="1" ht="15" hidden="1" customHeight="1" x14ac:dyDescent="0.2">
      <c r="B1450" s="43"/>
      <c r="C1450" s="43"/>
    </row>
    <row r="1451" spans="2:3" s="29" customFormat="1" ht="15" hidden="1" customHeight="1" x14ac:dyDescent="0.2">
      <c r="B1451" s="43"/>
      <c r="C1451" s="43"/>
    </row>
    <row r="1452" spans="2:3" s="29" customFormat="1" ht="15" hidden="1" customHeight="1" x14ac:dyDescent="0.2">
      <c r="B1452" s="43"/>
      <c r="C1452" s="43"/>
    </row>
    <row r="1453" spans="2:3" s="29" customFormat="1" ht="15" hidden="1" customHeight="1" x14ac:dyDescent="0.2">
      <c r="B1453" s="43"/>
      <c r="C1453" s="43"/>
    </row>
    <row r="1454" spans="2:3" s="29" customFormat="1" ht="15" hidden="1" customHeight="1" x14ac:dyDescent="0.2">
      <c r="B1454" s="43"/>
      <c r="C1454" s="43"/>
    </row>
    <row r="1455" spans="2:3" s="29" customFormat="1" ht="15" hidden="1" customHeight="1" x14ac:dyDescent="0.2">
      <c r="B1455" s="43"/>
      <c r="C1455" s="43"/>
    </row>
    <row r="1456" spans="2:3" s="29" customFormat="1" ht="15" hidden="1" customHeight="1" x14ac:dyDescent="0.2">
      <c r="B1456" s="43"/>
      <c r="C1456" s="43"/>
    </row>
    <row r="1457" spans="2:3" s="29" customFormat="1" ht="15" hidden="1" customHeight="1" x14ac:dyDescent="0.2">
      <c r="B1457" s="43"/>
      <c r="C1457" s="43"/>
    </row>
    <row r="1458" spans="2:3" s="29" customFormat="1" ht="15" hidden="1" customHeight="1" x14ac:dyDescent="0.2">
      <c r="B1458" s="43"/>
      <c r="C1458" s="43"/>
    </row>
    <row r="1459" spans="2:3" s="29" customFormat="1" ht="15" hidden="1" customHeight="1" x14ac:dyDescent="0.2">
      <c r="B1459" s="43"/>
      <c r="C1459" s="43"/>
    </row>
    <row r="1460" spans="2:3" s="29" customFormat="1" ht="15" hidden="1" customHeight="1" x14ac:dyDescent="0.2">
      <c r="B1460" s="43"/>
      <c r="C1460" s="43"/>
    </row>
    <row r="1461" spans="2:3" s="29" customFormat="1" ht="15" hidden="1" customHeight="1" x14ac:dyDescent="0.2">
      <c r="B1461" s="43"/>
      <c r="C1461" s="43"/>
    </row>
    <row r="1462" spans="2:3" s="29" customFormat="1" ht="15" hidden="1" customHeight="1" x14ac:dyDescent="0.2">
      <c r="B1462" s="43"/>
      <c r="C1462" s="43"/>
    </row>
    <row r="1463" spans="2:3" s="29" customFormat="1" ht="15" hidden="1" customHeight="1" x14ac:dyDescent="0.2">
      <c r="B1463" s="43"/>
      <c r="C1463" s="43"/>
    </row>
    <row r="1464" spans="2:3" s="29" customFormat="1" ht="15" hidden="1" customHeight="1" x14ac:dyDescent="0.2">
      <c r="B1464" s="43"/>
      <c r="C1464" s="43"/>
    </row>
    <row r="1465" spans="2:3" s="29" customFormat="1" ht="15" hidden="1" customHeight="1" x14ac:dyDescent="0.2">
      <c r="B1465" s="43"/>
      <c r="C1465" s="43"/>
    </row>
    <row r="1466" spans="2:3" s="29" customFormat="1" ht="15" hidden="1" customHeight="1" x14ac:dyDescent="0.2">
      <c r="B1466" s="43"/>
      <c r="C1466" s="43"/>
    </row>
    <row r="1467" spans="2:3" s="29" customFormat="1" ht="15" hidden="1" customHeight="1" x14ac:dyDescent="0.2">
      <c r="B1467" s="43"/>
      <c r="C1467" s="43"/>
    </row>
    <row r="1468" spans="2:3" s="29" customFormat="1" ht="15" hidden="1" customHeight="1" x14ac:dyDescent="0.2">
      <c r="B1468" s="43"/>
      <c r="C1468" s="43"/>
    </row>
    <row r="1469" spans="2:3" s="29" customFormat="1" ht="15" hidden="1" customHeight="1" x14ac:dyDescent="0.2">
      <c r="B1469" s="43"/>
      <c r="C1469" s="43"/>
    </row>
    <row r="1470" spans="2:3" s="29" customFormat="1" ht="15" hidden="1" customHeight="1" x14ac:dyDescent="0.2">
      <c r="B1470" s="43"/>
      <c r="C1470" s="43"/>
    </row>
    <row r="1471" spans="2:3" s="29" customFormat="1" ht="15" hidden="1" customHeight="1" x14ac:dyDescent="0.2">
      <c r="B1471" s="43"/>
      <c r="C1471" s="43"/>
    </row>
    <row r="1472" spans="2:3" s="29" customFormat="1" ht="15" hidden="1" customHeight="1" x14ac:dyDescent="0.2">
      <c r="B1472" s="43"/>
      <c r="C1472" s="43"/>
    </row>
    <row r="1473" spans="2:3" s="29" customFormat="1" ht="15" hidden="1" customHeight="1" x14ac:dyDescent="0.2">
      <c r="B1473" s="43"/>
      <c r="C1473" s="43"/>
    </row>
    <row r="1474" spans="2:3" s="29" customFormat="1" ht="15" hidden="1" customHeight="1" x14ac:dyDescent="0.2">
      <c r="B1474" s="43"/>
      <c r="C1474" s="43"/>
    </row>
    <row r="1475" spans="2:3" s="29" customFormat="1" ht="15" hidden="1" customHeight="1" x14ac:dyDescent="0.2">
      <c r="B1475" s="43"/>
      <c r="C1475" s="43"/>
    </row>
    <row r="1476" spans="2:3" s="29" customFormat="1" ht="15" hidden="1" customHeight="1" x14ac:dyDescent="0.2">
      <c r="B1476" s="43"/>
      <c r="C1476" s="43"/>
    </row>
    <row r="1477" spans="2:3" s="29" customFormat="1" ht="15" hidden="1" customHeight="1" x14ac:dyDescent="0.2">
      <c r="B1477" s="43"/>
      <c r="C1477" s="43"/>
    </row>
    <row r="1478" spans="2:3" s="29" customFormat="1" ht="15" hidden="1" customHeight="1" x14ac:dyDescent="0.2">
      <c r="B1478" s="43"/>
      <c r="C1478" s="43"/>
    </row>
    <row r="1479" spans="2:3" s="29" customFormat="1" ht="15" hidden="1" customHeight="1" x14ac:dyDescent="0.2">
      <c r="B1479" s="43"/>
      <c r="C1479" s="43"/>
    </row>
    <row r="1480" spans="2:3" s="29" customFormat="1" ht="15" hidden="1" customHeight="1" x14ac:dyDescent="0.2">
      <c r="B1480" s="43"/>
      <c r="C1480" s="43"/>
    </row>
    <row r="1481" spans="2:3" s="29" customFormat="1" ht="15" hidden="1" customHeight="1" x14ac:dyDescent="0.2">
      <c r="B1481" s="43"/>
      <c r="C1481" s="43"/>
    </row>
    <row r="1482" spans="2:3" s="29" customFormat="1" ht="15" hidden="1" customHeight="1" x14ac:dyDescent="0.2">
      <c r="B1482" s="43"/>
      <c r="C1482" s="43"/>
    </row>
    <row r="1483" spans="2:3" s="29" customFormat="1" ht="15" hidden="1" customHeight="1" x14ac:dyDescent="0.2">
      <c r="B1483" s="43"/>
      <c r="C1483" s="43"/>
    </row>
    <row r="1484" spans="2:3" s="29" customFormat="1" ht="15" hidden="1" customHeight="1" x14ac:dyDescent="0.2">
      <c r="B1484" s="43"/>
      <c r="C1484" s="43"/>
    </row>
    <row r="1485" spans="2:3" s="29" customFormat="1" ht="15" hidden="1" customHeight="1" x14ac:dyDescent="0.2">
      <c r="B1485" s="43"/>
      <c r="C1485" s="43"/>
    </row>
    <row r="1486" spans="2:3" s="29" customFormat="1" ht="15" hidden="1" customHeight="1" x14ac:dyDescent="0.2">
      <c r="B1486" s="43"/>
      <c r="C1486" s="43"/>
    </row>
    <row r="1487" spans="2:3" s="29" customFormat="1" ht="15" hidden="1" customHeight="1" x14ac:dyDescent="0.2">
      <c r="B1487" s="43"/>
      <c r="C1487" s="43"/>
    </row>
    <row r="1488" spans="2:3" s="29" customFormat="1" ht="15" hidden="1" customHeight="1" x14ac:dyDescent="0.2">
      <c r="B1488" s="43"/>
      <c r="C1488" s="43"/>
    </row>
    <row r="1489" spans="2:3" s="29" customFormat="1" ht="15" hidden="1" customHeight="1" x14ac:dyDescent="0.2">
      <c r="B1489" s="43"/>
      <c r="C1489" s="43"/>
    </row>
    <row r="1490" spans="2:3" s="29" customFormat="1" ht="15" hidden="1" customHeight="1" x14ac:dyDescent="0.2">
      <c r="B1490" s="43"/>
      <c r="C1490" s="43"/>
    </row>
    <row r="1491" spans="2:3" s="29" customFormat="1" ht="15" hidden="1" customHeight="1" x14ac:dyDescent="0.2">
      <c r="B1491" s="43"/>
      <c r="C1491" s="43"/>
    </row>
    <row r="1492" spans="2:3" s="29" customFormat="1" ht="15" hidden="1" customHeight="1" x14ac:dyDescent="0.2">
      <c r="B1492" s="43"/>
      <c r="C1492" s="43"/>
    </row>
    <row r="1493" spans="2:3" s="29" customFormat="1" ht="15" hidden="1" customHeight="1" x14ac:dyDescent="0.2">
      <c r="B1493" s="43"/>
      <c r="C1493" s="43"/>
    </row>
    <row r="1494" spans="2:3" s="29" customFormat="1" ht="15" hidden="1" customHeight="1" x14ac:dyDescent="0.2">
      <c r="B1494" s="43"/>
      <c r="C1494" s="43"/>
    </row>
    <row r="1495" spans="2:3" s="29" customFormat="1" ht="15" hidden="1" customHeight="1" x14ac:dyDescent="0.2">
      <c r="B1495" s="43"/>
      <c r="C1495" s="43"/>
    </row>
    <row r="1496" spans="2:3" s="29" customFormat="1" ht="15" hidden="1" customHeight="1" x14ac:dyDescent="0.2">
      <c r="B1496" s="43"/>
      <c r="C1496" s="43"/>
    </row>
    <row r="1497" spans="2:3" s="29" customFormat="1" ht="15" hidden="1" customHeight="1" x14ac:dyDescent="0.2">
      <c r="B1497" s="43"/>
      <c r="C1497" s="43"/>
    </row>
    <row r="1498" spans="2:3" s="29" customFormat="1" ht="15" hidden="1" customHeight="1" x14ac:dyDescent="0.2">
      <c r="B1498" s="43"/>
      <c r="C1498" s="43"/>
    </row>
    <row r="1499" spans="2:3" s="29" customFormat="1" ht="15" hidden="1" customHeight="1" x14ac:dyDescent="0.2">
      <c r="B1499" s="43"/>
      <c r="C1499" s="43"/>
    </row>
    <row r="1500" spans="2:3" s="29" customFormat="1" ht="15" hidden="1" customHeight="1" x14ac:dyDescent="0.2">
      <c r="B1500" s="43"/>
      <c r="C1500" s="43"/>
    </row>
    <row r="1501" spans="2:3" s="29" customFormat="1" ht="15" hidden="1" customHeight="1" x14ac:dyDescent="0.2">
      <c r="B1501" s="43"/>
      <c r="C1501" s="43"/>
    </row>
    <row r="1502" spans="2:3" s="29" customFormat="1" ht="15" hidden="1" customHeight="1" x14ac:dyDescent="0.2">
      <c r="B1502" s="43"/>
      <c r="C1502" s="43"/>
    </row>
    <row r="1503" spans="2:3" s="29" customFormat="1" ht="15" hidden="1" customHeight="1" x14ac:dyDescent="0.2">
      <c r="B1503" s="43"/>
      <c r="C1503" s="43"/>
    </row>
    <row r="1504" spans="2:3" s="29" customFormat="1" ht="15" hidden="1" customHeight="1" x14ac:dyDescent="0.2">
      <c r="B1504" s="43"/>
      <c r="C1504" s="43"/>
    </row>
    <row r="1505" spans="2:3" s="29" customFormat="1" ht="15" hidden="1" customHeight="1" x14ac:dyDescent="0.2">
      <c r="B1505" s="43"/>
      <c r="C1505" s="43"/>
    </row>
    <row r="1506" spans="2:3" s="29" customFormat="1" ht="15" hidden="1" customHeight="1" x14ac:dyDescent="0.2">
      <c r="B1506" s="43"/>
      <c r="C1506" s="43"/>
    </row>
    <row r="1507" spans="2:3" s="29" customFormat="1" ht="15" hidden="1" customHeight="1" x14ac:dyDescent="0.2">
      <c r="B1507" s="43"/>
      <c r="C1507" s="43"/>
    </row>
    <row r="1508" spans="2:3" s="29" customFormat="1" ht="15" hidden="1" customHeight="1" x14ac:dyDescent="0.2">
      <c r="B1508" s="43"/>
      <c r="C1508" s="43"/>
    </row>
    <row r="1509" spans="2:3" s="29" customFormat="1" ht="15" hidden="1" customHeight="1" x14ac:dyDescent="0.2">
      <c r="B1509" s="43"/>
      <c r="C1509" s="43"/>
    </row>
    <row r="1510" spans="2:3" s="29" customFormat="1" ht="15" hidden="1" customHeight="1" x14ac:dyDescent="0.2">
      <c r="B1510" s="43"/>
      <c r="C1510" s="43"/>
    </row>
    <row r="1511" spans="2:3" s="29" customFormat="1" ht="15" hidden="1" customHeight="1" x14ac:dyDescent="0.2">
      <c r="B1511" s="43"/>
      <c r="C1511" s="43"/>
    </row>
    <row r="1512" spans="2:3" s="29" customFormat="1" ht="15" hidden="1" customHeight="1" x14ac:dyDescent="0.2">
      <c r="B1512" s="43"/>
      <c r="C1512" s="43"/>
    </row>
    <row r="1513" spans="2:3" s="29" customFormat="1" ht="15" hidden="1" customHeight="1" x14ac:dyDescent="0.2">
      <c r="B1513" s="43"/>
      <c r="C1513" s="43"/>
    </row>
    <row r="1514" spans="2:3" s="29" customFormat="1" ht="15" hidden="1" customHeight="1" x14ac:dyDescent="0.2">
      <c r="B1514" s="43"/>
      <c r="C1514" s="43"/>
    </row>
    <row r="1515" spans="2:3" s="29" customFormat="1" ht="15" hidden="1" customHeight="1" x14ac:dyDescent="0.2">
      <c r="B1515" s="43"/>
      <c r="C1515" s="43"/>
    </row>
    <row r="1516" spans="2:3" s="29" customFormat="1" ht="15" hidden="1" customHeight="1" x14ac:dyDescent="0.2">
      <c r="B1516" s="43"/>
      <c r="C1516" s="43"/>
    </row>
    <row r="1517" spans="2:3" s="29" customFormat="1" ht="15" hidden="1" customHeight="1" x14ac:dyDescent="0.2">
      <c r="B1517" s="43"/>
      <c r="C1517" s="43"/>
    </row>
    <row r="1518" spans="2:3" s="29" customFormat="1" ht="15" hidden="1" customHeight="1" x14ac:dyDescent="0.2">
      <c r="B1518" s="43"/>
      <c r="C1518" s="43"/>
    </row>
    <row r="1519" spans="2:3" s="29" customFormat="1" ht="15" hidden="1" customHeight="1" x14ac:dyDescent="0.2">
      <c r="B1519" s="43"/>
      <c r="C1519" s="43"/>
    </row>
    <row r="1520" spans="2:3" s="29" customFormat="1" ht="15" hidden="1" customHeight="1" x14ac:dyDescent="0.2">
      <c r="B1520" s="43"/>
      <c r="C1520" s="43"/>
    </row>
    <row r="1521" spans="2:3" s="29" customFormat="1" ht="15" hidden="1" customHeight="1" x14ac:dyDescent="0.2">
      <c r="B1521" s="43"/>
      <c r="C1521" s="43"/>
    </row>
    <row r="1522" spans="2:3" s="29" customFormat="1" ht="15" hidden="1" customHeight="1" x14ac:dyDescent="0.2">
      <c r="B1522" s="43"/>
      <c r="C1522" s="43"/>
    </row>
    <row r="1523" spans="2:3" s="29" customFormat="1" ht="15" hidden="1" customHeight="1" x14ac:dyDescent="0.2">
      <c r="B1523" s="43"/>
      <c r="C1523" s="43"/>
    </row>
    <row r="1524" spans="2:3" s="29" customFormat="1" ht="15" hidden="1" customHeight="1" x14ac:dyDescent="0.2">
      <c r="B1524" s="43"/>
      <c r="C1524" s="43"/>
    </row>
    <row r="1525" spans="2:3" s="29" customFormat="1" ht="15" hidden="1" customHeight="1" x14ac:dyDescent="0.2">
      <c r="B1525" s="43"/>
      <c r="C1525" s="43"/>
    </row>
    <row r="1526" spans="2:3" s="29" customFormat="1" ht="15" hidden="1" customHeight="1" x14ac:dyDescent="0.2">
      <c r="B1526" s="43"/>
      <c r="C1526" s="43"/>
    </row>
    <row r="1527" spans="2:3" s="29" customFormat="1" ht="15" hidden="1" customHeight="1" x14ac:dyDescent="0.2">
      <c r="B1527" s="43"/>
      <c r="C1527" s="43"/>
    </row>
    <row r="1528" spans="2:3" s="29" customFormat="1" ht="15" hidden="1" customHeight="1" x14ac:dyDescent="0.2">
      <c r="B1528" s="43"/>
      <c r="C1528" s="43"/>
    </row>
    <row r="1529" spans="2:3" s="29" customFormat="1" ht="15" hidden="1" customHeight="1" x14ac:dyDescent="0.2">
      <c r="B1529" s="43"/>
      <c r="C1529" s="43"/>
    </row>
    <row r="1530" spans="2:3" s="29" customFormat="1" ht="15" hidden="1" customHeight="1" x14ac:dyDescent="0.2">
      <c r="B1530" s="43"/>
      <c r="C1530" s="43"/>
    </row>
    <row r="1531" spans="2:3" s="29" customFormat="1" ht="15" hidden="1" customHeight="1" x14ac:dyDescent="0.2">
      <c r="B1531" s="43"/>
      <c r="C1531" s="43"/>
    </row>
    <row r="1532" spans="2:3" s="29" customFormat="1" ht="15" hidden="1" customHeight="1" x14ac:dyDescent="0.2">
      <c r="B1532" s="43"/>
      <c r="C1532" s="43"/>
    </row>
    <row r="1533" spans="2:3" s="29" customFormat="1" ht="15" hidden="1" customHeight="1" x14ac:dyDescent="0.2">
      <c r="B1533" s="43"/>
      <c r="C1533" s="43"/>
    </row>
    <row r="1534" spans="2:3" s="29" customFormat="1" ht="15" hidden="1" customHeight="1" x14ac:dyDescent="0.2">
      <c r="B1534" s="43"/>
      <c r="C1534" s="43"/>
    </row>
    <row r="1535" spans="2:3" s="29" customFormat="1" ht="15" hidden="1" customHeight="1" x14ac:dyDescent="0.2">
      <c r="B1535" s="43"/>
      <c r="C1535" s="43"/>
    </row>
    <row r="1536" spans="2:3" s="29" customFormat="1" ht="15" hidden="1" customHeight="1" x14ac:dyDescent="0.2">
      <c r="B1536" s="43"/>
      <c r="C1536" s="43"/>
    </row>
    <row r="1537" spans="2:3" s="29" customFormat="1" ht="15" hidden="1" customHeight="1" x14ac:dyDescent="0.2">
      <c r="B1537" s="43"/>
      <c r="C1537" s="43"/>
    </row>
    <row r="1538" spans="2:3" s="29" customFormat="1" ht="15" hidden="1" customHeight="1" x14ac:dyDescent="0.2">
      <c r="B1538" s="43"/>
      <c r="C1538" s="43"/>
    </row>
    <row r="1539" spans="2:3" s="29" customFormat="1" ht="15" hidden="1" customHeight="1" x14ac:dyDescent="0.2">
      <c r="B1539" s="43"/>
      <c r="C1539" s="43"/>
    </row>
    <row r="1540" spans="2:3" s="29" customFormat="1" ht="15" hidden="1" customHeight="1" x14ac:dyDescent="0.2">
      <c r="B1540" s="43"/>
      <c r="C1540" s="43"/>
    </row>
    <row r="1541" spans="2:3" s="29" customFormat="1" ht="15" hidden="1" customHeight="1" x14ac:dyDescent="0.2">
      <c r="B1541" s="43"/>
      <c r="C1541" s="43"/>
    </row>
    <row r="1542" spans="2:3" s="29" customFormat="1" ht="15" hidden="1" customHeight="1" x14ac:dyDescent="0.2">
      <c r="B1542" s="43"/>
      <c r="C1542" s="43"/>
    </row>
    <row r="1543" spans="2:3" s="29" customFormat="1" ht="15" hidden="1" customHeight="1" x14ac:dyDescent="0.2">
      <c r="B1543" s="43"/>
      <c r="C1543" s="43"/>
    </row>
    <row r="1544" spans="2:3" s="29" customFormat="1" ht="15" hidden="1" customHeight="1" x14ac:dyDescent="0.2">
      <c r="B1544" s="43"/>
      <c r="C1544" s="43"/>
    </row>
    <row r="1545" spans="2:3" s="29" customFormat="1" ht="15" hidden="1" customHeight="1" x14ac:dyDescent="0.2">
      <c r="B1545" s="43"/>
      <c r="C1545" s="43"/>
    </row>
    <row r="1546" spans="2:3" s="29" customFormat="1" ht="15" hidden="1" customHeight="1" x14ac:dyDescent="0.2">
      <c r="B1546" s="43"/>
      <c r="C1546" s="43"/>
    </row>
    <row r="1547" spans="2:3" s="29" customFormat="1" ht="15" hidden="1" customHeight="1" x14ac:dyDescent="0.2">
      <c r="B1547" s="43"/>
      <c r="C1547" s="43"/>
    </row>
    <row r="1548" spans="2:3" s="29" customFormat="1" ht="15" hidden="1" customHeight="1" x14ac:dyDescent="0.2">
      <c r="B1548" s="43"/>
      <c r="C1548" s="43"/>
    </row>
    <row r="1549" spans="2:3" s="29" customFormat="1" ht="15" hidden="1" customHeight="1" x14ac:dyDescent="0.2">
      <c r="B1549" s="43"/>
      <c r="C1549" s="43"/>
    </row>
    <row r="1550" spans="2:3" s="29" customFormat="1" ht="15" hidden="1" customHeight="1" x14ac:dyDescent="0.2">
      <c r="B1550" s="43"/>
      <c r="C1550" s="43"/>
    </row>
    <row r="1551" spans="2:3" s="29" customFormat="1" ht="15" hidden="1" customHeight="1" x14ac:dyDescent="0.2">
      <c r="B1551" s="43"/>
      <c r="C1551" s="43"/>
    </row>
    <row r="1552" spans="2:3" s="29" customFormat="1" ht="15" hidden="1" customHeight="1" x14ac:dyDescent="0.2">
      <c r="B1552" s="43"/>
      <c r="C1552" s="43"/>
    </row>
    <row r="1553" spans="2:3" s="29" customFormat="1" ht="15" hidden="1" customHeight="1" x14ac:dyDescent="0.2">
      <c r="B1553" s="43"/>
      <c r="C1553" s="43"/>
    </row>
    <row r="1554" spans="2:3" s="29" customFormat="1" ht="15" hidden="1" customHeight="1" x14ac:dyDescent="0.2">
      <c r="B1554" s="43"/>
      <c r="C1554" s="43"/>
    </row>
    <row r="1555" spans="2:3" s="29" customFormat="1" ht="15" hidden="1" customHeight="1" x14ac:dyDescent="0.2">
      <c r="B1555" s="43"/>
      <c r="C1555" s="43"/>
    </row>
    <row r="1556" spans="2:3" s="29" customFormat="1" ht="15" hidden="1" customHeight="1" x14ac:dyDescent="0.2">
      <c r="B1556" s="43"/>
      <c r="C1556" s="43"/>
    </row>
    <row r="1557" spans="2:3" s="29" customFormat="1" ht="15" hidden="1" customHeight="1" x14ac:dyDescent="0.2">
      <c r="B1557" s="43"/>
      <c r="C1557" s="43"/>
    </row>
    <row r="1558" spans="2:3" s="29" customFormat="1" ht="15" hidden="1" customHeight="1" x14ac:dyDescent="0.2">
      <c r="B1558" s="43"/>
      <c r="C1558" s="43"/>
    </row>
    <row r="1559" spans="2:3" s="29" customFormat="1" ht="15" hidden="1" customHeight="1" x14ac:dyDescent="0.2">
      <c r="B1559" s="43"/>
      <c r="C1559" s="43"/>
    </row>
    <row r="1560" spans="2:3" s="29" customFormat="1" ht="15" hidden="1" customHeight="1" x14ac:dyDescent="0.2">
      <c r="B1560" s="43"/>
      <c r="C1560" s="43"/>
    </row>
    <row r="1561" spans="2:3" s="29" customFormat="1" ht="15" hidden="1" customHeight="1" x14ac:dyDescent="0.2">
      <c r="B1561" s="43"/>
      <c r="C1561" s="43"/>
    </row>
    <row r="1562" spans="2:3" s="29" customFormat="1" ht="15" hidden="1" customHeight="1" x14ac:dyDescent="0.2">
      <c r="B1562" s="43"/>
      <c r="C1562" s="43"/>
    </row>
    <row r="1563" spans="2:3" s="29" customFormat="1" ht="15" hidden="1" customHeight="1" x14ac:dyDescent="0.2">
      <c r="B1563" s="43"/>
      <c r="C1563" s="43"/>
    </row>
    <row r="1564" spans="2:3" s="29" customFormat="1" ht="15" hidden="1" customHeight="1" x14ac:dyDescent="0.2">
      <c r="B1564" s="43"/>
      <c r="C1564" s="43"/>
    </row>
    <row r="1565" spans="2:3" s="29" customFormat="1" ht="15" hidden="1" customHeight="1" x14ac:dyDescent="0.2">
      <c r="B1565" s="43"/>
      <c r="C1565" s="43"/>
    </row>
    <row r="1566" spans="2:3" s="29" customFormat="1" ht="15" hidden="1" customHeight="1" x14ac:dyDescent="0.2">
      <c r="B1566" s="43"/>
      <c r="C1566" s="43"/>
    </row>
    <row r="1567" spans="2:3" s="29" customFormat="1" ht="15" hidden="1" customHeight="1" x14ac:dyDescent="0.2">
      <c r="B1567" s="43"/>
      <c r="C1567" s="43"/>
    </row>
    <row r="1568" spans="2:3" s="29" customFormat="1" ht="15" hidden="1" customHeight="1" x14ac:dyDescent="0.2">
      <c r="B1568" s="43"/>
      <c r="C1568" s="43"/>
    </row>
    <row r="1569" spans="2:3" s="29" customFormat="1" ht="15" hidden="1" customHeight="1" x14ac:dyDescent="0.2">
      <c r="B1569" s="43"/>
      <c r="C1569" s="43"/>
    </row>
    <row r="1570" spans="2:3" s="29" customFormat="1" ht="15" hidden="1" customHeight="1" x14ac:dyDescent="0.2">
      <c r="B1570" s="43"/>
      <c r="C1570" s="43"/>
    </row>
    <row r="1571" spans="2:3" s="29" customFormat="1" ht="15" hidden="1" customHeight="1" x14ac:dyDescent="0.2">
      <c r="B1571" s="43"/>
      <c r="C1571" s="43"/>
    </row>
    <row r="1572" spans="2:3" s="29" customFormat="1" ht="15" hidden="1" customHeight="1" x14ac:dyDescent="0.2">
      <c r="B1572" s="43"/>
      <c r="C1572" s="43"/>
    </row>
    <row r="1573" spans="2:3" s="29" customFormat="1" ht="15" hidden="1" customHeight="1" x14ac:dyDescent="0.2">
      <c r="B1573" s="43"/>
      <c r="C1573" s="43"/>
    </row>
    <row r="1574" spans="2:3" s="29" customFormat="1" ht="15" hidden="1" customHeight="1" x14ac:dyDescent="0.2">
      <c r="B1574" s="43"/>
      <c r="C1574" s="43"/>
    </row>
    <row r="1575" spans="2:3" s="29" customFormat="1" ht="15" hidden="1" customHeight="1" x14ac:dyDescent="0.2">
      <c r="B1575" s="43"/>
      <c r="C1575" s="43"/>
    </row>
    <row r="1576" spans="2:3" s="29" customFormat="1" ht="15" hidden="1" customHeight="1" x14ac:dyDescent="0.2">
      <c r="B1576" s="43"/>
      <c r="C1576" s="43"/>
    </row>
    <row r="1577" spans="2:3" s="29" customFormat="1" ht="15" hidden="1" customHeight="1" x14ac:dyDescent="0.2">
      <c r="B1577" s="43"/>
      <c r="C1577" s="43"/>
    </row>
    <row r="1578" spans="2:3" s="29" customFormat="1" ht="15" hidden="1" customHeight="1" x14ac:dyDescent="0.2">
      <c r="B1578" s="43"/>
      <c r="C1578" s="43"/>
    </row>
    <row r="1579" spans="2:3" s="29" customFormat="1" ht="15" hidden="1" customHeight="1" x14ac:dyDescent="0.2">
      <c r="B1579" s="43"/>
      <c r="C1579" s="43"/>
    </row>
    <row r="1580" spans="2:3" s="29" customFormat="1" ht="15" hidden="1" customHeight="1" x14ac:dyDescent="0.2">
      <c r="B1580" s="43"/>
      <c r="C1580" s="43"/>
    </row>
    <row r="1581" spans="2:3" s="29" customFormat="1" ht="15" hidden="1" customHeight="1" x14ac:dyDescent="0.2">
      <c r="B1581" s="43"/>
      <c r="C1581" s="43"/>
    </row>
    <row r="1582" spans="2:3" s="29" customFormat="1" ht="15" hidden="1" customHeight="1" x14ac:dyDescent="0.2">
      <c r="B1582" s="43"/>
      <c r="C1582" s="43"/>
    </row>
    <row r="1583" spans="2:3" s="29" customFormat="1" ht="15" hidden="1" customHeight="1" x14ac:dyDescent="0.2">
      <c r="B1583" s="43"/>
      <c r="C1583" s="43"/>
    </row>
    <row r="1584" spans="2:3" s="29" customFormat="1" ht="15" hidden="1" customHeight="1" x14ac:dyDescent="0.2">
      <c r="B1584" s="43"/>
      <c r="C1584" s="43"/>
    </row>
    <row r="1585" spans="2:3" s="29" customFormat="1" ht="15" hidden="1" customHeight="1" x14ac:dyDescent="0.2">
      <c r="B1585" s="43"/>
      <c r="C1585" s="43"/>
    </row>
    <row r="1586" spans="2:3" s="29" customFormat="1" ht="15" hidden="1" customHeight="1" x14ac:dyDescent="0.2">
      <c r="B1586" s="43"/>
      <c r="C1586" s="43"/>
    </row>
    <row r="1587" spans="2:3" s="29" customFormat="1" ht="15" hidden="1" customHeight="1" x14ac:dyDescent="0.2">
      <c r="B1587" s="43"/>
      <c r="C1587" s="43"/>
    </row>
    <row r="1588" spans="2:3" s="29" customFormat="1" ht="15" hidden="1" customHeight="1" x14ac:dyDescent="0.2">
      <c r="B1588" s="43"/>
      <c r="C1588" s="43"/>
    </row>
    <row r="1589" spans="2:3" s="29" customFormat="1" ht="15" hidden="1" customHeight="1" x14ac:dyDescent="0.2">
      <c r="B1589" s="43"/>
      <c r="C1589" s="43"/>
    </row>
    <row r="1590" spans="2:3" s="29" customFormat="1" ht="15" hidden="1" customHeight="1" x14ac:dyDescent="0.2">
      <c r="B1590" s="43"/>
      <c r="C1590" s="43"/>
    </row>
    <row r="1591" spans="2:3" s="29" customFormat="1" ht="15" hidden="1" customHeight="1" x14ac:dyDescent="0.2">
      <c r="B1591" s="43"/>
      <c r="C1591" s="43"/>
    </row>
    <row r="1592" spans="2:3" s="29" customFormat="1" ht="15" hidden="1" customHeight="1" x14ac:dyDescent="0.2">
      <c r="B1592" s="43"/>
      <c r="C1592" s="43"/>
    </row>
    <row r="1593" spans="2:3" s="29" customFormat="1" ht="15" hidden="1" customHeight="1" x14ac:dyDescent="0.2">
      <c r="B1593" s="43"/>
      <c r="C1593" s="43"/>
    </row>
    <row r="1594" spans="2:3" s="29" customFormat="1" ht="15" hidden="1" customHeight="1" x14ac:dyDescent="0.2">
      <c r="B1594" s="43"/>
      <c r="C1594" s="43"/>
    </row>
    <row r="1595" spans="2:3" s="29" customFormat="1" ht="15" hidden="1" customHeight="1" x14ac:dyDescent="0.2">
      <c r="B1595" s="43"/>
      <c r="C1595" s="43"/>
    </row>
    <row r="1596" spans="2:3" s="29" customFormat="1" ht="15" hidden="1" customHeight="1" x14ac:dyDescent="0.2">
      <c r="B1596" s="43"/>
      <c r="C1596" s="43"/>
    </row>
    <row r="1597" spans="2:3" s="29" customFormat="1" ht="15" hidden="1" customHeight="1" x14ac:dyDescent="0.2">
      <c r="B1597" s="43"/>
      <c r="C1597" s="43"/>
    </row>
    <row r="1598" spans="2:3" s="29" customFormat="1" ht="15" hidden="1" customHeight="1" x14ac:dyDescent="0.2">
      <c r="B1598" s="43"/>
      <c r="C1598" s="43"/>
    </row>
    <row r="1599" spans="2:3" s="29" customFormat="1" ht="15" hidden="1" customHeight="1" x14ac:dyDescent="0.2">
      <c r="B1599" s="43"/>
      <c r="C1599" s="43"/>
    </row>
    <row r="1600" spans="2:3" s="29" customFormat="1" ht="15" hidden="1" customHeight="1" x14ac:dyDescent="0.2">
      <c r="B1600" s="43"/>
      <c r="C1600" s="43"/>
    </row>
    <row r="1601" spans="2:3" s="29" customFormat="1" ht="15" hidden="1" customHeight="1" x14ac:dyDescent="0.2">
      <c r="B1601" s="43"/>
      <c r="C1601" s="43"/>
    </row>
    <row r="1602" spans="2:3" s="29" customFormat="1" ht="15" hidden="1" customHeight="1" x14ac:dyDescent="0.2">
      <c r="B1602" s="43"/>
      <c r="C1602" s="43"/>
    </row>
    <row r="1603" spans="2:3" s="29" customFormat="1" ht="15" hidden="1" customHeight="1" x14ac:dyDescent="0.2">
      <c r="B1603" s="43"/>
      <c r="C1603" s="43"/>
    </row>
    <row r="1604" spans="2:3" s="29" customFormat="1" ht="15" hidden="1" customHeight="1" x14ac:dyDescent="0.2">
      <c r="B1604" s="43"/>
      <c r="C1604" s="43"/>
    </row>
    <row r="1605" spans="2:3" s="29" customFormat="1" ht="15" hidden="1" customHeight="1" x14ac:dyDescent="0.2">
      <c r="B1605" s="43"/>
      <c r="C1605" s="43"/>
    </row>
    <row r="1606" spans="2:3" s="29" customFormat="1" ht="15" hidden="1" customHeight="1" x14ac:dyDescent="0.2">
      <c r="B1606" s="43"/>
      <c r="C1606" s="43"/>
    </row>
    <row r="1607" spans="2:3" s="29" customFormat="1" ht="15" hidden="1" customHeight="1" x14ac:dyDescent="0.2">
      <c r="B1607" s="43"/>
      <c r="C1607" s="43"/>
    </row>
    <row r="1608" spans="2:3" s="29" customFormat="1" ht="15" hidden="1" customHeight="1" x14ac:dyDescent="0.2">
      <c r="B1608" s="43"/>
      <c r="C1608" s="43"/>
    </row>
    <row r="1609" spans="2:3" s="29" customFormat="1" ht="15" hidden="1" customHeight="1" x14ac:dyDescent="0.2">
      <c r="B1609" s="43"/>
      <c r="C1609" s="43"/>
    </row>
    <row r="1610" spans="2:3" s="29" customFormat="1" ht="15" hidden="1" customHeight="1" x14ac:dyDescent="0.2">
      <c r="B1610" s="43"/>
      <c r="C1610" s="43"/>
    </row>
    <row r="1611" spans="2:3" s="29" customFormat="1" ht="15" hidden="1" customHeight="1" x14ac:dyDescent="0.2">
      <c r="B1611" s="43"/>
      <c r="C1611" s="43"/>
    </row>
    <row r="1612" spans="2:3" s="29" customFormat="1" ht="15" hidden="1" customHeight="1" x14ac:dyDescent="0.2">
      <c r="B1612" s="43"/>
      <c r="C1612" s="43"/>
    </row>
    <row r="1613" spans="2:3" s="29" customFormat="1" ht="15" hidden="1" customHeight="1" x14ac:dyDescent="0.2">
      <c r="B1613" s="43"/>
      <c r="C1613" s="43"/>
    </row>
    <row r="1614" spans="2:3" s="29" customFormat="1" ht="15" hidden="1" customHeight="1" x14ac:dyDescent="0.2">
      <c r="B1614" s="43"/>
      <c r="C1614" s="43"/>
    </row>
    <row r="1615" spans="2:3" s="29" customFormat="1" ht="15" hidden="1" customHeight="1" x14ac:dyDescent="0.2">
      <c r="B1615" s="43"/>
      <c r="C1615" s="43"/>
    </row>
    <row r="1616" spans="2:3" s="29" customFormat="1" ht="15" hidden="1" customHeight="1" x14ac:dyDescent="0.2">
      <c r="B1616" s="43"/>
      <c r="C1616" s="43"/>
    </row>
    <row r="1617" spans="2:3" s="29" customFormat="1" ht="15" hidden="1" customHeight="1" x14ac:dyDescent="0.2">
      <c r="B1617" s="43"/>
      <c r="C1617" s="43"/>
    </row>
    <row r="1618" spans="2:3" s="29" customFormat="1" ht="15" hidden="1" customHeight="1" x14ac:dyDescent="0.2">
      <c r="B1618" s="43"/>
      <c r="C1618" s="43"/>
    </row>
    <row r="1619" spans="2:3" s="29" customFormat="1" ht="15" hidden="1" customHeight="1" x14ac:dyDescent="0.2">
      <c r="B1619" s="43"/>
      <c r="C1619" s="43"/>
    </row>
    <row r="1620" spans="2:3" s="29" customFormat="1" ht="15" hidden="1" customHeight="1" x14ac:dyDescent="0.2">
      <c r="B1620" s="43"/>
      <c r="C1620" s="43"/>
    </row>
    <row r="1621" spans="2:3" s="29" customFormat="1" ht="15" hidden="1" customHeight="1" x14ac:dyDescent="0.2">
      <c r="B1621" s="43"/>
      <c r="C1621" s="43"/>
    </row>
    <row r="1622" spans="2:3" s="29" customFormat="1" ht="15" hidden="1" customHeight="1" x14ac:dyDescent="0.2">
      <c r="B1622" s="43"/>
      <c r="C1622" s="43"/>
    </row>
    <row r="1623" spans="2:3" s="29" customFormat="1" ht="15" hidden="1" customHeight="1" x14ac:dyDescent="0.2">
      <c r="B1623" s="43"/>
      <c r="C1623" s="43"/>
    </row>
    <row r="1624" spans="2:3" s="29" customFormat="1" ht="15" hidden="1" customHeight="1" x14ac:dyDescent="0.2">
      <c r="B1624" s="43"/>
      <c r="C1624" s="43"/>
    </row>
    <row r="1625" spans="2:3" s="29" customFormat="1" ht="15" hidden="1" customHeight="1" x14ac:dyDescent="0.2">
      <c r="B1625" s="43"/>
      <c r="C1625" s="43"/>
    </row>
    <row r="1626" spans="2:3" s="29" customFormat="1" ht="15" hidden="1" customHeight="1" x14ac:dyDescent="0.2">
      <c r="B1626" s="43"/>
      <c r="C1626" s="43"/>
    </row>
    <row r="1627" spans="2:3" s="29" customFormat="1" ht="15" hidden="1" customHeight="1" x14ac:dyDescent="0.2">
      <c r="B1627" s="43"/>
      <c r="C1627" s="43"/>
    </row>
    <row r="1628" spans="2:3" s="29" customFormat="1" ht="15" hidden="1" customHeight="1" x14ac:dyDescent="0.2">
      <c r="B1628" s="43"/>
      <c r="C1628" s="43"/>
    </row>
    <row r="1629" spans="2:3" s="29" customFormat="1" ht="15" hidden="1" customHeight="1" x14ac:dyDescent="0.2">
      <c r="B1629" s="43"/>
      <c r="C1629" s="43"/>
    </row>
    <row r="1630" spans="2:3" s="29" customFormat="1" ht="15" hidden="1" customHeight="1" x14ac:dyDescent="0.2">
      <c r="B1630" s="43"/>
      <c r="C1630" s="43"/>
    </row>
    <row r="1631" spans="2:3" s="29" customFormat="1" ht="15" hidden="1" customHeight="1" x14ac:dyDescent="0.2">
      <c r="B1631" s="43"/>
      <c r="C1631" s="43"/>
    </row>
    <row r="1632" spans="2:3" s="29" customFormat="1" ht="15" hidden="1" customHeight="1" x14ac:dyDescent="0.2">
      <c r="B1632" s="43"/>
      <c r="C1632" s="43"/>
    </row>
    <row r="1633" spans="2:3" s="29" customFormat="1" ht="15" hidden="1" customHeight="1" x14ac:dyDescent="0.2">
      <c r="B1633" s="43"/>
      <c r="C1633" s="43"/>
    </row>
    <row r="1634" spans="2:3" s="29" customFormat="1" ht="15" hidden="1" customHeight="1" x14ac:dyDescent="0.2">
      <c r="B1634" s="43"/>
      <c r="C1634" s="43"/>
    </row>
    <row r="1635" spans="2:3" s="29" customFormat="1" ht="15" hidden="1" customHeight="1" x14ac:dyDescent="0.2">
      <c r="B1635" s="43"/>
      <c r="C1635" s="43"/>
    </row>
    <row r="1636" spans="2:3" s="29" customFormat="1" ht="15" hidden="1" customHeight="1" x14ac:dyDescent="0.2">
      <c r="B1636" s="43"/>
      <c r="C1636" s="43"/>
    </row>
    <row r="1637" spans="2:3" s="29" customFormat="1" ht="15" hidden="1" customHeight="1" x14ac:dyDescent="0.2">
      <c r="B1637" s="43"/>
      <c r="C1637" s="43"/>
    </row>
    <row r="1638" spans="2:3" s="29" customFormat="1" ht="15" hidden="1" customHeight="1" x14ac:dyDescent="0.2">
      <c r="B1638" s="43"/>
      <c r="C1638" s="43"/>
    </row>
    <row r="1639" spans="2:3" s="29" customFormat="1" ht="15" hidden="1" customHeight="1" x14ac:dyDescent="0.2">
      <c r="B1639" s="43"/>
      <c r="C1639" s="43"/>
    </row>
    <row r="1640" spans="2:3" s="29" customFormat="1" ht="15" hidden="1" customHeight="1" x14ac:dyDescent="0.2">
      <c r="B1640" s="43"/>
      <c r="C1640" s="43"/>
    </row>
    <row r="1641" spans="2:3" s="29" customFormat="1" ht="15" hidden="1" customHeight="1" x14ac:dyDescent="0.2">
      <c r="B1641" s="43"/>
      <c r="C1641" s="43"/>
    </row>
    <row r="1642" spans="2:3" s="29" customFormat="1" ht="15" hidden="1" customHeight="1" x14ac:dyDescent="0.2">
      <c r="B1642" s="43"/>
      <c r="C1642" s="43"/>
    </row>
    <row r="1643" spans="2:3" s="29" customFormat="1" ht="15" hidden="1" customHeight="1" x14ac:dyDescent="0.2">
      <c r="B1643" s="43"/>
      <c r="C1643" s="43"/>
    </row>
    <row r="1644" spans="2:3" s="29" customFormat="1" ht="15" hidden="1" customHeight="1" x14ac:dyDescent="0.2">
      <c r="B1644" s="43"/>
      <c r="C1644" s="43"/>
    </row>
    <row r="1645" spans="2:3" s="29" customFormat="1" ht="15" hidden="1" customHeight="1" x14ac:dyDescent="0.2">
      <c r="B1645" s="43"/>
      <c r="C1645" s="43"/>
    </row>
    <row r="1646" spans="2:3" s="29" customFormat="1" ht="15" hidden="1" customHeight="1" x14ac:dyDescent="0.2">
      <c r="B1646" s="43"/>
      <c r="C1646" s="43"/>
    </row>
    <row r="1647" spans="2:3" s="29" customFormat="1" ht="15" hidden="1" customHeight="1" x14ac:dyDescent="0.2">
      <c r="B1647" s="43"/>
      <c r="C1647" s="43"/>
    </row>
    <row r="1648" spans="2:3" s="29" customFormat="1" ht="15" hidden="1" customHeight="1" x14ac:dyDescent="0.2">
      <c r="B1648" s="43"/>
      <c r="C1648" s="43"/>
    </row>
    <row r="1649" spans="2:3" s="29" customFormat="1" ht="15" hidden="1" customHeight="1" x14ac:dyDescent="0.2">
      <c r="B1649" s="43"/>
      <c r="C1649" s="43"/>
    </row>
    <row r="1650" spans="2:3" s="29" customFormat="1" ht="15" hidden="1" customHeight="1" x14ac:dyDescent="0.2">
      <c r="B1650" s="43"/>
      <c r="C1650" s="43"/>
    </row>
    <row r="1651" spans="2:3" s="29" customFormat="1" ht="15" hidden="1" customHeight="1" x14ac:dyDescent="0.2">
      <c r="B1651" s="43"/>
      <c r="C1651" s="43"/>
    </row>
    <row r="1652" spans="2:3" s="29" customFormat="1" ht="15" hidden="1" customHeight="1" x14ac:dyDescent="0.2">
      <c r="B1652" s="43"/>
      <c r="C1652" s="43"/>
    </row>
    <row r="1653" spans="2:3" s="29" customFormat="1" ht="15" hidden="1" customHeight="1" x14ac:dyDescent="0.2">
      <c r="B1653" s="43"/>
      <c r="C1653" s="43"/>
    </row>
    <row r="1654" spans="2:3" s="29" customFormat="1" ht="15" hidden="1" customHeight="1" x14ac:dyDescent="0.2">
      <c r="B1654" s="43"/>
      <c r="C1654" s="43"/>
    </row>
    <row r="1655" spans="2:3" s="29" customFormat="1" ht="15" hidden="1" customHeight="1" x14ac:dyDescent="0.2">
      <c r="B1655" s="43"/>
      <c r="C1655" s="43"/>
    </row>
    <row r="1656" spans="2:3" s="29" customFormat="1" ht="15" hidden="1" customHeight="1" x14ac:dyDescent="0.2">
      <c r="B1656" s="43"/>
      <c r="C1656" s="43"/>
    </row>
    <row r="1657" spans="2:3" s="29" customFormat="1" ht="15" hidden="1" customHeight="1" x14ac:dyDescent="0.2">
      <c r="B1657" s="43"/>
      <c r="C1657" s="43"/>
    </row>
    <row r="1658" spans="2:3" s="29" customFormat="1" ht="15" hidden="1" customHeight="1" x14ac:dyDescent="0.2">
      <c r="B1658" s="43"/>
      <c r="C1658" s="43"/>
    </row>
    <row r="1659" spans="2:3" s="29" customFormat="1" ht="15" hidden="1" customHeight="1" x14ac:dyDescent="0.2">
      <c r="B1659" s="43"/>
      <c r="C1659" s="43"/>
    </row>
    <row r="1660" spans="2:3" s="29" customFormat="1" ht="15" hidden="1" customHeight="1" x14ac:dyDescent="0.2">
      <c r="B1660" s="43"/>
      <c r="C1660" s="43"/>
    </row>
    <row r="1661" spans="2:3" s="29" customFormat="1" ht="15" hidden="1" customHeight="1" x14ac:dyDescent="0.2">
      <c r="B1661" s="43"/>
      <c r="C1661" s="43"/>
    </row>
    <row r="1662" spans="2:3" s="29" customFormat="1" ht="15" hidden="1" customHeight="1" x14ac:dyDescent="0.2">
      <c r="B1662" s="43"/>
      <c r="C1662" s="43"/>
    </row>
    <row r="1663" spans="2:3" s="29" customFormat="1" ht="15" hidden="1" customHeight="1" x14ac:dyDescent="0.2">
      <c r="B1663" s="43"/>
      <c r="C1663" s="43"/>
    </row>
    <row r="1664" spans="2:3" s="29" customFormat="1" ht="15" hidden="1" customHeight="1" x14ac:dyDescent="0.2">
      <c r="B1664" s="43"/>
      <c r="C1664" s="43"/>
    </row>
    <row r="1665" spans="2:3" s="29" customFormat="1" ht="15" hidden="1" customHeight="1" x14ac:dyDescent="0.2">
      <c r="B1665" s="43"/>
      <c r="C1665" s="43"/>
    </row>
    <row r="1666" spans="2:3" s="29" customFormat="1" ht="15" hidden="1" customHeight="1" x14ac:dyDescent="0.2">
      <c r="B1666" s="43"/>
      <c r="C1666" s="43"/>
    </row>
    <row r="1667" spans="2:3" s="29" customFormat="1" ht="15" hidden="1" customHeight="1" x14ac:dyDescent="0.2">
      <c r="B1667" s="43"/>
      <c r="C1667" s="43"/>
    </row>
    <row r="1668" spans="2:3" s="29" customFormat="1" ht="15" hidden="1" customHeight="1" x14ac:dyDescent="0.2">
      <c r="B1668" s="43"/>
      <c r="C1668" s="43"/>
    </row>
    <row r="1669" spans="2:3" s="29" customFormat="1" ht="15" hidden="1" customHeight="1" x14ac:dyDescent="0.2">
      <c r="B1669" s="43"/>
      <c r="C1669" s="43"/>
    </row>
    <row r="1670" spans="2:3" s="29" customFormat="1" ht="15" hidden="1" customHeight="1" x14ac:dyDescent="0.2">
      <c r="B1670" s="43"/>
      <c r="C1670" s="43"/>
    </row>
    <row r="1671" spans="2:3" s="29" customFormat="1" ht="15" hidden="1" customHeight="1" x14ac:dyDescent="0.2">
      <c r="B1671" s="43"/>
      <c r="C1671" s="43"/>
    </row>
    <row r="1672" spans="2:3" s="29" customFormat="1" ht="15" hidden="1" customHeight="1" x14ac:dyDescent="0.2">
      <c r="B1672" s="43"/>
      <c r="C1672" s="43"/>
    </row>
    <row r="1673" spans="2:3" s="29" customFormat="1" ht="15" hidden="1" customHeight="1" x14ac:dyDescent="0.2">
      <c r="B1673" s="43"/>
      <c r="C1673" s="43"/>
    </row>
    <row r="1674" spans="2:3" s="29" customFormat="1" ht="15" hidden="1" customHeight="1" x14ac:dyDescent="0.2">
      <c r="B1674" s="43"/>
      <c r="C1674" s="43"/>
    </row>
    <row r="1675" spans="2:3" s="29" customFormat="1" ht="15" hidden="1" customHeight="1" x14ac:dyDescent="0.2">
      <c r="B1675" s="43"/>
      <c r="C1675" s="43"/>
    </row>
    <row r="1676" spans="2:3" s="29" customFormat="1" ht="15" hidden="1" customHeight="1" x14ac:dyDescent="0.2">
      <c r="B1676" s="43"/>
      <c r="C1676" s="43"/>
    </row>
    <row r="1677" spans="2:3" s="29" customFormat="1" ht="15" hidden="1" customHeight="1" x14ac:dyDescent="0.2">
      <c r="B1677" s="43"/>
      <c r="C1677" s="43"/>
    </row>
    <row r="1678" spans="2:3" s="29" customFormat="1" ht="15" hidden="1" customHeight="1" x14ac:dyDescent="0.2">
      <c r="B1678" s="43"/>
      <c r="C1678" s="43"/>
    </row>
    <row r="1679" spans="2:3" s="29" customFormat="1" ht="15" hidden="1" customHeight="1" x14ac:dyDescent="0.2">
      <c r="B1679" s="43"/>
      <c r="C1679" s="43"/>
    </row>
    <row r="1680" spans="2:3" s="29" customFormat="1" ht="15" hidden="1" customHeight="1" x14ac:dyDescent="0.2">
      <c r="B1680" s="43"/>
      <c r="C1680" s="43"/>
    </row>
    <row r="1681" spans="2:3" s="29" customFormat="1" ht="15" hidden="1" customHeight="1" x14ac:dyDescent="0.2">
      <c r="B1681" s="43"/>
      <c r="C1681" s="43"/>
    </row>
    <row r="1682" spans="2:3" s="29" customFormat="1" ht="15" hidden="1" customHeight="1" x14ac:dyDescent="0.2">
      <c r="B1682" s="43"/>
      <c r="C1682" s="43"/>
    </row>
    <row r="1683" spans="2:3" s="29" customFormat="1" ht="15" hidden="1" customHeight="1" x14ac:dyDescent="0.2">
      <c r="B1683" s="43"/>
      <c r="C1683" s="43"/>
    </row>
    <row r="1684" spans="2:3" s="29" customFormat="1" ht="15" hidden="1" customHeight="1" x14ac:dyDescent="0.2">
      <c r="B1684" s="43"/>
      <c r="C1684" s="43"/>
    </row>
    <row r="1685" spans="2:3" s="29" customFormat="1" ht="15" hidden="1" customHeight="1" x14ac:dyDescent="0.2">
      <c r="B1685" s="43"/>
      <c r="C1685" s="43"/>
    </row>
    <row r="1686" spans="2:3" s="29" customFormat="1" ht="15" hidden="1" customHeight="1" x14ac:dyDescent="0.2">
      <c r="B1686" s="43"/>
      <c r="C1686" s="43"/>
    </row>
    <row r="1687" spans="2:3" s="29" customFormat="1" ht="15" hidden="1" customHeight="1" x14ac:dyDescent="0.2">
      <c r="B1687" s="43"/>
      <c r="C1687" s="43"/>
    </row>
    <row r="1688" spans="2:3" s="29" customFormat="1" ht="15" hidden="1" customHeight="1" x14ac:dyDescent="0.2">
      <c r="B1688" s="43"/>
      <c r="C1688" s="43"/>
    </row>
    <row r="1689" spans="2:3" s="29" customFormat="1" ht="15" hidden="1" customHeight="1" x14ac:dyDescent="0.2">
      <c r="B1689" s="43"/>
      <c r="C1689" s="43"/>
    </row>
    <row r="1690" spans="2:3" s="29" customFormat="1" ht="15" hidden="1" customHeight="1" x14ac:dyDescent="0.2">
      <c r="B1690" s="43"/>
      <c r="C1690" s="43"/>
    </row>
    <row r="1691" spans="2:3" s="29" customFormat="1" ht="15" hidden="1" customHeight="1" x14ac:dyDescent="0.2">
      <c r="B1691" s="43"/>
      <c r="C1691" s="43"/>
    </row>
    <row r="1692" spans="2:3" s="29" customFormat="1" ht="15" hidden="1" customHeight="1" x14ac:dyDescent="0.2">
      <c r="B1692" s="43"/>
      <c r="C1692" s="43"/>
    </row>
    <row r="1693" spans="2:3" s="29" customFormat="1" ht="15" hidden="1" customHeight="1" x14ac:dyDescent="0.2">
      <c r="B1693" s="43"/>
      <c r="C1693" s="43"/>
    </row>
    <row r="1694" spans="2:3" s="29" customFormat="1" ht="15" hidden="1" customHeight="1" x14ac:dyDescent="0.2">
      <c r="B1694" s="43"/>
      <c r="C1694" s="43"/>
    </row>
    <row r="1695" spans="2:3" s="29" customFormat="1" ht="15" hidden="1" customHeight="1" x14ac:dyDescent="0.2">
      <c r="B1695" s="43"/>
      <c r="C1695" s="43"/>
    </row>
    <row r="1696" spans="2:3" s="29" customFormat="1" ht="15" hidden="1" customHeight="1" x14ac:dyDescent="0.2">
      <c r="B1696" s="43"/>
      <c r="C1696" s="43"/>
    </row>
    <row r="1697" spans="2:3" s="29" customFormat="1" ht="15" hidden="1" customHeight="1" x14ac:dyDescent="0.2">
      <c r="B1697" s="43"/>
      <c r="C1697" s="43"/>
    </row>
    <row r="1698" spans="2:3" s="29" customFormat="1" ht="15" hidden="1" customHeight="1" x14ac:dyDescent="0.2">
      <c r="B1698" s="43"/>
      <c r="C1698" s="43"/>
    </row>
    <row r="1699" spans="2:3" s="29" customFormat="1" ht="15" hidden="1" customHeight="1" x14ac:dyDescent="0.2">
      <c r="B1699" s="43"/>
      <c r="C1699" s="43"/>
    </row>
    <row r="1700" spans="2:3" s="29" customFormat="1" ht="15" hidden="1" customHeight="1" x14ac:dyDescent="0.2">
      <c r="B1700" s="43"/>
      <c r="C1700" s="43"/>
    </row>
    <row r="1701" spans="2:3" s="29" customFormat="1" ht="15" hidden="1" customHeight="1" x14ac:dyDescent="0.2">
      <c r="B1701" s="43"/>
      <c r="C1701" s="43"/>
    </row>
    <row r="1702" spans="2:3" s="29" customFormat="1" ht="15" hidden="1" customHeight="1" x14ac:dyDescent="0.2">
      <c r="B1702" s="43"/>
      <c r="C1702" s="43"/>
    </row>
    <row r="1703" spans="2:3" s="29" customFormat="1" ht="15" hidden="1" customHeight="1" x14ac:dyDescent="0.2">
      <c r="B1703" s="43"/>
      <c r="C1703" s="43"/>
    </row>
    <row r="1704" spans="2:3" s="29" customFormat="1" ht="15" hidden="1" customHeight="1" x14ac:dyDescent="0.2">
      <c r="B1704" s="43"/>
      <c r="C1704" s="43"/>
    </row>
    <row r="1705" spans="2:3" s="29" customFormat="1" ht="15" hidden="1" customHeight="1" x14ac:dyDescent="0.2">
      <c r="B1705" s="43"/>
      <c r="C1705" s="43"/>
    </row>
    <row r="1706" spans="2:3" s="29" customFormat="1" ht="15" hidden="1" customHeight="1" x14ac:dyDescent="0.2">
      <c r="B1706" s="43"/>
      <c r="C1706" s="43"/>
    </row>
    <row r="1707" spans="2:3" s="29" customFormat="1" ht="15" hidden="1" customHeight="1" x14ac:dyDescent="0.2">
      <c r="B1707" s="43"/>
      <c r="C1707" s="43"/>
    </row>
    <row r="1708" spans="2:3" s="29" customFormat="1" ht="15" hidden="1" customHeight="1" x14ac:dyDescent="0.2">
      <c r="B1708" s="43"/>
      <c r="C1708" s="43"/>
    </row>
    <row r="1709" spans="2:3" s="29" customFormat="1" ht="15" hidden="1" customHeight="1" x14ac:dyDescent="0.2">
      <c r="B1709" s="43"/>
      <c r="C1709" s="43"/>
    </row>
    <row r="1710" spans="2:3" s="29" customFormat="1" ht="15" hidden="1" customHeight="1" x14ac:dyDescent="0.2">
      <c r="B1710" s="43"/>
      <c r="C1710" s="43"/>
    </row>
    <row r="1711" spans="2:3" s="29" customFormat="1" ht="15" hidden="1" customHeight="1" x14ac:dyDescent="0.2">
      <c r="B1711" s="43"/>
      <c r="C1711" s="43"/>
    </row>
    <row r="1712" spans="2:3" s="29" customFormat="1" ht="15" hidden="1" customHeight="1" x14ac:dyDescent="0.2">
      <c r="B1712" s="43"/>
      <c r="C1712" s="43"/>
    </row>
    <row r="1713" spans="2:3" s="29" customFormat="1" ht="15" hidden="1" customHeight="1" x14ac:dyDescent="0.2">
      <c r="B1713" s="43"/>
      <c r="C1713" s="43"/>
    </row>
    <row r="1714" spans="2:3" s="29" customFormat="1" ht="15" hidden="1" customHeight="1" x14ac:dyDescent="0.2">
      <c r="B1714" s="43"/>
      <c r="C1714" s="43"/>
    </row>
    <row r="1715" spans="2:3" s="29" customFormat="1" ht="15" hidden="1" customHeight="1" x14ac:dyDescent="0.2">
      <c r="B1715" s="43"/>
      <c r="C1715" s="43"/>
    </row>
    <row r="1716" spans="2:3" s="29" customFormat="1" ht="15" hidden="1" customHeight="1" x14ac:dyDescent="0.2">
      <c r="B1716" s="43"/>
      <c r="C1716" s="43"/>
    </row>
    <row r="1717" spans="2:3" s="29" customFormat="1" ht="15" hidden="1" customHeight="1" x14ac:dyDescent="0.2">
      <c r="B1717" s="43"/>
      <c r="C1717" s="43"/>
    </row>
    <row r="1718" spans="2:3" s="29" customFormat="1" ht="15" hidden="1" customHeight="1" x14ac:dyDescent="0.2">
      <c r="B1718" s="43"/>
      <c r="C1718" s="43"/>
    </row>
    <row r="1719" spans="2:3" s="29" customFormat="1" ht="15" hidden="1" customHeight="1" x14ac:dyDescent="0.2">
      <c r="B1719" s="43"/>
      <c r="C1719" s="43"/>
    </row>
    <row r="1720" spans="2:3" s="29" customFormat="1" ht="15" hidden="1" customHeight="1" x14ac:dyDescent="0.2">
      <c r="B1720" s="43"/>
      <c r="C1720" s="43"/>
    </row>
    <row r="1721" spans="2:3" s="29" customFormat="1" ht="15" hidden="1" customHeight="1" x14ac:dyDescent="0.2">
      <c r="B1721" s="43"/>
      <c r="C1721" s="43"/>
    </row>
    <row r="1722" spans="2:3" s="29" customFormat="1" ht="15" hidden="1" customHeight="1" x14ac:dyDescent="0.2">
      <c r="B1722" s="43"/>
      <c r="C1722" s="43"/>
    </row>
    <row r="1723" spans="2:3" s="29" customFormat="1" ht="15" hidden="1" customHeight="1" x14ac:dyDescent="0.2">
      <c r="B1723" s="43"/>
      <c r="C1723" s="43"/>
    </row>
    <row r="1724" spans="2:3" s="29" customFormat="1" ht="15" hidden="1" customHeight="1" x14ac:dyDescent="0.2">
      <c r="B1724" s="43"/>
      <c r="C1724" s="43"/>
    </row>
    <row r="1725" spans="2:3" s="29" customFormat="1" ht="15" hidden="1" customHeight="1" x14ac:dyDescent="0.2">
      <c r="B1725" s="43"/>
      <c r="C1725" s="43"/>
    </row>
    <row r="1726" spans="2:3" s="29" customFormat="1" ht="15" hidden="1" customHeight="1" x14ac:dyDescent="0.2">
      <c r="B1726" s="43"/>
      <c r="C1726" s="43"/>
    </row>
    <row r="1727" spans="2:3" s="29" customFormat="1" ht="15" hidden="1" customHeight="1" x14ac:dyDescent="0.2">
      <c r="B1727" s="43"/>
      <c r="C1727" s="43"/>
    </row>
    <row r="1728" spans="2:3" s="29" customFormat="1" ht="15" hidden="1" customHeight="1" x14ac:dyDescent="0.2">
      <c r="B1728" s="43"/>
      <c r="C1728" s="43"/>
    </row>
    <row r="1729" spans="2:3" s="29" customFormat="1" ht="15" hidden="1" customHeight="1" x14ac:dyDescent="0.2">
      <c r="B1729" s="43"/>
      <c r="C1729" s="43"/>
    </row>
    <row r="1730" spans="2:3" s="29" customFormat="1" ht="15" hidden="1" customHeight="1" x14ac:dyDescent="0.2">
      <c r="B1730" s="43"/>
      <c r="C1730" s="43"/>
    </row>
    <row r="1731" spans="2:3" s="29" customFormat="1" ht="15" hidden="1" customHeight="1" x14ac:dyDescent="0.2">
      <c r="B1731" s="43"/>
      <c r="C1731" s="43"/>
    </row>
    <row r="1732" spans="2:3" s="29" customFormat="1" ht="15" hidden="1" customHeight="1" x14ac:dyDescent="0.2">
      <c r="B1732" s="43"/>
      <c r="C1732" s="43"/>
    </row>
    <row r="1733" spans="2:3" s="29" customFormat="1" ht="15" hidden="1" customHeight="1" x14ac:dyDescent="0.2">
      <c r="B1733" s="43"/>
      <c r="C1733" s="43"/>
    </row>
    <row r="1734" spans="2:3" s="29" customFormat="1" ht="15" hidden="1" customHeight="1" x14ac:dyDescent="0.2">
      <c r="B1734" s="43"/>
      <c r="C1734" s="43"/>
    </row>
    <row r="1735" spans="2:3" s="29" customFormat="1" ht="15" hidden="1" customHeight="1" x14ac:dyDescent="0.2">
      <c r="B1735" s="43"/>
      <c r="C1735" s="43"/>
    </row>
    <row r="1736" spans="2:3" s="29" customFormat="1" ht="15" hidden="1" customHeight="1" x14ac:dyDescent="0.2">
      <c r="B1736" s="43"/>
      <c r="C1736" s="43"/>
    </row>
    <row r="1737" spans="2:3" s="29" customFormat="1" ht="15" hidden="1" customHeight="1" x14ac:dyDescent="0.2">
      <c r="B1737" s="43"/>
      <c r="C1737" s="43"/>
    </row>
    <row r="1738" spans="2:3" s="29" customFormat="1" ht="15" hidden="1" customHeight="1" x14ac:dyDescent="0.2">
      <c r="B1738" s="43"/>
      <c r="C1738" s="43"/>
    </row>
    <row r="1739" spans="2:3" s="29" customFormat="1" ht="15" hidden="1" customHeight="1" x14ac:dyDescent="0.2">
      <c r="B1739" s="43"/>
      <c r="C1739" s="43"/>
    </row>
    <row r="1740" spans="2:3" s="29" customFormat="1" ht="15" hidden="1" customHeight="1" x14ac:dyDescent="0.2">
      <c r="B1740" s="43"/>
      <c r="C1740" s="43"/>
    </row>
    <row r="1741" spans="2:3" s="29" customFormat="1" ht="15" hidden="1" customHeight="1" x14ac:dyDescent="0.2">
      <c r="B1741" s="43"/>
      <c r="C1741" s="43"/>
    </row>
    <row r="1742" spans="2:3" s="29" customFormat="1" ht="15" hidden="1" customHeight="1" x14ac:dyDescent="0.2">
      <c r="B1742" s="43"/>
      <c r="C1742" s="43"/>
    </row>
    <row r="1743" spans="2:3" s="29" customFormat="1" ht="15" hidden="1" customHeight="1" x14ac:dyDescent="0.2">
      <c r="B1743" s="43"/>
      <c r="C1743" s="43"/>
    </row>
    <row r="1744" spans="2:3" s="29" customFormat="1" ht="15" hidden="1" customHeight="1" x14ac:dyDescent="0.2">
      <c r="B1744" s="43"/>
      <c r="C1744" s="43"/>
    </row>
    <row r="1745" spans="2:3" s="29" customFormat="1" ht="15" hidden="1" customHeight="1" x14ac:dyDescent="0.2">
      <c r="B1745" s="43"/>
      <c r="C1745" s="43"/>
    </row>
    <row r="1746" spans="2:3" s="29" customFormat="1" ht="15" hidden="1" customHeight="1" x14ac:dyDescent="0.2">
      <c r="B1746" s="43"/>
      <c r="C1746" s="43"/>
    </row>
    <row r="1747" spans="2:3" s="29" customFormat="1" ht="15" hidden="1" customHeight="1" x14ac:dyDescent="0.2">
      <c r="B1747" s="43"/>
      <c r="C1747" s="43"/>
    </row>
    <row r="1748" spans="2:3" s="29" customFormat="1" ht="15" hidden="1" customHeight="1" x14ac:dyDescent="0.2">
      <c r="B1748" s="43"/>
      <c r="C1748" s="43"/>
    </row>
    <row r="1749" spans="2:3" s="29" customFormat="1" ht="15" hidden="1" customHeight="1" x14ac:dyDescent="0.2">
      <c r="B1749" s="43"/>
      <c r="C1749" s="43"/>
    </row>
    <row r="1750" spans="2:3" s="29" customFormat="1" ht="15" hidden="1" customHeight="1" x14ac:dyDescent="0.2">
      <c r="B1750" s="43"/>
      <c r="C1750" s="43"/>
    </row>
    <row r="1751" spans="2:3" s="29" customFormat="1" ht="15" hidden="1" customHeight="1" x14ac:dyDescent="0.2">
      <c r="B1751" s="43"/>
      <c r="C1751" s="43"/>
    </row>
    <row r="1752" spans="2:3" s="29" customFormat="1" ht="15" hidden="1" customHeight="1" x14ac:dyDescent="0.2">
      <c r="B1752" s="43"/>
      <c r="C1752" s="43"/>
    </row>
    <row r="1753" spans="2:3" s="29" customFormat="1" ht="15" hidden="1" customHeight="1" x14ac:dyDescent="0.2">
      <c r="B1753" s="43"/>
      <c r="C1753" s="43"/>
    </row>
    <row r="1754" spans="2:3" s="29" customFormat="1" ht="15" hidden="1" customHeight="1" x14ac:dyDescent="0.2">
      <c r="B1754" s="43"/>
      <c r="C1754" s="43"/>
    </row>
    <row r="1755" spans="2:3" s="29" customFormat="1" ht="15" hidden="1" customHeight="1" x14ac:dyDescent="0.2">
      <c r="B1755" s="43"/>
      <c r="C1755" s="43"/>
    </row>
    <row r="1756" spans="2:3" s="29" customFormat="1" ht="15" hidden="1" customHeight="1" x14ac:dyDescent="0.2">
      <c r="B1756" s="43"/>
      <c r="C1756" s="43"/>
    </row>
    <row r="1757" spans="2:3" s="29" customFormat="1" ht="15" hidden="1" customHeight="1" x14ac:dyDescent="0.2">
      <c r="B1757" s="43"/>
      <c r="C1757" s="43"/>
    </row>
    <row r="1758" spans="2:3" s="29" customFormat="1" ht="15" hidden="1" customHeight="1" x14ac:dyDescent="0.2">
      <c r="B1758" s="43"/>
      <c r="C1758" s="43"/>
    </row>
    <row r="1759" spans="2:3" s="29" customFormat="1" ht="15" hidden="1" customHeight="1" x14ac:dyDescent="0.2">
      <c r="B1759" s="43"/>
      <c r="C1759" s="43"/>
    </row>
    <row r="1760" spans="2:3" s="29" customFormat="1" ht="15" hidden="1" customHeight="1" x14ac:dyDescent="0.2">
      <c r="B1760" s="43"/>
      <c r="C1760" s="43"/>
    </row>
    <row r="1761" spans="2:3" s="29" customFormat="1" ht="15" hidden="1" customHeight="1" x14ac:dyDescent="0.2">
      <c r="B1761" s="43"/>
      <c r="C1761" s="43"/>
    </row>
    <row r="1762" spans="2:3" s="29" customFormat="1" ht="15" hidden="1" customHeight="1" x14ac:dyDescent="0.2">
      <c r="B1762" s="43"/>
      <c r="C1762" s="43"/>
    </row>
    <row r="1763" spans="2:3" s="29" customFormat="1" ht="15" hidden="1" customHeight="1" x14ac:dyDescent="0.2">
      <c r="B1763" s="43"/>
      <c r="C1763" s="43"/>
    </row>
    <row r="1764" spans="2:3" s="29" customFormat="1" ht="15" hidden="1" customHeight="1" x14ac:dyDescent="0.2">
      <c r="B1764" s="43"/>
      <c r="C1764" s="43"/>
    </row>
    <row r="1765" spans="2:3" s="29" customFormat="1" ht="15" hidden="1" customHeight="1" x14ac:dyDescent="0.2">
      <c r="B1765" s="43"/>
      <c r="C1765" s="43"/>
    </row>
    <row r="1766" spans="2:3" s="29" customFormat="1" ht="15" hidden="1" customHeight="1" x14ac:dyDescent="0.2">
      <c r="B1766" s="43"/>
      <c r="C1766" s="43"/>
    </row>
    <row r="1767" spans="2:3" s="29" customFormat="1" ht="15" hidden="1" customHeight="1" x14ac:dyDescent="0.2">
      <c r="B1767" s="43"/>
      <c r="C1767" s="43"/>
    </row>
    <row r="1768" spans="2:3" s="29" customFormat="1" ht="15" hidden="1" customHeight="1" x14ac:dyDescent="0.2">
      <c r="B1768" s="43"/>
      <c r="C1768" s="43"/>
    </row>
    <row r="1769" spans="2:3" s="29" customFormat="1" ht="15" hidden="1" customHeight="1" x14ac:dyDescent="0.2">
      <c r="B1769" s="43"/>
      <c r="C1769" s="43"/>
    </row>
    <row r="1770" spans="2:3" s="29" customFormat="1" ht="15" hidden="1" customHeight="1" x14ac:dyDescent="0.2">
      <c r="B1770" s="43"/>
      <c r="C1770" s="43"/>
    </row>
    <row r="1771" spans="2:3" s="29" customFormat="1" ht="15" hidden="1" customHeight="1" x14ac:dyDescent="0.2">
      <c r="B1771" s="43"/>
      <c r="C1771" s="43"/>
    </row>
    <row r="1772" spans="2:3" s="29" customFormat="1" ht="15" hidden="1" customHeight="1" x14ac:dyDescent="0.2">
      <c r="B1772" s="43"/>
      <c r="C1772" s="43"/>
    </row>
    <row r="1773" spans="2:3" s="29" customFormat="1" ht="15" hidden="1" customHeight="1" x14ac:dyDescent="0.2">
      <c r="B1773" s="43"/>
      <c r="C1773" s="43"/>
    </row>
    <row r="1774" spans="2:3" s="29" customFormat="1" ht="15" hidden="1" customHeight="1" x14ac:dyDescent="0.2">
      <c r="B1774" s="43"/>
      <c r="C1774" s="43"/>
    </row>
    <row r="1775" spans="2:3" s="29" customFormat="1" ht="15" hidden="1" customHeight="1" x14ac:dyDescent="0.2">
      <c r="B1775" s="43"/>
      <c r="C1775" s="43"/>
    </row>
    <row r="1776" spans="2:3" s="29" customFormat="1" ht="15" hidden="1" customHeight="1" x14ac:dyDescent="0.2">
      <c r="B1776" s="43"/>
      <c r="C1776" s="43"/>
    </row>
    <row r="1777" spans="2:3" s="29" customFormat="1" ht="15" hidden="1" customHeight="1" x14ac:dyDescent="0.2">
      <c r="B1777" s="43"/>
      <c r="C1777" s="43"/>
    </row>
    <row r="1778" spans="2:3" s="29" customFormat="1" ht="15" hidden="1" customHeight="1" x14ac:dyDescent="0.2">
      <c r="B1778" s="43"/>
      <c r="C1778" s="43"/>
    </row>
    <row r="1779" spans="2:3" s="29" customFormat="1" ht="15" hidden="1" customHeight="1" x14ac:dyDescent="0.2">
      <c r="B1779" s="43"/>
      <c r="C1779" s="43"/>
    </row>
    <row r="1780" spans="2:3" s="29" customFormat="1" ht="15" hidden="1" customHeight="1" x14ac:dyDescent="0.2">
      <c r="B1780" s="43"/>
      <c r="C1780" s="43"/>
    </row>
    <row r="1781" spans="2:3" s="29" customFormat="1" ht="15" hidden="1" customHeight="1" x14ac:dyDescent="0.2">
      <c r="B1781" s="43"/>
      <c r="C1781" s="43"/>
    </row>
    <row r="1782" spans="2:3" s="29" customFormat="1" ht="15" hidden="1" customHeight="1" x14ac:dyDescent="0.2">
      <c r="B1782" s="43"/>
      <c r="C1782" s="43"/>
    </row>
    <row r="1783" spans="2:3" s="29" customFormat="1" ht="15" hidden="1" customHeight="1" x14ac:dyDescent="0.2">
      <c r="B1783" s="43"/>
      <c r="C1783" s="43"/>
    </row>
    <row r="1784" spans="2:3" s="29" customFormat="1" ht="15" hidden="1" customHeight="1" x14ac:dyDescent="0.2">
      <c r="B1784" s="43"/>
      <c r="C1784" s="43"/>
    </row>
    <row r="1785" spans="2:3" s="29" customFormat="1" ht="15" hidden="1" customHeight="1" x14ac:dyDescent="0.2">
      <c r="B1785" s="43"/>
      <c r="C1785" s="43"/>
    </row>
    <row r="1786" spans="2:3" s="29" customFormat="1" ht="15" hidden="1" customHeight="1" x14ac:dyDescent="0.2">
      <c r="B1786" s="43"/>
      <c r="C1786" s="43"/>
    </row>
    <row r="1787" spans="2:3" s="29" customFormat="1" ht="15" hidden="1" customHeight="1" x14ac:dyDescent="0.2">
      <c r="B1787" s="43"/>
      <c r="C1787" s="43"/>
    </row>
    <row r="1788" spans="2:3" s="29" customFormat="1" ht="15" hidden="1" customHeight="1" x14ac:dyDescent="0.2">
      <c r="B1788" s="43"/>
      <c r="C1788" s="43"/>
    </row>
    <row r="1789" spans="2:3" s="29" customFormat="1" ht="15" hidden="1" customHeight="1" x14ac:dyDescent="0.2">
      <c r="B1789" s="43"/>
      <c r="C1789" s="43"/>
    </row>
    <row r="1790" spans="2:3" s="29" customFormat="1" ht="15" hidden="1" customHeight="1" x14ac:dyDescent="0.2">
      <c r="B1790" s="43"/>
      <c r="C1790" s="43"/>
    </row>
    <row r="1791" spans="2:3" s="29" customFormat="1" ht="15" hidden="1" customHeight="1" x14ac:dyDescent="0.2">
      <c r="B1791" s="43"/>
      <c r="C1791" s="43"/>
    </row>
    <row r="1792" spans="2:3" s="29" customFormat="1" ht="15" hidden="1" customHeight="1" x14ac:dyDescent="0.2">
      <c r="B1792" s="43"/>
      <c r="C1792" s="43"/>
    </row>
    <row r="1793" spans="2:3" s="29" customFormat="1" ht="15" hidden="1" customHeight="1" x14ac:dyDescent="0.2">
      <c r="B1793" s="43"/>
      <c r="C1793" s="43"/>
    </row>
    <row r="1794" spans="2:3" s="29" customFormat="1" ht="15" hidden="1" customHeight="1" x14ac:dyDescent="0.2">
      <c r="B1794" s="43"/>
      <c r="C1794" s="43"/>
    </row>
    <row r="1795" spans="2:3" s="29" customFormat="1" ht="15" hidden="1" customHeight="1" x14ac:dyDescent="0.2">
      <c r="B1795" s="43"/>
      <c r="C1795" s="43"/>
    </row>
    <row r="1796" spans="2:3" s="29" customFormat="1" ht="15" hidden="1" customHeight="1" x14ac:dyDescent="0.2">
      <c r="B1796" s="43"/>
      <c r="C1796" s="43"/>
    </row>
    <row r="1797" spans="2:3" s="29" customFormat="1" ht="15" hidden="1" customHeight="1" x14ac:dyDescent="0.2">
      <c r="B1797" s="43"/>
      <c r="C1797" s="43"/>
    </row>
    <row r="1798" spans="2:3" s="29" customFormat="1" ht="15" hidden="1" customHeight="1" x14ac:dyDescent="0.2">
      <c r="B1798" s="43"/>
      <c r="C1798" s="43"/>
    </row>
    <row r="1799" spans="2:3" s="29" customFormat="1" ht="15" hidden="1" customHeight="1" x14ac:dyDescent="0.2">
      <c r="B1799" s="43"/>
      <c r="C1799" s="43"/>
    </row>
    <row r="1800" spans="2:3" s="29" customFormat="1" ht="15" hidden="1" customHeight="1" x14ac:dyDescent="0.2">
      <c r="B1800" s="43"/>
      <c r="C1800" s="43"/>
    </row>
    <row r="1801" spans="2:3" s="29" customFormat="1" ht="15" hidden="1" customHeight="1" x14ac:dyDescent="0.2">
      <c r="B1801" s="43"/>
      <c r="C1801" s="43"/>
    </row>
    <row r="1802" spans="2:3" s="29" customFormat="1" ht="15" hidden="1" customHeight="1" x14ac:dyDescent="0.2">
      <c r="B1802" s="43"/>
      <c r="C1802" s="43"/>
    </row>
    <row r="1803" spans="2:3" s="29" customFormat="1" ht="15" hidden="1" customHeight="1" x14ac:dyDescent="0.2">
      <c r="B1803" s="43"/>
      <c r="C1803" s="43"/>
    </row>
    <row r="1804" spans="2:3" s="29" customFormat="1" ht="15" hidden="1" customHeight="1" x14ac:dyDescent="0.2">
      <c r="B1804" s="43"/>
      <c r="C1804" s="43"/>
    </row>
    <row r="1805" spans="2:3" s="29" customFormat="1" ht="15" hidden="1" customHeight="1" x14ac:dyDescent="0.2">
      <c r="B1805" s="43"/>
      <c r="C1805" s="43"/>
    </row>
    <row r="1806" spans="2:3" s="29" customFormat="1" ht="15" hidden="1" customHeight="1" x14ac:dyDescent="0.2">
      <c r="B1806" s="43"/>
      <c r="C1806" s="43"/>
    </row>
    <row r="1807" spans="2:3" s="29" customFormat="1" ht="15" hidden="1" customHeight="1" x14ac:dyDescent="0.2">
      <c r="B1807" s="43"/>
      <c r="C1807" s="43"/>
    </row>
    <row r="1808" spans="2:3" s="29" customFormat="1" ht="15" hidden="1" customHeight="1" x14ac:dyDescent="0.2">
      <c r="B1808" s="43"/>
      <c r="C1808" s="43"/>
    </row>
    <row r="1809" spans="2:3" s="29" customFormat="1" ht="15" hidden="1" customHeight="1" x14ac:dyDescent="0.2">
      <c r="B1809" s="43"/>
      <c r="C1809" s="43"/>
    </row>
    <row r="1810" spans="2:3" s="29" customFormat="1" ht="15" hidden="1" customHeight="1" x14ac:dyDescent="0.2">
      <c r="B1810" s="43"/>
      <c r="C1810" s="43"/>
    </row>
    <row r="1811" spans="2:3" s="29" customFormat="1" ht="15" hidden="1" customHeight="1" x14ac:dyDescent="0.2">
      <c r="B1811" s="43"/>
      <c r="C1811" s="43"/>
    </row>
    <row r="1812" spans="2:3" s="29" customFormat="1" ht="15" hidden="1" customHeight="1" x14ac:dyDescent="0.2">
      <c r="B1812" s="43"/>
      <c r="C1812" s="43"/>
    </row>
    <row r="1813" spans="2:3" s="29" customFormat="1" ht="15" hidden="1" customHeight="1" x14ac:dyDescent="0.2">
      <c r="B1813" s="43"/>
      <c r="C1813" s="43"/>
    </row>
    <row r="1814" spans="2:3" s="29" customFormat="1" ht="15" hidden="1" customHeight="1" x14ac:dyDescent="0.2">
      <c r="B1814" s="43"/>
      <c r="C1814" s="43"/>
    </row>
    <row r="1815" spans="2:3" s="29" customFormat="1" ht="15" hidden="1" customHeight="1" x14ac:dyDescent="0.2">
      <c r="B1815" s="43"/>
      <c r="C1815" s="43"/>
    </row>
    <row r="1816" spans="2:3" s="29" customFormat="1" ht="15" hidden="1" customHeight="1" x14ac:dyDescent="0.2">
      <c r="B1816" s="43"/>
      <c r="C1816" s="43"/>
    </row>
    <row r="1817" spans="2:3" s="29" customFormat="1" ht="15" hidden="1" customHeight="1" x14ac:dyDescent="0.2">
      <c r="B1817" s="43"/>
      <c r="C1817" s="43"/>
    </row>
    <row r="1818" spans="2:3" s="29" customFormat="1" ht="15" hidden="1" customHeight="1" x14ac:dyDescent="0.2">
      <c r="B1818" s="43"/>
      <c r="C1818" s="43"/>
    </row>
    <row r="1819" spans="2:3" s="29" customFormat="1" ht="15" hidden="1" customHeight="1" x14ac:dyDescent="0.2">
      <c r="B1819" s="43"/>
      <c r="C1819" s="43"/>
    </row>
    <row r="1820" spans="2:3" s="29" customFormat="1" ht="15" hidden="1" customHeight="1" x14ac:dyDescent="0.2">
      <c r="B1820" s="43"/>
      <c r="C1820" s="43"/>
    </row>
    <row r="1821" spans="2:3" s="29" customFormat="1" ht="15" hidden="1" customHeight="1" x14ac:dyDescent="0.2">
      <c r="B1821" s="43"/>
      <c r="C1821" s="43"/>
    </row>
    <row r="1822" spans="2:3" s="29" customFormat="1" ht="15" hidden="1" customHeight="1" x14ac:dyDescent="0.2">
      <c r="B1822" s="43"/>
      <c r="C1822" s="43"/>
    </row>
    <row r="1823" spans="2:3" s="29" customFormat="1" ht="15" hidden="1" customHeight="1" x14ac:dyDescent="0.2">
      <c r="B1823" s="43"/>
      <c r="C1823" s="43"/>
    </row>
    <row r="1824" spans="2:3" s="29" customFormat="1" ht="15" hidden="1" customHeight="1" x14ac:dyDescent="0.2">
      <c r="B1824" s="43"/>
      <c r="C1824" s="43"/>
    </row>
    <row r="1825" spans="2:3" s="29" customFormat="1" ht="15" hidden="1" customHeight="1" x14ac:dyDescent="0.2">
      <c r="B1825" s="43"/>
      <c r="C1825" s="43"/>
    </row>
    <row r="1826" spans="2:3" s="29" customFormat="1" ht="15" hidden="1" customHeight="1" x14ac:dyDescent="0.2">
      <c r="B1826" s="43"/>
      <c r="C1826" s="43"/>
    </row>
    <row r="1827" spans="2:3" s="29" customFormat="1" ht="15" hidden="1" customHeight="1" x14ac:dyDescent="0.2">
      <c r="B1827" s="43"/>
      <c r="C1827" s="43"/>
    </row>
    <row r="1828" spans="2:3" s="29" customFormat="1" ht="15" hidden="1" customHeight="1" x14ac:dyDescent="0.2">
      <c r="B1828" s="43"/>
      <c r="C1828" s="43"/>
    </row>
    <row r="1829" spans="2:3" s="29" customFormat="1" ht="15" hidden="1" customHeight="1" x14ac:dyDescent="0.2">
      <c r="B1829" s="43"/>
      <c r="C1829" s="43"/>
    </row>
    <row r="1830" spans="2:3" s="29" customFormat="1" ht="15" hidden="1" customHeight="1" x14ac:dyDescent="0.2">
      <c r="B1830" s="43"/>
      <c r="C1830" s="43"/>
    </row>
    <row r="1831" spans="2:3" s="29" customFormat="1" ht="15" hidden="1" customHeight="1" x14ac:dyDescent="0.2">
      <c r="B1831" s="43"/>
      <c r="C1831" s="43"/>
    </row>
    <row r="1832" spans="2:3" s="29" customFormat="1" ht="15" hidden="1" customHeight="1" x14ac:dyDescent="0.2">
      <c r="B1832" s="43"/>
      <c r="C1832" s="43"/>
    </row>
    <row r="1833" spans="2:3" s="29" customFormat="1" ht="15" hidden="1" customHeight="1" x14ac:dyDescent="0.2">
      <c r="B1833" s="43"/>
      <c r="C1833" s="43"/>
    </row>
    <row r="1834" spans="2:3" s="29" customFormat="1" ht="15" hidden="1" customHeight="1" x14ac:dyDescent="0.2">
      <c r="B1834" s="43"/>
      <c r="C1834" s="43"/>
    </row>
    <row r="1835" spans="2:3" s="29" customFormat="1" ht="15" hidden="1" customHeight="1" x14ac:dyDescent="0.2">
      <c r="B1835" s="43"/>
      <c r="C1835" s="43"/>
    </row>
    <row r="1836" spans="2:3" s="29" customFormat="1" ht="15" hidden="1" customHeight="1" x14ac:dyDescent="0.2">
      <c r="B1836" s="43"/>
      <c r="C1836" s="43"/>
    </row>
    <row r="1837" spans="2:3" s="29" customFormat="1" ht="15" hidden="1" customHeight="1" x14ac:dyDescent="0.2">
      <c r="B1837" s="43"/>
      <c r="C1837" s="43"/>
    </row>
    <row r="1838" spans="2:3" s="29" customFormat="1" ht="15" hidden="1" customHeight="1" x14ac:dyDescent="0.2">
      <c r="B1838" s="43"/>
      <c r="C1838" s="43"/>
    </row>
    <row r="1839" spans="2:3" s="29" customFormat="1" ht="15" hidden="1" customHeight="1" x14ac:dyDescent="0.2">
      <c r="B1839" s="43"/>
      <c r="C1839" s="43"/>
    </row>
    <row r="1840" spans="2:3" s="29" customFormat="1" ht="15" hidden="1" customHeight="1" x14ac:dyDescent="0.2">
      <c r="B1840" s="43"/>
      <c r="C1840" s="43"/>
    </row>
    <row r="1841" spans="2:3" s="29" customFormat="1" ht="15" hidden="1" customHeight="1" x14ac:dyDescent="0.2">
      <c r="B1841" s="43"/>
      <c r="C1841" s="43"/>
    </row>
    <row r="1842" spans="2:3" s="29" customFormat="1" ht="15" hidden="1" customHeight="1" x14ac:dyDescent="0.2">
      <c r="B1842" s="43"/>
      <c r="C1842" s="43"/>
    </row>
    <row r="1843" spans="2:3" s="29" customFormat="1" ht="15" hidden="1" customHeight="1" x14ac:dyDescent="0.2">
      <c r="B1843" s="43"/>
      <c r="C1843" s="43"/>
    </row>
    <row r="1844" spans="2:3" s="29" customFormat="1" ht="15" hidden="1" customHeight="1" x14ac:dyDescent="0.2">
      <c r="B1844" s="43"/>
      <c r="C1844" s="43"/>
    </row>
    <row r="1845" spans="2:3" s="29" customFormat="1" ht="15" hidden="1" customHeight="1" x14ac:dyDescent="0.2">
      <c r="B1845" s="43"/>
      <c r="C1845" s="43"/>
    </row>
    <row r="1846" spans="2:3" s="29" customFormat="1" ht="15" hidden="1" customHeight="1" x14ac:dyDescent="0.2">
      <c r="B1846" s="43"/>
      <c r="C1846" s="43"/>
    </row>
    <row r="1847" spans="2:3" s="29" customFormat="1" ht="15" hidden="1" customHeight="1" x14ac:dyDescent="0.2">
      <c r="B1847" s="43"/>
      <c r="C1847" s="43"/>
    </row>
    <row r="1848" spans="2:3" s="29" customFormat="1" ht="15" hidden="1" customHeight="1" x14ac:dyDescent="0.2">
      <c r="B1848" s="43"/>
      <c r="C1848" s="43"/>
    </row>
    <row r="1849" spans="2:3" s="29" customFormat="1" ht="15" hidden="1" customHeight="1" x14ac:dyDescent="0.2">
      <c r="B1849" s="43"/>
      <c r="C1849" s="43"/>
    </row>
    <row r="1850" spans="2:3" s="29" customFormat="1" ht="15" hidden="1" customHeight="1" x14ac:dyDescent="0.2">
      <c r="B1850" s="43"/>
      <c r="C1850" s="43"/>
    </row>
    <row r="1851" spans="2:3" s="29" customFormat="1" ht="15" hidden="1" customHeight="1" x14ac:dyDescent="0.2">
      <c r="B1851" s="43"/>
      <c r="C1851" s="43"/>
    </row>
    <row r="1852" spans="2:3" s="29" customFormat="1" ht="15" hidden="1" customHeight="1" x14ac:dyDescent="0.2">
      <c r="B1852" s="43"/>
      <c r="C1852" s="43"/>
    </row>
    <row r="1853" spans="2:3" s="29" customFormat="1" ht="15" hidden="1" customHeight="1" x14ac:dyDescent="0.2">
      <c r="B1853" s="43"/>
      <c r="C1853" s="43"/>
    </row>
    <row r="1854" spans="2:3" s="29" customFormat="1" ht="15" hidden="1" customHeight="1" x14ac:dyDescent="0.2">
      <c r="B1854" s="43"/>
      <c r="C1854" s="43"/>
    </row>
    <row r="1855" spans="2:3" s="29" customFormat="1" ht="15" hidden="1" customHeight="1" x14ac:dyDescent="0.2">
      <c r="B1855" s="43"/>
      <c r="C1855" s="43"/>
    </row>
    <row r="1856" spans="2:3" s="29" customFormat="1" ht="15" hidden="1" customHeight="1" x14ac:dyDescent="0.2">
      <c r="B1856" s="43"/>
      <c r="C1856" s="43"/>
    </row>
    <row r="1857" spans="2:3" s="29" customFormat="1" ht="15" hidden="1" customHeight="1" x14ac:dyDescent="0.2">
      <c r="B1857" s="43"/>
      <c r="C1857" s="43"/>
    </row>
    <row r="1858" spans="2:3" s="29" customFormat="1" ht="15" hidden="1" customHeight="1" x14ac:dyDescent="0.2">
      <c r="B1858" s="43"/>
      <c r="C1858" s="43"/>
    </row>
    <row r="1859" spans="2:3" s="29" customFormat="1" ht="15" hidden="1" customHeight="1" x14ac:dyDescent="0.2">
      <c r="B1859" s="43"/>
      <c r="C1859" s="43"/>
    </row>
    <row r="1860" spans="2:3" s="29" customFormat="1" ht="15" hidden="1" customHeight="1" x14ac:dyDescent="0.2">
      <c r="B1860" s="43"/>
      <c r="C1860" s="43"/>
    </row>
    <row r="1861" spans="2:3" s="29" customFormat="1" ht="15" hidden="1" customHeight="1" x14ac:dyDescent="0.2">
      <c r="B1861" s="43"/>
      <c r="C1861" s="43"/>
    </row>
    <row r="1862" spans="2:3" s="29" customFormat="1" ht="15" hidden="1" customHeight="1" x14ac:dyDescent="0.2">
      <c r="B1862" s="43"/>
      <c r="C1862" s="43"/>
    </row>
    <row r="1863" spans="2:3" s="29" customFormat="1" ht="15" hidden="1" customHeight="1" x14ac:dyDescent="0.2">
      <c r="B1863" s="43"/>
      <c r="C1863" s="43"/>
    </row>
    <row r="1864" spans="2:3" s="29" customFormat="1" ht="15" hidden="1" customHeight="1" x14ac:dyDescent="0.2">
      <c r="B1864" s="43"/>
      <c r="C1864" s="43"/>
    </row>
    <row r="1865" spans="2:3" s="29" customFormat="1" ht="15" hidden="1" customHeight="1" x14ac:dyDescent="0.2">
      <c r="B1865" s="43"/>
      <c r="C1865" s="43"/>
    </row>
    <row r="1866" spans="2:3" s="29" customFormat="1" ht="15" hidden="1" customHeight="1" x14ac:dyDescent="0.2">
      <c r="B1866" s="43"/>
      <c r="C1866" s="43"/>
    </row>
    <row r="1867" spans="2:3" s="29" customFormat="1" ht="15" hidden="1" customHeight="1" x14ac:dyDescent="0.2">
      <c r="B1867" s="43"/>
      <c r="C1867" s="43"/>
    </row>
    <row r="1868" spans="2:3" s="29" customFormat="1" ht="15" hidden="1" customHeight="1" x14ac:dyDescent="0.2">
      <c r="B1868" s="43"/>
      <c r="C1868" s="43"/>
    </row>
    <row r="1869" spans="2:3" s="29" customFormat="1" ht="15" hidden="1" customHeight="1" x14ac:dyDescent="0.2">
      <c r="B1869" s="43"/>
      <c r="C1869" s="43"/>
    </row>
    <row r="1870" spans="2:3" s="29" customFormat="1" ht="15" hidden="1" customHeight="1" x14ac:dyDescent="0.2">
      <c r="B1870" s="43"/>
      <c r="C1870" s="43"/>
    </row>
    <row r="1871" spans="2:3" s="29" customFormat="1" ht="15" hidden="1" customHeight="1" x14ac:dyDescent="0.2">
      <c r="B1871" s="43"/>
      <c r="C1871" s="43"/>
    </row>
    <row r="1872" spans="2:3" s="29" customFormat="1" ht="15" hidden="1" customHeight="1" x14ac:dyDescent="0.2">
      <c r="B1872" s="43"/>
      <c r="C1872" s="43"/>
    </row>
    <row r="1873" spans="2:3" s="29" customFormat="1" ht="15" hidden="1" customHeight="1" x14ac:dyDescent="0.2">
      <c r="B1873" s="43"/>
      <c r="C1873" s="43"/>
    </row>
    <row r="1874" spans="2:3" s="29" customFormat="1" ht="15" hidden="1" customHeight="1" x14ac:dyDescent="0.2">
      <c r="B1874" s="43"/>
      <c r="C1874" s="43"/>
    </row>
    <row r="1875" spans="2:3" s="29" customFormat="1" ht="15" hidden="1" customHeight="1" x14ac:dyDescent="0.2">
      <c r="B1875" s="43"/>
      <c r="C1875" s="43"/>
    </row>
    <row r="1876" spans="2:3" s="29" customFormat="1" ht="15" hidden="1" customHeight="1" x14ac:dyDescent="0.2">
      <c r="B1876" s="43"/>
      <c r="C1876" s="43"/>
    </row>
    <row r="1877" spans="2:3" s="29" customFormat="1" ht="15" hidden="1" customHeight="1" x14ac:dyDescent="0.2">
      <c r="B1877" s="43"/>
      <c r="C1877" s="43"/>
    </row>
    <row r="1878" spans="2:3" s="29" customFormat="1" ht="15" hidden="1" customHeight="1" x14ac:dyDescent="0.2">
      <c r="B1878" s="43"/>
      <c r="C1878" s="43"/>
    </row>
    <row r="1879" spans="2:3" s="29" customFormat="1" ht="15" hidden="1" customHeight="1" x14ac:dyDescent="0.2">
      <c r="B1879" s="43"/>
      <c r="C1879" s="43"/>
    </row>
    <row r="1880" spans="2:3" s="29" customFormat="1" ht="15" hidden="1" customHeight="1" x14ac:dyDescent="0.2">
      <c r="B1880" s="43"/>
      <c r="C1880" s="43"/>
    </row>
    <row r="1881" spans="2:3" s="29" customFormat="1" ht="15" hidden="1" customHeight="1" x14ac:dyDescent="0.2">
      <c r="B1881" s="43"/>
      <c r="C1881" s="43"/>
    </row>
    <row r="1882" spans="2:3" s="29" customFormat="1" ht="15" hidden="1" customHeight="1" x14ac:dyDescent="0.2">
      <c r="B1882" s="43"/>
      <c r="C1882" s="43"/>
    </row>
    <row r="1883" spans="2:3" s="29" customFormat="1" ht="15" hidden="1" customHeight="1" x14ac:dyDescent="0.2">
      <c r="B1883" s="43"/>
      <c r="C1883" s="43"/>
    </row>
    <row r="1884" spans="2:3" s="29" customFormat="1" ht="15" hidden="1" customHeight="1" x14ac:dyDescent="0.2">
      <c r="B1884" s="43"/>
      <c r="C1884" s="43"/>
    </row>
    <row r="1885" spans="2:3" s="29" customFormat="1" ht="15" hidden="1" customHeight="1" x14ac:dyDescent="0.2">
      <c r="B1885" s="43"/>
      <c r="C1885" s="43"/>
    </row>
    <row r="1886" spans="2:3" s="29" customFormat="1" ht="15" hidden="1" customHeight="1" x14ac:dyDescent="0.2">
      <c r="B1886" s="43"/>
      <c r="C1886" s="43"/>
    </row>
    <row r="1887" spans="2:3" s="29" customFormat="1" ht="15" hidden="1" customHeight="1" x14ac:dyDescent="0.2">
      <c r="B1887" s="43"/>
      <c r="C1887" s="43"/>
    </row>
    <row r="1888" spans="2:3" s="29" customFormat="1" ht="15" hidden="1" customHeight="1" x14ac:dyDescent="0.2">
      <c r="B1888" s="43"/>
      <c r="C1888" s="43"/>
    </row>
    <row r="1889" spans="2:3" s="29" customFormat="1" ht="15" hidden="1" customHeight="1" x14ac:dyDescent="0.2">
      <c r="B1889" s="43"/>
      <c r="C1889" s="43"/>
    </row>
    <row r="1890" spans="2:3" s="29" customFormat="1" ht="15" hidden="1" customHeight="1" x14ac:dyDescent="0.2">
      <c r="B1890" s="43"/>
      <c r="C1890" s="43"/>
    </row>
    <row r="1891" spans="2:3" s="29" customFormat="1" ht="15" hidden="1" customHeight="1" x14ac:dyDescent="0.2">
      <c r="B1891" s="43"/>
      <c r="C1891" s="43"/>
    </row>
    <row r="1892" spans="2:3" s="29" customFormat="1" ht="15" hidden="1" customHeight="1" x14ac:dyDescent="0.2">
      <c r="B1892" s="43"/>
      <c r="C1892" s="43"/>
    </row>
    <row r="1893" spans="2:3" s="29" customFormat="1" ht="15" hidden="1" customHeight="1" x14ac:dyDescent="0.2">
      <c r="B1893" s="43"/>
      <c r="C1893" s="43"/>
    </row>
    <row r="1894" spans="2:3" s="29" customFormat="1" ht="15" hidden="1" customHeight="1" x14ac:dyDescent="0.2">
      <c r="B1894" s="43"/>
      <c r="C1894" s="43"/>
    </row>
    <row r="1895" spans="2:3" s="29" customFormat="1" ht="15" hidden="1" customHeight="1" x14ac:dyDescent="0.2">
      <c r="B1895" s="43"/>
      <c r="C1895" s="43"/>
    </row>
    <row r="1896" spans="2:3" s="29" customFormat="1" ht="15" hidden="1" customHeight="1" x14ac:dyDescent="0.2">
      <c r="B1896" s="43"/>
      <c r="C1896" s="43"/>
    </row>
    <row r="1897" spans="2:3" s="29" customFormat="1" ht="15" hidden="1" customHeight="1" x14ac:dyDescent="0.2">
      <c r="B1897" s="43"/>
      <c r="C1897" s="43"/>
    </row>
    <row r="1898" spans="2:3" s="29" customFormat="1" ht="15" hidden="1" customHeight="1" x14ac:dyDescent="0.2">
      <c r="B1898" s="43"/>
      <c r="C1898" s="43"/>
    </row>
    <row r="1899" spans="2:3" s="29" customFormat="1" ht="15" hidden="1" customHeight="1" x14ac:dyDescent="0.2">
      <c r="B1899" s="43"/>
      <c r="C1899" s="43"/>
    </row>
    <row r="1900" spans="2:3" s="29" customFormat="1" ht="15" hidden="1" customHeight="1" x14ac:dyDescent="0.2">
      <c r="B1900" s="43"/>
      <c r="C1900" s="43"/>
    </row>
    <row r="1901" spans="2:3" s="29" customFormat="1" ht="15" hidden="1" customHeight="1" x14ac:dyDescent="0.2">
      <c r="B1901" s="43"/>
      <c r="C1901" s="43"/>
    </row>
    <row r="1902" spans="2:3" s="29" customFormat="1" ht="15" hidden="1" customHeight="1" x14ac:dyDescent="0.2">
      <c r="B1902" s="43"/>
      <c r="C1902" s="43"/>
    </row>
    <row r="1903" spans="2:3" s="29" customFormat="1" ht="15" hidden="1" customHeight="1" x14ac:dyDescent="0.2">
      <c r="B1903" s="43"/>
      <c r="C1903" s="43"/>
    </row>
    <row r="1904" spans="2:3" s="29" customFormat="1" ht="15" hidden="1" customHeight="1" x14ac:dyDescent="0.2">
      <c r="B1904" s="43"/>
      <c r="C1904" s="43"/>
    </row>
    <row r="1905" spans="2:3" s="29" customFormat="1" ht="15" hidden="1" customHeight="1" x14ac:dyDescent="0.2">
      <c r="B1905" s="43"/>
      <c r="C1905" s="43"/>
    </row>
    <row r="1906" spans="2:3" s="29" customFormat="1" ht="15" hidden="1" customHeight="1" x14ac:dyDescent="0.2">
      <c r="B1906" s="43"/>
      <c r="C1906" s="43"/>
    </row>
    <row r="1907" spans="2:3" s="29" customFormat="1" ht="15" hidden="1" customHeight="1" x14ac:dyDescent="0.2">
      <c r="B1907" s="43"/>
      <c r="C1907" s="43"/>
    </row>
    <row r="1908" spans="2:3" s="29" customFormat="1" ht="15" hidden="1" customHeight="1" x14ac:dyDescent="0.2">
      <c r="B1908" s="43"/>
      <c r="C1908" s="43"/>
    </row>
    <row r="1909" spans="2:3" s="29" customFormat="1" ht="15" hidden="1" customHeight="1" x14ac:dyDescent="0.2">
      <c r="B1909" s="43"/>
      <c r="C1909" s="43"/>
    </row>
    <row r="1910" spans="2:3" s="29" customFormat="1" ht="15" hidden="1" customHeight="1" x14ac:dyDescent="0.2">
      <c r="B1910" s="43"/>
      <c r="C1910" s="43"/>
    </row>
    <row r="1911" spans="2:3" s="29" customFormat="1" ht="15" hidden="1" customHeight="1" x14ac:dyDescent="0.2">
      <c r="B1911" s="43"/>
      <c r="C1911" s="43"/>
    </row>
    <row r="1912" spans="2:3" s="29" customFormat="1" ht="15" hidden="1" customHeight="1" x14ac:dyDescent="0.2">
      <c r="B1912" s="43"/>
      <c r="C1912" s="43"/>
    </row>
    <row r="1913" spans="2:3" s="29" customFormat="1" ht="15" hidden="1" customHeight="1" x14ac:dyDescent="0.2">
      <c r="B1913" s="43"/>
      <c r="C1913" s="43"/>
    </row>
    <row r="1914" spans="2:3" s="29" customFormat="1" ht="15" hidden="1" customHeight="1" x14ac:dyDescent="0.2">
      <c r="B1914" s="43"/>
      <c r="C1914" s="43"/>
    </row>
    <row r="1915" spans="2:3" s="29" customFormat="1" ht="15" hidden="1" customHeight="1" x14ac:dyDescent="0.2">
      <c r="B1915" s="43"/>
      <c r="C1915" s="43"/>
    </row>
    <row r="1916" spans="2:3" s="29" customFormat="1" ht="15" hidden="1" customHeight="1" x14ac:dyDescent="0.2">
      <c r="B1916" s="43"/>
      <c r="C1916" s="43"/>
    </row>
    <row r="1917" spans="2:3" s="29" customFormat="1" ht="15" hidden="1" customHeight="1" x14ac:dyDescent="0.2">
      <c r="B1917" s="43"/>
      <c r="C1917" s="43"/>
    </row>
    <row r="1918" spans="2:3" s="29" customFormat="1" ht="15" hidden="1" customHeight="1" x14ac:dyDescent="0.2">
      <c r="B1918" s="43"/>
      <c r="C1918" s="43"/>
    </row>
    <row r="1919" spans="2:3" s="29" customFormat="1" ht="15" hidden="1" customHeight="1" x14ac:dyDescent="0.2">
      <c r="B1919" s="43"/>
      <c r="C1919" s="43"/>
    </row>
    <row r="1920" spans="2:3" s="29" customFormat="1" ht="15" hidden="1" customHeight="1" x14ac:dyDescent="0.2">
      <c r="B1920" s="43"/>
      <c r="C1920" s="43"/>
    </row>
    <row r="1921" spans="2:3" s="29" customFormat="1" ht="15" hidden="1" customHeight="1" x14ac:dyDescent="0.2">
      <c r="B1921" s="43"/>
      <c r="C1921" s="43"/>
    </row>
    <row r="1922" spans="2:3" s="29" customFormat="1" ht="15" hidden="1" customHeight="1" x14ac:dyDescent="0.2">
      <c r="B1922" s="43"/>
      <c r="C1922" s="43"/>
    </row>
    <row r="1923" spans="2:3" s="29" customFormat="1" ht="15" hidden="1" customHeight="1" x14ac:dyDescent="0.2">
      <c r="B1923" s="43"/>
      <c r="C1923" s="43"/>
    </row>
    <row r="1924" spans="2:3" s="29" customFormat="1" ht="15" hidden="1" customHeight="1" x14ac:dyDescent="0.2">
      <c r="B1924" s="43"/>
      <c r="C1924" s="43"/>
    </row>
    <row r="1925" spans="2:3" s="29" customFormat="1" ht="15" hidden="1" customHeight="1" x14ac:dyDescent="0.2">
      <c r="B1925" s="43"/>
      <c r="C1925" s="43"/>
    </row>
    <row r="1926" spans="2:3" s="29" customFormat="1" ht="15" hidden="1" customHeight="1" x14ac:dyDescent="0.2">
      <c r="B1926" s="43"/>
      <c r="C1926" s="43"/>
    </row>
    <row r="1927" spans="2:3" s="29" customFormat="1" ht="15" hidden="1" customHeight="1" x14ac:dyDescent="0.2">
      <c r="B1927" s="43"/>
      <c r="C1927" s="43"/>
    </row>
    <row r="1928" spans="2:3" s="29" customFormat="1" ht="15" hidden="1" customHeight="1" x14ac:dyDescent="0.2">
      <c r="B1928" s="43"/>
      <c r="C1928" s="43"/>
    </row>
    <row r="1929" spans="2:3" s="29" customFormat="1" ht="15" hidden="1" customHeight="1" x14ac:dyDescent="0.2">
      <c r="B1929" s="43"/>
      <c r="C1929" s="43"/>
    </row>
    <row r="1930" spans="2:3" s="29" customFormat="1" ht="15" hidden="1" customHeight="1" x14ac:dyDescent="0.2">
      <c r="B1930" s="43"/>
      <c r="C1930" s="43"/>
    </row>
    <row r="1931" spans="2:3" s="29" customFormat="1" ht="15" hidden="1" customHeight="1" x14ac:dyDescent="0.2">
      <c r="B1931" s="43"/>
      <c r="C1931" s="43"/>
    </row>
    <row r="1932" spans="2:3" s="29" customFormat="1" ht="15" hidden="1" customHeight="1" x14ac:dyDescent="0.2">
      <c r="B1932" s="43"/>
      <c r="C1932" s="43"/>
    </row>
    <row r="1933" spans="2:3" s="29" customFormat="1" ht="15" hidden="1" customHeight="1" x14ac:dyDescent="0.2">
      <c r="B1933" s="43"/>
      <c r="C1933" s="43"/>
    </row>
    <row r="1934" spans="2:3" s="29" customFormat="1" ht="15" hidden="1" customHeight="1" x14ac:dyDescent="0.2">
      <c r="B1934" s="43"/>
      <c r="C1934" s="43"/>
    </row>
    <row r="1935" spans="2:3" s="29" customFormat="1" ht="15" hidden="1" customHeight="1" x14ac:dyDescent="0.2">
      <c r="B1935" s="43"/>
      <c r="C1935" s="43"/>
    </row>
    <row r="1936" spans="2:3" s="29" customFormat="1" ht="15" hidden="1" customHeight="1" x14ac:dyDescent="0.2">
      <c r="B1936" s="43"/>
      <c r="C1936" s="43"/>
    </row>
    <row r="1937" spans="2:3" s="29" customFormat="1" ht="15" hidden="1" customHeight="1" x14ac:dyDescent="0.2">
      <c r="B1937" s="43"/>
      <c r="C1937" s="43"/>
    </row>
    <row r="1938" spans="2:3" s="29" customFormat="1" ht="15" hidden="1" customHeight="1" x14ac:dyDescent="0.2">
      <c r="B1938" s="43"/>
      <c r="C1938" s="43"/>
    </row>
    <row r="1939" spans="2:3" s="29" customFormat="1" ht="15" hidden="1" customHeight="1" x14ac:dyDescent="0.2">
      <c r="B1939" s="43"/>
      <c r="C1939" s="43"/>
    </row>
    <row r="1940" spans="2:3" s="29" customFormat="1" ht="15" hidden="1" customHeight="1" x14ac:dyDescent="0.2">
      <c r="B1940" s="43"/>
      <c r="C1940" s="43"/>
    </row>
    <row r="1941" spans="2:3" s="29" customFormat="1" ht="15" hidden="1" customHeight="1" x14ac:dyDescent="0.2">
      <c r="B1941" s="43"/>
      <c r="C1941" s="43"/>
    </row>
    <row r="1942" spans="2:3" s="29" customFormat="1" ht="15" hidden="1" customHeight="1" x14ac:dyDescent="0.2">
      <c r="B1942" s="43"/>
      <c r="C1942" s="43"/>
    </row>
    <row r="1943" spans="2:3" s="29" customFormat="1" ht="15" hidden="1" customHeight="1" x14ac:dyDescent="0.2">
      <c r="B1943" s="43"/>
      <c r="C1943" s="43"/>
    </row>
    <row r="1944" spans="2:3" s="29" customFormat="1" ht="15" hidden="1" customHeight="1" x14ac:dyDescent="0.2">
      <c r="B1944" s="43"/>
      <c r="C1944" s="43"/>
    </row>
    <row r="1945" spans="2:3" s="29" customFormat="1" ht="15" hidden="1" customHeight="1" x14ac:dyDescent="0.2">
      <c r="B1945" s="43"/>
      <c r="C1945" s="43"/>
    </row>
    <row r="1946" spans="2:3" s="29" customFormat="1" ht="15" hidden="1" customHeight="1" x14ac:dyDescent="0.2">
      <c r="B1946" s="43"/>
      <c r="C1946" s="43"/>
    </row>
    <row r="1947" spans="2:3" s="29" customFormat="1" ht="15" hidden="1" customHeight="1" x14ac:dyDescent="0.2">
      <c r="B1947" s="43"/>
      <c r="C1947" s="43"/>
    </row>
    <row r="1948" spans="2:3" s="29" customFormat="1" ht="15" hidden="1" customHeight="1" x14ac:dyDescent="0.2">
      <c r="B1948" s="43"/>
      <c r="C1948" s="43"/>
    </row>
    <row r="1949" spans="2:3" s="29" customFormat="1" ht="15" hidden="1" customHeight="1" x14ac:dyDescent="0.2">
      <c r="B1949" s="43"/>
      <c r="C1949" s="43"/>
    </row>
    <row r="1950" spans="2:3" s="29" customFormat="1" ht="15" hidden="1" customHeight="1" x14ac:dyDescent="0.2">
      <c r="B1950" s="43"/>
      <c r="C1950" s="43"/>
    </row>
    <row r="1951" spans="2:3" s="29" customFormat="1" ht="15" hidden="1" customHeight="1" x14ac:dyDescent="0.2">
      <c r="B1951" s="43"/>
      <c r="C1951" s="43"/>
    </row>
    <row r="1952" spans="2:3" s="29" customFormat="1" ht="15" hidden="1" customHeight="1" x14ac:dyDescent="0.2">
      <c r="B1952" s="43"/>
      <c r="C1952" s="43"/>
    </row>
    <row r="1953" spans="2:3" s="29" customFormat="1" ht="15" hidden="1" customHeight="1" x14ac:dyDescent="0.2">
      <c r="B1953" s="43"/>
      <c r="C1953" s="43"/>
    </row>
    <row r="1954" spans="2:3" s="29" customFormat="1" ht="15" hidden="1" customHeight="1" x14ac:dyDescent="0.2">
      <c r="B1954" s="43"/>
      <c r="C1954" s="43"/>
    </row>
    <row r="1955" spans="2:3" s="29" customFormat="1" ht="15" hidden="1" customHeight="1" x14ac:dyDescent="0.2">
      <c r="B1955" s="43"/>
      <c r="C1955" s="43"/>
    </row>
    <row r="1956" spans="2:3" s="29" customFormat="1" ht="15" hidden="1" customHeight="1" x14ac:dyDescent="0.2">
      <c r="B1956" s="43"/>
      <c r="C1956" s="43"/>
    </row>
    <row r="1957" spans="2:3" s="29" customFormat="1" ht="15" hidden="1" customHeight="1" x14ac:dyDescent="0.2">
      <c r="B1957" s="43"/>
      <c r="C1957" s="43"/>
    </row>
    <row r="1958" spans="2:3" s="29" customFormat="1" ht="15" hidden="1" customHeight="1" x14ac:dyDescent="0.2">
      <c r="B1958" s="43"/>
      <c r="C1958" s="43"/>
    </row>
    <row r="1959" spans="2:3" s="29" customFormat="1" ht="15" hidden="1" customHeight="1" x14ac:dyDescent="0.2">
      <c r="B1959" s="43"/>
      <c r="C1959" s="43"/>
    </row>
    <row r="1960" spans="2:3" s="29" customFormat="1" ht="15" hidden="1" customHeight="1" x14ac:dyDescent="0.2">
      <c r="B1960" s="43"/>
      <c r="C1960" s="43"/>
    </row>
    <row r="1961" spans="2:3" s="29" customFormat="1" ht="15" hidden="1" customHeight="1" x14ac:dyDescent="0.2">
      <c r="B1961" s="43"/>
      <c r="C1961" s="43"/>
    </row>
    <row r="1962" spans="2:3" s="29" customFormat="1" ht="15" hidden="1" customHeight="1" x14ac:dyDescent="0.2">
      <c r="B1962" s="43"/>
      <c r="C1962" s="43"/>
    </row>
    <row r="1963" spans="2:3" s="29" customFormat="1" ht="15" hidden="1" customHeight="1" x14ac:dyDescent="0.2">
      <c r="B1963" s="43"/>
      <c r="C1963" s="43"/>
    </row>
    <row r="1964" spans="2:3" s="29" customFormat="1" ht="15" hidden="1" customHeight="1" x14ac:dyDescent="0.2">
      <c r="B1964" s="43"/>
      <c r="C1964" s="43"/>
    </row>
    <row r="1965" spans="2:3" s="29" customFormat="1" ht="15" hidden="1" customHeight="1" x14ac:dyDescent="0.2">
      <c r="B1965" s="43"/>
      <c r="C1965" s="43"/>
    </row>
    <row r="1966" spans="2:3" s="29" customFormat="1" ht="15" hidden="1" customHeight="1" x14ac:dyDescent="0.2">
      <c r="B1966" s="43"/>
      <c r="C1966" s="43"/>
    </row>
    <row r="1967" spans="2:3" s="29" customFormat="1" ht="15" hidden="1" customHeight="1" x14ac:dyDescent="0.2">
      <c r="B1967" s="43"/>
      <c r="C1967" s="43"/>
    </row>
    <row r="1968" spans="2:3" s="29" customFormat="1" ht="15" hidden="1" customHeight="1" x14ac:dyDescent="0.2">
      <c r="B1968" s="43"/>
      <c r="C1968" s="43"/>
    </row>
    <row r="1969" spans="2:3" s="29" customFormat="1" ht="15" hidden="1" customHeight="1" x14ac:dyDescent="0.2">
      <c r="B1969" s="43"/>
      <c r="C1969" s="43"/>
    </row>
    <row r="1970" spans="2:3" s="29" customFormat="1" ht="15" hidden="1" customHeight="1" x14ac:dyDescent="0.2">
      <c r="B1970" s="43"/>
      <c r="C1970" s="43"/>
    </row>
    <row r="1971" spans="2:3" s="29" customFormat="1" ht="15" hidden="1" customHeight="1" x14ac:dyDescent="0.2">
      <c r="B1971" s="43"/>
      <c r="C1971" s="43"/>
    </row>
    <row r="1972" spans="2:3" s="29" customFormat="1" ht="15" hidden="1" customHeight="1" x14ac:dyDescent="0.2">
      <c r="B1972" s="43"/>
      <c r="C1972" s="43"/>
    </row>
    <row r="1973" spans="2:3" s="29" customFormat="1" ht="15" hidden="1" customHeight="1" x14ac:dyDescent="0.2">
      <c r="B1973" s="43"/>
      <c r="C1973" s="43"/>
    </row>
    <row r="1974" spans="2:3" s="29" customFormat="1" ht="15" hidden="1" customHeight="1" x14ac:dyDescent="0.2">
      <c r="B1974" s="43"/>
      <c r="C1974" s="43"/>
    </row>
    <row r="1975" spans="2:3" s="29" customFormat="1" ht="15" hidden="1" customHeight="1" x14ac:dyDescent="0.2">
      <c r="B1975" s="43"/>
      <c r="C1975" s="43"/>
    </row>
    <row r="1976" spans="2:3" s="29" customFormat="1" ht="15" hidden="1" customHeight="1" x14ac:dyDescent="0.2">
      <c r="B1976" s="43"/>
      <c r="C1976" s="43"/>
    </row>
    <row r="1977" spans="2:3" s="29" customFormat="1" ht="15" hidden="1" customHeight="1" x14ac:dyDescent="0.2">
      <c r="B1977" s="43"/>
      <c r="C1977" s="43"/>
    </row>
    <row r="1978" spans="2:3" s="29" customFormat="1" ht="15" hidden="1" customHeight="1" x14ac:dyDescent="0.2">
      <c r="B1978" s="43"/>
      <c r="C1978" s="43"/>
    </row>
    <row r="1979" spans="2:3" s="29" customFormat="1" ht="15" hidden="1" customHeight="1" x14ac:dyDescent="0.2">
      <c r="B1979" s="43"/>
      <c r="C1979" s="43"/>
    </row>
    <row r="1980" spans="2:3" s="29" customFormat="1" ht="15" hidden="1" customHeight="1" x14ac:dyDescent="0.2">
      <c r="B1980" s="43"/>
      <c r="C1980" s="43"/>
    </row>
    <row r="1981" spans="2:3" s="29" customFormat="1" ht="15" hidden="1" customHeight="1" x14ac:dyDescent="0.2">
      <c r="B1981" s="43"/>
      <c r="C1981" s="43"/>
    </row>
    <row r="1982" spans="2:3" s="29" customFormat="1" ht="15" hidden="1" customHeight="1" x14ac:dyDescent="0.2">
      <c r="B1982" s="43"/>
      <c r="C1982" s="43"/>
    </row>
    <row r="1983" spans="2:3" s="29" customFormat="1" ht="15" hidden="1" customHeight="1" x14ac:dyDescent="0.2">
      <c r="B1983" s="43"/>
      <c r="C1983" s="43"/>
    </row>
    <row r="1984" spans="2:3" s="29" customFormat="1" ht="15" hidden="1" customHeight="1" x14ac:dyDescent="0.2">
      <c r="B1984" s="43"/>
      <c r="C1984" s="43"/>
    </row>
    <row r="1985" spans="2:3" s="29" customFormat="1" ht="15" hidden="1" customHeight="1" x14ac:dyDescent="0.2">
      <c r="B1985" s="43"/>
      <c r="C1985" s="43"/>
    </row>
    <row r="1986" spans="2:3" s="29" customFormat="1" ht="15" hidden="1" customHeight="1" x14ac:dyDescent="0.2">
      <c r="B1986" s="43"/>
      <c r="C1986" s="43"/>
    </row>
    <row r="1987" spans="2:3" s="29" customFormat="1" ht="15" hidden="1" customHeight="1" x14ac:dyDescent="0.2">
      <c r="B1987" s="43"/>
      <c r="C1987" s="43"/>
    </row>
    <row r="1988" spans="2:3" s="29" customFormat="1" ht="15" hidden="1" customHeight="1" x14ac:dyDescent="0.2">
      <c r="B1988" s="43"/>
      <c r="C1988" s="43"/>
    </row>
    <row r="1989" spans="2:3" s="29" customFormat="1" ht="15" hidden="1" customHeight="1" x14ac:dyDescent="0.2">
      <c r="B1989" s="43"/>
      <c r="C1989" s="43"/>
    </row>
    <row r="1990" spans="2:3" s="29" customFormat="1" ht="15" hidden="1" customHeight="1" x14ac:dyDescent="0.2">
      <c r="B1990" s="43"/>
      <c r="C1990" s="43"/>
    </row>
    <row r="1991" spans="2:3" s="29" customFormat="1" ht="15" hidden="1" customHeight="1" x14ac:dyDescent="0.2">
      <c r="B1991" s="43"/>
      <c r="C1991" s="43"/>
    </row>
    <row r="1992" spans="2:3" s="29" customFormat="1" ht="15" hidden="1" customHeight="1" x14ac:dyDescent="0.2">
      <c r="B1992" s="43"/>
      <c r="C1992" s="43"/>
    </row>
    <row r="1993" spans="2:3" s="29" customFormat="1" ht="15" hidden="1" customHeight="1" x14ac:dyDescent="0.2">
      <c r="B1993" s="43"/>
      <c r="C1993" s="43"/>
    </row>
    <row r="1994" spans="2:3" s="29" customFormat="1" ht="15" hidden="1" customHeight="1" x14ac:dyDescent="0.2">
      <c r="B1994" s="43"/>
      <c r="C1994" s="43"/>
    </row>
    <row r="1995" spans="2:3" s="29" customFormat="1" ht="15" hidden="1" customHeight="1" x14ac:dyDescent="0.2">
      <c r="B1995" s="43"/>
      <c r="C1995" s="43"/>
    </row>
    <row r="1996" spans="2:3" s="29" customFormat="1" ht="15" hidden="1" customHeight="1" x14ac:dyDescent="0.2">
      <c r="B1996" s="43"/>
      <c r="C1996" s="43"/>
    </row>
    <row r="1997" spans="2:3" s="29" customFormat="1" ht="15" hidden="1" customHeight="1" x14ac:dyDescent="0.2">
      <c r="B1997" s="43"/>
      <c r="C1997" s="43"/>
    </row>
    <row r="1998" spans="2:3" s="29" customFormat="1" ht="15" hidden="1" customHeight="1" x14ac:dyDescent="0.2">
      <c r="B1998" s="43"/>
      <c r="C1998" s="43"/>
    </row>
    <row r="1999" spans="2:3" s="29" customFormat="1" ht="15" hidden="1" customHeight="1" x14ac:dyDescent="0.2">
      <c r="B1999" s="43"/>
      <c r="C1999" s="43"/>
    </row>
    <row r="2000" spans="2:3" s="29" customFormat="1" ht="15" hidden="1" customHeight="1" x14ac:dyDescent="0.2">
      <c r="B2000" s="43"/>
      <c r="C2000" s="43"/>
    </row>
    <row r="2001" spans="2:3" s="29" customFormat="1" ht="15" hidden="1" customHeight="1" x14ac:dyDescent="0.2">
      <c r="B2001" s="43"/>
      <c r="C2001" s="43"/>
    </row>
    <row r="2002" spans="2:3" s="29" customFormat="1" ht="15" hidden="1" customHeight="1" x14ac:dyDescent="0.2">
      <c r="B2002" s="43"/>
      <c r="C2002" s="43"/>
    </row>
    <row r="2003" spans="2:3" s="29" customFormat="1" ht="15" hidden="1" customHeight="1" x14ac:dyDescent="0.2">
      <c r="B2003" s="43"/>
      <c r="C2003" s="43"/>
    </row>
    <row r="2004" spans="2:3" s="29" customFormat="1" ht="15" hidden="1" customHeight="1" x14ac:dyDescent="0.2">
      <c r="B2004" s="43"/>
      <c r="C2004" s="43"/>
    </row>
    <row r="2005" spans="2:3" s="29" customFormat="1" ht="15" hidden="1" customHeight="1" x14ac:dyDescent="0.2">
      <c r="B2005" s="43"/>
      <c r="C2005" s="43"/>
    </row>
    <row r="2006" spans="2:3" s="29" customFormat="1" ht="15" hidden="1" customHeight="1" x14ac:dyDescent="0.2">
      <c r="B2006" s="43"/>
      <c r="C2006" s="43"/>
    </row>
    <row r="2007" spans="2:3" s="29" customFormat="1" ht="15" hidden="1" customHeight="1" x14ac:dyDescent="0.2">
      <c r="B2007" s="43"/>
      <c r="C2007" s="43"/>
    </row>
    <row r="2008" spans="2:3" s="29" customFormat="1" ht="15" hidden="1" customHeight="1" x14ac:dyDescent="0.2">
      <c r="B2008" s="43"/>
      <c r="C2008" s="43"/>
    </row>
    <row r="2009" spans="2:3" s="29" customFormat="1" ht="15" hidden="1" customHeight="1" x14ac:dyDescent="0.2">
      <c r="B2009" s="43"/>
      <c r="C2009" s="43"/>
    </row>
    <row r="2010" spans="2:3" s="29" customFormat="1" ht="15" hidden="1" customHeight="1" x14ac:dyDescent="0.2">
      <c r="B2010" s="43"/>
      <c r="C2010" s="43"/>
    </row>
    <row r="2011" spans="2:3" s="29" customFormat="1" ht="15" hidden="1" customHeight="1" x14ac:dyDescent="0.2">
      <c r="B2011" s="43"/>
      <c r="C2011" s="43"/>
    </row>
    <row r="2012" spans="2:3" s="29" customFormat="1" ht="15" hidden="1" customHeight="1" x14ac:dyDescent="0.2">
      <c r="B2012" s="43"/>
      <c r="C2012" s="43"/>
    </row>
    <row r="2013" spans="2:3" s="29" customFormat="1" ht="15" hidden="1" customHeight="1" x14ac:dyDescent="0.2">
      <c r="B2013" s="43"/>
      <c r="C2013" s="43"/>
    </row>
    <row r="2014" spans="2:3" s="29" customFormat="1" ht="15" hidden="1" customHeight="1" x14ac:dyDescent="0.2">
      <c r="B2014" s="43"/>
      <c r="C2014" s="43"/>
    </row>
    <row r="2015" spans="2:3" s="29" customFormat="1" ht="15" hidden="1" customHeight="1" x14ac:dyDescent="0.2">
      <c r="B2015" s="43"/>
      <c r="C2015" s="43"/>
    </row>
    <row r="2016" spans="2:3" s="29" customFormat="1" ht="15" hidden="1" customHeight="1" x14ac:dyDescent="0.2">
      <c r="B2016" s="43"/>
      <c r="C2016" s="43"/>
    </row>
    <row r="2017" spans="2:3" s="29" customFormat="1" ht="15" hidden="1" customHeight="1" x14ac:dyDescent="0.2">
      <c r="B2017" s="43"/>
      <c r="C2017" s="43"/>
    </row>
    <row r="2018" spans="2:3" s="29" customFormat="1" ht="15" hidden="1" customHeight="1" x14ac:dyDescent="0.2">
      <c r="B2018" s="43"/>
      <c r="C2018" s="43"/>
    </row>
    <row r="2019" spans="2:3" s="29" customFormat="1" ht="15" hidden="1" customHeight="1" x14ac:dyDescent="0.2">
      <c r="B2019" s="43"/>
      <c r="C2019" s="43"/>
    </row>
    <row r="2020" spans="2:3" s="29" customFormat="1" ht="15" hidden="1" customHeight="1" x14ac:dyDescent="0.2">
      <c r="B2020" s="43"/>
      <c r="C2020" s="43"/>
    </row>
    <row r="2021" spans="2:3" s="29" customFormat="1" ht="15" hidden="1" customHeight="1" x14ac:dyDescent="0.2">
      <c r="B2021" s="43"/>
      <c r="C2021" s="43"/>
    </row>
    <row r="2022" spans="2:3" s="29" customFormat="1" ht="15" hidden="1" customHeight="1" x14ac:dyDescent="0.2">
      <c r="B2022" s="43"/>
      <c r="C2022" s="43"/>
    </row>
    <row r="2023" spans="2:3" s="29" customFormat="1" ht="15" hidden="1" customHeight="1" x14ac:dyDescent="0.2">
      <c r="B2023" s="43"/>
      <c r="C2023" s="43"/>
    </row>
    <row r="2024" spans="2:3" s="29" customFormat="1" ht="15" hidden="1" customHeight="1" x14ac:dyDescent="0.2">
      <c r="B2024" s="43"/>
      <c r="C2024" s="43"/>
    </row>
    <row r="2025" spans="2:3" s="29" customFormat="1" ht="15" hidden="1" customHeight="1" x14ac:dyDescent="0.2">
      <c r="B2025" s="43"/>
      <c r="C2025" s="43"/>
    </row>
    <row r="2026" spans="2:3" s="29" customFormat="1" ht="15" hidden="1" customHeight="1" x14ac:dyDescent="0.2">
      <c r="B2026" s="43"/>
      <c r="C2026" s="43"/>
    </row>
    <row r="2027" spans="2:3" s="29" customFormat="1" ht="15" hidden="1" customHeight="1" x14ac:dyDescent="0.2">
      <c r="B2027" s="43"/>
      <c r="C2027" s="43"/>
    </row>
    <row r="2028" spans="2:3" s="29" customFormat="1" ht="15" hidden="1" customHeight="1" x14ac:dyDescent="0.2">
      <c r="B2028" s="43"/>
      <c r="C2028" s="43"/>
    </row>
    <row r="2029" spans="2:3" s="29" customFormat="1" ht="15" hidden="1" customHeight="1" x14ac:dyDescent="0.2">
      <c r="B2029" s="43"/>
      <c r="C2029" s="43"/>
    </row>
    <row r="2030" spans="2:3" s="29" customFormat="1" ht="15" hidden="1" customHeight="1" x14ac:dyDescent="0.2">
      <c r="B2030" s="43"/>
      <c r="C2030" s="43"/>
    </row>
    <row r="2031" spans="2:3" s="29" customFormat="1" ht="15" hidden="1" customHeight="1" x14ac:dyDescent="0.2">
      <c r="B2031" s="43"/>
      <c r="C2031" s="43"/>
    </row>
    <row r="2032" spans="2:3" s="29" customFormat="1" ht="15" hidden="1" customHeight="1" x14ac:dyDescent="0.2">
      <c r="B2032" s="43"/>
      <c r="C2032" s="43"/>
    </row>
    <row r="2033" spans="2:3" s="29" customFormat="1" ht="15" hidden="1" customHeight="1" x14ac:dyDescent="0.2">
      <c r="B2033" s="43"/>
      <c r="C2033" s="43"/>
    </row>
    <row r="2034" spans="2:3" s="29" customFormat="1" ht="15" hidden="1" customHeight="1" x14ac:dyDescent="0.2">
      <c r="B2034" s="43"/>
      <c r="C2034" s="43"/>
    </row>
    <row r="2035" spans="2:3" s="29" customFormat="1" ht="15" hidden="1" customHeight="1" x14ac:dyDescent="0.2">
      <c r="B2035" s="43"/>
      <c r="C2035" s="43"/>
    </row>
    <row r="2036" spans="2:3" s="29" customFormat="1" ht="15" hidden="1" customHeight="1" x14ac:dyDescent="0.2">
      <c r="B2036" s="43"/>
      <c r="C2036" s="43"/>
    </row>
    <row r="2037" spans="2:3" s="29" customFormat="1" ht="15" hidden="1" customHeight="1" x14ac:dyDescent="0.2">
      <c r="B2037" s="43"/>
      <c r="C2037" s="43"/>
    </row>
    <row r="2038" spans="2:3" s="29" customFormat="1" ht="15" hidden="1" customHeight="1" x14ac:dyDescent="0.2">
      <c r="B2038" s="43"/>
      <c r="C2038" s="43"/>
    </row>
    <row r="2039" spans="2:3" s="29" customFormat="1" ht="15" hidden="1" customHeight="1" x14ac:dyDescent="0.2">
      <c r="B2039" s="43"/>
      <c r="C2039" s="43"/>
    </row>
    <row r="2040" spans="2:3" s="29" customFormat="1" ht="15" hidden="1" customHeight="1" x14ac:dyDescent="0.2">
      <c r="B2040" s="43"/>
      <c r="C2040" s="43"/>
    </row>
    <row r="2041" spans="2:3" s="29" customFormat="1" ht="15" hidden="1" customHeight="1" x14ac:dyDescent="0.2">
      <c r="B2041" s="43"/>
      <c r="C2041" s="43"/>
    </row>
    <row r="2042" spans="2:3" s="29" customFormat="1" ht="15" hidden="1" customHeight="1" x14ac:dyDescent="0.2">
      <c r="B2042" s="43"/>
      <c r="C2042" s="43"/>
    </row>
    <row r="2043" spans="2:3" s="29" customFormat="1" ht="15" hidden="1" customHeight="1" x14ac:dyDescent="0.2">
      <c r="B2043" s="43"/>
      <c r="C2043" s="43"/>
    </row>
    <row r="2044" spans="2:3" s="29" customFormat="1" ht="15" hidden="1" customHeight="1" x14ac:dyDescent="0.2">
      <c r="B2044" s="43"/>
      <c r="C2044" s="43"/>
    </row>
    <row r="2045" spans="2:3" s="29" customFormat="1" ht="15" hidden="1" customHeight="1" x14ac:dyDescent="0.2">
      <c r="B2045" s="43"/>
      <c r="C2045" s="43"/>
    </row>
    <row r="2046" spans="2:3" s="29" customFormat="1" ht="15" hidden="1" customHeight="1" x14ac:dyDescent="0.2">
      <c r="B2046" s="43"/>
      <c r="C2046" s="43"/>
    </row>
    <row r="2047" spans="2:3" s="29" customFormat="1" ht="15" hidden="1" customHeight="1" x14ac:dyDescent="0.2">
      <c r="B2047" s="43"/>
      <c r="C2047" s="43"/>
    </row>
    <row r="2048" spans="2:3" s="29" customFormat="1" ht="15" hidden="1" customHeight="1" x14ac:dyDescent="0.2">
      <c r="B2048" s="43"/>
      <c r="C2048" s="43"/>
    </row>
    <row r="2049" spans="2:3" s="29" customFormat="1" ht="15" hidden="1" customHeight="1" x14ac:dyDescent="0.2">
      <c r="B2049" s="43"/>
      <c r="C2049" s="43"/>
    </row>
    <row r="2050" spans="2:3" s="29" customFormat="1" ht="15" hidden="1" customHeight="1" x14ac:dyDescent="0.2">
      <c r="B2050" s="43"/>
      <c r="C2050" s="43"/>
    </row>
    <row r="2051" spans="2:3" s="29" customFormat="1" ht="15" hidden="1" customHeight="1" x14ac:dyDescent="0.2">
      <c r="B2051" s="43"/>
      <c r="C2051" s="43"/>
    </row>
    <row r="2052" spans="2:3" s="29" customFormat="1" ht="15" hidden="1" customHeight="1" x14ac:dyDescent="0.2">
      <c r="B2052" s="43"/>
      <c r="C2052" s="43"/>
    </row>
    <row r="2053" spans="2:3" s="29" customFormat="1" ht="15" hidden="1" customHeight="1" x14ac:dyDescent="0.2">
      <c r="B2053" s="43"/>
      <c r="C2053" s="43"/>
    </row>
    <row r="2054" spans="2:3" s="29" customFormat="1" ht="15" hidden="1" customHeight="1" x14ac:dyDescent="0.2">
      <c r="B2054" s="43"/>
      <c r="C2054" s="43"/>
    </row>
    <row r="2055" spans="2:3" s="29" customFormat="1" ht="15" hidden="1" customHeight="1" x14ac:dyDescent="0.2">
      <c r="B2055" s="43"/>
      <c r="C2055" s="43"/>
    </row>
    <row r="2056" spans="2:3" s="29" customFormat="1" ht="15" hidden="1" customHeight="1" x14ac:dyDescent="0.2">
      <c r="B2056" s="43"/>
      <c r="C2056" s="43"/>
    </row>
    <row r="2057" spans="2:3" s="29" customFormat="1" ht="15" hidden="1" customHeight="1" x14ac:dyDescent="0.2">
      <c r="B2057" s="43"/>
      <c r="C2057" s="43"/>
    </row>
    <row r="2058" spans="2:3" s="29" customFormat="1" ht="15" hidden="1" customHeight="1" x14ac:dyDescent="0.2">
      <c r="B2058" s="43"/>
      <c r="C2058" s="43"/>
    </row>
    <row r="2059" spans="2:3" s="29" customFormat="1" ht="15" hidden="1" customHeight="1" x14ac:dyDescent="0.2">
      <c r="B2059" s="43"/>
      <c r="C2059" s="43"/>
    </row>
    <row r="2060" spans="2:3" s="29" customFormat="1" ht="15" hidden="1" customHeight="1" x14ac:dyDescent="0.2">
      <c r="B2060" s="43"/>
      <c r="C2060" s="43"/>
    </row>
    <row r="2061" spans="2:3" s="29" customFormat="1" ht="15" hidden="1" customHeight="1" x14ac:dyDescent="0.2">
      <c r="B2061" s="43"/>
      <c r="C2061" s="43"/>
    </row>
    <row r="2062" spans="2:3" s="29" customFormat="1" ht="15" hidden="1" customHeight="1" x14ac:dyDescent="0.2">
      <c r="B2062" s="43"/>
      <c r="C2062" s="43"/>
    </row>
    <row r="2063" spans="2:3" s="29" customFormat="1" ht="15" hidden="1" customHeight="1" x14ac:dyDescent="0.2">
      <c r="B2063" s="43"/>
      <c r="C2063" s="43"/>
    </row>
    <row r="2064" spans="2:3" s="29" customFormat="1" ht="15" hidden="1" customHeight="1" x14ac:dyDescent="0.2">
      <c r="B2064" s="43"/>
      <c r="C2064" s="43"/>
    </row>
    <row r="2065" spans="2:3" s="29" customFormat="1" ht="15" hidden="1" customHeight="1" x14ac:dyDescent="0.2">
      <c r="B2065" s="43"/>
      <c r="C2065" s="43"/>
    </row>
    <row r="2066" spans="2:3" s="29" customFormat="1" ht="15" hidden="1" customHeight="1" x14ac:dyDescent="0.2">
      <c r="B2066" s="43"/>
      <c r="C2066" s="43"/>
    </row>
    <row r="2067" spans="2:3" s="29" customFormat="1" ht="15" hidden="1" customHeight="1" x14ac:dyDescent="0.2">
      <c r="B2067" s="43"/>
      <c r="C2067" s="43"/>
    </row>
    <row r="2068" spans="2:3" s="29" customFormat="1" ht="15" hidden="1" customHeight="1" x14ac:dyDescent="0.2">
      <c r="B2068" s="43"/>
      <c r="C2068" s="43"/>
    </row>
    <row r="2069" spans="2:3" s="29" customFormat="1" ht="15" hidden="1" customHeight="1" x14ac:dyDescent="0.2">
      <c r="B2069" s="43"/>
      <c r="C2069" s="43"/>
    </row>
    <row r="2070" spans="2:3" s="29" customFormat="1" ht="15" hidden="1" customHeight="1" x14ac:dyDescent="0.2">
      <c r="B2070" s="43"/>
      <c r="C2070" s="43"/>
    </row>
    <row r="2071" spans="2:3" s="29" customFormat="1" ht="15" hidden="1" customHeight="1" x14ac:dyDescent="0.2">
      <c r="B2071" s="43"/>
      <c r="C2071" s="43"/>
    </row>
    <row r="2072" spans="2:3" s="29" customFormat="1" ht="15" hidden="1" customHeight="1" x14ac:dyDescent="0.2">
      <c r="B2072" s="43"/>
      <c r="C2072" s="43"/>
    </row>
    <row r="2073" spans="2:3" s="29" customFormat="1" ht="15" hidden="1" customHeight="1" x14ac:dyDescent="0.2">
      <c r="B2073" s="43"/>
      <c r="C2073" s="43"/>
    </row>
    <row r="2074" spans="2:3" s="29" customFormat="1" ht="15" hidden="1" customHeight="1" x14ac:dyDescent="0.2">
      <c r="B2074" s="43"/>
      <c r="C2074" s="43"/>
    </row>
    <row r="2075" spans="2:3" s="29" customFormat="1" ht="15" hidden="1" customHeight="1" x14ac:dyDescent="0.2">
      <c r="B2075" s="43"/>
      <c r="C2075" s="43"/>
    </row>
    <row r="2076" spans="2:3" s="29" customFormat="1" ht="15" hidden="1" customHeight="1" x14ac:dyDescent="0.2">
      <c r="B2076" s="43"/>
      <c r="C2076" s="43"/>
    </row>
    <row r="2077" spans="2:3" s="29" customFormat="1" ht="15" hidden="1" customHeight="1" x14ac:dyDescent="0.2">
      <c r="B2077" s="43"/>
      <c r="C2077" s="43"/>
    </row>
    <row r="2078" spans="2:3" s="29" customFormat="1" ht="15" hidden="1" customHeight="1" x14ac:dyDescent="0.2">
      <c r="B2078" s="43"/>
      <c r="C2078" s="43"/>
    </row>
    <row r="2079" spans="2:3" s="29" customFormat="1" ht="15" hidden="1" customHeight="1" x14ac:dyDescent="0.2">
      <c r="B2079" s="43"/>
      <c r="C2079" s="43"/>
    </row>
    <row r="2080" spans="2:3" s="29" customFormat="1" ht="15" hidden="1" customHeight="1" x14ac:dyDescent="0.2">
      <c r="B2080" s="43"/>
      <c r="C2080" s="43"/>
    </row>
    <row r="2081" spans="2:3" s="29" customFormat="1" ht="15" hidden="1" customHeight="1" x14ac:dyDescent="0.2">
      <c r="B2081" s="43"/>
      <c r="C2081" s="43"/>
    </row>
    <row r="2082" spans="2:3" s="29" customFormat="1" ht="15" hidden="1" customHeight="1" x14ac:dyDescent="0.2">
      <c r="B2082" s="43"/>
      <c r="C2082" s="43"/>
    </row>
    <row r="2083" spans="2:3" s="29" customFormat="1" ht="15" hidden="1" customHeight="1" x14ac:dyDescent="0.2">
      <c r="B2083" s="43"/>
      <c r="C2083" s="43"/>
    </row>
    <row r="2084" spans="2:3" s="29" customFormat="1" ht="15" hidden="1" customHeight="1" x14ac:dyDescent="0.2">
      <c r="B2084" s="43"/>
      <c r="C2084" s="43"/>
    </row>
    <row r="2085" spans="2:3" s="29" customFormat="1" ht="15" hidden="1" customHeight="1" x14ac:dyDescent="0.2">
      <c r="B2085" s="43"/>
      <c r="C2085" s="43"/>
    </row>
    <row r="2086" spans="2:3" s="29" customFormat="1" ht="15" hidden="1" customHeight="1" x14ac:dyDescent="0.2">
      <c r="B2086" s="43"/>
      <c r="C2086" s="43"/>
    </row>
    <row r="2087" spans="2:3" s="29" customFormat="1" ht="15" hidden="1" customHeight="1" x14ac:dyDescent="0.2">
      <c r="B2087" s="43"/>
      <c r="C2087" s="43"/>
    </row>
    <row r="2088" spans="2:3" s="29" customFormat="1" ht="15" hidden="1" customHeight="1" x14ac:dyDescent="0.2">
      <c r="B2088" s="43"/>
      <c r="C2088" s="43"/>
    </row>
    <row r="2089" spans="2:3" s="29" customFormat="1" ht="15" hidden="1" customHeight="1" x14ac:dyDescent="0.2">
      <c r="B2089" s="43"/>
      <c r="C2089" s="43"/>
    </row>
    <row r="2090" spans="2:3" s="29" customFormat="1" ht="15" hidden="1" customHeight="1" x14ac:dyDescent="0.2">
      <c r="B2090" s="43"/>
      <c r="C2090" s="43"/>
    </row>
    <row r="2091" spans="2:3" s="29" customFormat="1" ht="15" hidden="1" customHeight="1" x14ac:dyDescent="0.2">
      <c r="B2091" s="43"/>
      <c r="C2091" s="43"/>
    </row>
    <row r="2092" spans="2:3" s="29" customFormat="1" ht="15" hidden="1" customHeight="1" x14ac:dyDescent="0.2">
      <c r="B2092" s="43"/>
      <c r="C2092" s="43"/>
    </row>
    <row r="2093" spans="2:3" s="29" customFormat="1" ht="15" hidden="1" customHeight="1" x14ac:dyDescent="0.2">
      <c r="B2093" s="43"/>
      <c r="C2093" s="43"/>
    </row>
    <row r="2094" spans="2:3" s="29" customFormat="1" ht="15" hidden="1" customHeight="1" x14ac:dyDescent="0.2">
      <c r="B2094" s="43"/>
      <c r="C2094" s="43"/>
    </row>
    <row r="2095" spans="2:3" s="29" customFormat="1" ht="15" hidden="1" customHeight="1" x14ac:dyDescent="0.2">
      <c r="B2095" s="43"/>
      <c r="C2095" s="43"/>
    </row>
    <row r="2096" spans="2:3" s="29" customFormat="1" ht="15" hidden="1" customHeight="1" x14ac:dyDescent="0.2">
      <c r="B2096" s="43"/>
      <c r="C2096" s="43"/>
    </row>
    <row r="2097" spans="2:3" s="29" customFormat="1" ht="15" hidden="1" customHeight="1" x14ac:dyDescent="0.2">
      <c r="B2097" s="43"/>
      <c r="C2097" s="43"/>
    </row>
    <row r="2098" spans="2:3" s="29" customFormat="1" ht="15" hidden="1" customHeight="1" x14ac:dyDescent="0.2">
      <c r="B2098" s="43"/>
      <c r="C2098" s="43"/>
    </row>
    <row r="2099" spans="2:3" s="29" customFormat="1" ht="15" hidden="1" customHeight="1" x14ac:dyDescent="0.2">
      <c r="B2099" s="43"/>
      <c r="C2099" s="43"/>
    </row>
    <row r="2100" spans="2:3" s="29" customFormat="1" ht="15" hidden="1" customHeight="1" x14ac:dyDescent="0.2">
      <c r="B2100" s="43"/>
      <c r="C2100" s="43"/>
    </row>
    <row r="2101" spans="2:3" s="29" customFormat="1" ht="15" hidden="1" customHeight="1" x14ac:dyDescent="0.2">
      <c r="B2101" s="43"/>
      <c r="C2101" s="43"/>
    </row>
    <row r="2102" spans="2:3" s="29" customFormat="1" ht="15" hidden="1" customHeight="1" x14ac:dyDescent="0.2">
      <c r="B2102" s="43"/>
      <c r="C2102" s="43"/>
    </row>
    <row r="2103" spans="2:3" s="29" customFormat="1" ht="15" hidden="1" customHeight="1" x14ac:dyDescent="0.2">
      <c r="B2103" s="43"/>
      <c r="C2103" s="43"/>
    </row>
    <row r="2104" spans="2:3" s="29" customFormat="1" ht="15" hidden="1" customHeight="1" x14ac:dyDescent="0.2">
      <c r="B2104" s="43"/>
      <c r="C2104" s="43"/>
    </row>
    <row r="2105" spans="2:3" s="29" customFormat="1" ht="15" hidden="1" customHeight="1" x14ac:dyDescent="0.2">
      <c r="B2105" s="43"/>
      <c r="C2105" s="43"/>
    </row>
    <row r="2106" spans="2:3" s="29" customFormat="1" ht="15" hidden="1" customHeight="1" x14ac:dyDescent="0.2">
      <c r="B2106" s="43"/>
      <c r="C2106" s="43"/>
    </row>
    <row r="2107" spans="2:3" s="29" customFormat="1" ht="15" hidden="1" customHeight="1" x14ac:dyDescent="0.2">
      <c r="B2107" s="43"/>
      <c r="C2107" s="43"/>
    </row>
    <row r="2108" spans="2:3" s="29" customFormat="1" ht="15" hidden="1" customHeight="1" x14ac:dyDescent="0.2">
      <c r="B2108" s="43"/>
      <c r="C2108" s="43"/>
    </row>
    <row r="2109" spans="2:3" s="29" customFormat="1" ht="15" hidden="1" customHeight="1" x14ac:dyDescent="0.2">
      <c r="B2109" s="43"/>
      <c r="C2109" s="43"/>
    </row>
    <row r="2110" spans="2:3" s="29" customFormat="1" ht="15" hidden="1" customHeight="1" x14ac:dyDescent="0.2">
      <c r="B2110" s="43"/>
      <c r="C2110" s="43"/>
    </row>
    <row r="2111" spans="2:3" s="29" customFormat="1" ht="15" hidden="1" customHeight="1" x14ac:dyDescent="0.2">
      <c r="B2111" s="43"/>
      <c r="C2111" s="43"/>
    </row>
    <row r="2112" spans="2:3" s="29" customFormat="1" ht="15" hidden="1" customHeight="1" x14ac:dyDescent="0.2">
      <c r="B2112" s="43"/>
      <c r="C2112" s="43"/>
    </row>
    <row r="2113" spans="2:3" s="29" customFormat="1" ht="15" hidden="1" customHeight="1" x14ac:dyDescent="0.2">
      <c r="B2113" s="43"/>
      <c r="C2113" s="43"/>
    </row>
    <row r="2114" spans="2:3" s="29" customFormat="1" ht="15" hidden="1" customHeight="1" x14ac:dyDescent="0.2">
      <c r="B2114" s="43"/>
      <c r="C2114" s="43"/>
    </row>
    <row r="2115" spans="2:3" s="29" customFormat="1" ht="15" hidden="1" customHeight="1" x14ac:dyDescent="0.2">
      <c r="B2115" s="43"/>
      <c r="C2115" s="43"/>
    </row>
    <row r="2116" spans="2:3" s="29" customFormat="1" ht="15" hidden="1" customHeight="1" x14ac:dyDescent="0.2">
      <c r="B2116" s="43"/>
      <c r="C2116" s="43"/>
    </row>
    <row r="2117" spans="2:3" s="29" customFormat="1" ht="15" hidden="1" customHeight="1" x14ac:dyDescent="0.2">
      <c r="B2117" s="43"/>
      <c r="C2117" s="43"/>
    </row>
    <row r="2118" spans="2:3" s="29" customFormat="1" ht="15" hidden="1" customHeight="1" x14ac:dyDescent="0.2">
      <c r="B2118" s="43"/>
      <c r="C2118" s="43"/>
    </row>
    <row r="2119" spans="2:3" s="29" customFormat="1" ht="15" hidden="1" customHeight="1" x14ac:dyDescent="0.2">
      <c r="B2119" s="43"/>
      <c r="C2119" s="43"/>
    </row>
    <row r="2120" spans="2:3" s="29" customFormat="1" ht="15" hidden="1" customHeight="1" x14ac:dyDescent="0.2">
      <c r="B2120" s="43"/>
      <c r="C2120" s="43"/>
    </row>
    <row r="2121" spans="2:3" s="29" customFormat="1" ht="15" hidden="1" customHeight="1" x14ac:dyDescent="0.2">
      <c r="B2121" s="43"/>
      <c r="C2121" s="43"/>
    </row>
    <row r="2122" spans="2:3" s="29" customFormat="1" ht="15" hidden="1" customHeight="1" x14ac:dyDescent="0.2">
      <c r="B2122" s="43"/>
      <c r="C2122" s="43"/>
    </row>
    <row r="2123" spans="2:3" s="29" customFormat="1" ht="15" hidden="1" customHeight="1" x14ac:dyDescent="0.2">
      <c r="B2123" s="43"/>
      <c r="C2123" s="43"/>
    </row>
    <row r="2124" spans="2:3" s="29" customFormat="1" ht="15" hidden="1" customHeight="1" x14ac:dyDescent="0.2">
      <c r="B2124" s="43"/>
      <c r="C2124" s="43"/>
    </row>
    <row r="2125" spans="2:3" s="29" customFormat="1" ht="15" hidden="1" customHeight="1" x14ac:dyDescent="0.2">
      <c r="B2125" s="43"/>
      <c r="C2125" s="43"/>
    </row>
    <row r="2126" spans="2:3" s="29" customFormat="1" ht="15" hidden="1" customHeight="1" x14ac:dyDescent="0.2">
      <c r="B2126" s="43"/>
      <c r="C2126" s="43"/>
    </row>
    <row r="2127" spans="2:3" s="29" customFormat="1" ht="15" hidden="1" customHeight="1" x14ac:dyDescent="0.2">
      <c r="B2127" s="43"/>
      <c r="C2127" s="43"/>
    </row>
    <row r="2128" spans="2:3" s="29" customFormat="1" ht="15" hidden="1" customHeight="1" x14ac:dyDescent="0.2">
      <c r="B2128" s="43"/>
      <c r="C2128" s="43"/>
    </row>
    <row r="2129" spans="2:3" s="29" customFormat="1" ht="15" hidden="1" customHeight="1" x14ac:dyDescent="0.2">
      <c r="B2129" s="43"/>
      <c r="C2129" s="43"/>
    </row>
    <row r="2130" spans="2:3" s="29" customFormat="1" ht="15" hidden="1" customHeight="1" x14ac:dyDescent="0.2">
      <c r="B2130" s="43"/>
      <c r="C2130" s="43"/>
    </row>
    <row r="2131" spans="2:3" s="29" customFormat="1" ht="15" hidden="1" customHeight="1" x14ac:dyDescent="0.2">
      <c r="B2131" s="43"/>
      <c r="C2131" s="43"/>
    </row>
    <row r="2132" spans="2:3" s="29" customFormat="1" ht="15" hidden="1" customHeight="1" x14ac:dyDescent="0.2">
      <c r="B2132" s="43"/>
      <c r="C2132" s="43"/>
    </row>
    <row r="2133" spans="2:3" s="29" customFormat="1" ht="15" hidden="1" customHeight="1" x14ac:dyDescent="0.2">
      <c r="B2133" s="43"/>
      <c r="C2133" s="43"/>
    </row>
    <row r="2134" spans="2:3" s="29" customFormat="1" ht="15" hidden="1" customHeight="1" x14ac:dyDescent="0.2">
      <c r="B2134" s="43"/>
      <c r="C2134" s="43"/>
    </row>
    <row r="2135" spans="2:3" s="29" customFormat="1" ht="15" hidden="1" customHeight="1" x14ac:dyDescent="0.2">
      <c r="B2135" s="43"/>
      <c r="C2135" s="43"/>
    </row>
    <row r="2136" spans="2:3" s="29" customFormat="1" ht="15" hidden="1" customHeight="1" x14ac:dyDescent="0.2">
      <c r="B2136" s="43"/>
      <c r="C2136" s="43"/>
    </row>
    <row r="2137" spans="2:3" s="29" customFormat="1" ht="15" hidden="1" customHeight="1" x14ac:dyDescent="0.2">
      <c r="B2137" s="43"/>
      <c r="C2137" s="43"/>
    </row>
    <row r="2138" spans="2:3" s="29" customFormat="1" ht="15" hidden="1" customHeight="1" x14ac:dyDescent="0.2">
      <c r="B2138" s="43"/>
      <c r="C2138" s="43"/>
    </row>
    <row r="2139" spans="2:3" s="29" customFormat="1" ht="15" hidden="1" customHeight="1" x14ac:dyDescent="0.2">
      <c r="B2139" s="43"/>
      <c r="C2139" s="43"/>
    </row>
    <row r="2140" spans="2:3" s="29" customFormat="1" ht="15" hidden="1" customHeight="1" x14ac:dyDescent="0.2">
      <c r="B2140" s="43"/>
      <c r="C2140" s="43"/>
    </row>
    <row r="2141" spans="2:3" s="29" customFormat="1" ht="15" hidden="1" customHeight="1" x14ac:dyDescent="0.2">
      <c r="B2141" s="43"/>
      <c r="C2141" s="43"/>
    </row>
    <row r="2142" spans="2:3" s="29" customFormat="1" ht="15" hidden="1" customHeight="1" x14ac:dyDescent="0.2">
      <c r="B2142" s="43"/>
      <c r="C2142" s="43"/>
    </row>
    <row r="2143" spans="2:3" s="29" customFormat="1" ht="15" hidden="1" customHeight="1" x14ac:dyDescent="0.2">
      <c r="B2143" s="43"/>
      <c r="C2143" s="43"/>
    </row>
    <row r="2144" spans="2:3" s="29" customFormat="1" ht="15" hidden="1" customHeight="1" x14ac:dyDescent="0.2">
      <c r="B2144" s="43"/>
      <c r="C2144" s="43"/>
    </row>
    <row r="2145" spans="2:3" s="29" customFormat="1" ht="15" hidden="1" customHeight="1" x14ac:dyDescent="0.2">
      <c r="B2145" s="43"/>
      <c r="C2145" s="43"/>
    </row>
    <row r="2146" spans="2:3" s="29" customFormat="1" ht="15" hidden="1" customHeight="1" x14ac:dyDescent="0.2">
      <c r="B2146" s="43"/>
      <c r="C2146" s="43"/>
    </row>
    <row r="2147" spans="2:3" s="29" customFormat="1" ht="15" hidden="1" customHeight="1" x14ac:dyDescent="0.2">
      <c r="B2147" s="43"/>
      <c r="C2147" s="43"/>
    </row>
    <row r="2148" spans="2:3" s="29" customFormat="1" ht="15" hidden="1" customHeight="1" x14ac:dyDescent="0.2">
      <c r="B2148" s="43"/>
      <c r="C2148" s="43"/>
    </row>
    <row r="2149" spans="2:3" s="29" customFormat="1" ht="15" hidden="1" customHeight="1" x14ac:dyDescent="0.2">
      <c r="B2149" s="43"/>
      <c r="C2149" s="43"/>
    </row>
    <row r="2150" spans="2:3" s="29" customFormat="1" ht="15" hidden="1" customHeight="1" x14ac:dyDescent="0.2">
      <c r="B2150" s="43"/>
      <c r="C2150" s="43"/>
    </row>
    <row r="2151" spans="2:3" s="29" customFormat="1" ht="15" hidden="1" customHeight="1" x14ac:dyDescent="0.2">
      <c r="B2151" s="43"/>
      <c r="C2151" s="43"/>
    </row>
    <row r="2152" spans="2:3" s="29" customFormat="1" ht="15" hidden="1" customHeight="1" x14ac:dyDescent="0.2">
      <c r="B2152" s="43"/>
      <c r="C2152" s="43"/>
    </row>
    <row r="2153" spans="2:3" s="29" customFormat="1" ht="15" hidden="1" customHeight="1" x14ac:dyDescent="0.2">
      <c r="B2153" s="43"/>
      <c r="C2153" s="43"/>
    </row>
    <row r="2154" spans="2:3" s="29" customFormat="1" ht="15" hidden="1" customHeight="1" x14ac:dyDescent="0.2">
      <c r="B2154" s="43"/>
      <c r="C2154" s="43"/>
    </row>
    <row r="2155" spans="2:3" s="29" customFormat="1" ht="15" hidden="1" customHeight="1" x14ac:dyDescent="0.2">
      <c r="B2155" s="43"/>
      <c r="C2155" s="43"/>
    </row>
    <row r="2156" spans="2:3" s="29" customFormat="1" ht="15" hidden="1" customHeight="1" x14ac:dyDescent="0.2">
      <c r="B2156" s="43"/>
      <c r="C2156" s="43"/>
    </row>
    <row r="2157" spans="2:3" s="29" customFormat="1" ht="15" hidden="1" customHeight="1" x14ac:dyDescent="0.2">
      <c r="B2157" s="43"/>
      <c r="C2157" s="43"/>
    </row>
    <row r="2158" spans="2:3" s="29" customFormat="1" ht="15" hidden="1" customHeight="1" x14ac:dyDescent="0.2">
      <c r="B2158" s="43"/>
      <c r="C2158" s="43"/>
    </row>
    <row r="2159" spans="2:3" s="29" customFormat="1" ht="15" hidden="1" customHeight="1" x14ac:dyDescent="0.2">
      <c r="B2159" s="43"/>
      <c r="C2159" s="43"/>
    </row>
    <row r="2160" spans="2:3" s="29" customFormat="1" ht="15" hidden="1" customHeight="1" x14ac:dyDescent="0.2">
      <c r="B2160" s="43"/>
      <c r="C2160" s="43"/>
    </row>
    <row r="2161" spans="2:3" s="29" customFormat="1" ht="15" hidden="1" customHeight="1" x14ac:dyDescent="0.2">
      <c r="B2161" s="43"/>
      <c r="C2161" s="43"/>
    </row>
    <row r="2162" spans="2:3" s="29" customFormat="1" ht="15" hidden="1" customHeight="1" x14ac:dyDescent="0.2">
      <c r="B2162" s="43"/>
      <c r="C2162" s="43"/>
    </row>
    <row r="2163" spans="2:3" s="29" customFormat="1" ht="15" hidden="1" customHeight="1" x14ac:dyDescent="0.2">
      <c r="B2163" s="43"/>
      <c r="C2163" s="43"/>
    </row>
    <row r="2164" spans="2:3" s="29" customFormat="1" ht="15" hidden="1" customHeight="1" x14ac:dyDescent="0.2">
      <c r="B2164" s="43"/>
      <c r="C2164" s="43"/>
    </row>
    <row r="2165" spans="2:3" s="29" customFormat="1" ht="15" hidden="1" customHeight="1" x14ac:dyDescent="0.2">
      <c r="B2165" s="43"/>
      <c r="C2165" s="43"/>
    </row>
    <row r="2166" spans="2:3" s="29" customFormat="1" ht="15" hidden="1" customHeight="1" x14ac:dyDescent="0.2">
      <c r="B2166" s="43"/>
      <c r="C2166" s="43"/>
    </row>
    <row r="2167" spans="2:3" s="29" customFormat="1" ht="15" hidden="1" customHeight="1" x14ac:dyDescent="0.2">
      <c r="B2167" s="43"/>
      <c r="C2167" s="43"/>
    </row>
    <row r="2168" spans="2:3" s="29" customFormat="1" ht="15" hidden="1" customHeight="1" x14ac:dyDescent="0.2">
      <c r="B2168" s="43"/>
      <c r="C2168" s="43"/>
    </row>
    <row r="2169" spans="2:3" s="29" customFormat="1" ht="15" hidden="1" customHeight="1" x14ac:dyDescent="0.2">
      <c r="B2169" s="43"/>
      <c r="C2169" s="43"/>
    </row>
    <row r="2170" spans="2:3" s="29" customFormat="1" ht="15" hidden="1" customHeight="1" x14ac:dyDescent="0.2">
      <c r="B2170" s="43"/>
      <c r="C2170" s="43"/>
    </row>
    <row r="2171" spans="2:3" s="29" customFormat="1" ht="15" hidden="1" customHeight="1" x14ac:dyDescent="0.2">
      <c r="B2171" s="43"/>
      <c r="C2171" s="43"/>
    </row>
    <row r="2172" spans="2:3" s="29" customFormat="1" ht="15" hidden="1" customHeight="1" x14ac:dyDescent="0.2">
      <c r="B2172" s="43"/>
      <c r="C2172" s="43"/>
    </row>
    <row r="2173" spans="2:3" s="29" customFormat="1" ht="15" hidden="1" customHeight="1" x14ac:dyDescent="0.2">
      <c r="B2173" s="43"/>
      <c r="C2173" s="43"/>
    </row>
    <row r="2174" spans="2:3" s="29" customFormat="1" ht="15" hidden="1" customHeight="1" x14ac:dyDescent="0.2">
      <c r="B2174" s="43"/>
      <c r="C2174" s="43"/>
    </row>
    <row r="2175" spans="2:3" s="29" customFormat="1" ht="15" hidden="1" customHeight="1" x14ac:dyDescent="0.2">
      <c r="B2175" s="43"/>
      <c r="C2175" s="43"/>
    </row>
    <row r="2176" spans="2:3" s="29" customFormat="1" ht="15" hidden="1" customHeight="1" x14ac:dyDescent="0.2">
      <c r="B2176" s="43"/>
      <c r="C2176" s="43"/>
    </row>
    <row r="2177" spans="2:3" s="29" customFormat="1" ht="15" hidden="1" customHeight="1" x14ac:dyDescent="0.2">
      <c r="B2177" s="43"/>
      <c r="C2177" s="43"/>
    </row>
    <row r="2178" spans="2:3" s="29" customFormat="1" ht="15" hidden="1" customHeight="1" x14ac:dyDescent="0.2">
      <c r="B2178" s="43"/>
      <c r="C2178" s="43"/>
    </row>
    <row r="2179" spans="2:3" s="29" customFormat="1" ht="15" hidden="1" customHeight="1" x14ac:dyDescent="0.2">
      <c r="B2179" s="43"/>
      <c r="C2179" s="43"/>
    </row>
    <row r="2180" spans="2:3" s="29" customFormat="1" ht="15" hidden="1" customHeight="1" x14ac:dyDescent="0.2">
      <c r="B2180" s="43"/>
      <c r="C2180" s="43"/>
    </row>
    <row r="2181" spans="2:3" s="29" customFormat="1" ht="15" hidden="1" customHeight="1" x14ac:dyDescent="0.2">
      <c r="B2181" s="43"/>
      <c r="C2181" s="43"/>
    </row>
    <row r="2182" spans="2:3" s="29" customFormat="1" ht="15" hidden="1" customHeight="1" x14ac:dyDescent="0.2">
      <c r="B2182" s="43"/>
      <c r="C2182" s="43"/>
    </row>
    <row r="2183" spans="2:3" s="29" customFormat="1" ht="15" hidden="1" customHeight="1" x14ac:dyDescent="0.2">
      <c r="B2183" s="43"/>
      <c r="C2183" s="43"/>
    </row>
    <row r="2184" spans="2:3" s="29" customFormat="1" ht="15" hidden="1" customHeight="1" x14ac:dyDescent="0.2">
      <c r="B2184" s="43"/>
      <c r="C2184" s="43"/>
    </row>
    <row r="2185" spans="2:3" s="29" customFormat="1" ht="15" hidden="1" customHeight="1" x14ac:dyDescent="0.2">
      <c r="B2185" s="43"/>
      <c r="C2185" s="43"/>
    </row>
    <row r="2186" spans="2:3" s="29" customFormat="1" ht="15" hidden="1" customHeight="1" x14ac:dyDescent="0.2">
      <c r="B2186" s="43"/>
      <c r="C2186" s="43"/>
    </row>
    <row r="2187" spans="2:3" s="29" customFormat="1" ht="15" hidden="1" customHeight="1" x14ac:dyDescent="0.2">
      <c r="B2187" s="43"/>
      <c r="C2187" s="43"/>
    </row>
    <row r="2188" spans="2:3" s="29" customFormat="1" ht="15" hidden="1" customHeight="1" x14ac:dyDescent="0.2">
      <c r="B2188" s="43"/>
      <c r="C2188" s="43"/>
    </row>
    <row r="2189" spans="2:3" s="29" customFormat="1" ht="15" hidden="1" customHeight="1" x14ac:dyDescent="0.2">
      <c r="B2189" s="43"/>
      <c r="C2189" s="43"/>
    </row>
    <row r="2190" spans="2:3" s="29" customFormat="1" ht="15" hidden="1" customHeight="1" x14ac:dyDescent="0.2">
      <c r="B2190" s="43"/>
      <c r="C2190" s="43"/>
    </row>
    <row r="2191" spans="2:3" s="29" customFormat="1" ht="15" hidden="1" customHeight="1" x14ac:dyDescent="0.2">
      <c r="B2191" s="43"/>
      <c r="C2191" s="43"/>
    </row>
    <row r="2192" spans="2:3" s="29" customFormat="1" ht="15" hidden="1" customHeight="1" x14ac:dyDescent="0.2">
      <c r="B2192" s="43"/>
      <c r="C2192" s="43"/>
    </row>
    <row r="2193" spans="2:3" s="29" customFormat="1" ht="15" hidden="1" customHeight="1" x14ac:dyDescent="0.2">
      <c r="B2193" s="43"/>
      <c r="C2193" s="43"/>
    </row>
    <row r="2194" spans="2:3" s="29" customFormat="1" ht="15" hidden="1" customHeight="1" x14ac:dyDescent="0.2">
      <c r="B2194" s="43"/>
      <c r="C2194" s="43"/>
    </row>
    <row r="2195" spans="2:3" s="29" customFormat="1" ht="15" hidden="1" customHeight="1" x14ac:dyDescent="0.2">
      <c r="B2195" s="43"/>
      <c r="C2195" s="43"/>
    </row>
    <row r="2196" spans="2:3" s="29" customFormat="1" ht="15" hidden="1" customHeight="1" x14ac:dyDescent="0.2">
      <c r="B2196" s="43"/>
      <c r="C2196" s="43"/>
    </row>
    <row r="2197" spans="2:3" s="29" customFormat="1" ht="15" hidden="1" customHeight="1" x14ac:dyDescent="0.2">
      <c r="B2197" s="43"/>
      <c r="C2197" s="43"/>
    </row>
    <row r="2198" spans="2:3" s="29" customFormat="1" ht="15" hidden="1" customHeight="1" x14ac:dyDescent="0.2">
      <c r="B2198" s="43"/>
      <c r="C2198" s="43"/>
    </row>
    <row r="2199" spans="2:3" s="29" customFormat="1" ht="15" hidden="1" customHeight="1" x14ac:dyDescent="0.2">
      <c r="B2199" s="43"/>
      <c r="C2199" s="43"/>
    </row>
    <row r="2200" spans="2:3" s="29" customFormat="1" ht="15" hidden="1" customHeight="1" x14ac:dyDescent="0.2">
      <c r="B2200" s="43"/>
      <c r="C2200" s="43"/>
    </row>
    <row r="2201" spans="2:3" s="29" customFormat="1" ht="15" hidden="1" customHeight="1" x14ac:dyDescent="0.2">
      <c r="B2201" s="43"/>
      <c r="C2201" s="43"/>
    </row>
    <row r="2202" spans="2:3" s="29" customFormat="1" ht="15" hidden="1" customHeight="1" x14ac:dyDescent="0.2">
      <c r="B2202" s="43"/>
      <c r="C2202" s="43"/>
    </row>
    <row r="2203" spans="2:3" s="29" customFormat="1" ht="15" hidden="1" customHeight="1" x14ac:dyDescent="0.2">
      <c r="B2203" s="43"/>
      <c r="C2203" s="43"/>
    </row>
    <row r="2204" spans="2:3" s="29" customFormat="1" ht="15" hidden="1" customHeight="1" x14ac:dyDescent="0.2">
      <c r="B2204" s="43"/>
      <c r="C2204" s="43"/>
    </row>
    <row r="2205" spans="2:3" s="29" customFormat="1" ht="15" hidden="1" customHeight="1" x14ac:dyDescent="0.2">
      <c r="B2205" s="43"/>
      <c r="C2205" s="43"/>
    </row>
    <row r="2206" spans="2:3" s="29" customFormat="1" ht="15" hidden="1" customHeight="1" x14ac:dyDescent="0.2">
      <c r="B2206" s="43"/>
      <c r="C2206" s="43"/>
    </row>
    <row r="2207" spans="2:3" s="29" customFormat="1" ht="15" hidden="1" customHeight="1" x14ac:dyDescent="0.2">
      <c r="B2207" s="43"/>
      <c r="C2207" s="43"/>
    </row>
    <row r="2208" spans="2:3" s="29" customFormat="1" ht="15" hidden="1" customHeight="1" x14ac:dyDescent="0.2">
      <c r="B2208" s="43"/>
      <c r="C2208" s="43"/>
    </row>
    <row r="2209" spans="2:3" s="29" customFormat="1" ht="15" hidden="1" customHeight="1" x14ac:dyDescent="0.2">
      <c r="B2209" s="43"/>
      <c r="C2209" s="43"/>
    </row>
    <row r="2210" spans="2:3" s="29" customFormat="1" ht="15" hidden="1" customHeight="1" x14ac:dyDescent="0.2">
      <c r="B2210" s="43"/>
      <c r="C2210" s="43"/>
    </row>
    <row r="2211" spans="2:3" s="29" customFormat="1" ht="15" hidden="1" customHeight="1" x14ac:dyDescent="0.2">
      <c r="B2211" s="43"/>
      <c r="C2211" s="43"/>
    </row>
    <row r="2212" spans="2:3" s="29" customFormat="1" ht="15" hidden="1" customHeight="1" x14ac:dyDescent="0.2">
      <c r="B2212" s="43"/>
      <c r="C2212" s="43"/>
    </row>
    <row r="2213" spans="2:3" s="29" customFormat="1" ht="15" hidden="1" customHeight="1" x14ac:dyDescent="0.2">
      <c r="B2213" s="43"/>
      <c r="C2213" s="43"/>
    </row>
    <row r="2214" spans="2:3" s="29" customFormat="1" ht="15" hidden="1" customHeight="1" x14ac:dyDescent="0.2">
      <c r="B2214" s="43"/>
      <c r="C2214" s="43"/>
    </row>
    <row r="2215" spans="2:3" s="29" customFormat="1" ht="15" hidden="1" customHeight="1" x14ac:dyDescent="0.2">
      <c r="B2215" s="43"/>
      <c r="C2215" s="43"/>
    </row>
    <row r="2216" spans="2:3" s="29" customFormat="1" ht="15" hidden="1" customHeight="1" x14ac:dyDescent="0.2">
      <c r="B2216" s="43"/>
      <c r="C2216" s="43"/>
    </row>
    <row r="2217" spans="2:3" s="29" customFormat="1" ht="15" hidden="1" customHeight="1" x14ac:dyDescent="0.2">
      <c r="B2217" s="43"/>
      <c r="C2217" s="43"/>
    </row>
    <row r="2218" spans="2:3" s="29" customFormat="1" ht="15" hidden="1" customHeight="1" x14ac:dyDescent="0.2">
      <c r="B2218" s="43"/>
      <c r="C2218" s="43"/>
    </row>
    <row r="2219" spans="2:3" s="29" customFormat="1" ht="15" hidden="1" customHeight="1" x14ac:dyDescent="0.2">
      <c r="B2219" s="43"/>
      <c r="C2219" s="43"/>
    </row>
    <row r="2220" spans="2:3" s="29" customFormat="1" ht="15" hidden="1" customHeight="1" x14ac:dyDescent="0.2">
      <c r="B2220" s="43"/>
      <c r="C2220" s="43"/>
    </row>
    <row r="2221" spans="2:3" s="29" customFormat="1" ht="15" hidden="1" customHeight="1" x14ac:dyDescent="0.2">
      <c r="B2221" s="43"/>
      <c r="C2221" s="43"/>
    </row>
    <row r="2222" spans="2:3" s="29" customFormat="1" ht="15" hidden="1" customHeight="1" x14ac:dyDescent="0.2">
      <c r="B2222" s="43"/>
      <c r="C2222" s="43"/>
    </row>
    <row r="2223" spans="2:3" s="29" customFormat="1" ht="15" hidden="1" customHeight="1" x14ac:dyDescent="0.2">
      <c r="B2223" s="43"/>
      <c r="C2223" s="43"/>
    </row>
    <row r="2224" spans="2:3" s="29" customFormat="1" ht="15" hidden="1" customHeight="1" x14ac:dyDescent="0.2">
      <c r="B2224" s="43"/>
      <c r="C2224" s="43"/>
    </row>
    <row r="2225" spans="2:3" s="29" customFormat="1" ht="15" hidden="1" customHeight="1" x14ac:dyDescent="0.2">
      <c r="B2225" s="43"/>
      <c r="C2225" s="43"/>
    </row>
    <row r="2226" spans="2:3" s="29" customFormat="1" ht="15" hidden="1" customHeight="1" x14ac:dyDescent="0.2">
      <c r="B2226" s="43"/>
      <c r="C2226" s="43"/>
    </row>
    <row r="2227" spans="2:3" s="29" customFormat="1" ht="15" hidden="1" customHeight="1" x14ac:dyDescent="0.2">
      <c r="B2227" s="43"/>
      <c r="C2227" s="43"/>
    </row>
    <row r="2228" spans="2:3" s="29" customFormat="1" ht="15" hidden="1" customHeight="1" x14ac:dyDescent="0.2">
      <c r="B2228" s="43"/>
      <c r="C2228" s="43"/>
    </row>
    <row r="2229" spans="2:3" s="29" customFormat="1" ht="15" hidden="1" customHeight="1" x14ac:dyDescent="0.2">
      <c r="B2229" s="43"/>
      <c r="C2229" s="43"/>
    </row>
    <row r="2230" spans="2:3" s="29" customFormat="1" ht="15" hidden="1" customHeight="1" x14ac:dyDescent="0.2">
      <c r="B2230" s="43"/>
      <c r="C2230" s="43"/>
    </row>
    <row r="2231" spans="2:3" s="29" customFormat="1" ht="15" hidden="1" customHeight="1" x14ac:dyDescent="0.2">
      <c r="B2231" s="43"/>
      <c r="C2231" s="43"/>
    </row>
    <row r="2232" spans="2:3" s="29" customFormat="1" ht="15" hidden="1" customHeight="1" x14ac:dyDescent="0.2">
      <c r="B2232" s="43"/>
      <c r="C2232" s="43"/>
    </row>
    <row r="2233" spans="2:3" s="29" customFormat="1" ht="15" hidden="1" customHeight="1" x14ac:dyDescent="0.2">
      <c r="B2233" s="43"/>
      <c r="C2233" s="43"/>
    </row>
    <row r="2234" spans="2:3" s="29" customFormat="1" ht="15" hidden="1" customHeight="1" x14ac:dyDescent="0.2">
      <c r="B2234" s="43"/>
      <c r="C2234" s="43"/>
    </row>
    <row r="2235" spans="2:3" s="29" customFormat="1" ht="15" hidden="1" customHeight="1" x14ac:dyDescent="0.2">
      <c r="B2235" s="43"/>
      <c r="C2235" s="43"/>
    </row>
    <row r="2236" spans="2:3" s="29" customFormat="1" ht="15" hidden="1" customHeight="1" x14ac:dyDescent="0.2">
      <c r="B2236" s="43"/>
      <c r="C2236" s="43"/>
    </row>
    <row r="2237" spans="2:3" s="29" customFormat="1" ht="15" hidden="1" customHeight="1" x14ac:dyDescent="0.2">
      <c r="B2237" s="43"/>
      <c r="C2237" s="43"/>
    </row>
    <row r="2238" spans="2:3" s="29" customFormat="1" ht="15" hidden="1" customHeight="1" x14ac:dyDescent="0.2">
      <c r="B2238" s="43"/>
      <c r="C2238" s="43"/>
    </row>
    <row r="2239" spans="2:3" s="29" customFormat="1" ht="15" hidden="1" customHeight="1" x14ac:dyDescent="0.2">
      <c r="B2239" s="43"/>
      <c r="C2239" s="43"/>
    </row>
    <row r="2240" spans="2:3" s="29" customFormat="1" ht="15" hidden="1" customHeight="1" x14ac:dyDescent="0.2">
      <c r="B2240" s="43"/>
      <c r="C2240" s="43"/>
    </row>
    <row r="2241" spans="2:3" s="29" customFormat="1" ht="15" hidden="1" customHeight="1" x14ac:dyDescent="0.2">
      <c r="B2241" s="43"/>
      <c r="C2241" s="43"/>
    </row>
    <row r="2242" spans="2:3" s="29" customFormat="1" ht="15" hidden="1" customHeight="1" x14ac:dyDescent="0.2">
      <c r="B2242" s="43"/>
      <c r="C2242" s="43"/>
    </row>
    <row r="2243" spans="2:3" s="29" customFormat="1" ht="15" hidden="1" customHeight="1" x14ac:dyDescent="0.2">
      <c r="B2243" s="43"/>
      <c r="C2243" s="43"/>
    </row>
    <row r="2244" spans="2:3" s="29" customFormat="1" ht="15" hidden="1" customHeight="1" x14ac:dyDescent="0.2">
      <c r="B2244" s="43"/>
      <c r="C2244" s="43"/>
    </row>
    <row r="2245" spans="2:3" s="29" customFormat="1" ht="15" hidden="1" customHeight="1" x14ac:dyDescent="0.2">
      <c r="B2245" s="43"/>
      <c r="C2245" s="43"/>
    </row>
    <row r="2246" spans="2:3" s="29" customFormat="1" ht="15" hidden="1" customHeight="1" x14ac:dyDescent="0.2">
      <c r="B2246" s="43"/>
      <c r="C2246" s="43"/>
    </row>
    <row r="2247" spans="2:3" s="29" customFormat="1" ht="15" hidden="1" customHeight="1" x14ac:dyDescent="0.2">
      <c r="B2247" s="43"/>
      <c r="C2247" s="43"/>
    </row>
    <row r="2248" spans="2:3" s="29" customFormat="1" ht="15" hidden="1" customHeight="1" x14ac:dyDescent="0.2">
      <c r="B2248" s="43"/>
      <c r="C2248" s="43"/>
    </row>
    <row r="2249" spans="2:3" s="29" customFormat="1" ht="15" hidden="1" customHeight="1" x14ac:dyDescent="0.2">
      <c r="B2249" s="43"/>
      <c r="C2249" s="43"/>
    </row>
    <row r="2250" spans="2:3" s="29" customFormat="1" ht="15" hidden="1" customHeight="1" x14ac:dyDescent="0.2">
      <c r="B2250" s="43"/>
      <c r="C2250" s="43"/>
    </row>
    <row r="2251" spans="2:3" s="29" customFormat="1" ht="15" hidden="1" customHeight="1" x14ac:dyDescent="0.2">
      <c r="B2251" s="43"/>
      <c r="C2251" s="43"/>
    </row>
    <row r="2252" spans="2:3" s="29" customFormat="1" ht="15" hidden="1" customHeight="1" x14ac:dyDescent="0.2">
      <c r="B2252" s="43"/>
      <c r="C2252" s="43"/>
    </row>
    <row r="2253" spans="2:3" s="29" customFormat="1" ht="15" hidden="1" customHeight="1" x14ac:dyDescent="0.2">
      <c r="B2253" s="43"/>
      <c r="C2253" s="43"/>
    </row>
    <row r="2254" spans="2:3" s="29" customFormat="1" ht="15" hidden="1" customHeight="1" x14ac:dyDescent="0.2">
      <c r="B2254" s="43"/>
      <c r="C2254" s="43"/>
    </row>
    <row r="2255" spans="2:3" s="29" customFormat="1" ht="15" hidden="1" customHeight="1" x14ac:dyDescent="0.2">
      <c r="B2255" s="43"/>
      <c r="C2255" s="43"/>
    </row>
    <row r="2256" spans="2:3" s="29" customFormat="1" ht="15" hidden="1" customHeight="1" x14ac:dyDescent="0.2">
      <c r="B2256" s="43"/>
      <c r="C2256" s="43"/>
    </row>
    <row r="2257" spans="2:3" s="29" customFormat="1" ht="15" hidden="1" customHeight="1" x14ac:dyDescent="0.2">
      <c r="B2257" s="43"/>
      <c r="C2257" s="43"/>
    </row>
    <row r="2258" spans="2:3" s="29" customFormat="1" ht="15" hidden="1" customHeight="1" x14ac:dyDescent="0.2">
      <c r="B2258" s="43"/>
      <c r="C2258" s="43"/>
    </row>
    <row r="2259" spans="2:3" s="29" customFormat="1" ht="15" hidden="1" customHeight="1" x14ac:dyDescent="0.2">
      <c r="B2259" s="43"/>
      <c r="C2259" s="43"/>
    </row>
    <row r="2260" spans="2:3" s="29" customFormat="1" ht="15" hidden="1" customHeight="1" x14ac:dyDescent="0.2">
      <c r="B2260" s="43"/>
      <c r="C2260" s="43"/>
    </row>
    <row r="2261" spans="2:3" s="29" customFormat="1" ht="15" hidden="1" customHeight="1" x14ac:dyDescent="0.2">
      <c r="B2261" s="43"/>
      <c r="C2261" s="43"/>
    </row>
    <row r="2262" spans="2:3" s="29" customFormat="1" ht="15" hidden="1" customHeight="1" x14ac:dyDescent="0.2">
      <c r="B2262" s="43"/>
      <c r="C2262" s="43"/>
    </row>
    <row r="2263" spans="2:3" s="29" customFormat="1" ht="15" hidden="1" customHeight="1" x14ac:dyDescent="0.2">
      <c r="B2263" s="43"/>
      <c r="C2263" s="43"/>
    </row>
    <row r="2264" spans="2:3" s="29" customFormat="1" ht="15" hidden="1" customHeight="1" x14ac:dyDescent="0.2">
      <c r="B2264" s="43"/>
      <c r="C2264" s="43"/>
    </row>
    <row r="2265" spans="2:3" s="29" customFormat="1" ht="15" hidden="1" customHeight="1" x14ac:dyDescent="0.2">
      <c r="B2265" s="43"/>
      <c r="C2265" s="43"/>
    </row>
    <row r="2266" spans="2:3" s="29" customFormat="1" ht="15" hidden="1" customHeight="1" x14ac:dyDescent="0.2">
      <c r="B2266" s="43"/>
      <c r="C2266" s="43"/>
    </row>
    <row r="2267" spans="2:3" s="29" customFormat="1" ht="15" hidden="1" customHeight="1" x14ac:dyDescent="0.2">
      <c r="B2267" s="43"/>
      <c r="C2267" s="43"/>
    </row>
    <row r="2268" spans="2:3" s="29" customFormat="1" ht="15" hidden="1" customHeight="1" x14ac:dyDescent="0.2">
      <c r="B2268" s="43"/>
      <c r="C2268" s="43"/>
    </row>
    <row r="2269" spans="2:3" s="29" customFormat="1" ht="15" hidden="1" customHeight="1" x14ac:dyDescent="0.2">
      <c r="B2269" s="43"/>
      <c r="C2269" s="43"/>
    </row>
    <row r="2270" spans="2:3" s="29" customFormat="1" ht="15" hidden="1" customHeight="1" x14ac:dyDescent="0.2">
      <c r="B2270" s="43"/>
      <c r="C2270" s="43"/>
    </row>
    <row r="2271" spans="2:3" s="29" customFormat="1" ht="15" hidden="1" customHeight="1" x14ac:dyDescent="0.2">
      <c r="B2271" s="43"/>
      <c r="C2271" s="43"/>
    </row>
    <row r="2272" spans="2:3" s="29" customFormat="1" ht="15" hidden="1" customHeight="1" x14ac:dyDescent="0.2">
      <c r="B2272" s="43"/>
      <c r="C2272" s="43"/>
    </row>
    <row r="2273" spans="2:3" s="29" customFormat="1" ht="15" hidden="1" customHeight="1" x14ac:dyDescent="0.2">
      <c r="B2273" s="43"/>
      <c r="C2273" s="43"/>
    </row>
    <row r="2274" spans="2:3" s="29" customFormat="1" ht="15" hidden="1" customHeight="1" x14ac:dyDescent="0.2">
      <c r="B2274" s="43"/>
      <c r="C2274" s="43"/>
    </row>
    <row r="2275" spans="2:3" s="29" customFormat="1" ht="15" hidden="1" customHeight="1" x14ac:dyDescent="0.2">
      <c r="B2275" s="43"/>
      <c r="C2275" s="43"/>
    </row>
    <row r="2276" spans="2:3" s="29" customFormat="1" ht="15" hidden="1" customHeight="1" x14ac:dyDescent="0.2">
      <c r="B2276" s="43"/>
      <c r="C2276" s="43"/>
    </row>
    <row r="2277" spans="2:3" s="29" customFormat="1" ht="15" hidden="1" customHeight="1" x14ac:dyDescent="0.2">
      <c r="B2277" s="43"/>
      <c r="C2277" s="43"/>
    </row>
    <row r="2278" spans="2:3" s="29" customFormat="1" ht="15" hidden="1" customHeight="1" x14ac:dyDescent="0.2">
      <c r="B2278" s="43"/>
      <c r="C2278" s="43"/>
    </row>
    <row r="2279" spans="2:3" s="29" customFormat="1" ht="15" hidden="1" customHeight="1" x14ac:dyDescent="0.2">
      <c r="B2279" s="43"/>
      <c r="C2279" s="43"/>
    </row>
    <row r="2280" spans="2:3" s="29" customFormat="1" ht="15" hidden="1" customHeight="1" x14ac:dyDescent="0.2">
      <c r="B2280" s="43"/>
      <c r="C2280" s="43"/>
    </row>
    <row r="2281" spans="2:3" s="29" customFormat="1" ht="15" hidden="1" customHeight="1" x14ac:dyDescent="0.2">
      <c r="B2281" s="43"/>
      <c r="C2281" s="43"/>
    </row>
    <row r="2282" spans="2:3" s="29" customFormat="1" ht="15" hidden="1" customHeight="1" x14ac:dyDescent="0.2">
      <c r="B2282" s="43"/>
      <c r="C2282" s="43"/>
    </row>
    <row r="2283" spans="2:3" s="29" customFormat="1" ht="15" hidden="1" customHeight="1" x14ac:dyDescent="0.2">
      <c r="B2283" s="43"/>
      <c r="C2283" s="43"/>
    </row>
    <row r="2284" spans="2:3" s="29" customFormat="1" ht="15" hidden="1" customHeight="1" x14ac:dyDescent="0.2">
      <c r="B2284" s="43"/>
      <c r="C2284" s="43"/>
    </row>
    <row r="2285" spans="2:3" s="29" customFormat="1" ht="15" hidden="1" customHeight="1" x14ac:dyDescent="0.2">
      <c r="B2285" s="43"/>
      <c r="C2285" s="43"/>
    </row>
    <row r="2286" spans="2:3" s="29" customFormat="1" ht="15" hidden="1" customHeight="1" x14ac:dyDescent="0.2">
      <c r="B2286" s="43"/>
      <c r="C2286" s="43"/>
    </row>
    <row r="2287" spans="2:3" s="29" customFormat="1" ht="15" hidden="1" customHeight="1" x14ac:dyDescent="0.2">
      <c r="B2287" s="43"/>
      <c r="C2287" s="43"/>
    </row>
    <row r="2288" spans="2:3" s="29" customFormat="1" ht="15" hidden="1" customHeight="1" x14ac:dyDescent="0.2">
      <c r="B2288" s="43"/>
      <c r="C2288" s="43"/>
    </row>
    <row r="2289" spans="2:3" s="29" customFormat="1" ht="15" hidden="1" customHeight="1" x14ac:dyDescent="0.2">
      <c r="B2289" s="43"/>
      <c r="C2289" s="43"/>
    </row>
    <row r="2290" spans="2:3" s="29" customFormat="1" ht="15" hidden="1" customHeight="1" x14ac:dyDescent="0.2">
      <c r="B2290" s="43"/>
      <c r="C2290" s="43"/>
    </row>
    <row r="2291" spans="2:3" s="29" customFormat="1" ht="15" hidden="1" customHeight="1" x14ac:dyDescent="0.2">
      <c r="B2291" s="43"/>
      <c r="C2291" s="43"/>
    </row>
    <row r="2292" spans="2:3" s="29" customFormat="1" ht="15" hidden="1" customHeight="1" x14ac:dyDescent="0.2">
      <c r="B2292" s="43"/>
      <c r="C2292" s="43"/>
    </row>
    <row r="2293" spans="2:3" s="29" customFormat="1" ht="15" hidden="1" customHeight="1" x14ac:dyDescent="0.2">
      <c r="B2293" s="43"/>
      <c r="C2293" s="43"/>
    </row>
    <row r="2294" spans="2:3" s="29" customFormat="1" ht="15" hidden="1" customHeight="1" x14ac:dyDescent="0.2">
      <c r="B2294" s="43"/>
      <c r="C2294" s="43"/>
    </row>
    <row r="2295" spans="2:3" s="29" customFormat="1" ht="15" hidden="1" customHeight="1" x14ac:dyDescent="0.2">
      <c r="B2295" s="43"/>
      <c r="C2295" s="43"/>
    </row>
    <row r="2296" spans="2:3" s="29" customFormat="1" ht="15" hidden="1" customHeight="1" x14ac:dyDescent="0.2">
      <c r="B2296" s="43"/>
      <c r="C2296" s="43"/>
    </row>
    <row r="2297" spans="2:3" s="29" customFormat="1" ht="15" hidden="1" customHeight="1" x14ac:dyDescent="0.2">
      <c r="B2297" s="43"/>
      <c r="C2297" s="43"/>
    </row>
    <row r="2298" spans="2:3" s="29" customFormat="1" ht="15" hidden="1" customHeight="1" x14ac:dyDescent="0.2">
      <c r="B2298" s="43"/>
      <c r="C2298" s="43"/>
    </row>
    <row r="2299" spans="2:3" s="29" customFormat="1" ht="15" hidden="1" customHeight="1" x14ac:dyDescent="0.2">
      <c r="B2299" s="43"/>
      <c r="C2299" s="43"/>
    </row>
    <row r="2300" spans="2:3" s="29" customFormat="1" ht="15" hidden="1" customHeight="1" x14ac:dyDescent="0.2">
      <c r="B2300" s="43"/>
      <c r="C2300" s="43"/>
    </row>
    <row r="2301" spans="2:3" s="29" customFormat="1" ht="15" hidden="1" customHeight="1" x14ac:dyDescent="0.2">
      <c r="B2301" s="43"/>
      <c r="C2301" s="43"/>
    </row>
    <row r="2302" spans="2:3" s="29" customFormat="1" ht="15" hidden="1" customHeight="1" x14ac:dyDescent="0.2">
      <c r="B2302" s="43"/>
      <c r="C2302" s="43"/>
    </row>
    <row r="2303" spans="2:3" s="29" customFormat="1" ht="15" hidden="1" customHeight="1" x14ac:dyDescent="0.2">
      <c r="B2303" s="43"/>
      <c r="C2303" s="43"/>
    </row>
    <row r="2304" spans="2:3" s="29" customFormat="1" ht="15" hidden="1" customHeight="1" x14ac:dyDescent="0.2">
      <c r="B2304" s="43"/>
      <c r="C2304" s="43"/>
    </row>
    <row r="2305" spans="2:3" s="29" customFormat="1" ht="15" hidden="1" customHeight="1" x14ac:dyDescent="0.2">
      <c r="B2305" s="43"/>
      <c r="C2305" s="43"/>
    </row>
    <row r="2306" spans="2:3" s="29" customFormat="1" ht="15" hidden="1" customHeight="1" x14ac:dyDescent="0.2">
      <c r="B2306" s="43"/>
      <c r="C2306" s="43"/>
    </row>
    <row r="2307" spans="2:3" s="29" customFormat="1" ht="15" hidden="1" customHeight="1" x14ac:dyDescent="0.2">
      <c r="B2307" s="43"/>
      <c r="C2307" s="43"/>
    </row>
    <row r="2308" spans="2:3" s="29" customFormat="1" ht="15" hidden="1" customHeight="1" x14ac:dyDescent="0.2">
      <c r="B2308" s="43"/>
      <c r="C2308" s="43"/>
    </row>
    <row r="2309" spans="2:3" s="29" customFormat="1" ht="15" hidden="1" customHeight="1" x14ac:dyDescent="0.2">
      <c r="B2309" s="43"/>
      <c r="C2309" s="43"/>
    </row>
    <row r="2310" spans="2:3" s="29" customFormat="1" ht="15" hidden="1" customHeight="1" x14ac:dyDescent="0.2">
      <c r="B2310" s="43"/>
      <c r="C2310" s="43"/>
    </row>
    <row r="2311" spans="2:3" s="29" customFormat="1" ht="15" hidden="1" customHeight="1" x14ac:dyDescent="0.2">
      <c r="B2311" s="43"/>
      <c r="C2311" s="43"/>
    </row>
    <row r="2312" spans="2:3" s="29" customFormat="1" ht="15" hidden="1" customHeight="1" x14ac:dyDescent="0.2">
      <c r="B2312" s="43"/>
      <c r="C2312" s="43"/>
    </row>
    <row r="2313" spans="2:3" s="29" customFormat="1" ht="15" hidden="1" customHeight="1" x14ac:dyDescent="0.2">
      <c r="B2313" s="43"/>
      <c r="C2313" s="43"/>
    </row>
    <row r="2314" spans="2:3" s="29" customFormat="1" ht="15" hidden="1" customHeight="1" x14ac:dyDescent="0.2">
      <c r="B2314" s="43"/>
      <c r="C2314" s="43"/>
    </row>
    <row r="2315" spans="2:3" s="29" customFormat="1" ht="15" hidden="1" customHeight="1" x14ac:dyDescent="0.2">
      <c r="B2315" s="43"/>
      <c r="C2315" s="43"/>
    </row>
    <row r="2316" spans="2:3" s="29" customFormat="1" ht="15" hidden="1" customHeight="1" x14ac:dyDescent="0.2">
      <c r="B2316" s="43"/>
      <c r="C2316" s="43"/>
    </row>
    <row r="2317" spans="2:3" s="29" customFormat="1" ht="15" hidden="1" customHeight="1" x14ac:dyDescent="0.2">
      <c r="B2317" s="43"/>
      <c r="C2317" s="43"/>
    </row>
    <row r="2318" spans="2:3" s="29" customFormat="1" ht="15" hidden="1" customHeight="1" x14ac:dyDescent="0.2">
      <c r="B2318" s="43"/>
      <c r="C2318" s="43"/>
    </row>
    <row r="2319" spans="2:3" s="29" customFormat="1" ht="15" hidden="1" customHeight="1" x14ac:dyDescent="0.2">
      <c r="B2319" s="43"/>
      <c r="C2319" s="43"/>
    </row>
    <row r="2320" spans="2:3" s="29" customFormat="1" ht="15" hidden="1" customHeight="1" x14ac:dyDescent="0.2">
      <c r="B2320" s="43"/>
      <c r="C2320" s="43"/>
    </row>
    <row r="2321" spans="2:3" s="29" customFormat="1" ht="15" hidden="1" customHeight="1" x14ac:dyDescent="0.2">
      <c r="B2321" s="43"/>
      <c r="C2321" s="43"/>
    </row>
    <row r="2322" spans="2:3" s="29" customFormat="1" ht="15" hidden="1" customHeight="1" x14ac:dyDescent="0.2">
      <c r="B2322" s="43"/>
      <c r="C2322" s="43"/>
    </row>
    <row r="2323" spans="2:3" s="29" customFormat="1" ht="15" hidden="1" customHeight="1" x14ac:dyDescent="0.2">
      <c r="B2323" s="43"/>
      <c r="C2323" s="43"/>
    </row>
    <row r="2324" spans="2:3" s="29" customFormat="1" ht="15" hidden="1" customHeight="1" x14ac:dyDescent="0.2">
      <c r="B2324" s="43"/>
      <c r="C2324" s="43"/>
    </row>
    <row r="2325" spans="2:3" s="29" customFormat="1" ht="15" hidden="1" customHeight="1" x14ac:dyDescent="0.2">
      <c r="B2325" s="43"/>
      <c r="C2325" s="43"/>
    </row>
    <row r="2326" spans="2:3" s="29" customFormat="1" ht="15" hidden="1" customHeight="1" x14ac:dyDescent="0.2">
      <c r="B2326" s="43"/>
      <c r="C2326" s="43"/>
    </row>
    <row r="2327" spans="2:3" s="29" customFormat="1" ht="15" hidden="1" customHeight="1" x14ac:dyDescent="0.2">
      <c r="B2327" s="43"/>
      <c r="C2327" s="43"/>
    </row>
    <row r="2328" spans="2:3" s="29" customFormat="1" ht="15" hidden="1" customHeight="1" x14ac:dyDescent="0.2">
      <c r="B2328" s="43"/>
      <c r="C2328" s="43"/>
    </row>
    <row r="2329" spans="2:3" s="29" customFormat="1" ht="15" hidden="1" customHeight="1" x14ac:dyDescent="0.2">
      <c r="B2329" s="43"/>
      <c r="C2329" s="43"/>
    </row>
    <row r="2330" spans="2:3" s="29" customFormat="1" ht="15" hidden="1" customHeight="1" x14ac:dyDescent="0.2">
      <c r="B2330" s="43"/>
      <c r="C2330" s="43"/>
    </row>
    <row r="2331" spans="2:3" s="29" customFormat="1" ht="15" hidden="1" customHeight="1" x14ac:dyDescent="0.2">
      <c r="B2331" s="43"/>
      <c r="C2331" s="43"/>
    </row>
    <row r="2332" spans="2:3" s="29" customFormat="1" ht="15" hidden="1" customHeight="1" x14ac:dyDescent="0.2">
      <c r="B2332" s="43"/>
      <c r="C2332" s="43"/>
    </row>
    <row r="2333" spans="2:3" s="29" customFormat="1" ht="15" hidden="1" customHeight="1" x14ac:dyDescent="0.2">
      <c r="B2333" s="43"/>
      <c r="C2333" s="43"/>
    </row>
    <row r="2334" spans="2:3" s="29" customFormat="1" ht="15" hidden="1" customHeight="1" x14ac:dyDescent="0.2">
      <c r="B2334" s="43"/>
      <c r="C2334" s="43"/>
    </row>
    <row r="2335" spans="2:3" s="29" customFormat="1" ht="15" hidden="1" customHeight="1" x14ac:dyDescent="0.2">
      <c r="B2335" s="43"/>
      <c r="C2335" s="43"/>
    </row>
    <row r="2336" spans="2:3" s="29" customFormat="1" ht="15" hidden="1" customHeight="1" x14ac:dyDescent="0.2">
      <c r="B2336" s="43"/>
      <c r="C2336" s="43"/>
    </row>
    <row r="2337" spans="2:3" s="29" customFormat="1" ht="15" hidden="1" customHeight="1" x14ac:dyDescent="0.2">
      <c r="B2337" s="43"/>
      <c r="C2337" s="43"/>
    </row>
    <row r="2338" spans="2:3" s="29" customFormat="1" ht="15" hidden="1" customHeight="1" x14ac:dyDescent="0.2">
      <c r="B2338" s="43"/>
      <c r="C2338" s="43"/>
    </row>
    <row r="2339" spans="2:3" s="29" customFormat="1" ht="15" hidden="1" customHeight="1" x14ac:dyDescent="0.2">
      <c r="B2339" s="43"/>
      <c r="C2339" s="43"/>
    </row>
    <row r="2340" spans="2:3" s="29" customFormat="1" ht="15" hidden="1" customHeight="1" x14ac:dyDescent="0.2">
      <c r="B2340" s="43"/>
      <c r="C2340" s="43"/>
    </row>
    <row r="2341" spans="2:3" s="29" customFormat="1" ht="15" hidden="1" customHeight="1" x14ac:dyDescent="0.2">
      <c r="B2341" s="43"/>
      <c r="C2341" s="43"/>
    </row>
    <row r="2342" spans="2:3" s="29" customFormat="1" ht="15" hidden="1" customHeight="1" x14ac:dyDescent="0.2">
      <c r="B2342" s="43"/>
      <c r="C2342" s="43"/>
    </row>
    <row r="2343" spans="2:3" s="29" customFormat="1" ht="15" hidden="1" customHeight="1" x14ac:dyDescent="0.2">
      <c r="B2343" s="43"/>
      <c r="C2343" s="43"/>
    </row>
    <row r="2344" spans="2:3" s="29" customFormat="1" ht="15" hidden="1" customHeight="1" x14ac:dyDescent="0.2">
      <c r="B2344" s="43"/>
      <c r="C2344" s="43"/>
    </row>
    <row r="2345" spans="2:3" s="29" customFormat="1" ht="15" hidden="1" customHeight="1" x14ac:dyDescent="0.2">
      <c r="B2345" s="43"/>
      <c r="C2345" s="43"/>
    </row>
    <row r="2346" spans="2:3" s="29" customFormat="1" ht="15" hidden="1" customHeight="1" x14ac:dyDescent="0.2">
      <c r="B2346" s="43"/>
      <c r="C2346" s="43"/>
    </row>
    <row r="2347" spans="2:3" s="29" customFormat="1" ht="15" hidden="1" customHeight="1" x14ac:dyDescent="0.2">
      <c r="B2347" s="43"/>
      <c r="C2347" s="43"/>
    </row>
    <row r="2348" spans="2:3" s="29" customFormat="1" ht="15" hidden="1" customHeight="1" x14ac:dyDescent="0.2">
      <c r="B2348" s="43"/>
      <c r="C2348" s="43"/>
    </row>
    <row r="2349" spans="2:3" s="29" customFormat="1" ht="15" hidden="1" customHeight="1" x14ac:dyDescent="0.2">
      <c r="B2349" s="43"/>
      <c r="C2349" s="43"/>
    </row>
    <row r="2350" spans="2:3" s="29" customFormat="1" ht="15" hidden="1" customHeight="1" x14ac:dyDescent="0.2">
      <c r="B2350" s="43"/>
      <c r="C2350" s="43"/>
    </row>
    <row r="2351" spans="2:3" s="29" customFormat="1" ht="15" hidden="1" customHeight="1" x14ac:dyDescent="0.2">
      <c r="B2351" s="43"/>
      <c r="C2351" s="43"/>
    </row>
    <row r="2352" spans="2:3" s="29" customFormat="1" ht="15" hidden="1" customHeight="1" x14ac:dyDescent="0.2">
      <c r="B2352" s="43"/>
      <c r="C2352" s="43"/>
    </row>
    <row r="2353" spans="2:3" s="29" customFormat="1" ht="15" hidden="1" customHeight="1" x14ac:dyDescent="0.2">
      <c r="B2353" s="43"/>
      <c r="C2353" s="43"/>
    </row>
    <row r="2354" spans="2:3" s="29" customFormat="1" ht="15" hidden="1" customHeight="1" x14ac:dyDescent="0.2">
      <c r="B2354" s="43"/>
      <c r="C2354" s="43"/>
    </row>
    <row r="2355" spans="2:3" s="29" customFormat="1" ht="15" hidden="1" customHeight="1" x14ac:dyDescent="0.2">
      <c r="B2355" s="43"/>
      <c r="C2355" s="43"/>
    </row>
    <row r="2356" spans="2:3" s="29" customFormat="1" ht="15" hidden="1" customHeight="1" x14ac:dyDescent="0.2">
      <c r="B2356" s="43"/>
      <c r="C2356" s="43"/>
    </row>
    <row r="2357" spans="2:3" s="29" customFormat="1" ht="15" hidden="1" customHeight="1" x14ac:dyDescent="0.2">
      <c r="B2357" s="43"/>
      <c r="C2357" s="43"/>
    </row>
    <row r="2358" spans="2:3" s="29" customFormat="1" ht="15" hidden="1" customHeight="1" x14ac:dyDescent="0.2">
      <c r="B2358" s="43"/>
      <c r="C2358" s="43"/>
    </row>
    <row r="2359" spans="2:3" s="29" customFormat="1" ht="15" hidden="1" customHeight="1" x14ac:dyDescent="0.2">
      <c r="B2359" s="43"/>
      <c r="C2359" s="43"/>
    </row>
    <row r="2360" spans="2:3" s="29" customFormat="1" ht="15" hidden="1" customHeight="1" x14ac:dyDescent="0.2">
      <c r="B2360" s="43"/>
      <c r="C2360" s="43"/>
    </row>
    <row r="2361" spans="2:3" s="29" customFormat="1" ht="15" hidden="1" customHeight="1" x14ac:dyDescent="0.2">
      <c r="B2361" s="43"/>
      <c r="C2361" s="43"/>
    </row>
    <row r="2362" spans="2:3" s="29" customFormat="1" ht="15" hidden="1" customHeight="1" x14ac:dyDescent="0.2">
      <c r="B2362" s="43"/>
      <c r="C2362" s="43"/>
    </row>
    <row r="2363" spans="2:3" s="29" customFormat="1" ht="15" hidden="1" customHeight="1" x14ac:dyDescent="0.2">
      <c r="B2363" s="43"/>
      <c r="C2363" s="43"/>
    </row>
    <row r="2364" spans="2:3" s="29" customFormat="1" ht="15" hidden="1" customHeight="1" x14ac:dyDescent="0.2">
      <c r="B2364" s="43"/>
      <c r="C2364" s="43"/>
    </row>
    <row r="2365" spans="2:3" s="29" customFormat="1" ht="15" hidden="1" customHeight="1" x14ac:dyDescent="0.2">
      <c r="B2365" s="43"/>
      <c r="C2365" s="43"/>
    </row>
    <row r="2366" spans="2:3" s="29" customFormat="1" ht="15" hidden="1" customHeight="1" x14ac:dyDescent="0.2">
      <c r="B2366" s="43"/>
      <c r="C2366" s="43"/>
    </row>
    <row r="2367" spans="2:3" s="29" customFormat="1" ht="15" hidden="1" customHeight="1" x14ac:dyDescent="0.2">
      <c r="B2367" s="43"/>
      <c r="C2367" s="43"/>
    </row>
    <row r="2368" spans="2:3" s="29" customFormat="1" ht="15" hidden="1" customHeight="1" x14ac:dyDescent="0.2">
      <c r="B2368" s="43"/>
      <c r="C2368" s="43"/>
    </row>
    <row r="2369" spans="2:3" s="29" customFormat="1" ht="15" hidden="1" customHeight="1" x14ac:dyDescent="0.2">
      <c r="B2369" s="43"/>
      <c r="C2369" s="43"/>
    </row>
    <row r="2370" spans="2:3" s="29" customFormat="1" ht="15" hidden="1" customHeight="1" x14ac:dyDescent="0.2">
      <c r="B2370" s="43"/>
      <c r="C2370" s="43"/>
    </row>
    <row r="2371" spans="2:3" s="29" customFormat="1" ht="15" hidden="1" customHeight="1" x14ac:dyDescent="0.2">
      <c r="B2371" s="43"/>
      <c r="C2371" s="43"/>
    </row>
    <row r="2372" spans="2:3" s="29" customFormat="1" ht="15" hidden="1" customHeight="1" x14ac:dyDescent="0.2">
      <c r="B2372" s="43"/>
      <c r="C2372" s="43"/>
    </row>
    <row r="2373" spans="2:3" s="29" customFormat="1" ht="15" hidden="1" customHeight="1" x14ac:dyDescent="0.2">
      <c r="B2373" s="43"/>
      <c r="C2373" s="43"/>
    </row>
    <row r="2374" spans="2:3" s="29" customFormat="1" ht="15" hidden="1" customHeight="1" x14ac:dyDescent="0.2">
      <c r="B2374" s="43"/>
      <c r="C2374" s="43"/>
    </row>
    <row r="2375" spans="2:3" s="29" customFormat="1" ht="15" hidden="1" customHeight="1" x14ac:dyDescent="0.2">
      <c r="B2375" s="43"/>
      <c r="C2375" s="43"/>
    </row>
    <row r="2376" spans="2:3" s="29" customFormat="1" ht="15" hidden="1" customHeight="1" x14ac:dyDescent="0.2">
      <c r="B2376" s="43"/>
      <c r="C2376" s="43"/>
    </row>
    <row r="2377" spans="2:3" s="29" customFormat="1" ht="15" hidden="1" customHeight="1" x14ac:dyDescent="0.2">
      <c r="B2377" s="43"/>
      <c r="C2377" s="43"/>
    </row>
    <row r="2378" spans="2:3" s="29" customFormat="1" ht="15" hidden="1" customHeight="1" x14ac:dyDescent="0.2">
      <c r="B2378" s="43"/>
      <c r="C2378" s="43"/>
    </row>
    <row r="2379" spans="2:3" s="29" customFormat="1" ht="15" hidden="1" customHeight="1" x14ac:dyDescent="0.2">
      <c r="B2379" s="43"/>
      <c r="C2379" s="43"/>
    </row>
    <row r="2380" spans="2:3" s="29" customFormat="1" ht="15" hidden="1" customHeight="1" x14ac:dyDescent="0.2">
      <c r="B2380" s="43"/>
      <c r="C2380" s="43"/>
    </row>
    <row r="2381" spans="2:3" s="29" customFormat="1" ht="15" hidden="1" customHeight="1" x14ac:dyDescent="0.2">
      <c r="B2381" s="43"/>
      <c r="C2381" s="43"/>
    </row>
    <row r="2382" spans="2:3" s="29" customFormat="1" ht="15" hidden="1" customHeight="1" x14ac:dyDescent="0.2">
      <c r="B2382" s="43"/>
      <c r="C2382" s="43"/>
    </row>
    <row r="2383" spans="2:3" s="29" customFormat="1" ht="15" hidden="1" customHeight="1" x14ac:dyDescent="0.2">
      <c r="B2383" s="43"/>
      <c r="C2383" s="43"/>
    </row>
    <row r="2384" spans="2:3" s="29" customFormat="1" ht="15" hidden="1" customHeight="1" x14ac:dyDescent="0.2">
      <c r="B2384" s="43"/>
      <c r="C2384" s="43"/>
    </row>
    <row r="2385" spans="2:3" s="29" customFormat="1" ht="15" hidden="1" customHeight="1" x14ac:dyDescent="0.2">
      <c r="B2385" s="43"/>
      <c r="C2385" s="43"/>
    </row>
    <row r="2386" spans="2:3" s="29" customFormat="1" ht="15" hidden="1" customHeight="1" x14ac:dyDescent="0.2">
      <c r="B2386" s="43"/>
      <c r="C2386" s="43"/>
    </row>
    <row r="2387" spans="2:3" s="29" customFormat="1" ht="15" hidden="1" customHeight="1" x14ac:dyDescent="0.2">
      <c r="B2387" s="43"/>
      <c r="C2387" s="43"/>
    </row>
    <row r="2388" spans="2:3" s="29" customFormat="1" ht="15" hidden="1" customHeight="1" x14ac:dyDescent="0.2">
      <c r="B2388" s="43"/>
      <c r="C2388" s="43"/>
    </row>
    <row r="2389" spans="2:3" s="29" customFormat="1" ht="15" hidden="1" customHeight="1" x14ac:dyDescent="0.2">
      <c r="B2389" s="43"/>
      <c r="C2389" s="43"/>
    </row>
    <row r="2390" spans="2:3" s="29" customFormat="1" ht="15" hidden="1" customHeight="1" x14ac:dyDescent="0.2">
      <c r="B2390" s="43"/>
      <c r="C2390" s="43"/>
    </row>
    <row r="2391" spans="2:3" s="29" customFormat="1" ht="15" hidden="1" customHeight="1" x14ac:dyDescent="0.2">
      <c r="B2391" s="43"/>
      <c r="C2391" s="43"/>
    </row>
    <row r="2392" spans="2:3" s="29" customFormat="1" ht="15" hidden="1" customHeight="1" x14ac:dyDescent="0.2">
      <c r="B2392" s="43"/>
      <c r="C2392" s="43"/>
    </row>
    <row r="2393" spans="2:3" s="29" customFormat="1" ht="15" hidden="1" customHeight="1" x14ac:dyDescent="0.2">
      <c r="B2393" s="43"/>
      <c r="C2393" s="43"/>
    </row>
    <row r="2394" spans="2:3" s="29" customFormat="1" ht="15" hidden="1" customHeight="1" x14ac:dyDescent="0.2">
      <c r="B2394" s="43"/>
      <c r="C2394" s="43"/>
    </row>
    <row r="2395" spans="2:3" s="29" customFormat="1" ht="15" hidden="1" customHeight="1" x14ac:dyDescent="0.2">
      <c r="B2395" s="43"/>
      <c r="C2395" s="43"/>
    </row>
    <row r="2396" spans="2:3" s="29" customFormat="1" ht="15" hidden="1" customHeight="1" x14ac:dyDescent="0.2">
      <c r="B2396" s="43"/>
      <c r="C2396" s="43"/>
    </row>
    <row r="2397" spans="2:3" s="29" customFormat="1" ht="15" hidden="1" customHeight="1" x14ac:dyDescent="0.2">
      <c r="B2397" s="43"/>
      <c r="C2397" s="43"/>
    </row>
    <row r="2398" spans="2:3" s="29" customFormat="1" ht="15" hidden="1" customHeight="1" x14ac:dyDescent="0.2">
      <c r="B2398" s="43"/>
      <c r="C2398" s="43"/>
    </row>
    <row r="2399" spans="2:3" s="29" customFormat="1" ht="15" hidden="1" customHeight="1" x14ac:dyDescent="0.2">
      <c r="B2399" s="43"/>
      <c r="C2399" s="43"/>
    </row>
    <row r="2400" spans="2:3" s="29" customFormat="1" ht="15" hidden="1" customHeight="1" x14ac:dyDescent="0.2">
      <c r="B2400" s="43"/>
      <c r="C2400" s="43"/>
    </row>
    <row r="2401" spans="2:3" s="29" customFormat="1" ht="15" hidden="1" customHeight="1" x14ac:dyDescent="0.2">
      <c r="B2401" s="43"/>
      <c r="C2401" s="43"/>
    </row>
    <row r="2402" spans="2:3" s="29" customFormat="1" ht="15" hidden="1" customHeight="1" x14ac:dyDescent="0.2">
      <c r="B2402" s="43"/>
      <c r="C2402" s="43"/>
    </row>
    <row r="2403" spans="2:3" s="29" customFormat="1" ht="15" hidden="1" customHeight="1" x14ac:dyDescent="0.2">
      <c r="B2403" s="43"/>
      <c r="C2403" s="43"/>
    </row>
    <row r="2404" spans="2:3" s="29" customFormat="1" ht="15" hidden="1" customHeight="1" x14ac:dyDescent="0.2">
      <c r="B2404" s="43"/>
      <c r="C2404" s="43"/>
    </row>
    <row r="2405" spans="2:3" s="29" customFormat="1" ht="15" hidden="1" customHeight="1" x14ac:dyDescent="0.2">
      <c r="B2405" s="43"/>
      <c r="C2405" s="43"/>
    </row>
    <row r="2406" spans="2:3" s="29" customFormat="1" ht="15" hidden="1" customHeight="1" x14ac:dyDescent="0.2">
      <c r="B2406" s="43"/>
      <c r="C2406" s="43"/>
    </row>
    <row r="2407" spans="2:3" s="29" customFormat="1" ht="15" hidden="1" customHeight="1" x14ac:dyDescent="0.2">
      <c r="B2407" s="43"/>
      <c r="C2407" s="43"/>
    </row>
    <row r="2408" spans="2:3" s="29" customFormat="1" ht="15" hidden="1" customHeight="1" x14ac:dyDescent="0.2">
      <c r="B2408" s="43"/>
      <c r="C2408" s="43"/>
    </row>
    <row r="2409" spans="2:3" s="29" customFormat="1" ht="15" hidden="1" customHeight="1" x14ac:dyDescent="0.2">
      <c r="B2409" s="43"/>
      <c r="C2409" s="43"/>
    </row>
    <row r="2410" spans="2:3" s="29" customFormat="1" ht="15" hidden="1" customHeight="1" x14ac:dyDescent="0.2">
      <c r="B2410" s="43"/>
      <c r="C2410" s="43"/>
    </row>
    <row r="2411" spans="2:3" s="29" customFormat="1" ht="15" hidden="1" customHeight="1" x14ac:dyDescent="0.2">
      <c r="B2411" s="43"/>
      <c r="C2411" s="43"/>
    </row>
    <row r="2412" spans="2:3" s="29" customFormat="1" ht="15" hidden="1" customHeight="1" x14ac:dyDescent="0.2">
      <c r="B2412" s="43"/>
      <c r="C2412" s="43"/>
    </row>
    <row r="2413" spans="2:3" s="29" customFormat="1" ht="15" hidden="1" customHeight="1" x14ac:dyDescent="0.2">
      <c r="B2413" s="43"/>
      <c r="C2413" s="43"/>
    </row>
    <row r="2414" spans="2:3" s="29" customFormat="1" ht="15" hidden="1" customHeight="1" x14ac:dyDescent="0.2">
      <c r="B2414" s="43"/>
      <c r="C2414" s="43"/>
    </row>
    <row r="2415" spans="2:3" s="29" customFormat="1" ht="15" hidden="1" customHeight="1" x14ac:dyDescent="0.2">
      <c r="B2415" s="43"/>
      <c r="C2415" s="43"/>
    </row>
    <row r="2416" spans="2:3" s="29" customFormat="1" ht="15" hidden="1" customHeight="1" x14ac:dyDescent="0.2">
      <c r="B2416" s="43"/>
      <c r="C2416" s="43"/>
    </row>
    <row r="2417" spans="2:3" s="29" customFormat="1" ht="15" hidden="1" customHeight="1" x14ac:dyDescent="0.2">
      <c r="B2417" s="43"/>
      <c r="C2417" s="43"/>
    </row>
    <row r="2418" spans="2:3" s="29" customFormat="1" ht="15" hidden="1" customHeight="1" x14ac:dyDescent="0.2">
      <c r="B2418" s="43"/>
      <c r="C2418" s="43"/>
    </row>
    <row r="2419" spans="2:3" s="29" customFormat="1" ht="15" hidden="1" customHeight="1" x14ac:dyDescent="0.2">
      <c r="B2419" s="43"/>
      <c r="C2419" s="43"/>
    </row>
    <row r="2420" spans="2:3" s="29" customFormat="1" ht="15" hidden="1" customHeight="1" x14ac:dyDescent="0.2">
      <c r="B2420" s="43"/>
      <c r="C2420" s="43"/>
    </row>
    <row r="2421" spans="2:3" s="29" customFormat="1" ht="15" hidden="1" customHeight="1" x14ac:dyDescent="0.2">
      <c r="B2421" s="43"/>
      <c r="C2421" s="43"/>
    </row>
    <row r="2422" spans="2:3" s="29" customFormat="1" ht="15" hidden="1" customHeight="1" x14ac:dyDescent="0.2">
      <c r="B2422" s="43"/>
      <c r="C2422" s="43"/>
    </row>
    <row r="2423" spans="2:3" s="29" customFormat="1" ht="15" hidden="1" customHeight="1" x14ac:dyDescent="0.2">
      <c r="B2423" s="43"/>
      <c r="C2423" s="43"/>
    </row>
    <row r="2424" spans="2:3" s="29" customFormat="1" ht="15" hidden="1" customHeight="1" x14ac:dyDescent="0.2">
      <c r="B2424" s="43"/>
      <c r="C2424" s="43"/>
    </row>
    <row r="2425" spans="2:3" s="29" customFormat="1" ht="15" hidden="1" customHeight="1" x14ac:dyDescent="0.2">
      <c r="B2425" s="43"/>
      <c r="C2425" s="43"/>
    </row>
    <row r="2426" spans="2:3" s="29" customFormat="1" ht="15" hidden="1" customHeight="1" x14ac:dyDescent="0.2">
      <c r="B2426" s="43"/>
      <c r="C2426" s="43"/>
    </row>
    <row r="2427" spans="2:3" s="29" customFormat="1" ht="15" hidden="1" customHeight="1" x14ac:dyDescent="0.2">
      <c r="B2427" s="43"/>
      <c r="C2427" s="43"/>
    </row>
    <row r="2428" spans="2:3" s="29" customFormat="1" ht="15" hidden="1" customHeight="1" x14ac:dyDescent="0.2">
      <c r="B2428" s="43"/>
      <c r="C2428" s="43"/>
    </row>
    <row r="2429" spans="2:3" s="29" customFormat="1" ht="15" hidden="1" customHeight="1" x14ac:dyDescent="0.2">
      <c r="B2429" s="43"/>
      <c r="C2429" s="43"/>
    </row>
    <row r="2430" spans="2:3" s="29" customFormat="1" ht="15" hidden="1" customHeight="1" x14ac:dyDescent="0.2">
      <c r="B2430" s="43"/>
      <c r="C2430" s="43"/>
    </row>
    <row r="2431" spans="2:3" s="29" customFormat="1" ht="15" hidden="1" customHeight="1" x14ac:dyDescent="0.2">
      <c r="B2431" s="43"/>
      <c r="C2431" s="43"/>
    </row>
    <row r="2432" spans="2:3" s="29" customFormat="1" ht="15" hidden="1" customHeight="1" x14ac:dyDescent="0.2">
      <c r="B2432" s="43"/>
      <c r="C2432" s="43"/>
    </row>
    <row r="2433" spans="2:3" s="29" customFormat="1" ht="15" hidden="1" customHeight="1" x14ac:dyDescent="0.2">
      <c r="B2433" s="43"/>
      <c r="C2433" s="43"/>
    </row>
    <row r="2434" spans="2:3" s="29" customFormat="1" ht="15" hidden="1" customHeight="1" x14ac:dyDescent="0.2">
      <c r="B2434" s="43"/>
      <c r="C2434" s="43"/>
    </row>
    <row r="2435" spans="2:3" s="29" customFormat="1" ht="15" hidden="1" customHeight="1" x14ac:dyDescent="0.2">
      <c r="B2435" s="43"/>
      <c r="C2435" s="43"/>
    </row>
    <row r="2436" spans="2:3" s="29" customFormat="1" ht="15" hidden="1" customHeight="1" x14ac:dyDescent="0.2">
      <c r="B2436" s="43"/>
      <c r="C2436" s="43"/>
    </row>
    <row r="2437" spans="2:3" s="29" customFormat="1" ht="15" hidden="1" customHeight="1" x14ac:dyDescent="0.2">
      <c r="B2437" s="43"/>
      <c r="C2437" s="43"/>
    </row>
    <row r="2438" spans="2:3" s="29" customFormat="1" ht="15" hidden="1" customHeight="1" x14ac:dyDescent="0.2">
      <c r="B2438" s="43"/>
      <c r="C2438" s="43"/>
    </row>
    <row r="2439" spans="2:3" s="29" customFormat="1" ht="15" hidden="1" customHeight="1" x14ac:dyDescent="0.2">
      <c r="B2439" s="43"/>
      <c r="C2439" s="43"/>
    </row>
    <row r="2440" spans="2:3" s="29" customFormat="1" ht="15" hidden="1" customHeight="1" x14ac:dyDescent="0.2">
      <c r="B2440" s="43"/>
      <c r="C2440" s="43"/>
    </row>
    <row r="2441" spans="2:3" s="29" customFormat="1" ht="15" hidden="1" customHeight="1" x14ac:dyDescent="0.2">
      <c r="B2441" s="43"/>
      <c r="C2441" s="43"/>
    </row>
    <row r="2442" spans="2:3" s="29" customFormat="1" ht="15" hidden="1" customHeight="1" x14ac:dyDescent="0.2">
      <c r="B2442" s="43"/>
      <c r="C2442" s="43"/>
    </row>
    <row r="2443" spans="2:3" s="29" customFormat="1" ht="15" hidden="1" customHeight="1" x14ac:dyDescent="0.2">
      <c r="B2443" s="43"/>
      <c r="C2443" s="43"/>
    </row>
    <row r="2444" spans="2:3" s="29" customFormat="1" ht="15" hidden="1" customHeight="1" x14ac:dyDescent="0.2">
      <c r="B2444" s="43"/>
      <c r="C2444" s="43"/>
    </row>
    <row r="2445" spans="2:3" s="29" customFormat="1" ht="15" hidden="1" customHeight="1" x14ac:dyDescent="0.2">
      <c r="B2445" s="43"/>
      <c r="C2445" s="43"/>
    </row>
    <row r="2446" spans="2:3" s="29" customFormat="1" ht="15" hidden="1" customHeight="1" x14ac:dyDescent="0.2">
      <c r="B2446" s="43"/>
      <c r="C2446" s="43"/>
    </row>
    <row r="2447" spans="2:3" s="29" customFormat="1" ht="15" hidden="1" customHeight="1" x14ac:dyDescent="0.2">
      <c r="B2447" s="43"/>
      <c r="C2447" s="43"/>
    </row>
    <row r="2448" spans="2:3" s="29" customFormat="1" ht="15" hidden="1" customHeight="1" x14ac:dyDescent="0.2">
      <c r="B2448" s="43"/>
      <c r="C2448" s="43"/>
    </row>
    <row r="2449" spans="2:3" s="29" customFormat="1" ht="15" hidden="1" customHeight="1" x14ac:dyDescent="0.2">
      <c r="B2449" s="43"/>
      <c r="C2449" s="43"/>
    </row>
    <row r="2450" spans="2:3" s="29" customFormat="1" ht="15" hidden="1" customHeight="1" x14ac:dyDescent="0.2">
      <c r="B2450" s="43"/>
      <c r="C2450" s="43"/>
    </row>
    <row r="2451" spans="2:3" s="29" customFormat="1" ht="15" hidden="1" customHeight="1" x14ac:dyDescent="0.2">
      <c r="B2451" s="43"/>
      <c r="C2451" s="43"/>
    </row>
    <row r="2452" spans="2:3" s="29" customFormat="1" ht="15" hidden="1" customHeight="1" x14ac:dyDescent="0.2">
      <c r="B2452" s="43"/>
      <c r="C2452" s="43"/>
    </row>
    <row r="2453" spans="2:3" s="29" customFormat="1" ht="15" hidden="1" customHeight="1" x14ac:dyDescent="0.2">
      <c r="B2453" s="43"/>
      <c r="C2453" s="43"/>
    </row>
    <row r="2454" spans="2:3" s="29" customFormat="1" ht="15" hidden="1" customHeight="1" x14ac:dyDescent="0.2">
      <c r="B2454" s="43"/>
      <c r="C2454" s="43"/>
    </row>
    <row r="2455" spans="2:3" s="29" customFormat="1" ht="15" hidden="1" customHeight="1" x14ac:dyDescent="0.2">
      <c r="B2455" s="43"/>
      <c r="C2455" s="43"/>
    </row>
    <row r="2456" spans="2:3" s="29" customFormat="1" ht="15" hidden="1" customHeight="1" x14ac:dyDescent="0.2">
      <c r="B2456" s="43"/>
      <c r="C2456" s="43"/>
    </row>
    <row r="2457" spans="2:3" s="29" customFormat="1" ht="15" hidden="1" customHeight="1" x14ac:dyDescent="0.2">
      <c r="B2457" s="43"/>
      <c r="C2457" s="43"/>
    </row>
    <row r="2458" spans="2:3" s="29" customFormat="1" ht="15" hidden="1" customHeight="1" x14ac:dyDescent="0.2">
      <c r="B2458" s="43"/>
      <c r="C2458" s="43"/>
    </row>
    <row r="2459" spans="2:3" s="29" customFormat="1" ht="15" hidden="1" customHeight="1" x14ac:dyDescent="0.2">
      <c r="B2459" s="43"/>
      <c r="C2459" s="43"/>
    </row>
    <row r="2460" spans="2:3" s="29" customFormat="1" ht="15" hidden="1" customHeight="1" x14ac:dyDescent="0.2">
      <c r="B2460" s="43"/>
      <c r="C2460" s="43"/>
    </row>
    <row r="2461" spans="2:3" s="29" customFormat="1" ht="15" hidden="1" customHeight="1" x14ac:dyDescent="0.2">
      <c r="B2461" s="43"/>
      <c r="C2461" s="43"/>
    </row>
    <row r="2462" spans="2:3" s="29" customFormat="1" ht="15" hidden="1" customHeight="1" x14ac:dyDescent="0.2">
      <c r="B2462" s="43"/>
      <c r="C2462" s="43"/>
    </row>
    <row r="2463" spans="2:3" s="29" customFormat="1" ht="15" hidden="1" customHeight="1" x14ac:dyDescent="0.2">
      <c r="B2463" s="43"/>
      <c r="C2463" s="43"/>
    </row>
    <row r="2464" spans="2:3" s="29" customFormat="1" ht="15" hidden="1" customHeight="1" x14ac:dyDescent="0.2">
      <c r="B2464" s="43"/>
      <c r="C2464" s="43"/>
    </row>
    <row r="2465" spans="2:3" s="29" customFormat="1" ht="15" hidden="1" customHeight="1" x14ac:dyDescent="0.2">
      <c r="B2465" s="43"/>
      <c r="C2465" s="43"/>
    </row>
    <row r="2466" spans="2:3" s="29" customFormat="1" ht="15" hidden="1" customHeight="1" x14ac:dyDescent="0.2">
      <c r="B2466" s="43"/>
      <c r="C2466" s="43"/>
    </row>
    <row r="2467" spans="2:3" s="29" customFormat="1" ht="15" hidden="1" customHeight="1" x14ac:dyDescent="0.2">
      <c r="B2467" s="43"/>
      <c r="C2467" s="43"/>
    </row>
    <row r="2468" spans="2:3" s="29" customFormat="1" ht="15" hidden="1" customHeight="1" x14ac:dyDescent="0.2">
      <c r="B2468" s="43"/>
      <c r="C2468" s="43"/>
    </row>
    <row r="2469" spans="2:3" s="29" customFormat="1" ht="15" hidden="1" customHeight="1" x14ac:dyDescent="0.2">
      <c r="B2469" s="43"/>
      <c r="C2469" s="43"/>
    </row>
    <row r="2470" spans="2:3" s="29" customFormat="1" ht="15" hidden="1" customHeight="1" x14ac:dyDescent="0.2">
      <c r="B2470" s="43"/>
      <c r="C2470" s="43"/>
    </row>
    <row r="2471" spans="2:3" s="29" customFormat="1" ht="15" hidden="1" customHeight="1" x14ac:dyDescent="0.2">
      <c r="B2471" s="43"/>
      <c r="C2471" s="43"/>
    </row>
    <row r="2472" spans="2:3" s="29" customFormat="1" ht="15" hidden="1" customHeight="1" x14ac:dyDescent="0.2">
      <c r="B2472" s="43"/>
      <c r="C2472" s="43"/>
    </row>
    <row r="2473" spans="2:3" s="29" customFormat="1" ht="15" hidden="1" customHeight="1" x14ac:dyDescent="0.2">
      <c r="B2473" s="43"/>
      <c r="C2473" s="43"/>
    </row>
    <row r="2474" spans="2:3" s="29" customFormat="1" ht="15" hidden="1" customHeight="1" x14ac:dyDescent="0.2">
      <c r="B2474" s="43"/>
      <c r="C2474" s="43"/>
    </row>
    <row r="2475" spans="2:3" s="29" customFormat="1" ht="15" hidden="1" customHeight="1" x14ac:dyDescent="0.2">
      <c r="B2475" s="43"/>
      <c r="C2475" s="43"/>
    </row>
    <row r="2476" spans="2:3" s="29" customFormat="1" ht="15" hidden="1" customHeight="1" x14ac:dyDescent="0.2">
      <c r="B2476" s="43"/>
      <c r="C2476" s="43"/>
    </row>
    <row r="2477" spans="2:3" s="29" customFormat="1" ht="15" hidden="1" customHeight="1" x14ac:dyDescent="0.2">
      <c r="B2477" s="43"/>
      <c r="C2477" s="43"/>
    </row>
    <row r="2478" spans="2:3" s="29" customFormat="1" ht="15" hidden="1" customHeight="1" x14ac:dyDescent="0.2">
      <c r="B2478" s="43"/>
      <c r="C2478" s="43"/>
    </row>
    <row r="2479" spans="2:3" s="29" customFormat="1" ht="15" hidden="1" customHeight="1" x14ac:dyDescent="0.2">
      <c r="B2479" s="43"/>
      <c r="C2479" s="43"/>
    </row>
    <row r="2480" spans="2:3" s="29" customFormat="1" ht="15" hidden="1" customHeight="1" x14ac:dyDescent="0.2">
      <c r="B2480" s="43"/>
      <c r="C2480" s="43"/>
    </row>
    <row r="2481" spans="2:3" s="29" customFormat="1" ht="15" hidden="1" customHeight="1" x14ac:dyDescent="0.2">
      <c r="B2481" s="43"/>
      <c r="C2481" s="43"/>
    </row>
    <row r="2482" spans="2:3" s="29" customFormat="1" ht="15" hidden="1" customHeight="1" x14ac:dyDescent="0.2">
      <c r="B2482" s="43"/>
      <c r="C2482" s="43"/>
    </row>
    <row r="2483" spans="2:3" s="29" customFormat="1" ht="15" hidden="1" customHeight="1" x14ac:dyDescent="0.2">
      <c r="B2483" s="43"/>
      <c r="C2483" s="43"/>
    </row>
    <row r="2484" spans="2:3" s="29" customFormat="1" ht="15" hidden="1" customHeight="1" x14ac:dyDescent="0.2">
      <c r="B2484" s="43"/>
      <c r="C2484" s="43"/>
    </row>
    <row r="2485" spans="2:3" s="29" customFormat="1" ht="15" hidden="1" customHeight="1" x14ac:dyDescent="0.2">
      <c r="B2485" s="43"/>
      <c r="C2485" s="43"/>
    </row>
    <row r="2486" spans="2:3" s="29" customFormat="1" ht="15" hidden="1" customHeight="1" x14ac:dyDescent="0.2">
      <c r="B2486" s="43"/>
      <c r="C2486" s="43"/>
    </row>
    <row r="2487" spans="2:3" s="29" customFormat="1" ht="15" hidden="1" customHeight="1" x14ac:dyDescent="0.2">
      <c r="B2487" s="43"/>
      <c r="C2487" s="43"/>
    </row>
    <row r="2488" spans="2:3" s="29" customFormat="1" ht="15" hidden="1" customHeight="1" x14ac:dyDescent="0.2">
      <c r="B2488" s="43"/>
      <c r="C2488" s="43"/>
    </row>
    <row r="2489" spans="2:3" s="29" customFormat="1" ht="15" hidden="1" customHeight="1" x14ac:dyDescent="0.2">
      <c r="B2489" s="43"/>
      <c r="C2489" s="43"/>
    </row>
    <row r="2490" spans="2:3" s="29" customFormat="1" ht="15" hidden="1" customHeight="1" x14ac:dyDescent="0.2">
      <c r="B2490" s="43"/>
      <c r="C2490" s="43"/>
    </row>
    <row r="2491" spans="2:3" s="29" customFormat="1" ht="15" hidden="1" customHeight="1" x14ac:dyDescent="0.2">
      <c r="B2491" s="43"/>
      <c r="C2491" s="43"/>
    </row>
    <row r="2492" spans="2:3" s="29" customFormat="1" ht="15" hidden="1" customHeight="1" x14ac:dyDescent="0.2">
      <c r="B2492" s="43"/>
      <c r="C2492" s="43"/>
    </row>
    <row r="2493" spans="2:3" s="29" customFormat="1" ht="15" hidden="1" customHeight="1" x14ac:dyDescent="0.2">
      <c r="B2493" s="43"/>
      <c r="C2493" s="43"/>
    </row>
    <row r="2494" spans="2:3" s="29" customFormat="1" ht="15" hidden="1" customHeight="1" x14ac:dyDescent="0.2">
      <c r="B2494" s="43"/>
      <c r="C2494" s="43"/>
    </row>
    <row r="2495" spans="2:3" s="29" customFormat="1" ht="15" hidden="1" customHeight="1" x14ac:dyDescent="0.2">
      <c r="B2495" s="43"/>
      <c r="C2495" s="43"/>
    </row>
    <row r="2496" spans="2:3" s="29" customFormat="1" ht="15" hidden="1" customHeight="1" x14ac:dyDescent="0.2">
      <c r="B2496" s="43"/>
      <c r="C2496" s="43"/>
    </row>
    <row r="2497" spans="2:3" s="29" customFormat="1" ht="15" hidden="1" customHeight="1" x14ac:dyDescent="0.2">
      <c r="B2497" s="43"/>
      <c r="C2497" s="43"/>
    </row>
    <row r="2498" spans="2:3" s="29" customFormat="1" ht="15" hidden="1" customHeight="1" x14ac:dyDescent="0.2">
      <c r="B2498" s="43"/>
      <c r="C2498" s="43"/>
    </row>
    <row r="2499" spans="2:3" s="29" customFormat="1" ht="15" hidden="1" customHeight="1" x14ac:dyDescent="0.2">
      <c r="B2499" s="43"/>
      <c r="C2499" s="43"/>
    </row>
    <row r="2500" spans="2:3" s="29" customFormat="1" ht="15" hidden="1" customHeight="1" x14ac:dyDescent="0.2">
      <c r="B2500" s="43"/>
      <c r="C2500" s="43"/>
    </row>
    <row r="2501" spans="2:3" s="29" customFormat="1" ht="15" hidden="1" customHeight="1" x14ac:dyDescent="0.2">
      <c r="B2501" s="43"/>
      <c r="C2501" s="43"/>
    </row>
    <row r="2502" spans="2:3" s="29" customFormat="1" ht="15" hidden="1" customHeight="1" x14ac:dyDescent="0.2">
      <c r="B2502" s="43"/>
      <c r="C2502" s="43"/>
    </row>
    <row r="2503" spans="2:3" s="29" customFormat="1" ht="15" hidden="1" customHeight="1" x14ac:dyDescent="0.2">
      <c r="B2503" s="43"/>
      <c r="C2503" s="43"/>
    </row>
    <row r="2504" spans="2:3" s="29" customFormat="1" ht="15" hidden="1" customHeight="1" x14ac:dyDescent="0.2">
      <c r="B2504" s="43"/>
      <c r="C2504" s="43"/>
    </row>
    <row r="2505" spans="2:3" s="29" customFormat="1" ht="15" hidden="1" customHeight="1" x14ac:dyDescent="0.2">
      <c r="B2505" s="43"/>
      <c r="C2505" s="43"/>
    </row>
    <row r="2506" spans="2:3" s="29" customFormat="1" ht="15" hidden="1" customHeight="1" x14ac:dyDescent="0.2">
      <c r="B2506" s="43"/>
      <c r="C2506" s="43"/>
    </row>
    <row r="2507" spans="2:3" s="29" customFormat="1" ht="15" hidden="1" customHeight="1" x14ac:dyDescent="0.2">
      <c r="B2507" s="43"/>
      <c r="C2507" s="43"/>
    </row>
    <row r="2508" spans="2:3" s="29" customFormat="1" ht="15" hidden="1" customHeight="1" x14ac:dyDescent="0.2">
      <c r="B2508" s="43"/>
      <c r="C2508" s="43"/>
    </row>
    <row r="2509" spans="2:3" s="29" customFormat="1" ht="15" hidden="1" customHeight="1" x14ac:dyDescent="0.2">
      <c r="B2509" s="43"/>
      <c r="C2509" s="43"/>
    </row>
    <row r="2510" spans="2:3" s="29" customFormat="1" ht="15" hidden="1" customHeight="1" x14ac:dyDescent="0.2">
      <c r="B2510" s="43"/>
      <c r="C2510" s="43"/>
    </row>
    <row r="2511" spans="2:3" s="29" customFormat="1" ht="15" hidden="1" customHeight="1" x14ac:dyDescent="0.2">
      <c r="B2511" s="43"/>
      <c r="C2511" s="43"/>
    </row>
    <row r="2512" spans="2:3" s="29" customFormat="1" ht="15" hidden="1" customHeight="1" x14ac:dyDescent="0.2">
      <c r="B2512" s="43"/>
      <c r="C2512" s="43"/>
    </row>
    <row r="2513" spans="2:3" s="29" customFormat="1" ht="15" hidden="1" customHeight="1" x14ac:dyDescent="0.2">
      <c r="B2513" s="43"/>
      <c r="C2513" s="43"/>
    </row>
    <row r="2514" spans="2:3" s="29" customFormat="1" ht="15" hidden="1" customHeight="1" x14ac:dyDescent="0.2">
      <c r="B2514" s="43"/>
      <c r="C2514" s="43"/>
    </row>
    <row r="2515" spans="2:3" s="29" customFormat="1" ht="15" hidden="1" customHeight="1" x14ac:dyDescent="0.2">
      <c r="B2515" s="43"/>
      <c r="C2515" s="43"/>
    </row>
    <row r="2516" spans="2:3" s="29" customFormat="1" ht="15" hidden="1" customHeight="1" x14ac:dyDescent="0.2">
      <c r="B2516" s="43"/>
      <c r="C2516" s="43"/>
    </row>
    <row r="2517" spans="2:3" s="29" customFormat="1" ht="15" hidden="1" customHeight="1" x14ac:dyDescent="0.2">
      <c r="B2517" s="43"/>
      <c r="C2517" s="43"/>
    </row>
    <row r="2518" spans="2:3" s="29" customFormat="1" ht="15" hidden="1" customHeight="1" x14ac:dyDescent="0.2">
      <c r="B2518" s="43"/>
      <c r="C2518" s="43"/>
    </row>
    <row r="2519" spans="2:3" s="29" customFormat="1" ht="15" hidden="1" customHeight="1" x14ac:dyDescent="0.2">
      <c r="B2519" s="43"/>
      <c r="C2519" s="43"/>
    </row>
    <row r="2520" spans="2:3" s="29" customFormat="1" ht="15" hidden="1" customHeight="1" x14ac:dyDescent="0.2">
      <c r="B2520" s="43"/>
      <c r="C2520" s="43"/>
    </row>
    <row r="2521" spans="2:3" s="29" customFormat="1" ht="15" hidden="1" customHeight="1" x14ac:dyDescent="0.2">
      <c r="B2521" s="43"/>
      <c r="C2521" s="43"/>
    </row>
    <row r="2522" spans="2:3" s="29" customFormat="1" ht="15" hidden="1" customHeight="1" x14ac:dyDescent="0.2">
      <c r="B2522" s="43"/>
      <c r="C2522" s="43"/>
    </row>
    <row r="2523" spans="2:3" s="29" customFormat="1" ht="15" hidden="1" customHeight="1" x14ac:dyDescent="0.2">
      <c r="B2523" s="43"/>
      <c r="C2523" s="43"/>
    </row>
    <row r="2524" spans="2:3" s="29" customFormat="1" ht="15" hidden="1" customHeight="1" x14ac:dyDescent="0.2">
      <c r="B2524" s="43"/>
      <c r="C2524" s="43"/>
    </row>
    <row r="2525" spans="2:3" s="29" customFormat="1" ht="15" hidden="1" customHeight="1" x14ac:dyDescent="0.2">
      <c r="B2525" s="43"/>
      <c r="C2525" s="43"/>
    </row>
    <row r="2526" spans="2:3" s="29" customFormat="1" ht="15" hidden="1" customHeight="1" x14ac:dyDescent="0.2">
      <c r="B2526" s="43"/>
      <c r="C2526" s="43"/>
    </row>
    <row r="2527" spans="2:3" s="29" customFormat="1" ht="15" hidden="1" customHeight="1" x14ac:dyDescent="0.2">
      <c r="B2527" s="43"/>
      <c r="C2527" s="43"/>
    </row>
    <row r="2528" spans="2:3" s="29" customFormat="1" ht="15" hidden="1" customHeight="1" x14ac:dyDescent="0.2">
      <c r="B2528" s="43"/>
      <c r="C2528" s="43"/>
    </row>
    <row r="2529" spans="2:3" s="29" customFormat="1" ht="15" hidden="1" customHeight="1" x14ac:dyDescent="0.2">
      <c r="B2529" s="43"/>
      <c r="C2529" s="43"/>
    </row>
    <row r="2530" spans="2:3" s="29" customFormat="1" ht="15" hidden="1" customHeight="1" x14ac:dyDescent="0.2">
      <c r="B2530" s="43"/>
      <c r="C2530" s="43"/>
    </row>
    <row r="2531" spans="2:3" s="29" customFormat="1" ht="15" hidden="1" customHeight="1" x14ac:dyDescent="0.2">
      <c r="B2531" s="43"/>
      <c r="C2531" s="43"/>
    </row>
    <row r="2532" spans="2:3" s="29" customFormat="1" ht="15" hidden="1" customHeight="1" x14ac:dyDescent="0.2">
      <c r="B2532" s="43"/>
      <c r="C2532" s="43"/>
    </row>
    <row r="2533" spans="2:3" s="29" customFormat="1" ht="15" hidden="1" customHeight="1" x14ac:dyDescent="0.2">
      <c r="B2533" s="43"/>
      <c r="C2533" s="43"/>
    </row>
    <row r="2534" spans="2:3" s="29" customFormat="1" ht="15" hidden="1" customHeight="1" x14ac:dyDescent="0.2">
      <c r="B2534" s="43"/>
      <c r="C2534" s="43"/>
    </row>
    <row r="2535" spans="2:3" s="29" customFormat="1" ht="15" hidden="1" customHeight="1" x14ac:dyDescent="0.2">
      <c r="B2535" s="43"/>
      <c r="C2535" s="43"/>
    </row>
    <row r="2536" spans="2:3" s="29" customFormat="1" ht="15" hidden="1" customHeight="1" x14ac:dyDescent="0.2">
      <c r="B2536" s="43"/>
      <c r="C2536" s="43"/>
    </row>
    <row r="2537" spans="2:3" s="29" customFormat="1" ht="15" hidden="1" customHeight="1" x14ac:dyDescent="0.2">
      <c r="B2537" s="43"/>
      <c r="C2537" s="43"/>
    </row>
    <row r="2538" spans="2:3" s="29" customFormat="1" ht="15" hidden="1" customHeight="1" x14ac:dyDescent="0.2">
      <c r="B2538" s="43"/>
      <c r="C2538" s="43"/>
    </row>
    <row r="2539" spans="2:3" s="29" customFormat="1" ht="15" hidden="1" customHeight="1" x14ac:dyDescent="0.2">
      <c r="B2539" s="43"/>
      <c r="C2539" s="43"/>
    </row>
    <row r="2540" spans="2:3" s="29" customFormat="1" ht="15" hidden="1" customHeight="1" x14ac:dyDescent="0.2">
      <c r="B2540" s="43"/>
      <c r="C2540" s="43"/>
    </row>
    <row r="2541" spans="2:3" s="29" customFormat="1" ht="15" hidden="1" customHeight="1" x14ac:dyDescent="0.2">
      <c r="B2541" s="43"/>
      <c r="C2541" s="43"/>
    </row>
    <row r="2542" spans="2:3" s="29" customFormat="1" ht="15" hidden="1" customHeight="1" x14ac:dyDescent="0.2">
      <c r="B2542" s="43"/>
      <c r="C2542" s="43"/>
    </row>
    <row r="2543" spans="2:3" s="29" customFormat="1" ht="15" hidden="1" customHeight="1" x14ac:dyDescent="0.2">
      <c r="B2543" s="43"/>
      <c r="C2543" s="43"/>
    </row>
    <row r="2544" spans="2:3" s="29" customFormat="1" ht="15" hidden="1" customHeight="1" x14ac:dyDescent="0.2">
      <c r="B2544" s="43"/>
      <c r="C2544" s="43"/>
    </row>
    <row r="2545" spans="2:3" s="29" customFormat="1" ht="15" hidden="1" customHeight="1" x14ac:dyDescent="0.2">
      <c r="B2545" s="43"/>
      <c r="C2545" s="43"/>
    </row>
    <row r="2546" spans="2:3" s="29" customFormat="1" ht="15" hidden="1" customHeight="1" x14ac:dyDescent="0.2">
      <c r="B2546" s="43"/>
      <c r="C2546" s="43"/>
    </row>
    <row r="2547" spans="2:3" s="29" customFormat="1" ht="15" hidden="1" customHeight="1" x14ac:dyDescent="0.2">
      <c r="B2547" s="43"/>
      <c r="C2547" s="43"/>
    </row>
    <row r="2548" spans="2:3" s="29" customFormat="1" ht="15" hidden="1" customHeight="1" x14ac:dyDescent="0.2">
      <c r="B2548" s="43"/>
      <c r="C2548" s="43"/>
    </row>
    <row r="2549" spans="2:3" s="29" customFormat="1" ht="15" hidden="1" customHeight="1" x14ac:dyDescent="0.2">
      <c r="B2549" s="43"/>
      <c r="C2549" s="43"/>
    </row>
    <row r="2550" spans="2:3" s="29" customFormat="1" ht="15" hidden="1" customHeight="1" x14ac:dyDescent="0.2">
      <c r="B2550" s="43"/>
      <c r="C2550" s="43"/>
    </row>
    <row r="2551" spans="2:3" s="29" customFormat="1" ht="15" hidden="1" customHeight="1" x14ac:dyDescent="0.2">
      <c r="B2551" s="43"/>
      <c r="C2551" s="43"/>
    </row>
    <row r="2552" spans="2:3" s="29" customFormat="1" ht="15" hidden="1" customHeight="1" x14ac:dyDescent="0.2">
      <c r="B2552" s="43"/>
      <c r="C2552" s="43"/>
    </row>
    <row r="2553" spans="2:3" s="29" customFormat="1" ht="15" hidden="1" customHeight="1" x14ac:dyDescent="0.2">
      <c r="B2553" s="43"/>
      <c r="C2553" s="43"/>
    </row>
    <row r="2554" spans="2:3" s="29" customFormat="1" ht="15" hidden="1" customHeight="1" x14ac:dyDescent="0.2">
      <c r="B2554" s="43"/>
      <c r="C2554" s="43"/>
    </row>
    <row r="2555" spans="2:3" s="29" customFormat="1" ht="15" hidden="1" customHeight="1" x14ac:dyDescent="0.2">
      <c r="B2555" s="43"/>
      <c r="C2555" s="43"/>
    </row>
    <row r="2556" spans="2:3" s="29" customFormat="1" ht="15" hidden="1" customHeight="1" x14ac:dyDescent="0.2">
      <c r="B2556" s="43"/>
      <c r="C2556" s="43"/>
    </row>
    <row r="2557" spans="2:3" s="29" customFormat="1" ht="15" hidden="1" customHeight="1" x14ac:dyDescent="0.2">
      <c r="B2557" s="43"/>
      <c r="C2557" s="43"/>
    </row>
    <row r="2558" spans="2:3" s="29" customFormat="1" ht="15" hidden="1" customHeight="1" x14ac:dyDescent="0.2">
      <c r="B2558" s="43"/>
      <c r="C2558" s="43"/>
    </row>
    <row r="2559" spans="2:3" s="29" customFormat="1" ht="15" hidden="1" customHeight="1" x14ac:dyDescent="0.2">
      <c r="B2559" s="43"/>
      <c r="C2559" s="43"/>
    </row>
    <row r="2560" spans="2:3" s="29" customFormat="1" ht="15" hidden="1" customHeight="1" x14ac:dyDescent="0.2">
      <c r="B2560" s="43"/>
      <c r="C2560" s="43"/>
    </row>
    <row r="2561" spans="2:3" s="29" customFormat="1" ht="15" hidden="1" customHeight="1" x14ac:dyDescent="0.2">
      <c r="B2561" s="43"/>
      <c r="C2561" s="43"/>
    </row>
    <row r="2562" spans="2:3" s="29" customFormat="1" ht="15" hidden="1" customHeight="1" x14ac:dyDescent="0.2">
      <c r="B2562" s="43"/>
      <c r="C2562" s="43"/>
    </row>
    <row r="2563" spans="2:3" s="29" customFormat="1" ht="15" hidden="1" customHeight="1" x14ac:dyDescent="0.2">
      <c r="B2563" s="43"/>
      <c r="C2563" s="43"/>
    </row>
    <row r="2564" spans="2:3" s="29" customFormat="1" ht="15" hidden="1" customHeight="1" x14ac:dyDescent="0.2">
      <c r="B2564" s="43"/>
      <c r="C2564" s="43"/>
    </row>
    <row r="2565" spans="2:3" s="29" customFormat="1" ht="15" hidden="1" customHeight="1" x14ac:dyDescent="0.2">
      <c r="B2565" s="43"/>
      <c r="C2565" s="43"/>
    </row>
    <row r="2566" spans="2:3" s="29" customFormat="1" ht="15" hidden="1" customHeight="1" x14ac:dyDescent="0.2">
      <c r="B2566" s="43"/>
      <c r="C2566" s="43"/>
    </row>
    <row r="2567" spans="2:3" s="29" customFormat="1" ht="15" hidden="1" customHeight="1" x14ac:dyDescent="0.2">
      <c r="B2567" s="43"/>
      <c r="C2567" s="43"/>
    </row>
    <row r="2568" spans="2:3" s="29" customFormat="1" ht="15" hidden="1" customHeight="1" x14ac:dyDescent="0.2">
      <c r="B2568" s="43"/>
      <c r="C2568" s="43"/>
    </row>
    <row r="2569" spans="2:3" s="29" customFormat="1" ht="15" hidden="1" customHeight="1" x14ac:dyDescent="0.2">
      <c r="B2569" s="43"/>
      <c r="C2569" s="43"/>
    </row>
    <row r="2570" spans="2:3" s="29" customFormat="1" ht="15" hidden="1" customHeight="1" x14ac:dyDescent="0.2">
      <c r="B2570" s="43"/>
      <c r="C2570" s="43"/>
    </row>
    <row r="2571" spans="2:3" s="29" customFormat="1" ht="15" hidden="1" customHeight="1" x14ac:dyDescent="0.2">
      <c r="B2571" s="43"/>
      <c r="C2571" s="43"/>
    </row>
    <row r="2572" spans="2:3" s="29" customFormat="1" ht="15" hidden="1" customHeight="1" x14ac:dyDescent="0.2">
      <c r="B2572" s="43"/>
      <c r="C2572" s="43"/>
    </row>
    <row r="2573" spans="2:3" s="29" customFormat="1" ht="15" hidden="1" customHeight="1" x14ac:dyDescent="0.2">
      <c r="B2573" s="43"/>
      <c r="C2573" s="43"/>
    </row>
    <row r="2574" spans="2:3" s="29" customFormat="1" ht="15" hidden="1" customHeight="1" x14ac:dyDescent="0.2">
      <c r="B2574" s="43"/>
      <c r="C2574" s="43"/>
    </row>
    <row r="2575" spans="2:3" s="29" customFormat="1" ht="15" hidden="1" customHeight="1" x14ac:dyDescent="0.2">
      <c r="B2575" s="43"/>
      <c r="C2575" s="43"/>
    </row>
    <row r="2576" spans="2:3" s="29" customFormat="1" ht="15" hidden="1" customHeight="1" x14ac:dyDescent="0.2">
      <c r="B2576" s="43"/>
      <c r="C2576" s="43"/>
    </row>
    <row r="2577" spans="2:3" s="29" customFormat="1" ht="15" hidden="1" customHeight="1" x14ac:dyDescent="0.2">
      <c r="B2577" s="43"/>
      <c r="C2577" s="43"/>
    </row>
    <row r="2578" spans="2:3" s="29" customFormat="1" ht="15" hidden="1" customHeight="1" x14ac:dyDescent="0.2">
      <c r="B2578" s="43"/>
      <c r="C2578" s="43"/>
    </row>
    <row r="2579" spans="2:3" s="29" customFormat="1" ht="15" hidden="1" customHeight="1" x14ac:dyDescent="0.2">
      <c r="B2579" s="43"/>
      <c r="C2579" s="43"/>
    </row>
    <row r="2580" spans="2:3" s="29" customFormat="1" ht="15" hidden="1" customHeight="1" x14ac:dyDescent="0.2">
      <c r="B2580" s="43"/>
      <c r="C2580" s="43"/>
    </row>
    <row r="2581" spans="2:3" s="29" customFormat="1" ht="15" hidden="1" customHeight="1" x14ac:dyDescent="0.2">
      <c r="B2581" s="43"/>
      <c r="C2581" s="43"/>
    </row>
    <row r="2582" spans="2:3" s="29" customFormat="1" ht="15" hidden="1" customHeight="1" x14ac:dyDescent="0.2">
      <c r="B2582" s="43"/>
      <c r="C2582" s="43"/>
    </row>
    <row r="2583" spans="2:3" s="29" customFormat="1" ht="15" hidden="1" customHeight="1" x14ac:dyDescent="0.2">
      <c r="B2583" s="43"/>
      <c r="C2583" s="43"/>
    </row>
    <row r="2584" spans="2:3" s="29" customFormat="1" ht="15" hidden="1" customHeight="1" x14ac:dyDescent="0.2">
      <c r="B2584" s="43"/>
      <c r="C2584" s="43"/>
    </row>
    <row r="2585" spans="2:3" s="29" customFormat="1" ht="15" hidden="1" customHeight="1" x14ac:dyDescent="0.2">
      <c r="B2585" s="43"/>
      <c r="C2585" s="43"/>
    </row>
    <row r="2586" spans="2:3" s="29" customFormat="1" ht="15" hidden="1" customHeight="1" x14ac:dyDescent="0.2">
      <c r="B2586" s="43"/>
      <c r="C2586" s="43"/>
    </row>
    <row r="2587" spans="2:3" s="29" customFormat="1" ht="15" hidden="1" customHeight="1" x14ac:dyDescent="0.2">
      <c r="B2587" s="43"/>
      <c r="C2587" s="43"/>
    </row>
    <row r="2588" spans="2:3" s="29" customFormat="1" ht="15" hidden="1" customHeight="1" x14ac:dyDescent="0.2">
      <c r="B2588" s="43"/>
      <c r="C2588" s="43"/>
    </row>
    <row r="2589" spans="2:3" s="29" customFormat="1" ht="15" hidden="1" customHeight="1" x14ac:dyDescent="0.2">
      <c r="B2589" s="43"/>
      <c r="C2589" s="43"/>
    </row>
    <row r="2590" spans="2:3" s="29" customFormat="1" ht="15" hidden="1" customHeight="1" x14ac:dyDescent="0.2">
      <c r="B2590" s="43"/>
      <c r="C2590" s="43"/>
    </row>
    <row r="2591" spans="2:3" s="29" customFormat="1" ht="15" hidden="1" customHeight="1" x14ac:dyDescent="0.2">
      <c r="B2591" s="43"/>
      <c r="C2591" s="43"/>
    </row>
    <row r="2592" spans="2:3" s="29" customFormat="1" ht="15" hidden="1" customHeight="1" x14ac:dyDescent="0.2">
      <c r="B2592" s="43"/>
      <c r="C2592" s="43"/>
    </row>
    <row r="2593" spans="2:3" s="29" customFormat="1" ht="15" hidden="1" customHeight="1" x14ac:dyDescent="0.2">
      <c r="B2593" s="43"/>
      <c r="C2593" s="43"/>
    </row>
    <row r="2594" spans="2:3" s="29" customFormat="1" ht="15" hidden="1" customHeight="1" x14ac:dyDescent="0.2">
      <c r="B2594" s="43"/>
      <c r="C2594" s="43"/>
    </row>
    <row r="2595" spans="2:3" s="29" customFormat="1" ht="15" hidden="1" customHeight="1" x14ac:dyDescent="0.2">
      <c r="B2595" s="43"/>
      <c r="C2595" s="43"/>
    </row>
    <row r="2596" spans="2:3" s="29" customFormat="1" ht="15" hidden="1" customHeight="1" x14ac:dyDescent="0.2">
      <c r="B2596" s="43"/>
      <c r="C2596" s="43"/>
    </row>
    <row r="2597" spans="2:3" s="29" customFormat="1" ht="15" hidden="1" customHeight="1" x14ac:dyDescent="0.2">
      <c r="B2597" s="43"/>
      <c r="C2597" s="43"/>
    </row>
    <row r="2598" spans="2:3" s="29" customFormat="1" ht="15" hidden="1" customHeight="1" x14ac:dyDescent="0.2">
      <c r="B2598" s="43"/>
      <c r="C2598" s="43"/>
    </row>
    <row r="2599" spans="2:3" s="29" customFormat="1" ht="15" hidden="1" customHeight="1" x14ac:dyDescent="0.2">
      <c r="B2599" s="43"/>
      <c r="C2599" s="43"/>
    </row>
    <row r="2600" spans="2:3" s="29" customFormat="1" ht="15" hidden="1" customHeight="1" x14ac:dyDescent="0.2">
      <c r="B2600" s="43"/>
      <c r="C2600" s="43"/>
    </row>
    <row r="2601" spans="2:3" s="29" customFormat="1" ht="15" hidden="1" customHeight="1" x14ac:dyDescent="0.2">
      <c r="B2601" s="43"/>
      <c r="C2601" s="43"/>
    </row>
    <row r="2602" spans="2:3" s="29" customFormat="1" ht="15" hidden="1" customHeight="1" x14ac:dyDescent="0.2">
      <c r="B2602" s="43"/>
      <c r="C2602" s="43"/>
    </row>
    <row r="2603" spans="2:3" s="29" customFormat="1" ht="15" hidden="1" customHeight="1" x14ac:dyDescent="0.2">
      <c r="B2603" s="43"/>
      <c r="C2603" s="43"/>
    </row>
    <row r="2604" spans="2:3" s="29" customFormat="1" ht="15" hidden="1" customHeight="1" x14ac:dyDescent="0.2">
      <c r="B2604" s="43"/>
      <c r="C2604" s="43"/>
    </row>
    <row r="2605" spans="2:3" s="29" customFormat="1" ht="15" hidden="1" customHeight="1" x14ac:dyDescent="0.2">
      <c r="B2605" s="43"/>
      <c r="C2605" s="43"/>
    </row>
    <row r="2606" spans="2:3" s="29" customFormat="1" ht="15" hidden="1" customHeight="1" x14ac:dyDescent="0.2">
      <c r="B2606" s="43"/>
      <c r="C2606" s="43"/>
    </row>
    <row r="2607" spans="2:3" s="29" customFormat="1" ht="15" hidden="1" customHeight="1" x14ac:dyDescent="0.2">
      <c r="B2607" s="43"/>
      <c r="C2607" s="43"/>
    </row>
    <row r="2608" spans="2:3" s="29" customFormat="1" ht="15" hidden="1" customHeight="1" x14ac:dyDescent="0.2">
      <c r="B2608" s="43"/>
      <c r="C2608" s="43"/>
    </row>
    <row r="2609" spans="2:3" s="29" customFormat="1" ht="15" hidden="1" customHeight="1" x14ac:dyDescent="0.2">
      <c r="B2609" s="43"/>
      <c r="C2609" s="43"/>
    </row>
    <row r="2610" spans="2:3" s="29" customFormat="1" ht="15" hidden="1" customHeight="1" x14ac:dyDescent="0.2">
      <c r="B2610" s="43"/>
      <c r="C2610" s="43"/>
    </row>
    <row r="2611" spans="2:3" s="29" customFormat="1" ht="15" hidden="1" customHeight="1" x14ac:dyDescent="0.2">
      <c r="B2611" s="43"/>
      <c r="C2611" s="43"/>
    </row>
    <row r="2612" spans="2:3" s="29" customFormat="1" ht="15" hidden="1" customHeight="1" x14ac:dyDescent="0.2">
      <c r="B2612" s="43"/>
      <c r="C2612" s="43"/>
    </row>
    <row r="2613" spans="2:3" s="29" customFormat="1" ht="15" hidden="1" customHeight="1" x14ac:dyDescent="0.2">
      <c r="B2613" s="43"/>
      <c r="C2613" s="43"/>
    </row>
    <row r="2614" spans="2:3" s="29" customFormat="1" ht="15" hidden="1" customHeight="1" x14ac:dyDescent="0.2">
      <c r="B2614" s="43"/>
      <c r="C2614" s="43"/>
    </row>
    <row r="2615" spans="2:3" s="29" customFormat="1" ht="15" hidden="1" customHeight="1" x14ac:dyDescent="0.2">
      <c r="B2615" s="43"/>
      <c r="C2615" s="43"/>
    </row>
    <row r="2616" spans="2:3" s="29" customFormat="1" ht="15" hidden="1" customHeight="1" x14ac:dyDescent="0.2">
      <c r="B2616" s="43"/>
      <c r="C2616" s="43"/>
    </row>
    <row r="2617" spans="2:3" s="29" customFormat="1" ht="15" hidden="1" customHeight="1" x14ac:dyDescent="0.2">
      <c r="B2617" s="43"/>
      <c r="C2617" s="43"/>
    </row>
    <row r="2618" spans="2:3" s="29" customFormat="1" ht="15" hidden="1" customHeight="1" x14ac:dyDescent="0.2">
      <c r="B2618" s="43"/>
      <c r="C2618" s="43"/>
    </row>
    <row r="2619" spans="2:3" s="29" customFormat="1" ht="15" hidden="1" customHeight="1" x14ac:dyDescent="0.2">
      <c r="B2619" s="43"/>
      <c r="C2619" s="43"/>
    </row>
    <row r="2620" spans="2:3" s="29" customFormat="1" ht="15" hidden="1" customHeight="1" x14ac:dyDescent="0.2">
      <c r="B2620" s="43"/>
      <c r="C2620" s="43"/>
    </row>
    <row r="2621" spans="2:3" s="29" customFormat="1" ht="15" hidden="1" customHeight="1" x14ac:dyDescent="0.2">
      <c r="B2621" s="43"/>
      <c r="C2621" s="43"/>
    </row>
    <row r="2622" spans="2:3" s="29" customFormat="1" ht="15" hidden="1" customHeight="1" x14ac:dyDescent="0.2">
      <c r="B2622" s="43"/>
      <c r="C2622" s="43"/>
    </row>
    <row r="2623" spans="2:3" s="29" customFormat="1" ht="15" hidden="1" customHeight="1" x14ac:dyDescent="0.2">
      <c r="B2623" s="43"/>
      <c r="C2623" s="43"/>
    </row>
    <row r="2624" spans="2:3" s="29" customFormat="1" ht="15" hidden="1" customHeight="1" x14ac:dyDescent="0.2">
      <c r="B2624" s="43"/>
      <c r="C2624" s="43"/>
    </row>
    <row r="2625" spans="2:3" s="29" customFormat="1" ht="15" hidden="1" customHeight="1" x14ac:dyDescent="0.2">
      <c r="B2625" s="43"/>
      <c r="C2625" s="43"/>
    </row>
    <row r="2626" spans="2:3" s="29" customFormat="1" ht="15" hidden="1" customHeight="1" x14ac:dyDescent="0.2">
      <c r="B2626" s="43"/>
      <c r="C2626" s="43"/>
    </row>
    <row r="2627" spans="2:3" s="29" customFormat="1" ht="15" hidden="1" customHeight="1" x14ac:dyDescent="0.2">
      <c r="B2627" s="43"/>
      <c r="C2627" s="43"/>
    </row>
    <row r="2628" spans="2:3" s="29" customFormat="1" ht="15" hidden="1" customHeight="1" x14ac:dyDescent="0.2">
      <c r="B2628" s="43"/>
      <c r="C2628" s="43"/>
    </row>
    <row r="2629" spans="2:3" s="29" customFormat="1" ht="15" hidden="1" customHeight="1" x14ac:dyDescent="0.2">
      <c r="B2629" s="43"/>
      <c r="C2629" s="43"/>
    </row>
    <row r="2630" spans="2:3" s="29" customFormat="1" ht="15" hidden="1" customHeight="1" x14ac:dyDescent="0.2">
      <c r="B2630" s="43"/>
      <c r="C2630" s="43"/>
    </row>
    <row r="2631" spans="2:3" s="29" customFormat="1" ht="15" hidden="1" customHeight="1" x14ac:dyDescent="0.2">
      <c r="B2631" s="43"/>
      <c r="C2631" s="43"/>
    </row>
    <row r="2632" spans="2:3" s="29" customFormat="1" ht="15" hidden="1" customHeight="1" x14ac:dyDescent="0.2">
      <c r="B2632" s="43"/>
      <c r="C2632" s="43"/>
    </row>
    <row r="2633" spans="2:3" s="29" customFormat="1" ht="15" hidden="1" customHeight="1" x14ac:dyDescent="0.2">
      <c r="B2633" s="43"/>
      <c r="C2633" s="43"/>
    </row>
    <row r="2634" spans="2:3" s="29" customFormat="1" ht="15" hidden="1" customHeight="1" x14ac:dyDescent="0.2">
      <c r="B2634" s="43"/>
      <c r="C2634" s="43"/>
    </row>
    <row r="2635" spans="2:3" s="29" customFormat="1" ht="15" hidden="1" customHeight="1" x14ac:dyDescent="0.2">
      <c r="B2635" s="43"/>
      <c r="C2635" s="43"/>
    </row>
    <row r="2636" spans="2:3" s="29" customFormat="1" ht="15" hidden="1" customHeight="1" x14ac:dyDescent="0.2">
      <c r="B2636" s="43"/>
      <c r="C2636" s="43"/>
    </row>
    <row r="2637" spans="2:3" s="29" customFormat="1" ht="15" hidden="1" customHeight="1" x14ac:dyDescent="0.2">
      <c r="B2637" s="43"/>
      <c r="C2637" s="43"/>
    </row>
    <row r="2638" spans="2:3" s="29" customFormat="1" ht="15" hidden="1" customHeight="1" x14ac:dyDescent="0.2">
      <c r="B2638" s="43"/>
      <c r="C2638" s="43"/>
    </row>
    <row r="2639" spans="2:3" s="29" customFormat="1" ht="15" hidden="1" customHeight="1" x14ac:dyDescent="0.2">
      <c r="B2639" s="43"/>
      <c r="C2639" s="43"/>
    </row>
    <row r="2640" spans="2:3" s="29" customFormat="1" ht="15" hidden="1" customHeight="1" x14ac:dyDescent="0.2">
      <c r="B2640" s="43"/>
      <c r="C2640" s="43"/>
    </row>
    <row r="2641" spans="2:3" s="29" customFormat="1" ht="15" hidden="1" customHeight="1" x14ac:dyDescent="0.2">
      <c r="B2641" s="43"/>
      <c r="C2641" s="43"/>
    </row>
    <row r="2642" spans="2:3" s="29" customFormat="1" ht="15" hidden="1" customHeight="1" x14ac:dyDescent="0.2">
      <c r="B2642" s="43"/>
      <c r="C2642" s="43"/>
    </row>
    <row r="2643" spans="2:3" s="29" customFormat="1" ht="15" hidden="1" customHeight="1" x14ac:dyDescent="0.2">
      <c r="B2643" s="43"/>
      <c r="C2643" s="43"/>
    </row>
    <row r="2644" spans="2:3" s="29" customFormat="1" ht="15" hidden="1" customHeight="1" x14ac:dyDescent="0.2">
      <c r="B2644" s="43"/>
      <c r="C2644" s="43"/>
    </row>
    <row r="2645" spans="2:3" s="29" customFormat="1" ht="15" hidden="1" customHeight="1" x14ac:dyDescent="0.2">
      <c r="B2645" s="43"/>
      <c r="C2645" s="43"/>
    </row>
    <row r="2646" spans="2:3" s="29" customFormat="1" ht="15" hidden="1" customHeight="1" x14ac:dyDescent="0.2">
      <c r="B2646" s="43"/>
      <c r="C2646" s="43"/>
    </row>
    <row r="2647" spans="2:3" s="29" customFormat="1" ht="15" hidden="1" customHeight="1" x14ac:dyDescent="0.2">
      <c r="B2647" s="43"/>
      <c r="C2647" s="43"/>
    </row>
    <row r="2648" spans="2:3" s="29" customFormat="1" ht="15" hidden="1" customHeight="1" x14ac:dyDescent="0.2">
      <c r="B2648" s="43"/>
      <c r="C2648" s="43"/>
    </row>
    <row r="2649" spans="2:3" s="29" customFormat="1" ht="15" hidden="1" customHeight="1" x14ac:dyDescent="0.2">
      <c r="B2649" s="43"/>
      <c r="C2649" s="43"/>
    </row>
    <row r="2650" spans="2:3" s="29" customFormat="1" ht="15" hidden="1" customHeight="1" x14ac:dyDescent="0.2">
      <c r="B2650" s="43"/>
      <c r="C2650" s="43"/>
    </row>
    <row r="2651" spans="2:3" s="29" customFormat="1" ht="15" hidden="1" customHeight="1" x14ac:dyDescent="0.2">
      <c r="B2651" s="43"/>
      <c r="C2651" s="43"/>
    </row>
    <row r="2652" spans="2:3" s="29" customFormat="1" ht="15" hidden="1" customHeight="1" x14ac:dyDescent="0.2">
      <c r="B2652" s="43"/>
      <c r="C2652" s="43"/>
    </row>
    <row r="2653" spans="2:3" s="29" customFormat="1" ht="15" hidden="1" customHeight="1" x14ac:dyDescent="0.2">
      <c r="B2653" s="43"/>
      <c r="C2653" s="43"/>
    </row>
    <row r="2654" spans="2:3" s="29" customFormat="1" ht="15" hidden="1" customHeight="1" x14ac:dyDescent="0.2">
      <c r="B2654" s="43"/>
      <c r="C2654" s="43"/>
    </row>
    <row r="2655" spans="2:3" s="29" customFormat="1" ht="15" hidden="1" customHeight="1" x14ac:dyDescent="0.2">
      <c r="B2655" s="43"/>
      <c r="C2655" s="43"/>
    </row>
    <row r="2656" spans="2:3" s="29" customFormat="1" ht="15" hidden="1" customHeight="1" x14ac:dyDescent="0.2">
      <c r="B2656" s="43"/>
      <c r="C2656" s="43"/>
    </row>
    <row r="2657" spans="2:3" s="29" customFormat="1" ht="15" hidden="1" customHeight="1" x14ac:dyDescent="0.2">
      <c r="B2657" s="43"/>
      <c r="C2657" s="43"/>
    </row>
    <row r="2658" spans="2:3" s="29" customFormat="1" ht="15" hidden="1" customHeight="1" x14ac:dyDescent="0.2">
      <c r="B2658" s="43"/>
      <c r="C2658" s="43"/>
    </row>
    <row r="2659" spans="2:3" s="29" customFormat="1" ht="15" hidden="1" customHeight="1" x14ac:dyDescent="0.2">
      <c r="B2659" s="43"/>
      <c r="C2659" s="43"/>
    </row>
    <row r="2660" spans="2:3" s="29" customFormat="1" ht="15" hidden="1" customHeight="1" x14ac:dyDescent="0.2">
      <c r="B2660" s="43"/>
      <c r="C2660" s="43"/>
    </row>
    <row r="2661" spans="2:3" s="29" customFormat="1" ht="15" hidden="1" customHeight="1" x14ac:dyDescent="0.2">
      <c r="B2661" s="43"/>
      <c r="C2661" s="43"/>
    </row>
    <row r="2662" spans="2:3" s="29" customFormat="1" ht="15" hidden="1" customHeight="1" x14ac:dyDescent="0.2">
      <c r="B2662" s="43"/>
      <c r="C2662" s="43"/>
    </row>
    <row r="2663" spans="2:3" s="29" customFormat="1" ht="15" hidden="1" customHeight="1" x14ac:dyDescent="0.2">
      <c r="B2663" s="43"/>
      <c r="C2663" s="43"/>
    </row>
    <row r="2664" spans="2:3" s="29" customFormat="1" ht="15" hidden="1" customHeight="1" x14ac:dyDescent="0.2">
      <c r="B2664" s="43"/>
      <c r="C2664" s="43"/>
    </row>
    <row r="2665" spans="2:3" s="29" customFormat="1" ht="15" hidden="1" customHeight="1" x14ac:dyDescent="0.2">
      <c r="B2665" s="43"/>
      <c r="C2665" s="43"/>
    </row>
    <row r="2666" spans="2:3" s="29" customFormat="1" ht="15" hidden="1" customHeight="1" x14ac:dyDescent="0.2">
      <c r="B2666" s="43"/>
      <c r="C2666" s="43"/>
    </row>
    <row r="2667" spans="2:3" s="29" customFormat="1" ht="15" hidden="1" customHeight="1" x14ac:dyDescent="0.2">
      <c r="B2667" s="43"/>
      <c r="C2667" s="43"/>
    </row>
    <row r="2668" spans="2:3" s="29" customFormat="1" ht="15" hidden="1" customHeight="1" x14ac:dyDescent="0.2">
      <c r="B2668" s="43"/>
      <c r="C2668" s="43"/>
    </row>
    <row r="2669" spans="2:3" s="29" customFormat="1" ht="15" hidden="1" customHeight="1" x14ac:dyDescent="0.2">
      <c r="B2669" s="43"/>
      <c r="C2669" s="43"/>
    </row>
    <row r="2670" spans="2:3" s="29" customFormat="1" ht="15" hidden="1" customHeight="1" x14ac:dyDescent="0.2">
      <c r="B2670" s="43"/>
      <c r="C2670" s="43"/>
    </row>
    <row r="2671" spans="2:3" s="29" customFormat="1" ht="15" hidden="1" customHeight="1" x14ac:dyDescent="0.2">
      <c r="B2671" s="43"/>
      <c r="C2671" s="43"/>
    </row>
    <row r="2672" spans="2:3" s="29" customFormat="1" ht="15" hidden="1" customHeight="1" x14ac:dyDescent="0.2">
      <c r="B2672" s="43"/>
      <c r="C2672" s="43"/>
    </row>
    <row r="2673" spans="2:3" s="29" customFormat="1" ht="15" hidden="1" customHeight="1" x14ac:dyDescent="0.2">
      <c r="B2673" s="43"/>
      <c r="C2673" s="43"/>
    </row>
    <row r="2674" spans="2:3" s="29" customFormat="1" ht="15" hidden="1" customHeight="1" x14ac:dyDescent="0.2">
      <c r="B2674" s="43"/>
      <c r="C2674" s="43"/>
    </row>
    <row r="2675" spans="2:3" s="29" customFormat="1" ht="15" hidden="1" customHeight="1" x14ac:dyDescent="0.2">
      <c r="B2675" s="43"/>
      <c r="C2675" s="43"/>
    </row>
    <row r="2676" spans="2:3" s="29" customFormat="1" ht="15" hidden="1" customHeight="1" x14ac:dyDescent="0.2">
      <c r="B2676" s="43"/>
      <c r="C2676" s="43"/>
    </row>
    <row r="2677" spans="2:3" s="29" customFormat="1" ht="15" hidden="1" customHeight="1" x14ac:dyDescent="0.2">
      <c r="B2677" s="43"/>
      <c r="C2677" s="43"/>
    </row>
    <row r="2678" spans="2:3" s="29" customFormat="1" ht="15" hidden="1" customHeight="1" x14ac:dyDescent="0.2">
      <c r="B2678" s="43"/>
      <c r="C2678" s="43"/>
    </row>
    <row r="2679" spans="2:3" s="29" customFormat="1" ht="15" hidden="1" customHeight="1" x14ac:dyDescent="0.2">
      <c r="B2679" s="43"/>
      <c r="C2679" s="43"/>
    </row>
    <row r="2680" spans="2:3" s="29" customFormat="1" ht="15" hidden="1" customHeight="1" x14ac:dyDescent="0.2">
      <c r="B2680" s="43"/>
      <c r="C2680" s="43"/>
    </row>
    <row r="2681" spans="2:3" s="29" customFormat="1" ht="15" hidden="1" customHeight="1" x14ac:dyDescent="0.2">
      <c r="B2681" s="43"/>
      <c r="C2681" s="43"/>
    </row>
    <row r="2682" spans="2:3" s="29" customFormat="1" ht="15" hidden="1" customHeight="1" x14ac:dyDescent="0.2">
      <c r="B2682" s="43"/>
      <c r="C2682" s="43"/>
    </row>
    <row r="2683" spans="2:3" s="29" customFormat="1" ht="15" hidden="1" customHeight="1" x14ac:dyDescent="0.2">
      <c r="B2683" s="43"/>
      <c r="C2683" s="43"/>
    </row>
    <row r="2684" spans="2:3" s="29" customFormat="1" ht="15" hidden="1" customHeight="1" x14ac:dyDescent="0.2">
      <c r="B2684" s="43"/>
      <c r="C2684" s="43"/>
    </row>
    <row r="2685" spans="2:3" s="29" customFormat="1" ht="15" hidden="1" customHeight="1" x14ac:dyDescent="0.2">
      <c r="B2685" s="43"/>
      <c r="C2685" s="43"/>
    </row>
    <row r="2686" spans="2:3" s="29" customFormat="1" ht="15" hidden="1" customHeight="1" x14ac:dyDescent="0.2">
      <c r="B2686" s="43"/>
      <c r="C2686" s="43"/>
    </row>
    <row r="2687" spans="2:3" s="29" customFormat="1" ht="15" hidden="1" customHeight="1" x14ac:dyDescent="0.2">
      <c r="B2687" s="43"/>
      <c r="C2687" s="43"/>
    </row>
    <row r="2688" spans="2:3" s="29" customFormat="1" ht="15" hidden="1" customHeight="1" x14ac:dyDescent="0.2">
      <c r="B2688" s="43"/>
      <c r="C2688" s="43"/>
    </row>
    <row r="2689" spans="2:3" s="29" customFormat="1" ht="15" hidden="1" customHeight="1" x14ac:dyDescent="0.2">
      <c r="B2689" s="43"/>
      <c r="C2689" s="43"/>
    </row>
    <row r="2690" spans="2:3" s="29" customFormat="1" ht="15" hidden="1" customHeight="1" x14ac:dyDescent="0.2">
      <c r="B2690" s="43"/>
      <c r="C2690" s="43"/>
    </row>
    <row r="2691" spans="2:3" s="29" customFormat="1" ht="15" hidden="1" customHeight="1" x14ac:dyDescent="0.2">
      <c r="B2691" s="43"/>
      <c r="C2691" s="43"/>
    </row>
    <row r="2692" spans="2:3" s="29" customFormat="1" ht="15" hidden="1" customHeight="1" x14ac:dyDescent="0.2">
      <c r="B2692" s="43"/>
      <c r="C2692" s="43"/>
    </row>
    <row r="2693" spans="2:3" s="29" customFormat="1" ht="15" hidden="1" customHeight="1" x14ac:dyDescent="0.2">
      <c r="B2693" s="43"/>
      <c r="C2693" s="43"/>
    </row>
    <row r="2694" spans="2:3" s="29" customFormat="1" ht="15" hidden="1" customHeight="1" x14ac:dyDescent="0.2">
      <c r="B2694" s="43"/>
      <c r="C2694" s="43"/>
    </row>
    <row r="2695" spans="2:3" s="29" customFormat="1" ht="15" hidden="1" customHeight="1" x14ac:dyDescent="0.2">
      <c r="B2695" s="43"/>
      <c r="C2695" s="43"/>
    </row>
    <row r="2696" spans="2:3" s="29" customFormat="1" ht="15" hidden="1" customHeight="1" x14ac:dyDescent="0.2">
      <c r="B2696" s="43"/>
      <c r="C2696" s="43"/>
    </row>
    <row r="2697" spans="2:3" s="29" customFormat="1" ht="15" hidden="1" customHeight="1" x14ac:dyDescent="0.2">
      <c r="B2697" s="43"/>
      <c r="C2697" s="43"/>
    </row>
    <row r="2698" spans="2:3" s="29" customFormat="1" ht="15" hidden="1" customHeight="1" x14ac:dyDescent="0.2">
      <c r="B2698" s="43"/>
      <c r="C2698" s="43"/>
    </row>
    <row r="2699" spans="2:3" s="29" customFormat="1" ht="15" hidden="1" customHeight="1" x14ac:dyDescent="0.2">
      <c r="B2699" s="43"/>
      <c r="C2699" s="43"/>
    </row>
    <row r="2700" spans="2:3" s="29" customFormat="1" ht="15" hidden="1" customHeight="1" x14ac:dyDescent="0.2">
      <c r="B2700" s="43"/>
      <c r="C2700" s="43"/>
    </row>
    <row r="2701" spans="2:3" s="29" customFormat="1" ht="15" hidden="1" customHeight="1" x14ac:dyDescent="0.2">
      <c r="B2701" s="43"/>
      <c r="C2701" s="43"/>
    </row>
    <row r="2702" spans="2:3" s="29" customFormat="1" ht="15" hidden="1" customHeight="1" x14ac:dyDescent="0.2">
      <c r="B2702" s="43"/>
      <c r="C2702" s="43"/>
    </row>
    <row r="2703" spans="2:3" s="29" customFormat="1" ht="15" hidden="1" customHeight="1" x14ac:dyDescent="0.2">
      <c r="B2703" s="43"/>
      <c r="C2703" s="43"/>
    </row>
    <row r="2704" spans="2:3" s="29" customFormat="1" ht="15" hidden="1" customHeight="1" x14ac:dyDescent="0.2">
      <c r="B2704" s="43"/>
      <c r="C2704" s="43"/>
    </row>
    <row r="2705" spans="2:3" s="29" customFormat="1" ht="15" hidden="1" customHeight="1" x14ac:dyDescent="0.2">
      <c r="B2705" s="43"/>
      <c r="C2705" s="43"/>
    </row>
    <row r="2706" spans="2:3" s="29" customFormat="1" ht="15" hidden="1" customHeight="1" x14ac:dyDescent="0.2">
      <c r="B2706" s="43"/>
      <c r="C2706" s="43"/>
    </row>
    <row r="2707" spans="2:3" s="29" customFormat="1" ht="15" hidden="1" customHeight="1" x14ac:dyDescent="0.2">
      <c r="B2707" s="43"/>
      <c r="C2707" s="43"/>
    </row>
    <row r="2708" spans="2:3" s="29" customFormat="1" ht="15" hidden="1" customHeight="1" x14ac:dyDescent="0.2">
      <c r="B2708" s="43"/>
      <c r="C2708" s="43"/>
    </row>
    <row r="2709" spans="2:3" s="29" customFormat="1" ht="15" hidden="1" customHeight="1" x14ac:dyDescent="0.2">
      <c r="B2709" s="43"/>
      <c r="C2709" s="43"/>
    </row>
    <row r="2710" spans="2:3" s="29" customFormat="1" ht="15" hidden="1" customHeight="1" x14ac:dyDescent="0.2">
      <c r="B2710" s="43"/>
      <c r="C2710" s="43"/>
    </row>
    <row r="2711" spans="2:3" s="29" customFormat="1" ht="15" hidden="1" customHeight="1" x14ac:dyDescent="0.2">
      <c r="B2711" s="43"/>
      <c r="C2711" s="43"/>
    </row>
    <row r="2712" spans="2:3" s="29" customFormat="1" ht="15" hidden="1" customHeight="1" x14ac:dyDescent="0.2">
      <c r="B2712" s="43"/>
      <c r="C2712" s="43"/>
    </row>
    <row r="2713" spans="2:3" s="29" customFormat="1" ht="15" hidden="1" customHeight="1" x14ac:dyDescent="0.2">
      <c r="B2713" s="43"/>
      <c r="C2713" s="43"/>
    </row>
    <row r="2714" spans="2:3" s="29" customFormat="1" ht="15" hidden="1" customHeight="1" x14ac:dyDescent="0.2">
      <c r="B2714" s="43"/>
      <c r="C2714" s="43"/>
    </row>
    <row r="2715" spans="2:3" s="29" customFormat="1" ht="15" hidden="1" customHeight="1" x14ac:dyDescent="0.2">
      <c r="B2715" s="43"/>
      <c r="C2715" s="43"/>
    </row>
    <row r="2716" spans="2:3" s="29" customFormat="1" ht="15" hidden="1" customHeight="1" x14ac:dyDescent="0.2">
      <c r="B2716" s="43"/>
      <c r="C2716" s="43"/>
    </row>
    <row r="2717" spans="2:3" s="29" customFormat="1" ht="15" hidden="1" customHeight="1" x14ac:dyDescent="0.2">
      <c r="B2717" s="43"/>
      <c r="C2717" s="43"/>
    </row>
    <row r="2718" spans="2:3" s="29" customFormat="1" ht="15" hidden="1" customHeight="1" x14ac:dyDescent="0.2">
      <c r="B2718" s="43"/>
      <c r="C2718" s="43"/>
    </row>
    <row r="2719" spans="2:3" s="29" customFormat="1" ht="15" hidden="1" customHeight="1" x14ac:dyDescent="0.2">
      <c r="B2719" s="43"/>
      <c r="C2719" s="43"/>
    </row>
    <row r="2720" spans="2:3" s="29" customFormat="1" ht="15" hidden="1" customHeight="1" x14ac:dyDescent="0.2">
      <c r="B2720" s="43"/>
      <c r="C2720" s="43"/>
    </row>
    <row r="2721" spans="2:3" s="29" customFormat="1" ht="15" hidden="1" customHeight="1" x14ac:dyDescent="0.2">
      <c r="B2721" s="43"/>
      <c r="C2721" s="43"/>
    </row>
    <row r="2722" spans="2:3" s="29" customFormat="1" ht="15" hidden="1" customHeight="1" x14ac:dyDescent="0.2">
      <c r="B2722" s="43"/>
      <c r="C2722" s="43"/>
    </row>
    <row r="2723" spans="2:3" s="29" customFormat="1" ht="15" hidden="1" customHeight="1" x14ac:dyDescent="0.2">
      <c r="B2723" s="43"/>
      <c r="C2723" s="43"/>
    </row>
    <row r="2724" spans="2:3" s="29" customFormat="1" ht="15" hidden="1" customHeight="1" x14ac:dyDescent="0.2">
      <c r="B2724" s="43"/>
      <c r="C2724" s="43"/>
    </row>
    <row r="2725" spans="2:3" s="29" customFormat="1" ht="15" hidden="1" customHeight="1" x14ac:dyDescent="0.2">
      <c r="B2725" s="43"/>
      <c r="C2725" s="43"/>
    </row>
    <row r="2726" spans="2:3" s="29" customFormat="1" ht="15" hidden="1" customHeight="1" x14ac:dyDescent="0.2">
      <c r="B2726" s="43"/>
      <c r="C2726" s="43"/>
    </row>
    <row r="2727" spans="2:3" s="29" customFormat="1" ht="15" hidden="1" customHeight="1" x14ac:dyDescent="0.2">
      <c r="B2727" s="43"/>
      <c r="C2727" s="43"/>
    </row>
    <row r="2728" spans="2:3" s="29" customFormat="1" ht="15" hidden="1" customHeight="1" x14ac:dyDescent="0.2">
      <c r="B2728" s="43"/>
      <c r="C2728" s="43"/>
    </row>
    <row r="2729" spans="2:3" s="29" customFormat="1" ht="15" hidden="1" customHeight="1" x14ac:dyDescent="0.2">
      <c r="B2729" s="43"/>
      <c r="C2729" s="43"/>
    </row>
    <row r="2730" spans="2:3" s="29" customFormat="1" ht="15" hidden="1" customHeight="1" x14ac:dyDescent="0.2">
      <c r="B2730" s="43"/>
      <c r="C2730" s="43"/>
    </row>
    <row r="2731" spans="2:3" s="29" customFormat="1" ht="15" hidden="1" customHeight="1" x14ac:dyDescent="0.2">
      <c r="B2731" s="43"/>
      <c r="C2731" s="43"/>
    </row>
    <row r="2732" spans="2:3" s="29" customFormat="1" ht="15" hidden="1" customHeight="1" x14ac:dyDescent="0.2">
      <c r="B2732" s="43"/>
      <c r="C2732" s="43"/>
    </row>
    <row r="2733" spans="2:3" s="29" customFormat="1" ht="15" hidden="1" customHeight="1" x14ac:dyDescent="0.2">
      <c r="B2733" s="43"/>
      <c r="C2733" s="43"/>
    </row>
    <row r="2734" spans="2:3" s="29" customFormat="1" ht="15" hidden="1" customHeight="1" x14ac:dyDescent="0.2">
      <c r="B2734" s="43"/>
      <c r="C2734" s="43"/>
    </row>
    <row r="2735" spans="2:3" s="29" customFormat="1" ht="15" hidden="1" customHeight="1" x14ac:dyDescent="0.2">
      <c r="B2735" s="43"/>
      <c r="C2735" s="43"/>
    </row>
    <row r="2736" spans="2:3" s="29" customFormat="1" ht="15" hidden="1" customHeight="1" x14ac:dyDescent="0.2">
      <c r="B2736" s="43"/>
      <c r="C2736" s="43"/>
    </row>
    <row r="2737" spans="2:3" s="29" customFormat="1" ht="15" hidden="1" customHeight="1" x14ac:dyDescent="0.2">
      <c r="B2737" s="43"/>
      <c r="C2737" s="43"/>
    </row>
    <row r="2738" spans="2:3" s="29" customFormat="1" ht="15" hidden="1" customHeight="1" x14ac:dyDescent="0.2">
      <c r="B2738" s="43"/>
      <c r="C2738" s="43"/>
    </row>
    <row r="2739" spans="2:3" s="29" customFormat="1" ht="15" hidden="1" customHeight="1" x14ac:dyDescent="0.2">
      <c r="B2739" s="43"/>
      <c r="C2739" s="43"/>
    </row>
    <row r="2740" spans="2:3" s="29" customFormat="1" ht="15" hidden="1" customHeight="1" x14ac:dyDescent="0.2">
      <c r="B2740" s="43"/>
      <c r="C2740" s="43"/>
    </row>
    <row r="2741" spans="2:3" s="29" customFormat="1" ht="15" hidden="1" customHeight="1" x14ac:dyDescent="0.2">
      <c r="B2741" s="43"/>
      <c r="C2741" s="43"/>
    </row>
    <row r="2742" spans="2:3" s="29" customFormat="1" ht="15" hidden="1" customHeight="1" x14ac:dyDescent="0.2">
      <c r="B2742" s="43"/>
      <c r="C2742" s="43"/>
    </row>
    <row r="2743" spans="2:3" s="29" customFormat="1" ht="15" hidden="1" customHeight="1" x14ac:dyDescent="0.2">
      <c r="B2743" s="43"/>
      <c r="C2743" s="43"/>
    </row>
    <row r="2744" spans="2:3" s="29" customFormat="1" ht="15" hidden="1" customHeight="1" x14ac:dyDescent="0.2">
      <c r="B2744" s="43"/>
      <c r="C2744" s="43"/>
    </row>
    <row r="2745" spans="2:3" s="29" customFormat="1" ht="15" hidden="1" customHeight="1" x14ac:dyDescent="0.2">
      <c r="B2745" s="43"/>
      <c r="C2745" s="43"/>
    </row>
    <row r="2746" spans="2:3" s="29" customFormat="1" ht="15" hidden="1" customHeight="1" x14ac:dyDescent="0.2">
      <c r="B2746" s="43"/>
      <c r="C2746" s="43"/>
    </row>
    <row r="2747" spans="2:3" s="29" customFormat="1" ht="15" hidden="1" customHeight="1" x14ac:dyDescent="0.2">
      <c r="B2747" s="43"/>
      <c r="C2747" s="43"/>
    </row>
    <row r="2748" spans="2:3" s="29" customFormat="1" ht="15" hidden="1" customHeight="1" x14ac:dyDescent="0.2">
      <c r="B2748" s="43"/>
      <c r="C2748" s="43"/>
    </row>
    <row r="2749" spans="2:3" s="29" customFormat="1" ht="15" hidden="1" customHeight="1" x14ac:dyDescent="0.2">
      <c r="B2749" s="43"/>
      <c r="C2749" s="43"/>
    </row>
    <row r="2750" spans="2:3" s="29" customFormat="1" ht="15" hidden="1" customHeight="1" x14ac:dyDescent="0.2">
      <c r="B2750" s="43"/>
      <c r="C2750" s="43"/>
    </row>
    <row r="2751" spans="2:3" s="29" customFormat="1" ht="15" hidden="1" customHeight="1" x14ac:dyDescent="0.2">
      <c r="B2751" s="43"/>
      <c r="C2751" s="43"/>
    </row>
    <row r="2752" spans="2:3" s="29" customFormat="1" ht="15" hidden="1" customHeight="1" x14ac:dyDescent="0.2">
      <c r="B2752" s="43"/>
      <c r="C2752" s="43"/>
    </row>
    <row r="2753" spans="2:3" s="29" customFormat="1" ht="15" hidden="1" customHeight="1" x14ac:dyDescent="0.2">
      <c r="B2753" s="43"/>
      <c r="C2753" s="43"/>
    </row>
    <row r="2754" spans="2:3" s="29" customFormat="1" ht="15" hidden="1" customHeight="1" x14ac:dyDescent="0.2">
      <c r="B2754" s="43"/>
      <c r="C2754" s="43"/>
    </row>
    <row r="2755" spans="2:3" s="29" customFormat="1" ht="15" hidden="1" customHeight="1" x14ac:dyDescent="0.2">
      <c r="B2755" s="43"/>
      <c r="C2755" s="43"/>
    </row>
    <row r="2756" spans="2:3" s="29" customFormat="1" ht="15" hidden="1" customHeight="1" x14ac:dyDescent="0.2">
      <c r="B2756" s="43"/>
      <c r="C2756" s="43"/>
    </row>
    <row r="2757" spans="2:3" s="29" customFormat="1" ht="15" hidden="1" customHeight="1" x14ac:dyDescent="0.2">
      <c r="B2757" s="43"/>
      <c r="C2757" s="43"/>
    </row>
    <row r="2758" spans="2:3" s="29" customFormat="1" ht="15" hidden="1" customHeight="1" x14ac:dyDescent="0.2">
      <c r="B2758" s="43"/>
      <c r="C2758" s="43"/>
    </row>
    <row r="2759" spans="2:3" s="29" customFormat="1" ht="15" hidden="1" customHeight="1" x14ac:dyDescent="0.2">
      <c r="B2759" s="43"/>
      <c r="C2759" s="43"/>
    </row>
    <row r="2760" spans="2:3" s="29" customFormat="1" ht="15" hidden="1" customHeight="1" x14ac:dyDescent="0.2">
      <c r="B2760" s="43"/>
      <c r="C2760" s="43"/>
    </row>
    <row r="2761" spans="2:3" s="29" customFormat="1" ht="15" hidden="1" customHeight="1" x14ac:dyDescent="0.2">
      <c r="B2761" s="43"/>
      <c r="C2761" s="43"/>
    </row>
    <row r="2762" spans="2:3" s="29" customFormat="1" ht="15" hidden="1" customHeight="1" x14ac:dyDescent="0.2">
      <c r="B2762" s="43"/>
      <c r="C2762" s="43"/>
    </row>
    <row r="2763" spans="2:3" s="29" customFormat="1" ht="15" hidden="1" customHeight="1" x14ac:dyDescent="0.2">
      <c r="B2763" s="43"/>
      <c r="C2763" s="43"/>
    </row>
    <row r="2764" spans="2:3" s="29" customFormat="1" ht="15" hidden="1" customHeight="1" x14ac:dyDescent="0.2">
      <c r="B2764" s="43"/>
      <c r="C2764" s="43"/>
    </row>
    <row r="2765" spans="2:3" s="29" customFormat="1" ht="15" hidden="1" customHeight="1" x14ac:dyDescent="0.2">
      <c r="B2765" s="43"/>
      <c r="C2765" s="43"/>
    </row>
    <row r="2766" spans="2:3" s="29" customFormat="1" ht="15" hidden="1" customHeight="1" x14ac:dyDescent="0.2">
      <c r="B2766" s="43"/>
      <c r="C2766" s="43"/>
    </row>
    <row r="2767" spans="2:3" s="29" customFormat="1" ht="15" hidden="1" customHeight="1" x14ac:dyDescent="0.2">
      <c r="B2767" s="43"/>
      <c r="C2767" s="43"/>
    </row>
    <row r="2768" spans="2:3" s="29" customFormat="1" ht="15" hidden="1" customHeight="1" x14ac:dyDescent="0.2">
      <c r="B2768" s="43"/>
      <c r="C2768" s="43"/>
    </row>
    <row r="2769" spans="2:3" s="29" customFormat="1" ht="15" hidden="1" customHeight="1" x14ac:dyDescent="0.2">
      <c r="B2769" s="43"/>
      <c r="C2769" s="43"/>
    </row>
    <row r="2770" spans="2:3" s="29" customFormat="1" ht="15" hidden="1" customHeight="1" x14ac:dyDescent="0.2">
      <c r="B2770" s="43"/>
      <c r="C2770" s="43"/>
    </row>
    <row r="2771" spans="2:3" s="29" customFormat="1" ht="15" hidden="1" customHeight="1" x14ac:dyDescent="0.2">
      <c r="B2771" s="43"/>
      <c r="C2771" s="43"/>
    </row>
    <row r="2772" spans="2:3" s="29" customFormat="1" ht="15" hidden="1" customHeight="1" x14ac:dyDescent="0.2">
      <c r="B2772" s="43"/>
      <c r="C2772" s="43"/>
    </row>
    <row r="2773" spans="2:3" s="29" customFormat="1" ht="15" hidden="1" customHeight="1" x14ac:dyDescent="0.2">
      <c r="B2773" s="43"/>
      <c r="C2773" s="43"/>
    </row>
    <row r="2774" spans="2:3" s="29" customFormat="1" ht="15" hidden="1" customHeight="1" x14ac:dyDescent="0.2">
      <c r="B2774" s="43"/>
      <c r="C2774" s="43"/>
    </row>
    <row r="2775" spans="2:3" s="29" customFormat="1" ht="15" hidden="1" customHeight="1" x14ac:dyDescent="0.2">
      <c r="B2775" s="43"/>
      <c r="C2775" s="43"/>
    </row>
    <row r="2776" spans="2:3" s="29" customFormat="1" ht="15" hidden="1" customHeight="1" x14ac:dyDescent="0.2">
      <c r="B2776" s="43"/>
      <c r="C2776" s="43"/>
    </row>
    <row r="2777" spans="2:3" s="29" customFormat="1" ht="15" hidden="1" customHeight="1" x14ac:dyDescent="0.2">
      <c r="B2777" s="43"/>
      <c r="C2777" s="43"/>
    </row>
    <row r="2778" spans="2:3" s="29" customFormat="1" ht="15" hidden="1" customHeight="1" x14ac:dyDescent="0.2">
      <c r="B2778" s="43"/>
      <c r="C2778" s="43"/>
    </row>
    <row r="2779" spans="2:3" s="29" customFormat="1" ht="15" hidden="1" customHeight="1" x14ac:dyDescent="0.2">
      <c r="B2779" s="43"/>
      <c r="C2779" s="43"/>
    </row>
    <row r="2780" spans="2:3" s="29" customFormat="1" ht="15" hidden="1" customHeight="1" x14ac:dyDescent="0.2">
      <c r="B2780" s="43"/>
      <c r="C2780" s="43"/>
    </row>
    <row r="2781" spans="2:3" s="29" customFormat="1" ht="15" hidden="1" customHeight="1" x14ac:dyDescent="0.2">
      <c r="B2781" s="43"/>
      <c r="C2781" s="43"/>
    </row>
    <row r="2782" spans="2:3" s="29" customFormat="1" ht="15" hidden="1" customHeight="1" x14ac:dyDescent="0.2">
      <c r="B2782" s="43"/>
      <c r="C2782" s="43"/>
    </row>
    <row r="2783" spans="2:3" s="29" customFormat="1" ht="15" hidden="1" customHeight="1" x14ac:dyDescent="0.2">
      <c r="B2783" s="43"/>
      <c r="C2783" s="43"/>
    </row>
    <row r="2784" spans="2:3" s="29" customFormat="1" ht="15" hidden="1" customHeight="1" x14ac:dyDescent="0.2">
      <c r="B2784" s="43"/>
      <c r="C2784" s="43"/>
    </row>
    <row r="2785" spans="2:3" s="29" customFormat="1" ht="15" hidden="1" customHeight="1" x14ac:dyDescent="0.2">
      <c r="B2785" s="43"/>
      <c r="C2785" s="43"/>
    </row>
    <row r="2786" spans="2:3" s="29" customFormat="1" ht="15" hidden="1" customHeight="1" x14ac:dyDescent="0.2">
      <c r="B2786" s="43"/>
      <c r="C2786" s="43"/>
    </row>
    <row r="2787" spans="2:3" s="29" customFormat="1" ht="15" hidden="1" customHeight="1" x14ac:dyDescent="0.2">
      <c r="B2787" s="43"/>
      <c r="C2787" s="43"/>
    </row>
    <row r="2788" spans="2:3" s="29" customFormat="1" ht="15" hidden="1" customHeight="1" x14ac:dyDescent="0.2">
      <c r="B2788" s="43"/>
      <c r="C2788" s="43"/>
    </row>
    <row r="2789" spans="2:3" s="29" customFormat="1" ht="15" hidden="1" customHeight="1" x14ac:dyDescent="0.2">
      <c r="B2789" s="43"/>
      <c r="C2789" s="43"/>
    </row>
    <row r="2790" spans="2:3" s="29" customFormat="1" ht="15" hidden="1" customHeight="1" x14ac:dyDescent="0.2">
      <c r="B2790" s="43"/>
      <c r="C2790" s="43"/>
    </row>
    <row r="2791" spans="2:3" s="29" customFormat="1" ht="15" hidden="1" customHeight="1" x14ac:dyDescent="0.2">
      <c r="B2791" s="43"/>
      <c r="C2791" s="43"/>
    </row>
    <row r="2792" spans="2:3" s="29" customFormat="1" ht="15" hidden="1" customHeight="1" x14ac:dyDescent="0.2">
      <c r="B2792" s="43"/>
      <c r="C2792" s="43"/>
    </row>
    <row r="2793" spans="2:3" s="29" customFormat="1" ht="15" hidden="1" customHeight="1" x14ac:dyDescent="0.2">
      <c r="B2793" s="43"/>
      <c r="C2793" s="43"/>
    </row>
    <row r="2794" spans="2:3" s="29" customFormat="1" ht="15" hidden="1" customHeight="1" x14ac:dyDescent="0.2">
      <c r="B2794" s="43"/>
      <c r="C2794" s="43"/>
    </row>
    <row r="2795" spans="2:3" s="29" customFormat="1" ht="15" hidden="1" customHeight="1" x14ac:dyDescent="0.2">
      <c r="B2795" s="43"/>
      <c r="C2795" s="43"/>
    </row>
    <row r="2796" spans="2:3" s="29" customFormat="1" ht="15" hidden="1" customHeight="1" x14ac:dyDescent="0.2">
      <c r="B2796" s="43"/>
      <c r="C2796" s="43"/>
    </row>
    <row r="2797" spans="2:3" s="29" customFormat="1" ht="15" hidden="1" customHeight="1" x14ac:dyDescent="0.2">
      <c r="B2797" s="43"/>
      <c r="C2797" s="43"/>
    </row>
    <row r="2798" spans="2:3" s="29" customFormat="1" ht="15" hidden="1" customHeight="1" x14ac:dyDescent="0.2">
      <c r="B2798" s="43"/>
      <c r="C2798" s="43"/>
    </row>
    <row r="2799" spans="2:3" s="29" customFormat="1" ht="15" hidden="1" customHeight="1" x14ac:dyDescent="0.2">
      <c r="B2799" s="43"/>
      <c r="C2799" s="43"/>
    </row>
    <row r="2800" spans="2:3" s="29" customFormat="1" ht="15" hidden="1" customHeight="1" x14ac:dyDescent="0.2">
      <c r="B2800" s="43"/>
      <c r="C2800" s="43"/>
    </row>
    <row r="2801" spans="2:3" s="29" customFormat="1" ht="15" hidden="1" customHeight="1" x14ac:dyDescent="0.2">
      <c r="B2801" s="43"/>
      <c r="C2801" s="43"/>
    </row>
    <row r="2802" spans="2:3" s="29" customFormat="1" ht="15" hidden="1" customHeight="1" x14ac:dyDescent="0.2">
      <c r="B2802" s="43"/>
      <c r="C2802" s="43"/>
    </row>
    <row r="2803" spans="2:3" s="29" customFormat="1" ht="15" hidden="1" customHeight="1" x14ac:dyDescent="0.2">
      <c r="B2803" s="43"/>
      <c r="C2803" s="43"/>
    </row>
    <row r="2804" spans="2:3" s="29" customFormat="1" ht="15" hidden="1" customHeight="1" x14ac:dyDescent="0.2">
      <c r="B2804" s="43"/>
      <c r="C2804" s="43"/>
    </row>
    <row r="2805" spans="2:3" s="29" customFormat="1" ht="15" hidden="1" customHeight="1" x14ac:dyDescent="0.2">
      <c r="B2805" s="43"/>
      <c r="C2805" s="43"/>
    </row>
    <row r="2806" spans="2:3" s="29" customFormat="1" ht="15" hidden="1" customHeight="1" x14ac:dyDescent="0.2">
      <c r="B2806" s="43"/>
      <c r="C2806" s="43"/>
    </row>
    <row r="2807" spans="2:3" s="29" customFormat="1" ht="15" hidden="1" customHeight="1" x14ac:dyDescent="0.2">
      <c r="B2807" s="43"/>
      <c r="C2807" s="43"/>
    </row>
    <row r="2808" spans="2:3" s="29" customFormat="1" ht="15" hidden="1" customHeight="1" x14ac:dyDescent="0.2">
      <c r="B2808" s="43"/>
      <c r="C2808" s="43"/>
    </row>
    <row r="2809" spans="2:3" s="29" customFormat="1" ht="15" hidden="1" customHeight="1" x14ac:dyDescent="0.2">
      <c r="B2809" s="43"/>
      <c r="C2809" s="43"/>
    </row>
    <row r="2810" spans="2:3" s="29" customFormat="1" ht="15" hidden="1" customHeight="1" x14ac:dyDescent="0.2">
      <c r="B2810" s="43"/>
      <c r="C2810" s="43"/>
    </row>
    <row r="2811" spans="2:3" s="29" customFormat="1" ht="15" hidden="1" customHeight="1" x14ac:dyDescent="0.2">
      <c r="B2811" s="43"/>
      <c r="C2811" s="43"/>
    </row>
    <row r="2812" spans="2:3" s="29" customFormat="1" ht="15" hidden="1" customHeight="1" x14ac:dyDescent="0.2">
      <c r="B2812" s="43"/>
      <c r="C2812" s="43"/>
    </row>
    <row r="2813" spans="2:3" s="29" customFormat="1" ht="15" hidden="1" customHeight="1" x14ac:dyDescent="0.2">
      <c r="B2813" s="43"/>
      <c r="C2813" s="43"/>
    </row>
    <row r="2814" spans="2:3" s="29" customFormat="1" ht="15" hidden="1" customHeight="1" x14ac:dyDescent="0.2">
      <c r="B2814" s="43"/>
      <c r="C2814" s="43"/>
    </row>
    <row r="2815" spans="2:3" s="29" customFormat="1" ht="15" hidden="1" customHeight="1" x14ac:dyDescent="0.2">
      <c r="B2815" s="43"/>
      <c r="C2815" s="43"/>
    </row>
    <row r="2816" spans="2:3" s="29" customFormat="1" ht="15" hidden="1" customHeight="1" x14ac:dyDescent="0.2">
      <c r="B2816" s="43"/>
      <c r="C2816" s="43"/>
    </row>
    <row r="2817" spans="2:3" s="29" customFormat="1" ht="15" hidden="1" customHeight="1" x14ac:dyDescent="0.2">
      <c r="B2817" s="43"/>
      <c r="C2817" s="43"/>
    </row>
    <row r="2818" spans="2:3" s="29" customFormat="1" ht="15" hidden="1" customHeight="1" x14ac:dyDescent="0.2">
      <c r="B2818" s="43"/>
      <c r="C2818" s="43"/>
    </row>
    <row r="2819" spans="2:3" s="29" customFormat="1" ht="15" hidden="1" customHeight="1" x14ac:dyDescent="0.2">
      <c r="B2819" s="43"/>
      <c r="C2819" s="43"/>
    </row>
    <row r="2820" spans="2:3" s="29" customFormat="1" ht="15" hidden="1" customHeight="1" x14ac:dyDescent="0.2">
      <c r="B2820" s="43"/>
      <c r="C2820" s="43"/>
    </row>
    <row r="2821" spans="2:3" s="29" customFormat="1" ht="15" hidden="1" customHeight="1" x14ac:dyDescent="0.2">
      <c r="B2821" s="43"/>
      <c r="C2821" s="43"/>
    </row>
    <row r="2822" spans="2:3" s="29" customFormat="1" ht="15" hidden="1" customHeight="1" x14ac:dyDescent="0.2">
      <c r="B2822" s="43"/>
      <c r="C2822" s="43"/>
    </row>
    <row r="2823" spans="2:3" s="29" customFormat="1" ht="15" hidden="1" customHeight="1" x14ac:dyDescent="0.2">
      <c r="B2823" s="43"/>
      <c r="C2823" s="43"/>
    </row>
    <row r="2824" spans="2:3" s="29" customFormat="1" ht="15" hidden="1" customHeight="1" x14ac:dyDescent="0.2">
      <c r="B2824" s="43"/>
      <c r="C2824" s="43"/>
    </row>
    <row r="2825" spans="2:3" s="29" customFormat="1" ht="15" hidden="1" customHeight="1" x14ac:dyDescent="0.2">
      <c r="B2825" s="43"/>
      <c r="C2825" s="43"/>
    </row>
    <row r="2826" spans="2:3" s="29" customFormat="1" ht="15" hidden="1" customHeight="1" x14ac:dyDescent="0.2">
      <c r="B2826" s="43"/>
      <c r="C2826" s="43"/>
    </row>
    <row r="2827" spans="2:3" s="29" customFormat="1" ht="15" hidden="1" customHeight="1" x14ac:dyDescent="0.2">
      <c r="B2827" s="43"/>
      <c r="C2827" s="43"/>
    </row>
    <row r="2828" spans="2:3" s="29" customFormat="1" ht="15" hidden="1" customHeight="1" x14ac:dyDescent="0.2">
      <c r="B2828" s="43"/>
      <c r="C2828" s="43"/>
    </row>
    <row r="2829" spans="2:3" s="29" customFormat="1" ht="15" hidden="1" customHeight="1" x14ac:dyDescent="0.2">
      <c r="B2829" s="43"/>
      <c r="C2829" s="43"/>
    </row>
    <row r="2830" spans="2:3" s="29" customFormat="1" ht="15" hidden="1" customHeight="1" x14ac:dyDescent="0.2">
      <c r="B2830" s="43"/>
      <c r="C2830" s="43"/>
    </row>
    <row r="2831" spans="2:3" s="29" customFormat="1" ht="15" hidden="1" customHeight="1" x14ac:dyDescent="0.2">
      <c r="B2831" s="43"/>
      <c r="C2831" s="43"/>
    </row>
    <row r="2832" spans="2:3" s="29" customFormat="1" ht="15" hidden="1" customHeight="1" x14ac:dyDescent="0.2">
      <c r="B2832" s="43"/>
      <c r="C2832" s="43"/>
    </row>
    <row r="2833" spans="2:3" s="29" customFormat="1" ht="15" hidden="1" customHeight="1" x14ac:dyDescent="0.2">
      <c r="B2833" s="43"/>
      <c r="C2833" s="43"/>
    </row>
    <row r="2834" spans="2:3" s="29" customFormat="1" ht="15" hidden="1" customHeight="1" x14ac:dyDescent="0.2">
      <c r="B2834" s="43"/>
      <c r="C2834" s="43"/>
    </row>
    <row r="2835" spans="2:3" s="29" customFormat="1" ht="15" hidden="1" customHeight="1" x14ac:dyDescent="0.2">
      <c r="B2835" s="43"/>
      <c r="C2835" s="43"/>
    </row>
    <row r="2836" spans="2:3" s="29" customFormat="1" ht="15" hidden="1" customHeight="1" x14ac:dyDescent="0.2">
      <c r="B2836" s="43"/>
      <c r="C2836" s="43"/>
    </row>
    <row r="2837" spans="2:3" s="29" customFormat="1" ht="15" hidden="1" customHeight="1" x14ac:dyDescent="0.2">
      <c r="B2837" s="43"/>
      <c r="C2837" s="43"/>
    </row>
    <row r="2838" spans="2:3" s="29" customFormat="1" ht="15" hidden="1" customHeight="1" x14ac:dyDescent="0.2">
      <c r="B2838" s="43"/>
      <c r="C2838" s="43"/>
    </row>
    <row r="2839" spans="2:3" s="29" customFormat="1" ht="15" hidden="1" customHeight="1" x14ac:dyDescent="0.2">
      <c r="B2839" s="43"/>
      <c r="C2839" s="43"/>
    </row>
    <row r="2840" spans="2:3" s="29" customFormat="1" ht="15" hidden="1" customHeight="1" x14ac:dyDescent="0.2">
      <c r="B2840" s="43"/>
      <c r="C2840" s="43"/>
    </row>
    <row r="2841" spans="2:3" s="29" customFormat="1" ht="15" hidden="1" customHeight="1" x14ac:dyDescent="0.2">
      <c r="B2841" s="43"/>
      <c r="C2841" s="43"/>
    </row>
    <row r="2842" spans="2:3" s="29" customFormat="1" ht="15" hidden="1" customHeight="1" x14ac:dyDescent="0.2">
      <c r="B2842" s="43"/>
      <c r="C2842" s="43"/>
    </row>
    <row r="2843" spans="2:3" s="29" customFormat="1" ht="15" hidden="1" customHeight="1" x14ac:dyDescent="0.2">
      <c r="B2843" s="43"/>
      <c r="C2843" s="43"/>
    </row>
    <row r="2844" spans="2:3" s="29" customFormat="1" ht="15" hidden="1" customHeight="1" x14ac:dyDescent="0.2">
      <c r="B2844" s="43"/>
      <c r="C2844" s="43"/>
    </row>
    <row r="2845" spans="2:3" s="29" customFormat="1" ht="15" hidden="1" customHeight="1" x14ac:dyDescent="0.2">
      <c r="B2845" s="43"/>
      <c r="C2845" s="43"/>
    </row>
    <row r="2846" spans="2:3" s="29" customFormat="1" ht="15" hidden="1" customHeight="1" x14ac:dyDescent="0.2">
      <c r="B2846" s="43"/>
      <c r="C2846" s="43"/>
    </row>
    <row r="2847" spans="2:3" s="29" customFormat="1" ht="15" hidden="1" customHeight="1" x14ac:dyDescent="0.2">
      <c r="B2847" s="43"/>
      <c r="C2847" s="43"/>
    </row>
    <row r="2848" spans="2:3" s="29" customFormat="1" ht="15" hidden="1" customHeight="1" x14ac:dyDescent="0.2">
      <c r="B2848" s="43"/>
      <c r="C2848" s="43"/>
    </row>
    <row r="2849" spans="2:3" s="29" customFormat="1" ht="15" hidden="1" customHeight="1" x14ac:dyDescent="0.2">
      <c r="B2849" s="43"/>
      <c r="C2849" s="43"/>
    </row>
    <row r="2850" spans="2:3" s="29" customFormat="1" ht="15" hidden="1" customHeight="1" x14ac:dyDescent="0.2">
      <c r="B2850" s="43"/>
      <c r="C2850" s="43"/>
    </row>
    <row r="2851" spans="2:3" s="29" customFormat="1" ht="15" hidden="1" customHeight="1" x14ac:dyDescent="0.2">
      <c r="B2851" s="43"/>
      <c r="C2851" s="43"/>
    </row>
    <row r="2852" spans="2:3" s="29" customFormat="1" ht="15" hidden="1" customHeight="1" x14ac:dyDescent="0.2">
      <c r="B2852" s="43"/>
      <c r="C2852" s="43"/>
    </row>
    <row r="2853" spans="2:3" s="29" customFormat="1" ht="15" hidden="1" customHeight="1" x14ac:dyDescent="0.2">
      <c r="B2853" s="43"/>
      <c r="C2853" s="43"/>
    </row>
    <row r="2854" spans="2:3" s="29" customFormat="1" ht="15" hidden="1" customHeight="1" x14ac:dyDescent="0.2">
      <c r="B2854" s="43"/>
      <c r="C2854" s="43"/>
    </row>
    <row r="2855" spans="2:3" s="29" customFormat="1" ht="15" hidden="1" customHeight="1" x14ac:dyDescent="0.2">
      <c r="B2855" s="43"/>
      <c r="C2855" s="43"/>
    </row>
    <row r="2856" spans="2:3" s="29" customFormat="1" ht="15" hidden="1" customHeight="1" x14ac:dyDescent="0.2">
      <c r="B2856" s="43"/>
      <c r="C2856" s="43"/>
    </row>
    <row r="2857" spans="2:3" s="29" customFormat="1" ht="15" hidden="1" customHeight="1" x14ac:dyDescent="0.2">
      <c r="B2857" s="43"/>
      <c r="C2857" s="43"/>
    </row>
    <row r="2858" spans="2:3" s="29" customFormat="1" ht="15" hidden="1" customHeight="1" x14ac:dyDescent="0.2">
      <c r="B2858" s="43"/>
      <c r="C2858" s="43"/>
    </row>
    <row r="2859" spans="2:3" s="29" customFormat="1" ht="15" hidden="1" customHeight="1" x14ac:dyDescent="0.2">
      <c r="B2859" s="43"/>
      <c r="C2859" s="43"/>
    </row>
    <row r="2860" spans="2:3" s="29" customFormat="1" ht="15" hidden="1" customHeight="1" x14ac:dyDescent="0.2">
      <c r="B2860" s="43"/>
      <c r="C2860" s="43"/>
    </row>
    <row r="2861" spans="2:3" s="29" customFormat="1" ht="15" hidden="1" customHeight="1" x14ac:dyDescent="0.2">
      <c r="B2861" s="43"/>
      <c r="C2861" s="43"/>
    </row>
    <row r="2862" spans="2:3" s="29" customFormat="1" ht="15" hidden="1" customHeight="1" x14ac:dyDescent="0.2">
      <c r="B2862" s="43"/>
      <c r="C2862" s="43"/>
    </row>
    <row r="2863" spans="2:3" s="29" customFormat="1" ht="15" hidden="1" customHeight="1" x14ac:dyDescent="0.2">
      <c r="B2863" s="43"/>
      <c r="C2863" s="43"/>
    </row>
    <row r="2864" spans="2:3" s="29" customFormat="1" ht="15" hidden="1" customHeight="1" x14ac:dyDescent="0.2">
      <c r="B2864" s="43"/>
      <c r="C2864" s="43"/>
    </row>
    <row r="2865" spans="2:3" s="29" customFormat="1" ht="15" hidden="1" customHeight="1" x14ac:dyDescent="0.2">
      <c r="B2865" s="43"/>
      <c r="C2865" s="43"/>
    </row>
    <row r="2866" spans="2:3" s="29" customFormat="1" ht="15" hidden="1" customHeight="1" x14ac:dyDescent="0.2">
      <c r="B2866" s="43"/>
      <c r="C2866" s="43"/>
    </row>
    <row r="2867" spans="2:3" s="29" customFormat="1" ht="15" hidden="1" customHeight="1" x14ac:dyDescent="0.2">
      <c r="B2867" s="43"/>
      <c r="C2867" s="43"/>
    </row>
    <row r="2868" spans="2:3" s="29" customFormat="1" ht="15" hidden="1" customHeight="1" x14ac:dyDescent="0.2">
      <c r="B2868" s="43"/>
      <c r="C2868" s="43"/>
    </row>
    <row r="2869" spans="2:3" s="29" customFormat="1" ht="15" hidden="1" customHeight="1" x14ac:dyDescent="0.2">
      <c r="B2869" s="43"/>
      <c r="C2869" s="43"/>
    </row>
    <row r="2870" spans="2:3" s="29" customFormat="1" ht="15" hidden="1" customHeight="1" x14ac:dyDescent="0.2">
      <c r="B2870" s="43"/>
      <c r="C2870" s="43"/>
    </row>
    <row r="2871" spans="2:3" s="29" customFormat="1" ht="15" hidden="1" customHeight="1" x14ac:dyDescent="0.2">
      <c r="B2871" s="43"/>
      <c r="C2871" s="43"/>
    </row>
    <row r="2872" spans="2:3" s="29" customFormat="1" ht="15" hidden="1" customHeight="1" x14ac:dyDescent="0.2">
      <c r="B2872" s="43"/>
      <c r="C2872" s="43"/>
    </row>
    <row r="2873" spans="2:3" s="29" customFormat="1" ht="15" hidden="1" customHeight="1" x14ac:dyDescent="0.2">
      <c r="B2873" s="43"/>
      <c r="C2873" s="43"/>
    </row>
    <row r="2874" spans="2:3" s="29" customFormat="1" ht="15" hidden="1" customHeight="1" x14ac:dyDescent="0.2">
      <c r="B2874" s="43"/>
      <c r="C2874" s="43"/>
    </row>
    <row r="2875" spans="2:3" s="29" customFormat="1" ht="15" hidden="1" customHeight="1" x14ac:dyDescent="0.2">
      <c r="B2875" s="43"/>
      <c r="C2875" s="43"/>
    </row>
    <row r="2876" spans="2:3" s="29" customFormat="1" ht="15" hidden="1" customHeight="1" x14ac:dyDescent="0.2">
      <c r="B2876" s="43"/>
      <c r="C2876" s="43"/>
    </row>
    <row r="2877" spans="2:3" s="29" customFormat="1" ht="15" hidden="1" customHeight="1" x14ac:dyDescent="0.2">
      <c r="B2877" s="43"/>
      <c r="C2877" s="43"/>
    </row>
    <row r="2878" spans="2:3" s="29" customFormat="1" ht="15" hidden="1" customHeight="1" x14ac:dyDescent="0.2">
      <c r="B2878" s="43"/>
      <c r="C2878" s="43"/>
    </row>
    <row r="2879" spans="2:3" s="29" customFormat="1" ht="15" hidden="1" customHeight="1" x14ac:dyDescent="0.2">
      <c r="B2879" s="43"/>
      <c r="C2879" s="43"/>
    </row>
    <row r="2880" spans="2:3" s="29" customFormat="1" ht="15" hidden="1" customHeight="1" x14ac:dyDescent="0.2">
      <c r="B2880" s="43"/>
      <c r="C2880" s="43"/>
    </row>
    <row r="2881" spans="2:3" s="29" customFormat="1" ht="15" hidden="1" customHeight="1" x14ac:dyDescent="0.2">
      <c r="B2881" s="43"/>
      <c r="C2881" s="43"/>
    </row>
    <row r="2882" spans="2:3" s="29" customFormat="1" ht="15" hidden="1" customHeight="1" x14ac:dyDescent="0.2">
      <c r="B2882" s="43"/>
      <c r="C2882" s="43"/>
    </row>
    <row r="2883" spans="2:3" s="29" customFormat="1" ht="15" hidden="1" customHeight="1" x14ac:dyDescent="0.2">
      <c r="B2883" s="43"/>
      <c r="C2883" s="43"/>
    </row>
    <row r="2884" spans="2:3" s="29" customFormat="1" ht="15" hidden="1" customHeight="1" x14ac:dyDescent="0.2">
      <c r="B2884" s="43"/>
      <c r="C2884" s="43"/>
    </row>
    <row r="2885" spans="2:3" s="29" customFormat="1" ht="15" hidden="1" customHeight="1" x14ac:dyDescent="0.2">
      <c r="B2885" s="43"/>
      <c r="C2885" s="43"/>
    </row>
    <row r="2886" spans="2:3" s="29" customFormat="1" ht="15" hidden="1" customHeight="1" x14ac:dyDescent="0.2">
      <c r="B2886" s="43"/>
      <c r="C2886" s="43"/>
    </row>
    <row r="2887" spans="2:3" s="29" customFormat="1" ht="15" hidden="1" customHeight="1" x14ac:dyDescent="0.2">
      <c r="B2887" s="43"/>
      <c r="C2887" s="43"/>
    </row>
    <row r="2888" spans="2:3" s="29" customFormat="1" ht="15" hidden="1" customHeight="1" x14ac:dyDescent="0.2">
      <c r="B2888" s="43"/>
      <c r="C2888" s="43"/>
    </row>
    <row r="2889" spans="2:3" s="29" customFormat="1" ht="15" hidden="1" customHeight="1" x14ac:dyDescent="0.2">
      <c r="B2889" s="43"/>
      <c r="C2889" s="43"/>
    </row>
    <row r="2890" spans="2:3" s="29" customFormat="1" ht="15" hidden="1" customHeight="1" x14ac:dyDescent="0.2">
      <c r="B2890" s="43"/>
      <c r="C2890" s="43"/>
    </row>
    <row r="2891" spans="2:3" s="29" customFormat="1" ht="15" hidden="1" customHeight="1" x14ac:dyDescent="0.2">
      <c r="B2891" s="43"/>
      <c r="C2891" s="43"/>
    </row>
    <row r="2892" spans="2:3" s="29" customFormat="1" ht="15" hidden="1" customHeight="1" x14ac:dyDescent="0.2">
      <c r="B2892" s="43"/>
      <c r="C2892" s="43"/>
    </row>
    <row r="2893" spans="2:3" s="29" customFormat="1" ht="15" hidden="1" customHeight="1" x14ac:dyDescent="0.2">
      <c r="B2893" s="43"/>
      <c r="C2893" s="43"/>
    </row>
    <row r="2894" spans="2:3" s="29" customFormat="1" ht="15" hidden="1" customHeight="1" x14ac:dyDescent="0.2">
      <c r="B2894" s="43"/>
      <c r="C2894" s="43"/>
    </row>
    <row r="2895" spans="2:3" s="29" customFormat="1" ht="15" hidden="1" customHeight="1" x14ac:dyDescent="0.2">
      <c r="B2895" s="43"/>
      <c r="C2895" s="43"/>
    </row>
    <row r="2896" spans="2:3" s="29" customFormat="1" ht="15" hidden="1" customHeight="1" x14ac:dyDescent="0.2">
      <c r="B2896" s="43"/>
      <c r="C2896" s="43"/>
    </row>
    <row r="2897" spans="2:3" s="29" customFormat="1" ht="15" hidden="1" customHeight="1" x14ac:dyDescent="0.2">
      <c r="B2897" s="43"/>
      <c r="C2897" s="43"/>
    </row>
    <row r="2898" spans="2:3" s="29" customFormat="1" ht="15" hidden="1" customHeight="1" x14ac:dyDescent="0.2">
      <c r="B2898" s="43"/>
      <c r="C2898" s="43"/>
    </row>
    <row r="2899" spans="2:3" s="29" customFormat="1" ht="15" hidden="1" customHeight="1" x14ac:dyDescent="0.2">
      <c r="B2899" s="43"/>
      <c r="C2899" s="43"/>
    </row>
    <row r="2900" spans="2:3" s="29" customFormat="1" ht="15" hidden="1" customHeight="1" x14ac:dyDescent="0.2">
      <c r="B2900" s="43"/>
      <c r="C2900" s="43"/>
    </row>
    <row r="2901" spans="2:3" s="29" customFormat="1" ht="15" hidden="1" customHeight="1" x14ac:dyDescent="0.2">
      <c r="B2901" s="43"/>
      <c r="C2901" s="43"/>
    </row>
    <row r="2902" spans="2:3" s="29" customFormat="1" ht="15" hidden="1" customHeight="1" x14ac:dyDescent="0.2">
      <c r="B2902" s="43"/>
      <c r="C2902" s="43"/>
    </row>
    <row r="2903" spans="2:3" s="29" customFormat="1" ht="15" hidden="1" customHeight="1" x14ac:dyDescent="0.2">
      <c r="B2903" s="43"/>
      <c r="C2903" s="43"/>
    </row>
    <row r="2904" spans="2:3" s="29" customFormat="1" ht="15" hidden="1" customHeight="1" x14ac:dyDescent="0.2">
      <c r="B2904" s="43"/>
      <c r="C2904" s="43"/>
    </row>
    <row r="2905" spans="2:3" s="29" customFormat="1" ht="15" hidden="1" customHeight="1" x14ac:dyDescent="0.2">
      <c r="B2905" s="43"/>
      <c r="C2905" s="43"/>
    </row>
    <row r="2906" spans="2:3" s="29" customFormat="1" ht="15" hidden="1" customHeight="1" x14ac:dyDescent="0.2">
      <c r="B2906" s="43"/>
      <c r="C2906" s="43"/>
    </row>
    <row r="2907" spans="2:3" s="29" customFormat="1" ht="15" hidden="1" customHeight="1" x14ac:dyDescent="0.2">
      <c r="B2907" s="43"/>
      <c r="C2907" s="43"/>
    </row>
    <row r="2908" spans="2:3" s="29" customFormat="1" ht="15" hidden="1" customHeight="1" x14ac:dyDescent="0.2">
      <c r="B2908" s="43"/>
      <c r="C2908" s="43"/>
    </row>
    <row r="2909" spans="2:3" s="29" customFormat="1" ht="15" hidden="1" customHeight="1" x14ac:dyDescent="0.2">
      <c r="B2909" s="43"/>
      <c r="C2909" s="43"/>
    </row>
    <row r="2910" spans="2:3" s="29" customFormat="1" ht="15" hidden="1" customHeight="1" x14ac:dyDescent="0.2">
      <c r="B2910" s="43"/>
      <c r="C2910" s="43"/>
    </row>
    <row r="2911" spans="2:3" s="29" customFormat="1" ht="15" hidden="1" customHeight="1" x14ac:dyDescent="0.2">
      <c r="B2911" s="43"/>
      <c r="C2911" s="43"/>
    </row>
    <row r="2912" spans="2:3" s="29" customFormat="1" ht="15" hidden="1" customHeight="1" x14ac:dyDescent="0.2">
      <c r="B2912" s="43"/>
      <c r="C2912" s="43"/>
    </row>
    <row r="2913" spans="2:3" s="29" customFormat="1" ht="15" hidden="1" customHeight="1" x14ac:dyDescent="0.2">
      <c r="B2913" s="43"/>
      <c r="C2913" s="43"/>
    </row>
    <row r="2914" spans="2:3" s="29" customFormat="1" ht="15" hidden="1" customHeight="1" x14ac:dyDescent="0.2">
      <c r="B2914" s="43"/>
      <c r="C2914" s="43"/>
    </row>
    <row r="2915" spans="2:3" s="29" customFormat="1" ht="15" hidden="1" customHeight="1" x14ac:dyDescent="0.2">
      <c r="B2915" s="43"/>
      <c r="C2915" s="43"/>
    </row>
    <row r="2916" spans="2:3" s="29" customFormat="1" ht="15" hidden="1" customHeight="1" x14ac:dyDescent="0.2">
      <c r="B2916" s="43"/>
      <c r="C2916" s="43"/>
    </row>
    <row r="2917" spans="2:3" s="29" customFormat="1" ht="15" hidden="1" customHeight="1" x14ac:dyDescent="0.2">
      <c r="B2917" s="43"/>
      <c r="C2917" s="43"/>
    </row>
    <row r="2918" spans="2:3" s="29" customFormat="1" ht="15" hidden="1" customHeight="1" x14ac:dyDescent="0.2">
      <c r="B2918" s="43"/>
      <c r="C2918" s="43"/>
    </row>
    <row r="2919" spans="2:3" s="29" customFormat="1" ht="15" hidden="1" customHeight="1" x14ac:dyDescent="0.2">
      <c r="B2919" s="43"/>
      <c r="C2919" s="43"/>
    </row>
    <row r="2920" spans="2:3" s="29" customFormat="1" ht="15" hidden="1" customHeight="1" x14ac:dyDescent="0.2">
      <c r="B2920" s="43"/>
      <c r="C2920" s="43"/>
    </row>
    <row r="2921" spans="2:3" s="29" customFormat="1" ht="15" hidden="1" customHeight="1" x14ac:dyDescent="0.2">
      <c r="B2921" s="43"/>
      <c r="C2921" s="43"/>
    </row>
    <row r="2922" spans="2:3" s="29" customFormat="1" ht="15" hidden="1" customHeight="1" x14ac:dyDescent="0.2">
      <c r="B2922" s="43"/>
      <c r="C2922" s="43"/>
    </row>
    <row r="2923" spans="2:3" s="29" customFormat="1" ht="15" hidden="1" customHeight="1" x14ac:dyDescent="0.2">
      <c r="B2923" s="43"/>
      <c r="C2923" s="43"/>
    </row>
    <row r="2924" spans="2:3" s="29" customFormat="1" ht="15" hidden="1" customHeight="1" x14ac:dyDescent="0.2">
      <c r="B2924" s="43"/>
      <c r="C2924" s="43"/>
    </row>
    <row r="2925" spans="2:3" s="29" customFormat="1" ht="15" hidden="1" customHeight="1" x14ac:dyDescent="0.2">
      <c r="B2925" s="43"/>
      <c r="C2925" s="43"/>
    </row>
    <row r="2926" spans="2:3" s="29" customFormat="1" ht="15" hidden="1" customHeight="1" x14ac:dyDescent="0.2">
      <c r="B2926" s="43"/>
      <c r="C2926" s="43"/>
    </row>
    <row r="2927" spans="2:3" s="29" customFormat="1" ht="15" hidden="1" customHeight="1" x14ac:dyDescent="0.2">
      <c r="B2927" s="43"/>
      <c r="C2927" s="43"/>
    </row>
    <row r="2928" spans="2:3" s="29" customFormat="1" ht="15" hidden="1" customHeight="1" x14ac:dyDescent="0.2">
      <c r="B2928" s="43"/>
      <c r="C2928" s="43"/>
    </row>
    <row r="2929" spans="2:3" s="29" customFormat="1" ht="15" hidden="1" customHeight="1" x14ac:dyDescent="0.2">
      <c r="B2929" s="43"/>
      <c r="C2929" s="43"/>
    </row>
    <row r="2930" spans="2:3" s="29" customFormat="1" ht="15" hidden="1" customHeight="1" x14ac:dyDescent="0.2">
      <c r="B2930" s="43"/>
      <c r="C2930" s="43"/>
    </row>
    <row r="2931" spans="2:3" s="29" customFormat="1" ht="15" hidden="1" customHeight="1" x14ac:dyDescent="0.2">
      <c r="B2931" s="43"/>
      <c r="C2931" s="43"/>
    </row>
    <row r="2932" spans="2:3" s="29" customFormat="1" ht="15" hidden="1" customHeight="1" x14ac:dyDescent="0.2">
      <c r="B2932" s="43"/>
      <c r="C2932" s="43"/>
    </row>
    <row r="2933" spans="2:3" s="29" customFormat="1" ht="15" hidden="1" customHeight="1" x14ac:dyDescent="0.2">
      <c r="B2933" s="43"/>
      <c r="C2933" s="43"/>
    </row>
    <row r="2934" spans="2:3" s="29" customFormat="1" ht="15" hidden="1" customHeight="1" x14ac:dyDescent="0.2">
      <c r="B2934" s="43"/>
      <c r="C2934" s="43"/>
    </row>
    <row r="2935" spans="2:3" s="29" customFormat="1" ht="15" hidden="1" customHeight="1" x14ac:dyDescent="0.2">
      <c r="B2935" s="43"/>
      <c r="C2935" s="43"/>
    </row>
    <row r="2936" spans="2:3" s="29" customFormat="1" ht="15" hidden="1" customHeight="1" x14ac:dyDescent="0.2">
      <c r="B2936" s="43"/>
      <c r="C2936" s="43"/>
    </row>
    <row r="2937" spans="2:3" s="29" customFormat="1" ht="15" hidden="1" customHeight="1" x14ac:dyDescent="0.2">
      <c r="B2937" s="43"/>
      <c r="C2937" s="43"/>
    </row>
    <row r="2938" spans="2:3" s="29" customFormat="1" ht="15" hidden="1" customHeight="1" x14ac:dyDescent="0.2">
      <c r="B2938" s="43"/>
      <c r="C2938" s="43"/>
    </row>
    <row r="2939" spans="2:3" s="29" customFormat="1" ht="15" hidden="1" customHeight="1" x14ac:dyDescent="0.2">
      <c r="B2939" s="43"/>
      <c r="C2939" s="43"/>
    </row>
    <row r="2940" spans="2:3" s="29" customFormat="1" ht="15" hidden="1" customHeight="1" x14ac:dyDescent="0.2">
      <c r="B2940" s="43"/>
      <c r="C2940" s="43"/>
    </row>
    <row r="2941" spans="2:3" s="29" customFormat="1" ht="15" hidden="1" customHeight="1" x14ac:dyDescent="0.2">
      <c r="B2941" s="43"/>
      <c r="C2941" s="43"/>
    </row>
    <row r="2942" spans="2:3" s="29" customFormat="1" ht="15" hidden="1" customHeight="1" x14ac:dyDescent="0.2">
      <c r="B2942" s="43"/>
      <c r="C2942" s="43"/>
    </row>
    <row r="2943" spans="2:3" s="29" customFormat="1" ht="15" hidden="1" customHeight="1" x14ac:dyDescent="0.2">
      <c r="B2943" s="43"/>
      <c r="C2943" s="43"/>
    </row>
    <row r="2944" spans="2:3" s="29" customFormat="1" ht="15" hidden="1" customHeight="1" x14ac:dyDescent="0.2">
      <c r="B2944" s="43"/>
      <c r="C2944" s="43"/>
    </row>
    <row r="2945" spans="2:3" s="29" customFormat="1" ht="15" hidden="1" customHeight="1" x14ac:dyDescent="0.2">
      <c r="B2945" s="43"/>
      <c r="C2945" s="43"/>
    </row>
    <row r="2946" spans="2:3" s="29" customFormat="1" ht="15" hidden="1" customHeight="1" x14ac:dyDescent="0.2">
      <c r="B2946" s="43"/>
      <c r="C2946" s="43"/>
    </row>
    <row r="2947" spans="2:3" s="29" customFormat="1" ht="15" hidden="1" customHeight="1" x14ac:dyDescent="0.2">
      <c r="B2947" s="43"/>
      <c r="C2947" s="43"/>
    </row>
    <row r="2948" spans="2:3" s="29" customFormat="1" ht="15" hidden="1" customHeight="1" x14ac:dyDescent="0.2">
      <c r="B2948" s="43"/>
      <c r="C2948" s="43"/>
    </row>
    <row r="2949" spans="2:3" s="29" customFormat="1" ht="15" hidden="1" customHeight="1" x14ac:dyDescent="0.2">
      <c r="B2949" s="43"/>
      <c r="C2949" s="43"/>
    </row>
    <row r="2950" spans="2:3" s="29" customFormat="1" ht="15" hidden="1" customHeight="1" x14ac:dyDescent="0.2">
      <c r="B2950" s="43"/>
      <c r="C2950" s="43"/>
    </row>
    <row r="2951" spans="2:3" s="29" customFormat="1" ht="15" hidden="1" customHeight="1" x14ac:dyDescent="0.2">
      <c r="B2951" s="43"/>
      <c r="C2951" s="43"/>
    </row>
    <row r="2952" spans="2:3" s="29" customFormat="1" ht="15" hidden="1" customHeight="1" x14ac:dyDescent="0.2">
      <c r="B2952" s="43"/>
      <c r="C2952" s="43"/>
    </row>
    <row r="2953" spans="2:3" s="29" customFormat="1" ht="15" hidden="1" customHeight="1" x14ac:dyDescent="0.2">
      <c r="B2953" s="43"/>
      <c r="C2953" s="43"/>
    </row>
    <row r="2954" spans="2:3" s="29" customFormat="1" ht="15" hidden="1" customHeight="1" x14ac:dyDescent="0.2">
      <c r="B2954" s="43"/>
      <c r="C2954" s="43"/>
    </row>
    <row r="2955" spans="2:3" s="29" customFormat="1" ht="15" hidden="1" customHeight="1" x14ac:dyDescent="0.2">
      <c r="B2955" s="43"/>
      <c r="C2955" s="43"/>
    </row>
    <row r="2956" spans="2:3" s="29" customFormat="1" ht="15" hidden="1" customHeight="1" x14ac:dyDescent="0.2">
      <c r="B2956" s="43"/>
      <c r="C2956" s="43"/>
    </row>
    <row r="2957" spans="2:3" s="29" customFormat="1" ht="15" hidden="1" customHeight="1" x14ac:dyDescent="0.2">
      <c r="B2957" s="43"/>
      <c r="C2957" s="43"/>
    </row>
    <row r="2958" spans="2:3" s="29" customFormat="1" ht="15" hidden="1" customHeight="1" x14ac:dyDescent="0.2">
      <c r="B2958" s="43"/>
      <c r="C2958" s="43"/>
    </row>
    <row r="2959" spans="2:3" s="29" customFormat="1" ht="15" hidden="1" customHeight="1" x14ac:dyDescent="0.2">
      <c r="B2959" s="43"/>
      <c r="C2959" s="43"/>
    </row>
    <row r="2960" spans="2:3" s="29" customFormat="1" ht="15" hidden="1" customHeight="1" x14ac:dyDescent="0.2">
      <c r="B2960" s="43"/>
      <c r="C2960" s="43"/>
    </row>
    <row r="2961" spans="2:3" s="29" customFormat="1" ht="15" hidden="1" customHeight="1" x14ac:dyDescent="0.2">
      <c r="B2961" s="43"/>
      <c r="C2961" s="43"/>
    </row>
    <row r="2962" spans="2:3" s="29" customFormat="1" ht="15" hidden="1" customHeight="1" x14ac:dyDescent="0.2">
      <c r="B2962" s="43"/>
      <c r="C2962" s="43"/>
    </row>
    <row r="2963" spans="2:3" s="29" customFormat="1" ht="15" hidden="1" customHeight="1" x14ac:dyDescent="0.2">
      <c r="B2963" s="43"/>
      <c r="C2963" s="43"/>
    </row>
    <row r="2964" spans="2:3" s="29" customFormat="1" ht="15" hidden="1" customHeight="1" x14ac:dyDescent="0.2">
      <c r="B2964" s="43"/>
      <c r="C2964" s="43"/>
    </row>
    <row r="2965" spans="2:3" s="29" customFormat="1" ht="15" hidden="1" customHeight="1" x14ac:dyDescent="0.2">
      <c r="B2965" s="43"/>
      <c r="C2965" s="43"/>
    </row>
    <row r="2966" spans="2:3" s="29" customFormat="1" ht="15" hidden="1" customHeight="1" x14ac:dyDescent="0.2">
      <c r="B2966" s="43"/>
      <c r="C2966" s="43"/>
    </row>
    <row r="2967" spans="2:3" s="29" customFormat="1" ht="15" hidden="1" customHeight="1" x14ac:dyDescent="0.2">
      <c r="B2967" s="43"/>
      <c r="C2967" s="43"/>
    </row>
    <row r="2968" spans="2:3" s="29" customFormat="1" ht="15" hidden="1" customHeight="1" x14ac:dyDescent="0.2">
      <c r="B2968" s="43"/>
      <c r="C2968" s="43"/>
    </row>
    <row r="2969" spans="2:3" s="29" customFormat="1" ht="15" hidden="1" customHeight="1" x14ac:dyDescent="0.2">
      <c r="B2969" s="43"/>
      <c r="C2969" s="43"/>
    </row>
    <row r="2970" spans="2:3" s="29" customFormat="1" ht="15" hidden="1" customHeight="1" x14ac:dyDescent="0.2">
      <c r="B2970" s="43"/>
      <c r="C2970" s="43"/>
    </row>
    <row r="2971" spans="2:3" s="29" customFormat="1" ht="15" hidden="1" customHeight="1" x14ac:dyDescent="0.2">
      <c r="B2971" s="43"/>
      <c r="C2971" s="43"/>
    </row>
    <row r="2972" spans="2:3" s="29" customFormat="1" ht="15" hidden="1" customHeight="1" x14ac:dyDescent="0.2">
      <c r="B2972" s="43"/>
      <c r="C2972" s="43"/>
    </row>
    <row r="2973" spans="2:3" s="29" customFormat="1" ht="15" hidden="1" customHeight="1" x14ac:dyDescent="0.2">
      <c r="B2973" s="43"/>
      <c r="C2973" s="43"/>
    </row>
    <row r="2974" spans="2:3" s="29" customFormat="1" ht="15" hidden="1" customHeight="1" x14ac:dyDescent="0.2">
      <c r="B2974" s="43"/>
      <c r="C2974" s="43"/>
    </row>
    <row r="2975" spans="2:3" s="29" customFormat="1" ht="15" hidden="1" customHeight="1" x14ac:dyDescent="0.2">
      <c r="B2975" s="43"/>
      <c r="C2975" s="43"/>
    </row>
    <row r="2976" spans="2:3" s="29" customFormat="1" ht="15" hidden="1" customHeight="1" x14ac:dyDescent="0.2">
      <c r="B2976" s="43"/>
      <c r="C2976" s="43"/>
    </row>
    <row r="2977" spans="2:3" s="29" customFormat="1" ht="15" hidden="1" customHeight="1" x14ac:dyDescent="0.2">
      <c r="B2977" s="43"/>
      <c r="C2977" s="43"/>
    </row>
    <row r="2978" spans="2:3" s="29" customFormat="1" ht="15" hidden="1" customHeight="1" x14ac:dyDescent="0.2">
      <c r="B2978" s="43"/>
      <c r="C2978" s="43"/>
    </row>
    <row r="2979" spans="2:3" s="29" customFormat="1" ht="15" hidden="1" customHeight="1" x14ac:dyDescent="0.2">
      <c r="B2979" s="43"/>
      <c r="C2979" s="43"/>
    </row>
    <row r="2980" spans="2:3" s="29" customFormat="1" ht="15" hidden="1" customHeight="1" x14ac:dyDescent="0.2">
      <c r="B2980" s="43"/>
      <c r="C2980" s="43"/>
    </row>
    <row r="2981" spans="2:3" s="29" customFormat="1" ht="15" hidden="1" customHeight="1" x14ac:dyDescent="0.2">
      <c r="B2981" s="43"/>
      <c r="C2981" s="43"/>
    </row>
    <row r="2982" spans="2:3" s="29" customFormat="1" ht="15" hidden="1" customHeight="1" x14ac:dyDescent="0.2">
      <c r="B2982" s="43"/>
      <c r="C2982" s="43"/>
    </row>
    <row r="2983" spans="2:3" s="29" customFormat="1" ht="15" hidden="1" customHeight="1" x14ac:dyDescent="0.2">
      <c r="B2983" s="43"/>
      <c r="C2983" s="43"/>
    </row>
    <row r="2984" spans="2:3" s="29" customFormat="1" ht="15" hidden="1" customHeight="1" x14ac:dyDescent="0.2">
      <c r="B2984" s="43"/>
      <c r="C2984" s="43"/>
    </row>
    <row r="2985" spans="2:3" s="29" customFormat="1" ht="15" hidden="1" customHeight="1" x14ac:dyDescent="0.2">
      <c r="B2985" s="43"/>
      <c r="C2985" s="43"/>
    </row>
    <row r="2986" spans="2:3" s="29" customFormat="1" ht="15" hidden="1" customHeight="1" x14ac:dyDescent="0.2">
      <c r="B2986" s="43"/>
      <c r="C2986" s="43"/>
    </row>
    <row r="2987" spans="2:3" s="29" customFormat="1" ht="15" hidden="1" customHeight="1" x14ac:dyDescent="0.2">
      <c r="B2987" s="43"/>
      <c r="C2987" s="43"/>
    </row>
    <row r="2988" spans="2:3" s="29" customFormat="1" ht="15" hidden="1" customHeight="1" x14ac:dyDescent="0.2">
      <c r="B2988" s="43"/>
      <c r="C2988" s="43"/>
    </row>
    <row r="2989" spans="2:3" s="29" customFormat="1" ht="15" hidden="1" customHeight="1" x14ac:dyDescent="0.2">
      <c r="B2989" s="43"/>
      <c r="C2989" s="43"/>
    </row>
    <row r="2990" spans="2:3" s="29" customFormat="1" ht="15" hidden="1" customHeight="1" x14ac:dyDescent="0.2">
      <c r="B2990" s="43"/>
      <c r="C2990" s="43"/>
    </row>
    <row r="2991" spans="2:3" s="29" customFormat="1" ht="15" hidden="1" customHeight="1" x14ac:dyDescent="0.2">
      <c r="B2991" s="43"/>
      <c r="C2991" s="43"/>
    </row>
    <row r="2992" spans="2:3" s="29" customFormat="1" ht="15" hidden="1" customHeight="1" x14ac:dyDescent="0.2">
      <c r="B2992" s="43"/>
      <c r="C2992" s="43"/>
    </row>
    <row r="2993" spans="2:3" s="29" customFormat="1" ht="15" hidden="1" customHeight="1" x14ac:dyDescent="0.2">
      <c r="B2993" s="43"/>
      <c r="C2993" s="43"/>
    </row>
    <row r="2994" spans="2:3" s="29" customFormat="1" ht="15" hidden="1" customHeight="1" x14ac:dyDescent="0.2">
      <c r="B2994" s="43"/>
      <c r="C2994" s="43"/>
    </row>
    <row r="2995" spans="2:3" s="29" customFormat="1" ht="15" hidden="1" customHeight="1" x14ac:dyDescent="0.2">
      <c r="B2995" s="43"/>
      <c r="C2995" s="43"/>
    </row>
    <row r="2996" spans="2:3" s="29" customFormat="1" ht="15" hidden="1" customHeight="1" x14ac:dyDescent="0.2">
      <c r="B2996" s="43"/>
      <c r="C2996" s="43"/>
    </row>
    <row r="2997" spans="2:3" s="29" customFormat="1" ht="15" hidden="1" customHeight="1" x14ac:dyDescent="0.2">
      <c r="B2997" s="43"/>
      <c r="C2997" s="43"/>
    </row>
    <row r="2998" spans="2:3" s="29" customFormat="1" ht="15" hidden="1" customHeight="1" x14ac:dyDescent="0.2">
      <c r="B2998" s="43"/>
      <c r="C2998" s="43"/>
    </row>
    <row r="2999" spans="2:3" s="29" customFormat="1" ht="15" hidden="1" customHeight="1" x14ac:dyDescent="0.2">
      <c r="B2999" s="43"/>
      <c r="C2999" s="43"/>
    </row>
    <row r="3000" spans="2:3" s="29" customFormat="1" ht="15" hidden="1" customHeight="1" x14ac:dyDescent="0.2">
      <c r="B3000" s="43"/>
      <c r="C3000" s="43"/>
    </row>
    <row r="3001" spans="2:3" s="29" customFormat="1" ht="15" hidden="1" customHeight="1" x14ac:dyDescent="0.2">
      <c r="B3001" s="43"/>
      <c r="C3001" s="43"/>
    </row>
    <row r="3002" spans="2:3" s="29" customFormat="1" ht="15" hidden="1" customHeight="1" x14ac:dyDescent="0.2">
      <c r="B3002" s="43"/>
      <c r="C3002" s="43"/>
    </row>
    <row r="3003" spans="2:3" s="29" customFormat="1" ht="15" hidden="1" customHeight="1" x14ac:dyDescent="0.2">
      <c r="B3003" s="43"/>
      <c r="C3003" s="43"/>
    </row>
    <row r="3004" spans="2:3" s="29" customFormat="1" ht="15" hidden="1" customHeight="1" x14ac:dyDescent="0.2">
      <c r="B3004" s="43"/>
      <c r="C3004" s="43"/>
    </row>
    <row r="3005" spans="2:3" s="29" customFormat="1" ht="15" hidden="1" customHeight="1" x14ac:dyDescent="0.2">
      <c r="B3005" s="43"/>
      <c r="C3005" s="43"/>
    </row>
    <row r="3006" spans="2:3" s="29" customFormat="1" ht="15" hidden="1" customHeight="1" x14ac:dyDescent="0.2">
      <c r="B3006" s="43"/>
      <c r="C3006" s="43"/>
    </row>
    <row r="3007" spans="2:3" s="29" customFormat="1" ht="15" hidden="1" customHeight="1" x14ac:dyDescent="0.2">
      <c r="B3007" s="43"/>
      <c r="C3007" s="43"/>
    </row>
    <row r="3008" spans="2:3" s="29" customFormat="1" ht="15" hidden="1" customHeight="1" x14ac:dyDescent="0.2">
      <c r="B3008" s="43"/>
      <c r="C3008" s="43"/>
    </row>
    <row r="3009" spans="2:3" s="29" customFormat="1" ht="15" hidden="1" customHeight="1" x14ac:dyDescent="0.2">
      <c r="B3009" s="43"/>
      <c r="C3009" s="43"/>
    </row>
    <row r="3010" spans="2:3" s="29" customFormat="1" ht="15" hidden="1" customHeight="1" x14ac:dyDescent="0.2">
      <c r="B3010" s="43"/>
      <c r="C3010" s="43"/>
    </row>
    <row r="3011" spans="2:3" s="29" customFormat="1" ht="15" hidden="1" customHeight="1" x14ac:dyDescent="0.2">
      <c r="B3011" s="43"/>
      <c r="C3011" s="43"/>
    </row>
    <row r="3012" spans="2:3" s="29" customFormat="1" ht="15" hidden="1" customHeight="1" x14ac:dyDescent="0.2">
      <c r="B3012" s="43"/>
      <c r="C3012" s="43"/>
    </row>
    <row r="3013" spans="2:3" s="29" customFormat="1" ht="15" hidden="1" customHeight="1" x14ac:dyDescent="0.2">
      <c r="B3013" s="43"/>
      <c r="C3013" s="43"/>
    </row>
    <row r="3014" spans="2:3" s="29" customFormat="1" ht="15" hidden="1" customHeight="1" x14ac:dyDescent="0.2">
      <c r="B3014" s="43"/>
      <c r="C3014" s="43"/>
    </row>
    <row r="3015" spans="2:3" s="29" customFormat="1" ht="15" hidden="1" customHeight="1" x14ac:dyDescent="0.2">
      <c r="B3015" s="43"/>
      <c r="C3015" s="43"/>
    </row>
    <row r="3016" spans="2:3" s="29" customFormat="1" ht="15" hidden="1" customHeight="1" x14ac:dyDescent="0.2">
      <c r="B3016" s="43"/>
      <c r="C3016" s="43"/>
    </row>
    <row r="3017" spans="2:3" s="29" customFormat="1" ht="15" hidden="1" customHeight="1" x14ac:dyDescent="0.2">
      <c r="B3017" s="43"/>
      <c r="C3017" s="43"/>
    </row>
    <row r="3018" spans="2:3" s="29" customFormat="1" ht="15" hidden="1" customHeight="1" x14ac:dyDescent="0.2">
      <c r="B3018" s="43"/>
      <c r="C3018" s="43"/>
    </row>
    <row r="3019" spans="2:3" s="29" customFormat="1" ht="15" hidden="1" customHeight="1" x14ac:dyDescent="0.2">
      <c r="B3019" s="43"/>
      <c r="C3019" s="43"/>
    </row>
    <row r="3020" spans="2:3" s="29" customFormat="1" ht="15" hidden="1" customHeight="1" x14ac:dyDescent="0.2">
      <c r="B3020" s="43"/>
      <c r="C3020" s="43"/>
    </row>
    <row r="3021" spans="2:3" s="29" customFormat="1" ht="15" hidden="1" customHeight="1" x14ac:dyDescent="0.2">
      <c r="B3021" s="43"/>
      <c r="C3021" s="43"/>
    </row>
    <row r="3022" spans="2:3" s="29" customFormat="1" ht="15" hidden="1" customHeight="1" x14ac:dyDescent="0.2">
      <c r="B3022" s="43"/>
      <c r="C3022" s="43"/>
    </row>
    <row r="3023" spans="2:3" s="29" customFormat="1" ht="15" hidden="1" customHeight="1" x14ac:dyDescent="0.2">
      <c r="B3023" s="43"/>
      <c r="C3023" s="43"/>
    </row>
    <row r="3024" spans="2:3" s="29" customFormat="1" ht="15" hidden="1" customHeight="1" x14ac:dyDescent="0.2">
      <c r="B3024" s="43"/>
      <c r="C3024" s="43"/>
    </row>
    <row r="3025" spans="2:3" s="29" customFormat="1" ht="15" hidden="1" customHeight="1" x14ac:dyDescent="0.2">
      <c r="B3025" s="43"/>
      <c r="C3025" s="43"/>
    </row>
    <row r="3026" spans="2:3" s="29" customFormat="1" ht="15" hidden="1" customHeight="1" x14ac:dyDescent="0.2">
      <c r="B3026" s="43"/>
      <c r="C3026" s="43"/>
    </row>
    <row r="3027" spans="2:3" s="29" customFormat="1" ht="15" hidden="1" customHeight="1" x14ac:dyDescent="0.2">
      <c r="B3027" s="43"/>
      <c r="C3027" s="43"/>
    </row>
    <row r="3028" spans="2:3" s="29" customFormat="1" ht="15" hidden="1" customHeight="1" x14ac:dyDescent="0.2">
      <c r="B3028" s="43"/>
      <c r="C3028" s="43"/>
    </row>
    <row r="3029" spans="2:3" s="29" customFormat="1" ht="15" hidden="1" customHeight="1" x14ac:dyDescent="0.2">
      <c r="B3029" s="43"/>
      <c r="C3029" s="43"/>
    </row>
    <row r="3030" spans="2:3" s="29" customFormat="1" ht="15" hidden="1" customHeight="1" x14ac:dyDescent="0.2">
      <c r="B3030" s="43"/>
      <c r="C3030" s="43"/>
    </row>
    <row r="3031" spans="2:3" s="29" customFormat="1" ht="15" hidden="1" customHeight="1" x14ac:dyDescent="0.2">
      <c r="B3031" s="43"/>
      <c r="C3031" s="43"/>
    </row>
    <row r="3032" spans="2:3" s="29" customFormat="1" ht="15" hidden="1" customHeight="1" x14ac:dyDescent="0.2">
      <c r="B3032" s="43"/>
      <c r="C3032" s="43"/>
    </row>
    <row r="3033" spans="2:3" s="29" customFormat="1" ht="15" hidden="1" customHeight="1" x14ac:dyDescent="0.2">
      <c r="B3033" s="43"/>
      <c r="C3033" s="43"/>
    </row>
    <row r="3034" spans="2:3" s="29" customFormat="1" ht="15" hidden="1" customHeight="1" x14ac:dyDescent="0.2">
      <c r="B3034" s="43"/>
      <c r="C3034" s="43"/>
    </row>
    <row r="3035" spans="2:3" s="29" customFormat="1" ht="15" hidden="1" customHeight="1" x14ac:dyDescent="0.2">
      <c r="B3035" s="43"/>
      <c r="C3035" s="43"/>
    </row>
    <row r="3036" spans="2:3" s="29" customFormat="1" ht="15" hidden="1" customHeight="1" x14ac:dyDescent="0.2">
      <c r="B3036" s="43"/>
      <c r="C3036" s="43"/>
    </row>
    <row r="3037" spans="2:3" s="29" customFormat="1" ht="15" hidden="1" customHeight="1" x14ac:dyDescent="0.2">
      <c r="B3037" s="43"/>
      <c r="C3037" s="43"/>
    </row>
    <row r="3038" spans="2:3" s="29" customFormat="1" ht="15" hidden="1" customHeight="1" x14ac:dyDescent="0.2">
      <c r="B3038" s="43"/>
      <c r="C3038" s="43"/>
    </row>
    <row r="3039" spans="2:3" s="29" customFormat="1" ht="15" hidden="1" customHeight="1" x14ac:dyDescent="0.2">
      <c r="B3039" s="43"/>
      <c r="C3039" s="43"/>
    </row>
    <row r="3040" spans="2:3" s="29" customFormat="1" ht="15" hidden="1" customHeight="1" x14ac:dyDescent="0.2">
      <c r="B3040" s="43"/>
      <c r="C3040" s="43"/>
    </row>
    <row r="3041" spans="2:3" s="29" customFormat="1" ht="15" hidden="1" customHeight="1" x14ac:dyDescent="0.2">
      <c r="B3041" s="43"/>
      <c r="C3041" s="43"/>
    </row>
    <row r="3042" spans="2:3" s="29" customFormat="1" ht="15" hidden="1" customHeight="1" x14ac:dyDescent="0.2">
      <c r="B3042" s="43"/>
      <c r="C3042" s="43"/>
    </row>
    <row r="3043" spans="2:3" s="29" customFormat="1" ht="15" hidden="1" customHeight="1" x14ac:dyDescent="0.2">
      <c r="B3043" s="43"/>
      <c r="C3043" s="43"/>
    </row>
    <row r="3044" spans="2:3" s="29" customFormat="1" ht="15" hidden="1" customHeight="1" x14ac:dyDescent="0.2">
      <c r="B3044" s="43"/>
      <c r="C3044" s="43"/>
    </row>
    <row r="3045" spans="2:3" s="29" customFormat="1" ht="15" hidden="1" customHeight="1" x14ac:dyDescent="0.2">
      <c r="B3045" s="43"/>
      <c r="C3045" s="43"/>
    </row>
    <row r="3046" spans="2:3" s="29" customFormat="1" ht="15" hidden="1" customHeight="1" x14ac:dyDescent="0.2">
      <c r="B3046" s="43"/>
      <c r="C3046" s="43"/>
    </row>
    <row r="3047" spans="2:3" s="29" customFormat="1" ht="15" hidden="1" customHeight="1" x14ac:dyDescent="0.2">
      <c r="B3047" s="43"/>
      <c r="C3047" s="43"/>
    </row>
    <row r="3048" spans="2:3" s="29" customFormat="1" ht="15" hidden="1" customHeight="1" x14ac:dyDescent="0.2">
      <c r="B3048" s="43"/>
      <c r="C3048" s="43"/>
    </row>
    <row r="3049" spans="2:3" s="29" customFormat="1" ht="15" hidden="1" customHeight="1" x14ac:dyDescent="0.2">
      <c r="B3049" s="43"/>
      <c r="C3049" s="43"/>
    </row>
    <row r="3050" spans="2:3" s="29" customFormat="1" ht="15" hidden="1" customHeight="1" x14ac:dyDescent="0.2">
      <c r="B3050" s="43"/>
      <c r="C3050" s="43"/>
    </row>
    <row r="3051" spans="2:3" s="29" customFormat="1" ht="15" hidden="1" customHeight="1" x14ac:dyDescent="0.2">
      <c r="B3051" s="43"/>
      <c r="C3051" s="43"/>
    </row>
    <row r="3052" spans="2:3" s="29" customFormat="1" ht="15" hidden="1" customHeight="1" x14ac:dyDescent="0.2">
      <c r="B3052" s="43"/>
      <c r="C3052" s="43"/>
    </row>
    <row r="3053" spans="2:3" s="29" customFormat="1" ht="15" hidden="1" customHeight="1" x14ac:dyDescent="0.2">
      <c r="B3053" s="43"/>
      <c r="C3053" s="43"/>
    </row>
    <row r="3054" spans="2:3" s="29" customFormat="1" ht="15" hidden="1" customHeight="1" x14ac:dyDescent="0.2">
      <c r="B3054" s="43"/>
      <c r="C3054" s="43"/>
    </row>
    <row r="3055" spans="2:3" s="29" customFormat="1" ht="15" hidden="1" customHeight="1" x14ac:dyDescent="0.2">
      <c r="B3055" s="43"/>
      <c r="C3055" s="43"/>
    </row>
    <row r="3056" spans="2:3" s="29" customFormat="1" ht="15" hidden="1" customHeight="1" x14ac:dyDescent="0.2">
      <c r="B3056" s="43"/>
      <c r="C3056" s="43"/>
    </row>
    <row r="3057" spans="2:3" s="29" customFormat="1" ht="15" hidden="1" customHeight="1" x14ac:dyDescent="0.2">
      <c r="B3057" s="43"/>
      <c r="C3057" s="43"/>
    </row>
    <row r="3058" spans="2:3" s="29" customFormat="1" ht="15" hidden="1" customHeight="1" x14ac:dyDescent="0.2">
      <c r="B3058" s="43"/>
      <c r="C3058" s="43"/>
    </row>
    <row r="3059" spans="2:3" s="29" customFormat="1" ht="15" hidden="1" customHeight="1" x14ac:dyDescent="0.2">
      <c r="B3059" s="43"/>
      <c r="C3059" s="43"/>
    </row>
    <row r="3060" spans="2:3" s="29" customFormat="1" ht="15" hidden="1" customHeight="1" x14ac:dyDescent="0.2">
      <c r="B3060" s="43"/>
      <c r="C3060" s="43"/>
    </row>
    <row r="3061" spans="2:3" s="29" customFormat="1" ht="15" hidden="1" customHeight="1" x14ac:dyDescent="0.2">
      <c r="B3061" s="43"/>
      <c r="C3061" s="43"/>
    </row>
    <row r="3062" spans="2:3" s="29" customFormat="1" ht="15" hidden="1" customHeight="1" x14ac:dyDescent="0.2">
      <c r="B3062" s="43"/>
      <c r="C3062" s="43"/>
    </row>
    <row r="3063" spans="2:3" s="29" customFormat="1" ht="15" hidden="1" customHeight="1" x14ac:dyDescent="0.2">
      <c r="B3063" s="43"/>
      <c r="C3063" s="43"/>
    </row>
    <row r="3064" spans="2:3" s="29" customFormat="1" ht="15" hidden="1" customHeight="1" x14ac:dyDescent="0.2">
      <c r="B3064" s="43"/>
      <c r="C3064" s="43"/>
    </row>
    <row r="3065" spans="2:3" s="29" customFormat="1" ht="15" hidden="1" customHeight="1" x14ac:dyDescent="0.2">
      <c r="B3065" s="43"/>
      <c r="C3065" s="43"/>
    </row>
    <row r="3066" spans="2:3" s="29" customFormat="1" ht="15" hidden="1" customHeight="1" x14ac:dyDescent="0.2">
      <c r="B3066" s="43"/>
      <c r="C3066" s="43"/>
    </row>
    <row r="3067" spans="2:3" s="29" customFormat="1" ht="15" hidden="1" customHeight="1" x14ac:dyDescent="0.2">
      <c r="B3067" s="43"/>
      <c r="C3067" s="43"/>
    </row>
    <row r="3068" spans="2:3" s="29" customFormat="1" ht="15" hidden="1" customHeight="1" x14ac:dyDescent="0.2">
      <c r="B3068" s="43"/>
      <c r="C3068" s="43"/>
    </row>
    <row r="3069" spans="2:3" s="29" customFormat="1" ht="15" hidden="1" customHeight="1" x14ac:dyDescent="0.2">
      <c r="B3069" s="43"/>
      <c r="C3069" s="43"/>
    </row>
    <row r="3070" spans="2:3" s="29" customFormat="1" ht="15" hidden="1" customHeight="1" x14ac:dyDescent="0.2">
      <c r="B3070" s="43"/>
      <c r="C3070" s="43"/>
    </row>
    <row r="3071" spans="2:3" s="29" customFormat="1" ht="15" hidden="1" customHeight="1" x14ac:dyDescent="0.2">
      <c r="B3071" s="43"/>
      <c r="C3071" s="43"/>
    </row>
    <row r="3072" spans="2:3" s="29" customFormat="1" ht="15" hidden="1" customHeight="1" x14ac:dyDescent="0.2">
      <c r="B3072" s="43"/>
      <c r="C3072" s="43"/>
    </row>
    <row r="3073" spans="2:3" s="29" customFormat="1" ht="15" hidden="1" customHeight="1" x14ac:dyDescent="0.2">
      <c r="B3073" s="43"/>
      <c r="C3073" s="43"/>
    </row>
    <row r="3074" spans="2:3" s="29" customFormat="1" ht="15" hidden="1" customHeight="1" x14ac:dyDescent="0.2">
      <c r="B3074" s="43"/>
      <c r="C3074" s="43"/>
    </row>
    <row r="3075" spans="2:3" s="29" customFormat="1" ht="15" hidden="1" customHeight="1" x14ac:dyDescent="0.2">
      <c r="B3075" s="43"/>
      <c r="C3075" s="43"/>
    </row>
    <row r="3076" spans="2:3" s="29" customFormat="1" ht="15" hidden="1" customHeight="1" x14ac:dyDescent="0.2">
      <c r="B3076" s="43"/>
      <c r="C3076" s="43"/>
    </row>
    <row r="3077" spans="2:3" s="29" customFormat="1" ht="15" hidden="1" customHeight="1" x14ac:dyDescent="0.2">
      <c r="B3077" s="43"/>
      <c r="C3077" s="43"/>
    </row>
    <row r="3078" spans="2:3" s="29" customFormat="1" ht="15" hidden="1" customHeight="1" x14ac:dyDescent="0.2">
      <c r="B3078" s="43"/>
      <c r="C3078" s="43"/>
    </row>
    <row r="3079" spans="2:3" s="29" customFormat="1" ht="15" hidden="1" customHeight="1" x14ac:dyDescent="0.2">
      <c r="B3079" s="43"/>
      <c r="C3079" s="43"/>
    </row>
    <row r="3080" spans="2:3" s="29" customFormat="1" ht="15" hidden="1" customHeight="1" x14ac:dyDescent="0.2">
      <c r="B3080" s="43"/>
      <c r="C3080" s="43"/>
    </row>
    <row r="3081" spans="2:3" s="29" customFormat="1" ht="15" hidden="1" customHeight="1" x14ac:dyDescent="0.2">
      <c r="B3081" s="43"/>
      <c r="C3081" s="43"/>
    </row>
    <row r="3082" spans="2:3" s="29" customFormat="1" ht="15" hidden="1" customHeight="1" x14ac:dyDescent="0.2">
      <c r="B3082" s="43"/>
      <c r="C3082" s="43"/>
    </row>
    <row r="3083" spans="2:3" s="29" customFormat="1" ht="15" hidden="1" customHeight="1" x14ac:dyDescent="0.2">
      <c r="B3083" s="43"/>
      <c r="C3083" s="43"/>
    </row>
    <row r="3084" spans="2:3" s="29" customFormat="1" ht="15" hidden="1" customHeight="1" x14ac:dyDescent="0.2">
      <c r="B3084" s="43"/>
      <c r="C3084" s="43"/>
    </row>
    <row r="3085" spans="2:3" s="29" customFormat="1" ht="15" hidden="1" customHeight="1" x14ac:dyDescent="0.2">
      <c r="B3085" s="43"/>
      <c r="C3085" s="43"/>
    </row>
    <row r="3086" spans="2:3" s="29" customFormat="1" ht="15" hidden="1" customHeight="1" x14ac:dyDescent="0.2">
      <c r="B3086" s="43"/>
      <c r="C3086" s="43"/>
    </row>
    <row r="3087" spans="2:3" s="29" customFormat="1" ht="15" hidden="1" customHeight="1" x14ac:dyDescent="0.2">
      <c r="B3087" s="43"/>
      <c r="C3087" s="43"/>
    </row>
    <row r="3088" spans="2:3" s="29" customFormat="1" ht="15" hidden="1" customHeight="1" x14ac:dyDescent="0.2">
      <c r="B3088" s="43"/>
      <c r="C3088" s="43"/>
    </row>
    <row r="3089" spans="2:3" s="29" customFormat="1" ht="15" hidden="1" customHeight="1" x14ac:dyDescent="0.2">
      <c r="B3089" s="43"/>
      <c r="C3089" s="43"/>
    </row>
    <row r="3090" spans="2:3" s="29" customFormat="1" ht="15" hidden="1" customHeight="1" x14ac:dyDescent="0.2">
      <c r="B3090" s="43"/>
      <c r="C3090" s="43"/>
    </row>
    <row r="3091" spans="2:3" s="29" customFormat="1" ht="15" hidden="1" customHeight="1" x14ac:dyDescent="0.2">
      <c r="B3091" s="43"/>
      <c r="C3091" s="43"/>
    </row>
    <row r="3092" spans="2:3" s="29" customFormat="1" ht="15" hidden="1" customHeight="1" x14ac:dyDescent="0.2">
      <c r="B3092" s="43"/>
      <c r="C3092" s="43"/>
    </row>
    <row r="3093" spans="2:3" s="29" customFormat="1" ht="15" hidden="1" customHeight="1" x14ac:dyDescent="0.2">
      <c r="B3093" s="43"/>
      <c r="C3093" s="43"/>
    </row>
    <row r="3094" spans="2:3" s="29" customFormat="1" ht="15" hidden="1" customHeight="1" x14ac:dyDescent="0.2">
      <c r="B3094" s="43"/>
      <c r="C3094" s="43"/>
    </row>
    <row r="3095" spans="2:3" s="29" customFormat="1" ht="15" hidden="1" customHeight="1" x14ac:dyDescent="0.2">
      <c r="B3095" s="43"/>
      <c r="C3095" s="43"/>
    </row>
    <row r="3096" spans="2:3" s="29" customFormat="1" ht="15" hidden="1" customHeight="1" x14ac:dyDescent="0.2">
      <c r="B3096" s="43"/>
      <c r="C3096" s="43"/>
    </row>
    <row r="3097" spans="2:3" s="29" customFormat="1" ht="15" hidden="1" customHeight="1" x14ac:dyDescent="0.2">
      <c r="B3097" s="43"/>
      <c r="C3097" s="43"/>
    </row>
    <row r="3098" spans="2:3" s="29" customFormat="1" ht="15" hidden="1" customHeight="1" x14ac:dyDescent="0.2">
      <c r="B3098" s="43"/>
      <c r="C3098" s="43"/>
    </row>
    <row r="3099" spans="2:3" s="29" customFormat="1" ht="15" hidden="1" customHeight="1" x14ac:dyDescent="0.2">
      <c r="B3099" s="43"/>
      <c r="C3099" s="43"/>
    </row>
    <row r="3100" spans="2:3" s="29" customFormat="1" ht="15" hidden="1" customHeight="1" x14ac:dyDescent="0.2">
      <c r="B3100" s="43"/>
      <c r="C3100" s="43"/>
    </row>
    <row r="3101" spans="2:3" s="29" customFormat="1" ht="15" hidden="1" customHeight="1" x14ac:dyDescent="0.2">
      <c r="B3101" s="43"/>
      <c r="C3101" s="43"/>
    </row>
    <row r="3102" spans="2:3" s="29" customFormat="1" ht="15" hidden="1" customHeight="1" x14ac:dyDescent="0.2">
      <c r="B3102" s="43"/>
      <c r="C3102" s="43"/>
    </row>
    <row r="3103" spans="2:3" s="29" customFormat="1" ht="15" hidden="1" customHeight="1" x14ac:dyDescent="0.2">
      <c r="B3103" s="43"/>
      <c r="C3103" s="43"/>
    </row>
    <row r="3104" spans="2:3" s="29" customFormat="1" ht="15" hidden="1" customHeight="1" x14ac:dyDescent="0.2">
      <c r="B3104" s="43"/>
      <c r="C3104" s="43"/>
    </row>
    <row r="3105" spans="2:3" s="29" customFormat="1" ht="15" hidden="1" customHeight="1" x14ac:dyDescent="0.2">
      <c r="B3105" s="43"/>
      <c r="C3105" s="43"/>
    </row>
    <row r="3106" spans="2:3" s="29" customFormat="1" ht="15" hidden="1" customHeight="1" x14ac:dyDescent="0.2">
      <c r="B3106" s="43"/>
      <c r="C3106" s="43"/>
    </row>
    <row r="3107" spans="2:3" s="29" customFormat="1" ht="15" hidden="1" customHeight="1" x14ac:dyDescent="0.2">
      <c r="B3107" s="43"/>
      <c r="C3107" s="43"/>
    </row>
    <row r="3108" spans="2:3" s="29" customFormat="1" ht="15" hidden="1" customHeight="1" x14ac:dyDescent="0.2">
      <c r="B3108" s="43"/>
      <c r="C3108" s="43"/>
    </row>
    <row r="3109" spans="2:3" s="29" customFormat="1" ht="15" hidden="1" customHeight="1" x14ac:dyDescent="0.2">
      <c r="B3109" s="43"/>
      <c r="C3109" s="43"/>
    </row>
    <row r="3110" spans="2:3" s="29" customFormat="1" ht="15" hidden="1" customHeight="1" x14ac:dyDescent="0.2">
      <c r="B3110" s="43"/>
      <c r="C3110" s="43"/>
    </row>
    <row r="3111" spans="2:3" s="29" customFormat="1" ht="15" hidden="1" customHeight="1" x14ac:dyDescent="0.2">
      <c r="B3111" s="43"/>
      <c r="C3111" s="43"/>
    </row>
    <row r="3112" spans="2:3" s="29" customFormat="1" ht="15" hidden="1" customHeight="1" x14ac:dyDescent="0.2">
      <c r="B3112" s="43"/>
      <c r="C3112" s="43"/>
    </row>
    <row r="3113" spans="2:3" s="29" customFormat="1" ht="15" hidden="1" customHeight="1" x14ac:dyDescent="0.2">
      <c r="B3113" s="43"/>
      <c r="C3113" s="43"/>
    </row>
    <row r="3114" spans="2:3" s="29" customFormat="1" ht="15" hidden="1" customHeight="1" x14ac:dyDescent="0.2">
      <c r="B3114" s="43"/>
      <c r="C3114" s="43"/>
    </row>
    <row r="3115" spans="2:3" s="29" customFormat="1" ht="15" hidden="1" customHeight="1" x14ac:dyDescent="0.2">
      <c r="B3115" s="43"/>
      <c r="C3115" s="43"/>
    </row>
    <row r="3116" spans="2:3" s="29" customFormat="1" ht="15" hidden="1" customHeight="1" x14ac:dyDescent="0.2">
      <c r="B3116" s="43"/>
      <c r="C3116" s="43"/>
    </row>
    <row r="3117" spans="2:3" s="29" customFormat="1" ht="15" hidden="1" customHeight="1" x14ac:dyDescent="0.2">
      <c r="B3117" s="43"/>
      <c r="C3117" s="43"/>
    </row>
    <row r="3118" spans="2:3" s="29" customFormat="1" ht="15" hidden="1" customHeight="1" x14ac:dyDescent="0.2">
      <c r="B3118" s="43"/>
      <c r="C3118" s="43"/>
    </row>
    <row r="3119" spans="2:3" s="29" customFormat="1" ht="15" hidden="1" customHeight="1" x14ac:dyDescent="0.2">
      <c r="B3119" s="43"/>
      <c r="C3119" s="43"/>
    </row>
    <row r="3120" spans="2:3" s="29" customFormat="1" ht="15" hidden="1" customHeight="1" x14ac:dyDescent="0.2">
      <c r="B3120" s="43"/>
      <c r="C3120" s="43"/>
    </row>
    <row r="3121" spans="2:3" s="29" customFormat="1" ht="15" hidden="1" customHeight="1" x14ac:dyDescent="0.2">
      <c r="B3121" s="43"/>
      <c r="C3121" s="43"/>
    </row>
    <row r="3122" spans="2:3" s="29" customFormat="1" ht="15" hidden="1" customHeight="1" x14ac:dyDescent="0.2">
      <c r="B3122" s="43"/>
      <c r="C3122" s="43"/>
    </row>
    <row r="3123" spans="2:3" s="29" customFormat="1" ht="15" hidden="1" customHeight="1" x14ac:dyDescent="0.2">
      <c r="B3123" s="43"/>
      <c r="C3123" s="43"/>
    </row>
    <row r="3124" spans="2:3" s="29" customFormat="1" ht="15" hidden="1" customHeight="1" x14ac:dyDescent="0.2">
      <c r="B3124" s="43"/>
      <c r="C3124" s="43"/>
    </row>
    <row r="3125" spans="2:3" s="29" customFormat="1" ht="15" hidden="1" customHeight="1" x14ac:dyDescent="0.2">
      <c r="B3125" s="43"/>
      <c r="C3125" s="43"/>
    </row>
    <row r="3126" spans="2:3" s="29" customFormat="1" ht="15" hidden="1" customHeight="1" x14ac:dyDescent="0.2">
      <c r="B3126" s="43"/>
      <c r="C3126" s="43"/>
    </row>
    <row r="3127" spans="2:3" s="29" customFormat="1" ht="15" hidden="1" customHeight="1" x14ac:dyDescent="0.2">
      <c r="B3127" s="43"/>
      <c r="C3127" s="43"/>
    </row>
    <row r="3128" spans="2:3" s="29" customFormat="1" ht="15" hidden="1" customHeight="1" x14ac:dyDescent="0.2">
      <c r="B3128" s="43"/>
      <c r="C3128" s="43"/>
    </row>
    <row r="3129" spans="2:3" s="29" customFormat="1" ht="15" hidden="1" customHeight="1" x14ac:dyDescent="0.2">
      <c r="B3129" s="43"/>
      <c r="C3129" s="43"/>
    </row>
    <row r="3130" spans="2:3" s="29" customFormat="1" ht="15" hidden="1" customHeight="1" x14ac:dyDescent="0.2">
      <c r="B3130" s="43"/>
      <c r="C3130" s="43"/>
    </row>
    <row r="3131" spans="2:3" s="29" customFormat="1" ht="15" hidden="1" customHeight="1" x14ac:dyDescent="0.2">
      <c r="B3131" s="43"/>
      <c r="C3131" s="43"/>
    </row>
    <row r="3132" spans="2:3" s="29" customFormat="1" ht="15" hidden="1" customHeight="1" x14ac:dyDescent="0.2">
      <c r="B3132" s="43"/>
      <c r="C3132" s="43"/>
    </row>
    <row r="3133" spans="2:3" s="29" customFormat="1" ht="15" hidden="1" customHeight="1" x14ac:dyDescent="0.2">
      <c r="B3133" s="43"/>
      <c r="C3133" s="43"/>
    </row>
    <row r="3134" spans="2:3" s="29" customFormat="1" ht="15" hidden="1" customHeight="1" x14ac:dyDescent="0.2">
      <c r="B3134" s="43"/>
      <c r="C3134" s="43"/>
    </row>
    <row r="3135" spans="2:3" s="29" customFormat="1" ht="15" hidden="1" customHeight="1" x14ac:dyDescent="0.2">
      <c r="B3135" s="43"/>
      <c r="C3135" s="43"/>
    </row>
    <row r="3136" spans="2:3" s="29" customFormat="1" ht="15" hidden="1" customHeight="1" x14ac:dyDescent="0.2">
      <c r="B3136" s="43"/>
      <c r="C3136" s="43"/>
    </row>
    <row r="3137" spans="2:3" s="29" customFormat="1" ht="15" hidden="1" customHeight="1" x14ac:dyDescent="0.2">
      <c r="B3137" s="43"/>
      <c r="C3137" s="43"/>
    </row>
    <row r="3138" spans="2:3" s="29" customFormat="1" ht="15" hidden="1" customHeight="1" x14ac:dyDescent="0.2">
      <c r="B3138" s="43"/>
      <c r="C3138" s="43"/>
    </row>
    <row r="3139" spans="2:3" s="29" customFormat="1" ht="15" hidden="1" customHeight="1" x14ac:dyDescent="0.2">
      <c r="B3139" s="43"/>
      <c r="C3139" s="43"/>
    </row>
    <row r="3140" spans="2:3" s="29" customFormat="1" ht="15" hidden="1" customHeight="1" x14ac:dyDescent="0.2">
      <c r="B3140" s="43"/>
      <c r="C3140" s="43"/>
    </row>
    <row r="3141" spans="2:3" s="29" customFormat="1" ht="15" hidden="1" customHeight="1" x14ac:dyDescent="0.2">
      <c r="B3141" s="43"/>
      <c r="C3141" s="43"/>
    </row>
    <row r="3142" spans="2:3" s="29" customFormat="1" ht="15" hidden="1" customHeight="1" x14ac:dyDescent="0.2">
      <c r="B3142" s="43"/>
      <c r="C3142" s="43"/>
    </row>
    <row r="3143" spans="2:3" s="29" customFormat="1" ht="15" hidden="1" customHeight="1" x14ac:dyDescent="0.2">
      <c r="B3143" s="43"/>
      <c r="C3143" s="43"/>
    </row>
    <row r="3144" spans="2:3" s="29" customFormat="1" ht="15" hidden="1" customHeight="1" x14ac:dyDescent="0.2">
      <c r="B3144" s="43"/>
      <c r="C3144" s="43"/>
    </row>
    <row r="3145" spans="2:3" s="29" customFormat="1" ht="15" hidden="1" customHeight="1" x14ac:dyDescent="0.2">
      <c r="B3145" s="43"/>
      <c r="C3145" s="43"/>
    </row>
    <row r="3146" spans="2:3" s="29" customFormat="1" ht="15" hidden="1" customHeight="1" x14ac:dyDescent="0.2">
      <c r="B3146" s="43"/>
      <c r="C3146" s="43"/>
    </row>
    <row r="3147" spans="2:3" s="29" customFormat="1" ht="15" hidden="1" customHeight="1" x14ac:dyDescent="0.2">
      <c r="B3147" s="43"/>
      <c r="C3147" s="43"/>
    </row>
    <row r="3148" spans="2:3" s="29" customFormat="1" ht="15" hidden="1" customHeight="1" x14ac:dyDescent="0.2">
      <c r="B3148" s="43"/>
      <c r="C3148" s="43"/>
    </row>
    <row r="3149" spans="2:3" s="29" customFormat="1" ht="15" hidden="1" customHeight="1" x14ac:dyDescent="0.2">
      <c r="B3149" s="43"/>
      <c r="C3149" s="43"/>
    </row>
    <row r="3150" spans="2:3" s="29" customFormat="1" ht="15" hidden="1" customHeight="1" x14ac:dyDescent="0.2">
      <c r="B3150" s="43"/>
      <c r="C3150" s="43"/>
    </row>
    <row r="3151" spans="2:3" s="29" customFormat="1" ht="15" hidden="1" customHeight="1" x14ac:dyDescent="0.2">
      <c r="B3151" s="43"/>
      <c r="C3151" s="43"/>
    </row>
    <row r="3152" spans="2:3" s="29" customFormat="1" ht="15" hidden="1" customHeight="1" x14ac:dyDescent="0.2">
      <c r="B3152" s="43"/>
      <c r="C3152" s="43"/>
    </row>
    <row r="3153" spans="2:3" s="29" customFormat="1" ht="15" hidden="1" customHeight="1" x14ac:dyDescent="0.2">
      <c r="B3153" s="43"/>
      <c r="C3153" s="43"/>
    </row>
    <row r="3154" spans="2:3" s="29" customFormat="1" ht="15" hidden="1" customHeight="1" x14ac:dyDescent="0.2">
      <c r="B3154" s="43"/>
      <c r="C3154" s="43"/>
    </row>
    <row r="3155" spans="2:3" s="29" customFormat="1" ht="15" hidden="1" customHeight="1" x14ac:dyDescent="0.2">
      <c r="B3155" s="43"/>
      <c r="C3155" s="43"/>
    </row>
    <row r="3156" spans="2:3" s="29" customFormat="1" ht="15" hidden="1" customHeight="1" x14ac:dyDescent="0.2">
      <c r="B3156" s="43"/>
      <c r="C3156" s="43"/>
    </row>
    <row r="3157" spans="2:3" s="29" customFormat="1" ht="15" hidden="1" customHeight="1" x14ac:dyDescent="0.2">
      <c r="B3157" s="43"/>
      <c r="C3157" s="43"/>
    </row>
    <row r="3158" spans="2:3" s="29" customFormat="1" ht="15" hidden="1" customHeight="1" x14ac:dyDescent="0.2">
      <c r="B3158" s="43"/>
      <c r="C3158" s="43"/>
    </row>
    <row r="3159" spans="2:3" s="29" customFormat="1" ht="15" hidden="1" customHeight="1" x14ac:dyDescent="0.2">
      <c r="B3159" s="43"/>
      <c r="C3159" s="43"/>
    </row>
    <row r="3160" spans="2:3" s="29" customFormat="1" ht="15" hidden="1" customHeight="1" x14ac:dyDescent="0.2">
      <c r="B3160" s="43"/>
      <c r="C3160" s="43"/>
    </row>
    <row r="3161" spans="2:3" s="29" customFormat="1" ht="15" hidden="1" customHeight="1" x14ac:dyDescent="0.2">
      <c r="B3161" s="43"/>
      <c r="C3161" s="43"/>
    </row>
    <row r="3162" spans="2:3" s="29" customFormat="1" ht="15" hidden="1" customHeight="1" x14ac:dyDescent="0.2">
      <c r="B3162" s="43"/>
      <c r="C3162" s="43"/>
    </row>
    <row r="3163" spans="2:3" s="29" customFormat="1" ht="15" hidden="1" customHeight="1" x14ac:dyDescent="0.2">
      <c r="B3163" s="43"/>
      <c r="C3163" s="43"/>
    </row>
    <row r="3164" spans="2:3" s="29" customFormat="1" ht="15" hidden="1" customHeight="1" x14ac:dyDescent="0.2">
      <c r="B3164" s="43"/>
      <c r="C3164" s="43"/>
    </row>
    <row r="3165" spans="2:3" s="29" customFormat="1" ht="15" hidden="1" customHeight="1" x14ac:dyDescent="0.2">
      <c r="B3165" s="43"/>
      <c r="C3165" s="43"/>
    </row>
    <row r="3166" spans="2:3" s="29" customFormat="1" ht="15" hidden="1" customHeight="1" x14ac:dyDescent="0.2">
      <c r="B3166" s="43"/>
      <c r="C3166" s="43"/>
    </row>
    <row r="3167" spans="2:3" s="29" customFormat="1" ht="15" hidden="1" customHeight="1" x14ac:dyDescent="0.2">
      <c r="B3167" s="43"/>
      <c r="C3167" s="43"/>
    </row>
    <row r="3168" spans="2:3" s="29" customFormat="1" ht="15" hidden="1" customHeight="1" x14ac:dyDescent="0.2">
      <c r="B3168" s="43"/>
      <c r="C3168" s="43"/>
    </row>
    <row r="3169" spans="2:3" s="29" customFormat="1" ht="15" hidden="1" customHeight="1" x14ac:dyDescent="0.2">
      <c r="B3169" s="43"/>
      <c r="C3169" s="43"/>
    </row>
    <row r="3170" spans="2:3" s="29" customFormat="1" ht="15" hidden="1" customHeight="1" x14ac:dyDescent="0.2">
      <c r="B3170" s="43"/>
      <c r="C3170" s="43"/>
    </row>
    <row r="3171" spans="2:3" s="29" customFormat="1" ht="15" hidden="1" customHeight="1" x14ac:dyDescent="0.2">
      <c r="B3171" s="43"/>
      <c r="C3171" s="43"/>
    </row>
    <row r="3172" spans="2:3" s="29" customFormat="1" ht="15" hidden="1" customHeight="1" x14ac:dyDescent="0.2">
      <c r="B3172" s="43"/>
      <c r="C3172" s="43"/>
    </row>
    <row r="3173" spans="2:3" s="29" customFormat="1" ht="15" hidden="1" customHeight="1" x14ac:dyDescent="0.2">
      <c r="B3173" s="43"/>
      <c r="C3173" s="43"/>
    </row>
    <row r="3174" spans="2:3" s="29" customFormat="1" ht="15" hidden="1" customHeight="1" x14ac:dyDescent="0.2">
      <c r="B3174" s="43"/>
      <c r="C3174" s="43"/>
    </row>
    <row r="3175" spans="2:3" s="29" customFormat="1" ht="15" hidden="1" customHeight="1" x14ac:dyDescent="0.2">
      <c r="B3175" s="43"/>
      <c r="C3175" s="43"/>
    </row>
    <row r="3176" spans="2:3" s="29" customFormat="1" ht="15" hidden="1" customHeight="1" x14ac:dyDescent="0.2">
      <c r="B3176" s="43"/>
      <c r="C3176" s="43"/>
    </row>
    <row r="3177" spans="2:3" s="29" customFormat="1" ht="15" hidden="1" customHeight="1" x14ac:dyDescent="0.2">
      <c r="B3177" s="43"/>
      <c r="C3177" s="43"/>
    </row>
    <row r="3178" spans="2:3" s="29" customFormat="1" ht="15" hidden="1" customHeight="1" x14ac:dyDescent="0.2">
      <c r="B3178" s="43"/>
      <c r="C3178" s="43"/>
    </row>
    <row r="3179" spans="2:3" s="29" customFormat="1" ht="15" hidden="1" customHeight="1" x14ac:dyDescent="0.2">
      <c r="B3179" s="43"/>
      <c r="C3179" s="43"/>
    </row>
    <row r="3180" spans="2:3" s="29" customFormat="1" ht="15" hidden="1" customHeight="1" x14ac:dyDescent="0.2">
      <c r="B3180" s="43"/>
      <c r="C3180" s="43"/>
    </row>
    <row r="3181" spans="2:3" s="29" customFormat="1" ht="15" hidden="1" customHeight="1" x14ac:dyDescent="0.2">
      <c r="B3181" s="43"/>
      <c r="C3181" s="43"/>
    </row>
    <row r="3182" spans="2:3" s="29" customFormat="1" ht="15" hidden="1" customHeight="1" x14ac:dyDescent="0.2">
      <c r="B3182" s="43"/>
      <c r="C3182" s="43"/>
    </row>
    <row r="3183" spans="2:3" s="29" customFormat="1" ht="15" hidden="1" customHeight="1" x14ac:dyDescent="0.2">
      <c r="B3183" s="43"/>
      <c r="C3183" s="43"/>
    </row>
    <row r="3184" spans="2:3" s="29" customFormat="1" ht="15" hidden="1" customHeight="1" x14ac:dyDescent="0.2">
      <c r="B3184" s="43"/>
      <c r="C3184" s="43"/>
    </row>
    <row r="3185" spans="2:3" s="29" customFormat="1" ht="15" hidden="1" customHeight="1" x14ac:dyDescent="0.2">
      <c r="B3185" s="43"/>
      <c r="C3185" s="43"/>
    </row>
    <row r="3186" spans="2:3" s="29" customFormat="1" ht="15" hidden="1" customHeight="1" x14ac:dyDescent="0.2">
      <c r="B3186" s="43"/>
      <c r="C3186" s="43"/>
    </row>
    <row r="3187" spans="2:3" s="29" customFormat="1" ht="15" hidden="1" customHeight="1" x14ac:dyDescent="0.2">
      <c r="B3187" s="43"/>
      <c r="C3187" s="43"/>
    </row>
    <row r="3188" spans="2:3" s="29" customFormat="1" ht="15" hidden="1" customHeight="1" x14ac:dyDescent="0.2">
      <c r="B3188" s="43"/>
      <c r="C3188" s="43"/>
    </row>
    <row r="3189" spans="2:3" s="29" customFormat="1" ht="15" hidden="1" customHeight="1" x14ac:dyDescent="0.2">
      <c r="B3189" s="43"/>
      <c r="C3189" s="43"/>
    </row>
    <row r="3190" spans="2:3" s="29" customFormat="1" ht="15" hidden="1" customHeight="1" x14ac:dyDescent="0.2">
      <c r="B3190" s="43"/>
      <c r="C3190" s="43"/>
    </row>
    <row r="3191" spans="2:3" s="29" customFormat="1" ht="15" hidden="1" customHeight="1" x14ac:dyDescent="0.2">
      <c r="B3191" s="43"/>
      <c r="C3191" s="43"/>
    </row>
    <row r="3192" spans="2:3" s="29" customFormat="1" ht="15" hidden="1" customHeight="1" x14ac:dyDescent="0.2">
      <c r="B3192" s="43"/>
      <c r="C3192" s="43"/>
    </row>
    <row r="3193" spans="2:3" s="29" customFormat="1" ht="15" hidden="1" customHeight="1" x14ac:dyDescent="0.2">
      <c r="B3193" s="43"/>
      <c r="C3193" s="43"/>
    </row>
    <row r="3194" spans="2:3" s="29" customFormat="1" ht="15" hidden="1" customHeight="1" x14ac:dyDescent="0.2">
      <c r="B3194" s="43"/>
      <c r="C3194" s="43"/>
    </row>
    <row r="3195" spans="2:3" s="29" customFormat="1" ht="15" hidden="1" customHeight="1" x14ac:dyDescent="0.2">
      <c r="B3195" s="43"/>
      <c r="C3195" s="43"/>
    </row>
    <row r="3196" spans="2:3" s="29" customFormat="1" ht="15" hidden="1" customHeight="1" x14ac:dyDescent="0.2">
      <c r="B3196" s="43"/>
      <c r="C3196" s="43"/>
    </row>
    <row r="3197" spans="2:3" s="29" customFormat="1" ht="15" hidden="1" customHeight="1" x14ac:dyDescent="0.2">
      <c r="B3197" s="43"/>
      <c r="C3197" s="43"/>
    </row>
    <row r="3198" spans="2:3" s="29" customFormat="1" ht="15" hidden="1" customHeight="1" x14ac:dyDescent="0.2">
      <c r="B3198" s="43"/>
      <c r="C3198" s="43"/>
    </row>
    <row r="3199" spans="2:3" s="29" customFormat="1" ht="15" hidden="1" customHeight="1" x14ac:dyDescent="0.2">
      <c r="B3199" s="43"/>
      <c r="C3199" s="43"/>
    </row>
    <row r="3200" spans="2:3" s="29" customFormat="1" ht="15" hidden="1" customHeight="1" x14ac:dyDescent="0.2">
      <c r="B3200" s="43"/>
      <c r="C3200" s="43"/>
    </row>
    <row r="3201" spans="2:3" s="29" customFormat="1" ht="15" hidden="1" customHeight="1" x14ac:dyDescent="0.2">
      <c r="B3201" s="43"/>
      <c r="C3201" s="43"/>
    </row>
    <row r="3202" spans="2:3" s="29" customFormat="1" ht="15" hidden="1" customHeight="1" x14ac:dyDescent="0.2">
      <c r="B3202" s="43"/>
      <c r="C3202" s="43"/>
    </row>
    <row r="3203" spans="2:3" s="29" customFormat="1" ht="15" hidden="1" customHeight="1" x14ac:dyDescent="0.2">
      <c r="B3203" s="43"/>
      <c r="C3203" s="43"/>
    </row>
    <row r="3204" spans="2:3" s="29" customFormat="1" ht="15" hidden="1" customHeight="1" x14ac:dyDescent="0.2">
      <c r="B3204" s="43"/>
      <c r="C3204" s="43"/>
    </row>
    <row r="3205" spans="2:3" s="29" customFormat="1" ht="15" hidden="1" customHeight="1" x14ac:dyDescent="0.2">
      <c r="B3205" s="43"/>
      <c r="C3205" s="43"/>
    </row>
    <row r="3206" spans="2:3" s="29" customFormat="1" ht="15" hidden="1" customHeight="1" x14ac:dyDescent="0.2">
      <c r="B3206" s="43"/>
      <c r="C3206" s="43"/>
    </row>
    <row r="3207" spans="2:3" s="29" customFormat="1" ht="15" hidden="1" customHeight="1" x14ac:dyDescent="0.2">
      <c r="B3207" s="43"/>
      <c r="C3207" s="43"/>
    </row>
    <row r="3208" spans="2:3" s="29" customFormat="1" ht="15" hidden="1" customHeight="1" x14ac:dyDescent="0.2">
      <c r="B3208" s="43"/>
      <c r="C3208" s="43"/>
    </row>
    <row r="3209" spans="2:3" s="29" customFormat="1" ht="15" hidden="1" customHeight="1" x14ac:dyDescent="0.2">
      <c r="B3209" s="43"/>
      <c r="C3209" s="43"/>
    </row>
    <row r="3210" spans="2:3" s="29" customFormat="1" ht="15" hidden="1" customHeight="1" x14ac:dyDescent="0.2">
      <c r="B3210" s="43"/>
      <c r="C3210" s="43"/>
    </row>
    <row r="3211" spans="2:3" s="29" customFormat="1" ht="15" hidden="1" customHeight="1" x14ac:dyDescent="0.2">
      <c r="B3211" s="43"/>
      <c r="C3211" s="43"/>
    </row>
    <row r="3212" spans="2:3" s="29" customFormat="1" ht="15" hidden="1" customHeight="1" x14ac:dyDescent="0.2">
      <c r="B3212" s="43"/>
      <c r="C3212" s="43"/>
    </row>
    <row r="3213" spans="2:3" s="29" customFormat="1" ht="15" hidden="1" customHeight="1" x14ac:dyDescent="0.2">
      <c r="B3213" s="43"/>
      <c r="C3213" s="43"/>
    </row>
    <row r="3214" spans="2:3" s="29" customFormat="1" ht="15" hidden="1" customHeight="1" x14ac:dyDescent="0.2">
      <c r="B3214" s="43"/>
      <c r="C3214" s="43"/>
    </row>
    <row r="3215" spans="2:3" s="29" customFormat="1" ht="15" hidden="1" customHeight="1" x14ac:dyDescent="0.2">
      <c r="B3215" s="43"/>
      <c r="C3215" s="43"/>
    </row>
    <row r="3216" spans="2:3" s="29" customFormat="1" ht="15" hidden="1" customHeight="1" x14ac:dyDescent="0.2">
      <c r="B3216" s="43"/>
      <c r="C3216" s="43"/>
    </row>
    <row r="3217" spans="2:3" s="29" customFormat="1" ht="15" hidden="1" customHeight="1" x14ac:dyDescent="0.2">
      <c r="B3217" s="43"/>
      <c r="C3217" s="43"/>
    </row>
    <row r="3218" spans="2:3" s="29" customFormat="1" ht="15" hidden="1" customHeight="1" x14ac:dyDescent="0.2">
      <c r="B3218" s="43"/>
      <c r="C3218" s="43"/>
    </row>
    <row r="3219" spans="2:3" s="29" customFormat="1" ht="15" hidden="1" customHeight="1" x14ac:dyDescent="0.2">
      <c r="B3219" s="43"/>
      <c r="C3219" s="43"/>
    </row>
    <row r="3220" spans="2:3" s="29" customFormat="1" ht="15" hidden="1" customHeight="1" x14ac:dyDescent="0.2">
      <c r="B3220" s="43"/>
      <c r="C3220" s="43"/>
    </row>
    <row r="3221" spans="2:3" s="29" customFormat="1" ht="15" hidden="1" customHeight="1" x14ac:dyDescent="0.2">
      <c r="B3221" s="43"/>
      <c r="C3221" s="43"/>
    </row>
    <row r="3222" spans="2:3" s="29" customFormat="1" ht="15" hidden="1" customHeight="1" x14ac:dyDescent="0.2">
      <c r="B3222" s="43"/>
      <c r="C3222" s="43"/>
    </row>
    <row r="3223" spans="2:3" s="29" customFormat="1" ht="15" hidden="1" customHeight="1" x14ac:dyDescent="0.2">
      <c r="B3223" s="43"/>
      <c r="C3223" s="43"/>
    </row>
    <row r="3224" spans="2:3" s="29" customFormat="1" ht="15" hidden="1" customHeight="1" x14ac:dyDescent="0.2">
      <c r="B3224" s="43"/>
      <c r="C3224" s="43"/>
    </row>
    <row r="3225" spans="2:3" s="29" customFormat="1" ht="15" hidden="1" customHeight="1" x14ac:dyDescent="0.2">
      <c r="B3225" s="43"/>
      <c r="C3225" s="43"/>
    </row>
    <row r="3226" spans="2:3" s="29" customFormat="1" ht="15" hidden="1" customHeight="1" x14ac:dyDescent="0.2">
      <c r="B3226" s="43"/>
      <c r="C3226" s="43"/>
    </row>
    <row r="3227" spans="2:3" s="29" customFormat="1" ht="15" hidden="1" customHeight="1" x14ac:dyDescent="0.2">
      <c r="B3227" s="43"/>
      <c r="C3227" s="43"/>
    </row>
    <row r="3228" spans="2:3" s="29" customFormat="1" ht="15" hidden="1" customHeight="1" x14ac:dyDescent="0.2">
      <c r="B3228" s="43"/>
      <c r="C3228" s="43"/>
    </row>
    <row r="3229" spans="2:3" s="29" customFormat="1" ht="15" hidden="1" customHeight="1" x14ac:dyDescent="0.2">
      <c r="B3229" s="43"/>
      <c r="C3229" s="43"/>
    </row>
    <row r="3230" spans="2:3" s="29" customFormat="1" ht="15" hidden="1" customHeight="1" x14ac:dyDescent="0.2">
      <c r="B3230" s="43"/>
      <c r="C3230" s="43"/>
    </row>
    <row r="3231" spans="2:3" s="29" customFormat="1" ht="15" hidden="1" customHeight="1" x14ac:dyDescent="0.2">
      <c r="B3231" s="43"/>
      <c r="C3231" s="43"/>
    </row>
    <row r="3232" spans="2:3" s="29" customFormat="1" ht="15" hidden="1" customHeight="1" x14ac:dyDescent="0.2">
      <c r="B3232" s="43"/>
      <c r="C3232" s="43"/>
    </row>
    <row r="3233" spans="2:3" s="29" customFormat="1" ht="15" hidden="1" customHeight="1" x14ac:dyDescent="0.2">
      <c r="B3233" s="43"/>
      <c r="C3233" s="43"/>
    </row>
    <row r="3234" spans="2:3" s="29" customFormat="1" ht="15" hidden="1" customHeight="1" x14ac:dyDescent="0.2">
      <c r="B3234" s="43"/>
      <c r="C3234" s="43"/>
    </row>
    <row r="3235" spans="2:3" s="29" customFormat="1" ht="15" hidden="1" customHeight="1" x14ac:dyDescent="0.2">
      <c r="B3235" s="43"/>
      <c r="C3235" s="43"/>
    </row>
    <row r="3236" spans="2:3" s="29" customFormat="1" ht="15" hidden="1" customHeight="1" x14ac:dyDescent="0.2">
      <c r="B3236" s="43"/>
      <c r="C3236" s="43"/>
    </row>
    <row r="3237" spans="2:3" s="29" customFormat="1" ht="15" hidden="1" customHeight="1" x14ac:dyDescent="0.2">
      <c r="B3237" s="43"/>
      <c r="C3237" s="43"/>
    </row>
    <row r="3238" spans="2:3" s="29" customFormat="1" ht="15" hidden="1" customHeight="1" x14ac:dyDescent="0.2">
      <c r="B3238" s="43"/>
      <c r="C3238" s="43"/>
    </row>
    <row r="3239" spans="2:3" s="29" customFormat="1" ht="15" hidden="1" customHeight="1" x14ac:dyDescent="0.2">
      <c r="B3239" s="43"/>
      <c r="C3239" s="43"/>
    </row>
    <row r="3240" spans="2:3" s="29" customFormat="1" ht="15" hidden="1" customHeight="1" x14ac:dyDescent="0.2">
      <c r="B3240" s="43"/>
      <c r="C3240" s="43"/>
    </row>
    <row r="3241" spans="2:3" s="29" customFormat="1" ht="15" hidden="1" customHeight="1" x14ac:dyDescent="0.2">
      <c r="B3241" s="43"/>
      <c r="C3241" s="43"/>
    </row>
    <row r="3242" spans="2:3" s="29" customFormat="1" ht="15" hidden="1" customHeight="1" x14ac:dyDescent="0.2">
      <c r="B3242" s="43"/>
      <c r="C3242" s="43"/>
    </row>
    <row r="3243" spans="2:3" s="29" customFormat="1" ht="15" hidden="1" customHeight="1" x14ac:dyDescent="0.2">
      <c r="B3243" s="43"/>
      <c r="C3243" s="43"/>
    </row>
    <row r="3244" spans="2:3" s="29" customFormat="1" ht="15" hidden="1" customHeight="1" x14ac:dyDescent="0.2">
      <c r="B3244" s="43"/>
      <c r="C3244" s="43"/>
    </row>
    <row r="3245" spans="2:3" s="29" customFormat="1" ht="15" hidden="1" customHeight="1" x14ac:dyDescent="0.2">
      <c r="B3245" s="43"/>
      <c r="C3245" s="43"/>
    </row>
    <row r="3246" spans="2:3" s="29" customFormat="1" ht="15" hidden="1" customHeight="1" x14ac:dyDescent="0.2">
      <c r="B3246" s="43"/>
      <c r="C3246" s="43"/>
    </row>
    <row r="3247" spans="2:3" s="29" customFormat="1" ht="15" hidden="1" customHeight="1" x14ac:dyDescent="0.2">
      <c r="B3247" s="43"/>
      <c r="C3247" s="43"/>
    </row>
    <row r="3248" spans="2:3" s="29" customFormat="1" ht="15" hidden="1" customHeight="1" x14ac:dyDescent="0.2">
      <c r="B3248" s="43"/>
      <c r="C3248" s="43"/>
    </row>
    <row r="3249" spans="2:3" s="29" customFormat="1" ht="15" hidden="1" customHeight="1" x14ac:dyDescent="0.2">
      <c r="B3249" s="43"/>
      <c r="C3249" s="43"/>
    </row>
    <row r="3250" spans="2:3" s="29" customFormat="1" ht="15" hidden="1" customHeight="1" x14ac:dyDescent="0.2">
      <c r="B3250" s="43"/>
      <c r="C3250" s="43"/>
    </row>
    <row r="3251" spans="2:3" s="29" customFormat="1" ht="15" hidden="1" customHeight="1" x14ac:dyDescent="0.2">
      <c r="B3251" s="43"/>
      <c r="C3251" s="43"/>
    </row>
    <row r="3252" spans="2:3" s="29" customFormat="1" ht="15" hidden="1" customHeight="1" x14ac:dyDescent="0.2">
      <c r="B3252" s="43"/>
      <c r="C3252" s="43"/>
    </row>
    <row r="3253" spans="2:3" s="29" customFormat="1" ht="15" hidden="1" customHeight="1" x14ac:dyDescent="0.2">
      <c r="B3253" s="43"/>
      <c r="C3253" s="43"/>
    </row>
    <row r="3254" spans="2:3" s="29" customFormat="1" ht="15" hidden="1" customHeight="1" x14ac:dyDescent="0.2">
      <c r="B3254" s="43"/>
      <c r="C3254" s="43"/>
    </row>
    <row r="3255" spans="2:3" s="29" customFormat="1" ht="15" hidden="1" customHeight="1" x14ac:dyDescent="0.2">
      <c r="B3255" s="43"/>
      <c r="C3255" s="43"/>
    </row>
    <row r="3256" spans="2:3" s="29" customFormat="1" ht="15" hidden="1" customHeight="1" x14ac:dyDescent="0.2">
      <c r="B3256" s="43"/>
      <c r="C3256" s="43"/>
    </row>
    <row r="3257" spans="2:3" s="29" customFormat="1" ht="15" hidden="1" customHeight="1" x14ac:dyDescent="0.2">
      <c r="B3257" s="43"/>
      <c r="C3257" s="43"/>
    </row>
    <row r="3258" spans="2:3" s="29" customFormat="1" ht="15" hidden="1" customHeight="1" x14ac:dyDescent="0.2">
      <c r="B3258" s="43"/>
      <c r="C3258" s="43"/>
    </row>
    <row r="3259" spans="2:3" s="29" customFormat="1" ht="15" hidden="1" customHeight="1" x14ac:dyDescent="0.2">
      <c r="B3259" s="43"/>
      <c r="C3259" s="43"/>
    </row>
    <row r="3260" spans="2:3" s="29" customFormat="1" ht="15" hidden="1" customHeight="1" x14ac:dyDescent="0.2">
      <c r="B3260" s="43"/>
      <c r="C3260" s="43"/>
    </row>
    <row r="3261" spans="2:3" s="29" customFormat="1" ht="15" hidden="1" customHeight="1" x14ac:dyDescent="0.2">
      <c r="B3261" s="43"/>
      <c r="C3261" s="43"/>
    </row>
    <row r="3262" spans="2:3" s="29" customFormat="1" ht="15" hidden="1" customHeight="1" x14ac:dyDescent="0.2">
      <c r="B3262" s="43"/>
      <c r="C3262" s="43"/>
    </row>
    <row r="3263" spans="2:3" s="29" customFormat="1" ht="15" hidden="1" customHeight="1" x14ac:dyDescent="0.2">
      <c r="B3263" s="43"/>
      <c r="C3263" s="43"/>
    </row>
    <row r="3264" spans="2:3" s="29" customFormat="1" ht="15" hidden="1" customHeight="1" x14ac:dyDescent="0.2">
      <c r="B3264" s="43"/>
      <c r="C3264" s="43"/>
    </row>
    <row r="3265" spans="2:3" s="29" customFormat="1" ht="15" hidden="1" customHeight="1" x14ac:dyDescent="0.2">
      <c r="B3265" s="43"/>
      <c r="C3265" s="43"/>
    </row>
    <row r="3266" spans="2:3" s="29" customFormat="1" ht="15" hidden="1" customHeight="1" x14ac:dyDescent="0.2">
      <c r="B3266" s="43"/>
      <c r="C3266" s="43"/>
    </row>
    <row r="3267" spans="2:3" s="29" customFormat="1" ht="15" hidden="1" customHeight="1" x14ac:dyDescent="0.2">
      <c r="B3267" s="43"/>
      <c r="C3267" s="43"/>
    </row>
    <row r="3268" spans="2:3" s="29" customFormat="1" ht="15" hidden="1" customHeight="1" x14ac:dyDescent="0.2">
      <c r="B3268" s="43"/>
      <c r="C3268" s="43"/>
    </row>
    <row r="3269" spans="2:3" s="29" customFormat="1" ht="15" hidden="1" customHeight="1" x14ac:dyDescent="0.2">
      <c r="B3269" s="43"/>
      <c r="C3269" s="43"/>
    </row>
    <row r="3270" spans="2:3" s="29" customFormat="1" ht="15" hidden="1" customHeight="1" x14ac:dyDescent="0.2">
      <c r="B3270" s="43"/>
      <c r="C3270" s="43"/>
    </row>
    <row r="3271" spans="2:3" s="29" customFormat="1" ht="15" hidden="1" customHeight="1" x14ac:dyDescent="0.2">
      <c r="B3271" s="43"/>
      <c r="C3271" s="43"/>
    </row>
    <row r="3272" spans="2:3" s="29" customFormat="1" ht="15" hidden="1" customHeight="1" x14ac:dyDescent="0.2">
      <c r="B3272" s="43"/>
      <c r="C3272" s="43"/>
    </row>
    <row r="3273" spans="2:3" s="29" customFormat="1" ht="15" hidden="1" customHeight="1" x14ac:dyDescent="0.2">
      <c r="B3273" s="43"/>
      <c r="C3273" s="43"/>
    </row>
    <row r="3274" spans="2:3" s="29" customFormat="1" ht="15" hidden="1" customHeight="1" x14ac:dyDescent="0.2">
      <c r="B3274" s="43"/>
      <c r="C3274" s="43"/>
    </row>
    <row r="3275" spans="2:3" s="29" customFormat="1" ht="15" hidden="1" customHeight="1" x14ac:dyDescent="0.2">
      <c r="B3275" s="43"/>
      <c r="C3275" s="43"/>
    </row>
    <row r="3276" spans="2:3" s="29" customFormat="1" ht="15" hidden="1" customHeight="1" x14ac:dyDescent="0.2">
      <c r="B3276" s="43"/>
      <c r="C3276" s="43"/>
    </row>
    <row r="3277" spans="2:3" s="29" customFormat="1" ht="15" hidden="1" customHeight="1" x14ac:dyDescent="0.2">
      <c r="B3277" s="43"/>
      <c r="C3277" s="43"/>
    </row>
    <row r="3278" spans="2:3" s="29" customFormat="1" ht="15" hidden="1" customHeight="1" x14ac:dyDescent="0.2">
      <c r="B3278" s="43"/>
      <c r="C3278" s="43"/>
    </row>
    <row r="3279" spans="2:3" s="29" customFormat="1" ht="15" hidden="1" customHeight="1" x14ac:dyDescent="0.2">
      <c r="B3279" s="43"/>
      <c r="C3279" s="43"/>
    </row>
    <row r="3280" spans="2:3" s="29" customFormat="1" ht="15" hidden="1" customHeight="1" x14ac:dyDescent="0.2">
      <c r="B3280" s="43"/>
      <c r="C3280" s="43"/>
    </row>
    <row r="3281" spans="2:3" s="29" customFormat="1" ht="15" hidden="1" customHeight="1" x14ac:dyDescent="0.2">
      <c r="B3281" s="43"/>
      <c r="C3281" s="43"/>
    </row>
    <row r="3282" spans="2:3" s="29" customFormat="1" ht="15" hidden="1" customHeight="1" x14ac:dyDescent="0.2">
      <c r="B3282" s="43"/>
      <c r="C3282" s="43"/>
    </row>
    <row r="3283" spans="2:3" s="29" customFormat="1" ht="15" hidden="1" customHeight="1" x14ac:dyDescent="0.2">
      <c r="B3283" s="43"/>
      <c r="C3283" s="43"/>
    </row>
    <row r="3284" spans="2:3" s="29" customFormat="1" ht="15" hidden="1" customHeight="1" x14ac:dyDescent="0.2">
      <c r="B3284" s="43"/>
      <c r="C3284" s="43"/>
    </row>
    <row r="3285" spans="2:3" s="29" customFormat="1" ht="15" hidden="1" customHeight="1" x14ac:dyDescent="0.2">
      <c r="B3285" s="43"/>
      <c r="C3285" s="43"/>
    </row>
    <row r="3286" spans="2:3" s="29" customFormat="1" ht="15" hidden="1" customHeight="1" x14ac:dyDescent="0.2">
      <c r="B3286" s="43"/>
      <c r="C3286" s="43"/>
    </row>
    <row r="3287" spans="2:3" s="29" customFormat="1" ht="15" hidden="1" customHeight="1" x14ac:dyDescent="0.2">
      <c r="B3287" s="43"/>
      <c r="C3287" s="43"/>
    </row>
    <row r="3288" spans="2:3" s="29" customFormat="1" ht="15" hidden="1" customHeight="1" x14ac:dyDescent="0.2">
      <c r="B3288" s="43"/>
      <c r="C3288" s="43"/>
    </row>
    <row r="3289" spans="2:3" s="29" customFormat="1" ht="15" hidden="1" customHeight="1" x14ac:dyDescent="0.2">
      <c r="B3289" s="43"/>
      <c r="C3289" s="43"/>
    </row>
    <row r="3290" spans="2:3" s="29" customFormat="1" ht="15" hidden="1" customHeight="1" x14ac:dyDescent="0.2">
      <c r="B3290" s="43"/>
      <c r="C3290" s="43"/>
    </row>
    <row r="3291" spans="2:3" s="29" customFormat="1" ht="15" hidden="1" customHeight="1" x14ac:dyDescent="0.2">
      <c r="B3291" s="43"/>
      <c r="C3291" s="43"/>
    </row>
    <row r="3292" spans="2:3" s="29" customFormat="1" ht="15" hidden="1" customHeight="1" x14ac:dyDescent="0.2">
      <c r="B3292" s="43"/>
      <c r="C3292" s="43"/>
    </row>
    <row r="3293" spans="2:3" s="29" customFormat="1" ht="15" hidden="1" customHeight="1" x14ac:dyDescent="0.2">
      <c r="B3293" s="43"/>
      <c r="C3293" s="43"/>
    </row>
    <row r="3294" spans="2:3" s="29" customFormat="1" ht="15" hidden="1" customHeight="1" x14ac:dyDescent="0.2">
      <c r="B3294" s="43"/>
      <c r="C3294" s="43"/>
    </row>
    <row r="3295" spans="2:3" s="29" customFormat="1" ht="15" hidden="1" customHeight="1" x14ac:dyDescent="0.2">
      <c r="B3295" s="43"/>
      <c r="C3295" s="43"/>
    </row>
    <row r="3296" spans="2:3" s="29" customFormat="1" ht="15" hidden="1" customHeight="1" x14ac:dyDescent="0.2">
      <c r="B3296" s="43"/>
      <c r="C3296" s="43"/>
    </row>
    <row r="3297" spans="2:3" s="29" customFormat="1" ht="15" hidden="1" customHeight="1" x14ac:dyDescent="0.2">
      <c r="B3297" s="43"/>
      <c r="C3297" s="43"/>
    </row>
    <row r="3298" spans="2:3" s="29" customFormat="1" ht="15" hidden="1" customHeight="1" x14ac:dyDescent="0.2">
      <c r="B3298" s="43"/>
      <c r="C3298" s="43"/>
    </row>
    <row r="3299" spans="2:3" s="29" customFormat="1" ht="15" hidden="1" customHeight="1" x14ac:dyDescent="0.2">
      <c r="B3299" s="43"/>
      <c r="C3299" s="43"/>
    </row>
    <row r="3300" spans="2:3" s="29" customFormat="1" ht="15" hidden="1" customHeight="1" x14ac:dyDescent="0.2">
      <c r="B3300" s="43"/>
      <c r="C3300" s="43"/>
    </row>
    <row r="3301" spans="2:3" s="29" customFormat="1" ht="15" hidden="1" customHeight="1" x14ac:dyDescent="0.2">
      <c r="B3301" s="43"/>
      <c r="C3301" s="43"/>
    </row>
    <row r="3302" spans="2:3" s="29" customFormat="1" ht="15" hidden="1" customHeight="1" x14ac:dyDescent="0.2">
      <c r="B3302" s="43"/>
      <c r="C3302" s="43"/>
    </row>
    <row r="3303" spans="2:3" s="29" customFormat="1" ht="15" hidden="1" customHeight="1" x14ac:dyDescent="0.2">
      <c r="B3303" s="43"/>
      <c r="C3303" s="43"/>
    </row>
    <row r="3304" spans="2:3" s="29" customFormat="1" ht="15" hidden="1" customHeight="1" x14ac:dyDescent="0.2">
      <c r="B3304" s="43"/>
      <c r="C3304" s="43"/>
    </row>
    <row r="3305" spans="2:3" s="29" customFormat="1" ht="15" hidden="1" customHeight="1" x14ac:dyDescent="0.2">
      <c r="B3305" s="43"/>
      <c r="C3305" s="43"/>
    </row>
    <row r="3306" spans="2:3" s="29" customFormat="1" ht="15" hidden="1" customHeight="1" x14ac:dyDescent="0.2">
      <c r="B3306" s="43"/>
      <c r="C3306" s="43"/>
    </row>
    <row r="3307" spans="2:3" s="29" customFormat="1" ht="15" hidden="1" customHeight="1" x14ac:dyDescent="0.2">
      <c r="B3307" s="43"/>
      <c r="C3307" s="43"/>
    </row>
    <row r="3308" spans="2:3" s="29" customFormat="1" ht="15" hidden="1" customHeight="1" x14ac:dyDescent="0.2">
      <c r="B3308" s="43"/>
      <c r="C3308" s="43"/>
    </row>
    <row r="3309" spans="2:3" s="29" customFormat="1" ht="15" hidden="1" customHeight="1" x14ac:dyDescent="0.2">
      <c r="B3309" s="43"/>
      <c r="C3309" s="43"/>
    </row>
    <row r="3310" spans="2:3" s="29" customFormat="1" ht="15" hidden="1" customHeight="1" x14ac:dyDescent="0.2">
      <c r="B3310" s="43"/>
      <c r="C3310" s="43"/>
    </row>
    <row r="3311" spans="2:3" s="29" customFormat="1" ht="15" hidden="1" customHeight="1" x14ac:dyDescent="0.2">
      <c r="B3311" s="43"/>
      <c r="C3311" s="43"/>
    </row>
    <row r="3312" spans="2:3" s="29" customFormat="1" ht="15" hidden="1" customHeight="1" x14ac:dyDescent="0.2">
      <c r="B3312" s="43"/>
      <c r="C3312" s="43"/>
    </row>
    <row r="3313" spans="2:3" s="29" customFormat="1" ht="15" hidden="1" customHeight="1" x14ac:dyDescent="0.2">
      <c r="B3313" s="43"/>
      <c r="C3313" s="43"/>
    </row>
    <row r="3314" spans="2:3" s="29" customFormat="1" ht="15" hidden="1" customHeight="1" x14ac:dyDescent="0.2">
      <c r="B3314" s="43"/>
      <c r="C3314" s="43"/>
    </row>
    <row r="3315" spans="2:3" s="29" customFormat="1" ht="15" hidden="1" customHeight="1" x14ac:dyDescent="0.2">
      <c r="B3315" s="43"/>
      <c r="C3315" s="43"/>
    </row>
    <row r="3316" spans="2:3" s="29" customFormat="1" ht="15" hidden="1" customHeight="1" x14ac:dyDescent="0.2">
      <c r="B3316" s="43"/>
      <c r="C3316" s="43"/>
    </row>
    <row r="3317" spans="2:3" s="29" customFormat="1" ht="15" hidden="1" customHeight="1" x14ac:dyDescent="0.2">
      <c r="B3317" s="43"/>
      <c r="C3317" s="43"/>
    </row>
    <row r="3318" spans="2:3" s="29" customFormat="1" ht="15" hidden="1" customHeight="1" x14ac:dyDescent="0.2">
      <c r="B3318" s="43"/>
      <c r="C3318" s="43"/>
    </row>
    <row r="3319" spans="2:3" s="29" customFormat="1" ht="15" hidden="1" customHeight="1" x14ac:dyDescent="0.2">
      <c r="B3319" s="43"/>
      <c r="C3319" s="43"/>
    </row>
    <row r="3320" spans="2:3" s="29" customFormat="1" ht="15" hidden="1" customHeight="1" x14ac:dyDescent="0.2">
      <c r="B3320" s="43"/>
      <c r="C3320" s="43"/>
    </row>
    <row r="3321" spans="2:3" s="29" customFormat="1" ht="15" hidden="1" customHeight="1" x14ac:dyDescent="0.2">
      <c r="B3321" s="43"/>
      <c r="C3321" s="43"/>
    </row>
    <row r="3322" spans="2:3" s="29" customFormat="1" ht="15" hidden="1" customHeight="1" x14ac:dyDescent="0.2">
      <c r="B3322" s="43"/>
      <c r="C3322" s="43"/>
    </row>
    <row r="3323" spans="2:3" s="29" customFormat="1" ht="15" hidden="1" customHeight="1" x14ac:dyDescent="0.2">
      <c r="B3323" s="43"/>
      <c r="C3323" s="43"/>
    </row>
    <row r="3324" spans="2:3" s="29" customFormat="1" ht="15" hidden="1" customHeight="1" x14ac:dyDescent="0.2">
      <c r="B3324" s="43"/>
      <c r="C3324" s="43"/>
    </row>
    <row r="3325" spans="2:3" s="29" customFormat="1" ht="15" hidden="1" customHeight="1" x14ac:dyDescent="0.2">
      <c r="B3325" s="43"/>
      <c r="C3325" s="43"/>
    </row>
    <row r="3326" spans="2:3" s="29" customFormat="1" ht="15" hidden="1" customHeight="1" x14ac:dyDescent="0.2">
      <c r="B3326" s="43"/>
      <c r="C3326" s="43"/>
    </row>
    <row r="3327" spans="2:3" s="29" customFormat="1" ht="15" hidden="1" customHeight="1" x14ac:dyDescent="0.2">
      <c r="B3327" s="43"/>
      <c r="C3327" s="43"/>
    </row>
    <row r="3328" spans="2:3" s="29" customFormat="1" ht="15" hidden="1" customHeight="1" x14ac:dyDescent="0.2">
      <c r="B3328" s="43"/>
      <c r="C3328" s="43"/>
    </row>
    <row r="3329" spans="2:3" s="29" customFormat="1" ht="15" hidden="1" customHeight="1" x14ac:dyDescent="0.2">
      <c r="B3329" s="43"/>
      <c r="C3329" s="43"/>
    </row>
    <row r="3330" spans="2:3" s="29" customFormat="1" ht="15" hidden="1" customHeight="1" x14ac:dyDescent="0.2">
      <c r="B3330" s="43"/>
      <c r="C3330" s="43"/>
    </row>
    <row r="3331" spans="2:3" s="29" customFormat="1" ht="15" hidden="1" customHeight="1" x14ac:dyDescent="0.2">
      <c r="B3331" s="43"/>
      <c r="C3331" s="43"/>
    </row>
    <row r="3332" spans="2:3" s="29" customFormat="1" ht="15" hidden="1" customHeight="1" x14ac:dyDescent="0.2">
      <c r="B3332" s="43"/>
      <c r="C3332" s="43"/>
    </row>
    <row r="3333" spans="2:3" s="29" customFormat="1" ht="15" hidden="1" customHeight="1" x14ac:dyDescent="0.2">
      <c r="B3333" s="43"/>
      <c r="C3333" s="43"/>
    </row>
    <row r="3334" spans="2:3" s="29" customFormat="1" ht="15" hidden="1" customHeight="1" x14ac:dyDescent="0.2">
      <c r="B3334" s="43"/>
      <c r="C3334" s="43"/>
    </row>
    <row r="3335" spans="2:3" s="29" customFormat="1" ht="15" hidden="1" customHeight="1" x14ac:dyDescent="0.2">
      <c r="B3335" s="43"/>
      <c r="C3335" s="43"/>
    </row>
    <row r="3336" spans="2:3" s="29" customFormat="1" ht="15" hidden="1" customHeight="1" x14ac:dyDescent="0.2">
      <c r="B3336" s="43"/>
      <c r="C3336" s="43"/>
    </row>
    <row r="3337" spans="2:3" s="29" customFormat="1" ht="15" hidden="1" customHeight="1" x14ac:dyDescent="0.2">
      <c r="B3337" s="43"/>
      <c r="C3337" s="43"/>
    </row>
    <row r="3338" spans="2:3" s="29" customFormat="1" ht="15" hidden="1" customHeight="1" x14ac:dyDescent="0.2">
      <c r="B3338" s="43"/>
      <c r="C3338" s="43"/>
    </row>
    <row r="3339" spans="2:3" s="29" customFormat="1" ht="15" hidden="1" customHeight="1" x14ac:dyDescent="0.2">
      <c r="B3339" s="43"/>
      <c r="C3339" s="43"/>
    </row>
    <row r="3340" spans="2:3" s="29" customFormat="1" ht="15" hidden="1" customHeight="1" x14ac:dyDescent="0.2">
      <c r="B3340" s="43"/>
      <c r="C3340" s="43"/>
    </row>
    <row r="3341" spans="2:3" s="29" customFormat="1" ht="15" hidden="1" customHeight="1" x14ac:dyDescent="0.2">
      <c r="B3341" s="43"/>
      <c r="C3341" s="43"/>
    </row>
    <row r="3342" spans="2:3" s="29" customFormat="1" ht="15" hidden="1" customHeight="1" x14ac:dyDescent="0.2">
      <c r="B3342" s="43"/>
      <c r="C3342" s="43"/>
    </row>
    <row r="3343" spans="2:3" s="29" customFormat="1" ht="15" hidden="1" customHeight="1" x14ac:dyDescent="0.2">
      <c r="B3343" s="43"/>
      <c r="C3343" s="43"/>
    </row>
    <row r="3344" spans="2:3" s="29" customFormat="1" ht="15" hidden="1" customHeight="1" x14ac:dyDescent="0.2">
      <c r="B3344" s="43"/>
      <c r="C3344" s="43"/>
    </row>
    <row r="3345" spans="2:3" s="29" customFormat="1" ht="15" hidden="1" customHeight="1" x14ac:dyDescent="0.2">
      <c r="B3345" s="43"/>
      <c r="C3345" s="43"/>
    </row>
    <row r="3346" spans="2:3" s="29" customFormat="1" ht="15" hidden="1" customHeight="1" x14ac:dyDescent="0.2">
      <c r="B3346" s="43"/>
      <c r="C3346" s="43"/>
    </row>
    <row r="3347" spans="2:3" s="29" customFormat="1" ht="15" hidden="1" customHeight="1" x14ac:dyDescent="0.2">
      <c r="B3347" s="43"/>
      <c r="C3347" s="43"/>
    </row>
    <row r="3348" spans="2:3" s="29" customFormat="1" ht="15" hidden="1" customHeight="1" x14ac:dyDescent="0.2">
      <c r="B3348" s="43"/>
      <c r="C3348" s="43"/>
    </row>
    <row r="3349" spans="2:3" s="29" customFormat="1" ht="15" hidden="1" customHeight="1" x14ac:dyDescent="0.2">
      <c r="B3349" s="43"/>
      <c r="C3349" s="43"/>
    </row>
    <row r="3350" spans="2:3" s="29" customFormat="1" ht="15" hidden="1" customHeight="1" x14ac:dyDescent="0.2">
      <c r="B3350" s="43"/>
      <c r="C3350" s="43"/>
    </row>
    <row r="3351" spans="2:3" s="29" customFormat="1" ht="15" hidden="1" customHeight="1" x14ac:dyDescent="0.2">
      <c r="B3351" s="43"/>
      <c r="C3351" s="43"/>
    </row>
    <row r="3352" spans="2:3" s="29" customFormat="1" ht="15" hidden="1" customHeight="1" x14ac:dyDescent="0.2">
      <c r="B3352" s="43"/>
      <c r="C3352" s="43"/>
    </row>
    <row r="3353" spans="2:3" s="29" customFormat="1" ht="15" hidden="1" customHeight="1" x14ac:dyDescent="0.2">
      <c r="B3353" s="43"/>
      <c r="C3353" s="43"/>
    </row>
    <row r="3354" spans="2:3" s="29" customFormat="1" ht="15" hidden="1" customHeight="1" x14ac:dyDescent="0.2">
      <c r="B3354" s="43"/>
      <c r="C3354" s="43"/>
    </row>
    <row r="3355" spans="2:3" s="29" customFormat="1" ht="15" hidden="1" customHeight="1" x14ac:dyDescent="0.2">
      <c r="B3355" s="43"/>
      <c r="C3355" s="43"/>
    </row>
    <row r="3356" spans="2:3" s="29" customFormat="1" ht="15" hidden="1" customHeight="1" x14ac:dyDescent="0.2">
      <c r="B3356" s="43"/>
      <c r="C3356" s="43"/>
    </row>
    <row r="3357" spans="2:3" s="29" customFormat="1" ht="15" hidden="1" customHeight="1" x14ac:dyDescent="0.2">
      <c r="B3357" s="43"/>
      <c r="C3357" s="43"/>
    </row>
    <row r="3358" spans="2:3" s="29" customFormat="1" ht="15" hidden="1" customHeight="1" x14ac:dyDescent="0.2">
      <c r="B3358" s="43"/>
      <c r="C3358" s="43"/>
    </row>
    <row r="3359" spans="2:3" s="29" customFormat="1" ht="15" hidden="1" customHeight="1" x14ac:dyDescent="0.2">
      <c r="B3359" s="43"/>
      <c r="C3359" s="43"/>
    </row>
    <row r="3360" spans="2:3" s="29" customFormat="1" ht="15" hidden="1" customHeight="1" x14ac:dyDescent="0.2">
      <c r="B3360" s="43"/>
      <c r="C3360" s="43"/>
    </row>
    <row r="3361" spans="2:3" s="29" customFormat="1" ht="15" hidden="1" customHeight="1" x14ac:dyDescent="0.2">
      <c r="B3361" s="43"/>
      <c r="C3361" s="43"/>
    </row>
    <row r="3362" spans="2:3" s="29" customFormat="1" ht="15" hidden="1" customHeight="1" x14ac:dyDescent="0.2">
      <c r="B3362" s="43"/>
      <c r="C3362" s="43"/>
    </row>
    <row r="3363" spans="2:3" s="29" customFormat="1" ht="15" hidden="1" customHeight="1" x14ac:dyDescent="0.2">
      <c r="B3363" s="43"/>
      <c r="C3363" s="43"/>
    </row>
    <row r="3364" spans="2:3" s="29" customFormat="1" ht="15" hidden="1" customHeight="1" x14ac:dyDescent="0.2">
      <c r="B3364" s="43"/>
      <c r="C3364" s="43"/>
    </row>
    <row r="3365" spans="2:3" s="29" customFormat="1" ht="15" hidden="1" customHeight="1" x14ac:dyDescent="0.2">
      <c r="B3365" s="43"/>
      <c r="C3365" s="43"/>
    </row>
    <row r="3366" spans="2:3" s="29" customFormat="1" ht="15" hidden="1" customHeight="1" x14ac:dyDescent="0.2">
      <c r="B3366" s="43"/>
      <c r="C3366" s="43"/>
    </row>
    <row r="3367" spans="2:3" s="29" customFormat="1" ht="15" hidden="1" customHeight="1" x14ac:dyDescent="0.2">
      <c r="B3367" s="43"/>
      <c r="C3367" s="43"/>
    </row>
    <row r="3368" spans="2:3" s="29" customFormat="1" ht="15" hidden="1" customHeight="1" x14ac:dyDescent="0.2">
      <c r="B3368" s="43"/>
      <c r="C3368" s="43"/>
    </row>
    <row r="3369" spans="2:3" s="29" customFormat="1" ht="15" hidden="1" customHeight="1" x14ac:dyDescent="0.2">
      <c r="B3369" s="43"/>
      <c r="C3369" s="43"/>
    </row>
    <row r="3370" spans="2:3" s="29" customFormat="1" ht="15" hidden="1" customHeight="1" x14ac:dyDescent="0.2">
      <c r="B3370" s="43"/>
      <c r="C3370" s="43"/>
    </row>
    <row r="3371" spans="2:3" s="29" customFormat="1" ht="15" hidden="1" customHeight="1" x14ac:dyDescent="0.2">
      <c r="B3371" s="43"/>
      <c r="C3371" s="43"/>
    </row>
    <row r="3372" spans="2:3" s="29" customFormat="1" ht="15" hidden="1" customHeight="1" x14ac:dyDescent="0.2">
      <c r="B3372" s="43"/>
      <c r="C3372" s="43"/>
    </row>
    <row r="3373" spans="2:3" s="29" customFormat="1" ht="15" hidden="1" customHeight="1" x14ac:dyDescent="0.2">
      <c r="B3373" s="43"/>
      <c r="C3373" s="43"/>
    </row>
    <row r="3374" spans="2:3" s="29" customFormat="1" ht="15" hidden="1" customHeight="1" x14ac:dyDescent="0.2">
      <c r="B3374" s="43"/>
      <c r="C3374" s="43"/>
    </row>
    <row r="3375" spans="2:3" s="29" customFormat="1" ht="15" hidden="1" customHeight="1" x14ac:dyDescent="0.2">
      <c r="B3375" s="43"/>
      <c r="C3375" s="43"/>
    </row>
    <row r="3376" spans="2:3" s="29" customFormat="1" ht="15" hidden="1" customHeight="1" x14ac:dyDescent="0.2">
      <c r="B3376" s="43"/>
      <c r="C3376" s="43"/>
    </row>
    <row r="3377" spans="2:3" s="29" customFormat="1" ht="15" hidden="1" customHeight="1" x14ac:dyDescent="0.2">
      <c r="B3377" s="43"/>
      <c r="C3377" s="43"/>
    </row>
    <row r="3378" spans="2:3" s="29" customFormat="1" ht="15" hidden="1" customHeight="1" x14ac:dyDescent="0.2">
      <c r="B3378" s="43"/>
      <c r="C3378" s="43"/>
    </row>
    <row r="3379" spans="2:3" s="29" customFormat="1" ht="15" hidden="1" customHeight="1" x14ac:dyDescent="0.2">
      <c r="B3379" s="43"/>
      <c r="C3379" s="43"/>
    </row>
    <row r="3380" spans="2:3" s="29" customFormat="1" ht="15" hidden="1" customHeight="1" x14ac:dyDescent="0.2">
      <c r="B3380" s="43"/>
      <c r="C3380" s="43"/>
    </row>
    <row r="3381" spans="2:3" s="29" customFormat="1" ht="15" hidden="1" customHeight="1" x14ac:dyDescent="0.2">
      <c r="B3381" s="43"/>
      <c r="C3381" s="43"/>
    </row>
    <row r="3382" spans="2:3" s="29" customFormat="1" ht="15" hidden="1" customHeight="1" x14ac:dyDescent="0.2">
      <c r="B3382" s="43"/>
      <c r="C3382" s="43"/>
    </row>
    <row r="3383" spans="2:3" s="29" customFormat="1" ht="15" hidden="1" customHeight="1" x14ac:dyDescent="0.2">
      <c r="B3383" s="43"/>
      <c r="C3383" s="43"/>
    </row>
    <row r="3384" spans="2:3" s="29" customFormat="1" ht="15" hidden="1" customHeight="1" x14ac:dyDescent="0.2">
      <c r="B3384" s="43"/>
      <c r="C3384" s="43"/>
    </row>
    <row r="3385" spans="2:3" s="29" customFormat="1" ht="15" hidden="1" customHeight="1" x14ac:dyDescent="0.2">
      <c r="B3385" s="43"/>
      <c r="C3385" s="43"/>
    </row>
    <row r="3386" spans="2:3" s="29" customFormat="1" ht="15" hidden="1" customHeight="1" x14ac:dyDescent="0.2">
      <c r="B3386" s="43"/>
      <c r="C3386" s="43"/>
    </row>
    <row r="3387" spans="2:3" s="29" customFormat="1" ht="15" hidden="1" customHeight="1" x14ac:dyDescent="0.2">
      <c r="B3387" s="43"/>
      <c r="C3387" s="43"/>
    </row>
    <row r="3388" spans="2:3" s="29" customFormat="1" ht="15" hidden="1" customHeight="1" x14ac:dyDescent="0.2">
      <c r="B3388" s="43"/>
      <c r="C3388" s="43"/>
    </row>
    <row r="3389" spans="2:3" s="29" customFormat="1" ht="15" hidden="1" customHeight="1" x14ac:dyDescent="0.2">
      <c r="B3389" s="43"/>
      <c r="C3389" s="43"/>
    </row>
    <row r="3390" spans="2:3" s="29" customFormat="1" ht="15" hidden="1" customHeight="1" x14ac:dyDescent="0.2">
      <c r="B3390" s="43"/>
      <c r="C3390" s="43"/>
    </row>
    <row r="3391" spans="2:3" s="29" customFormat="1" ht="15" hidden="1" customHeight="1" x14ac:dyDescent="0.2">
      <c r="B3391" s="43"/>
      <c r="C3391" s="43"/>
    </row>
    <row r="3392" spans="2:3" s="29" customFormat="1" ht="15" hidden="1" customHeight="1" x14ac:dyDescent="0.2">
      <c r="B3392" s="43"/>
      <c r="C3392" s="43"/>
    </row>
    <row r="3393" spans="2:3" s="29" customFormat="1" ht="15" hidden="1" customHeight="1" x14ac:dyDescent="0.2">
      <c r="B3393" s="43"/>
      <c r="C3393" s="43"/>
    </row>
    <row r="3394" spans="2:3" s="29" customFormat="1" ht="15" hidden="1" customHeight="1" x14ac:dyDescent="0.2">
      <c r="B3394" s="43"/>
      <c r="C3394" s="43"/>
    </row>
    <row r="3395" spans="2:3" s="29" customFormat="1" ht="15" hidden="1" customHeight="1" x14ac:dyDescent="0.2">
      <c r="B3395" s="43"/>
      <c r="C3395" s="43"/>
    </row>
    <row r="3396" spans="2:3" s="29" customFormat="1" ht="15" hidden="1" customHeight="1" x14ac:dyDescent="0.2">
      <c r="B3396" s="43"/>
      <c r="C3396" s="43"/>
    </row>
    <row r="3397" spans="2:3" s="29" customFormat="1" ht="15" hidden="1" customHeight="1" x14ac:dyDescent="0.2">
      <c r="B3397" s="43"/>
      <c r="C3397" s="43"/>
    </row>
    <row r="3398" spans="2:3" s="29" customFormat="1" ht="15" hidden="1" customHeight="1" x14ac:dyDescent="0.2">
      <c r="B3398" s="43"/>
      <c r="C3398" s="43"/>
    </row>
    <row r="3399" spans="2:3" s="29" customFormat="1" ht="15" hidden="1" customHeight="1" x14ac:dyDescent="0.2">
      <c r="B3399" s="43"/>
      <c r="C3399" s="43"/>
    </row>
    <row r="3400" spans="2:3" s="29" customFormat="1" ht="15" hidden="1" customHeight="1" x14ac:dyDescent="0.2">
      <c r="B3400" s="43"/>
      <c r="C3400" s="43"/>
    </row>
    <row r="3401" spans="2:3" s="29" customFormat="1" ht="15" hidden="1" customHeight="1" x14ac:dyDescent="0.2">
      <c r="B3401" s="43"/>
      <c r="C3401" s="43"/>
    </row>
    <row r="3402" spans="2:3" s="29" customFormat="1" ht="15" hidden="1" customHeight="1" x14ac:dyDescent="0.2">
      <c r="B3402" s="43"/>
      <c r="C3402" s="43"/>
    </row>
    <row r="3403" spans="2:3" s="29" customFormat="1" ht="15" hidden="1" customHeight="1" x14ac:dyDescent="0.2">
      <c r="B3403" s="43"/>
      <c r="C3403" s="43"/>
    </row>
    <row r="3404" spans="2:3" s="29" customFormat="1" ht="15" hidden="1" customHeight="1" x14ac:dyDescent="0.2">
      <c r="B3404" s="43"/>
      <c r="C3404" s="43"/>
    </row>
    <row r="3405" spans="2:3" s="29" customFormat="1" ht="15" hidden="1" customHeight="1" x14ac:dyDescent="0.2">
      <c r="B3405" s="43"/>
      <c r="C3405" s="43"/>
    </row>
    <row r="3406" spans="2:3" s="29" customFormat="1" ht="15" hidden="1" customHeight="1" x14ac:dyDescent="0.2">
      <c r="B3406" s="43"/>
      <c r="C3406" s="43"/>
    </row>
    <row r="3407" spans="2:3" s="29" customFormat="1" ht="15" hidden="1" customHeight="1" x14ac:dyDescent="0.2">
      <c r="B3407" s="43"/>
      <c r="C3407" s="43"/>
    </row>
    <row r="3408" spans="2:3" s="29" customFormat="1" ht="15" hidden="1" customHeight="1" x14ac:dyDescent="0.2">
      <c r="B3408" s="43"/>
      <c r="C3408" s="43"/>
    </row>
    <row r="3409" spans="2:3" s="29" customFormat="1" ht="15" hidden="1" customHeight="1" x14ac:dyDescent="0.2">
      <c r="B3409" s="43"/>
      <c r="C3409" s="43"/>
    </row>
    <row r="3410" spans="2:3" s="29" customFormat="1" ht="15" hidden="1" customHeight="1" x14ac:dyDescent="0.2">
      <c r="B3410" s="43"/>
      <c r="C3410" s="43"/>
    </row>
    <row r="3411" spans="2:3" s="29" customFormat="1" ht="15" hidden="1" customHeight="1" x14ac:dyDescent="0.2">
      <c r="B3411" s="43"/>
      <c r="C3411" s="43"/>
    </row>
    <row r="3412" spans="2:3" s="29" customFormat="1" ht="15" hidden="1" customHeight="1" x14ac:dyDescent="0.2">
      <c r="B3412" s="43"/>
      <c r="C3412" s="43"/>
    </row>
    <row r="3413" spans="2:3" s="29" customFormat="1" ht="15" hidden="1" customHeight="1" x14ac:dyDescent="0.2">
      <c r="B3413" s="43"/>
      <c r="C3413" s="43"/>
    </row>
    <row r="3414" spans="2:3" s="29" customFormat="1" ht="15" hidden="1" customHeight="1" x14ac:dyDescent="0.2">
      <c r="B3414" s="43"/>
      <c r="C3414" s="43"/>
    </row>
    <row r="3415" spans="2:3" s="29" customFormat="1" ht="15" hidden="1" customHeight="1" x14ac:dyDescent="0.2">
      <c r="B3415" s="43"/>
      <c r="C3415" s="43"/>
    </row>
    <row r="3416" spans="2:3" s="29" customFormat="1" ht="15" hidden="1" customHeight="1" x14ac:dyDescent="0.2">
      <c r="B3416" s="43"/>
      <c r="C3416" s="43"/>
    </row>
    <row r="3417" spans="2:3" s="29" customFormat="1" ht="15" hidden="1" customHeight="1" x14ac:dyDescent="0.2">
      <c r="B3417" s="43"/>
      <c r="C3417" s="43"/>
    </row>
    <row r="3418" spans="2:3" s="29" customFormat="1" ht="15" hidden="1" customHeight="1" x14ac:dyDescent="0.2">
      <c r="B3418" s="43"/>
      <c r="C3418" s="43"/>
    </row>
    <row r="3419" spans="2:3" s="29" customFormat="1" ht="15" hidden="1" customHeight="1" x14ac:dyDescent="0.2">
      <c r="B3419" s="43"/>
      <c r="C3419" s="43"/>
    </row>
    <row r="3420" spans="2:3" s="29" customFormat="1" ht="15" hidden="1" customHeight="1" x14ac:dyDescent="0.2">
      <c r="B3420" s="43"/>
      <c r="C3420" s="43"/>
    </row>
    <row r="3421" spans="2:3" s="29" customFormat="1" ht="15" hidden="1" customHeight="1" x14ac:dyDescent="0.2">
      <c r="B3421" s="43"/>
      <c r="C3421" s="43"/>
    </row>
    <row r="3422" spans="2:3" s="29" customFormat="1" ht="15" hidden="1" customHeight="1" x14ac:dyDescent="0.2">
      <c r="B3422" s="43"/>
      <c r="C3422" s="43"/>
    </row>
    <row r="3423" spans="2:3" s="29" customFormat="1" ht="15" hidden="1" customHeight="1" x14ac:dyDescent="0.2">
      <c r="B3423" s="43"/>
      <c r="C3423" s="43"/>
    </row>
    <row r="3424" spans="2:3" s="29" customFormat="1" ht="15" hidden="1" customHeight="1" x14ac:dyDescent="0.2">
      <c r="B3424" s="43"/>
      <c r="C3424" s="43"/>
    </row>
    <row r="3425" spans="2:3" s="29" customFormat="1" ht="15" hidden="1" customHeight="1" x14ac:dyDescent="0.2">
      <c r="B3425" s="43"/>
      <c r="C3425" s="43"/>
    </row>
    <row r="3426" spans="2:3" s="29" customFormat="1" ht="15" hidden="1" customHeight="1" x14ac:dyDescent="0.2">
      <c r="B3426" s="43"/>
      <c r="C3426" s="43"/>
    </row>
    <row r="3427" spans="2:3" s="29" customFormat="1" ht="15" hidden="1" customHeight="1" x14ac:dyDescent="0.2">
      <c r="B3427" s="43"/>
      <c r="C3427" s="43"/>
    </row>
    <row r="3428" spans="2:3" s="29" customFormat="1" ht="15" hidden="1" customHeight="1" x14ac:dyDescent="0.2">
      <c r="B3428" s="43"/>
      <c r="C3428" s="43"/>
    </row>
    <row r="3429" spans="2:3" s="29" customFormat="1" ht="15" hidden="1" customHeight="1" x14ac:dyDescent="0.2">
      <c r="B3429" s="43"/>
      <c r="C3429" s="43"/>
    </row>
    <row r="3430" spans="2:3" s="29" customFormat="1" ht="15" hidden="1" customHeight="1" x14ac:dyDescent="0.2">
      <c r="B3430" s="43"/>
      <c r="C3430" s="43"/>
    </row>
    <row r="3431" spans="2:3" s="29" customFormat="1" ht="15" hidden="1" customHeight="1" x14ac:dyDescent="0.2">
      <c r="B3431" s="43"/>
      <c r="C3431" s="43"/>
    </row>
    <row r="3432" spans="2:3" s="29" customFormat="1" ht="15" hidden="1" customHeight="1" x14ac:dyDescent="0.2">
      <c r="B3432" s="43"/>
      <c r="C3432" s="43"/>
    </row>
    <row r="3433" spans="2:3" s="29" customFormat="1" ht="15" hidden="1" customHeight="1" x14ac:dyDescent="0.2">
      <c r="B3433" s="43"/>
      <c r="C3433" s="43"/>
    </row>
    <row r="3434" spans="2:3" s="29" customFormat="1" ht="15" hidden="1" customHeight="1" x14ac:dyDescent="0.2">
      <c r="B3434" s="43"/>
      <c r="C3434" s="43"/>
    </row>
    <row r="3435" spans="2:3" s="29" customFormat="1" ht="15" hidden="1" customHeight="1" x14ac:dyDescent="0.2">
      <c r="B3435" s="43"/>
      <c r="C3435" s="43"/>
    </row>
    <row r="3436" spans="2:3" s="29" customFormat="1" ht="15" hidden="1" customHeight="1" x14ac:dyDescent="0.2">
      <c r="B3436" s="43"/>
      <c r="C3436" s="43"/>
    </row>
    <row r="3437" spans="2:3" s="29" customFormat="1" ht="15" hidden="1" customHeight="1" x14ac:dyDescent="0.2">
      <c r="B3437" s="43"/>
      <c r="C3437" s="43"/>
    </row>
    <row r="3438" spans="2:3" s="29" customFormat="1" ht="15" hidden="1" customHeight="1" x14ac:dyDescent="0.2">
      <c r="B3438" s="43"/>
      <c r="C3438" s="43"/>
    </row>
    <row r="3439" spans="2:3" s="29" customFormat="1" ht="15" hidden="1" customHeight="1" x14ac:dyDescent="0.2">
      <c r="B3439" s="43"/>
      <c r="C3439" s="43"/>
    </row>
    <row r="3440" spans="2:3" s="29" customFormat="1" ht="15" hidden="1" customHeight="1" x14ac:dyDescent="0.2">
      <c r="B3440" s="43"/>
      <c r="C3440" s="43"/>
    </row>
    <row r="3441" spans="2:3" s="29" customFormat="1" ht="15" hidden="1" customHeight="1" x14ac:dyDescent="0.2">
      <c r="B3441" s="43"/>
      <c r="C3441" s="43"/>
    </row>
    <row r="3442" spans="2:3" s="29" customFormat="1" ht="15" hidden="1" customHeight="1" x14ac:dyDescent="0.2">
      <c r="B3442" s="43"/>
      <c r="C3442" s="43"/>
    </row>
    <row r="3443" spans="2:3" s="29" customFormat="1" ht="15" hidden="1" customHeight="1" x14ac:dyDescent="0.2">
      <c r="B3443" s="43"/>
      <c r="C3443" s="43"/>
    </row>
    <row r="3444" spans="2:3" s="29" customFormat="1" ht="15" hidden="1" customHeight="1" x14ac:dyDescent="0.2">
      <c r="B3444" s="43"/>
      <c r="C3444" s="43"/>
    </row>
    <row r="3445" spans="2:3" s="29" customFormat="1" ht="15" hidden="1" customHeight="1" x14ac:dyDescent="0.2">
      <c r="B3445" s="43"/>
      <c r="C3445" s="43"/>
    </row>
    <row r="3446" spans="2:3" s="29" customFormat="1" ht="15" hidden="1" customHeight="1" x14ac:dyDescent="0.2">
      <c r="B3446" s="43"/>
      <c r="C3446" s="43"/>
    </row>
    <row r="3447" spans="2:3" s="29" customFormat="1" ht="15" hidden="1" customHeight="1" x14ac:dyDescent="0.2">
      <c r="B3447" s="43"/>
      <c r="C3447" s="43"/>
    </row>
    <row r="3448" spans="2:3" s="29" customFormat="1" ht="15" hidden="1" customHeight="1" x14ac:dyDescent="0.2">
      <c r="B3448" s="43"/>
      <c r="C3448" s="43"/>
    </row>
    <row r="3449" spans="2:3" s="29" customFormat="1" ht="15" hidden="1" customHeight="1" x14ac:dyDescent="0.2">
      <c r="B3449" s="43"/>
      <c r="C3449" s="43"/>
    </row>
    <row r="3450" spans="2:3" s="29" customFormat="1" ht="15" hidden="1" customHeight="1" x14ac:dyDescent="0.2">
      <c r="B3450" s="43"/>
      <c r="C3450" s="43"/>
    </row>
    <row r="3451" spans="2:3" s="29" customFormat="1" ht="15" hidden="1" customHeight="1" x14ac:dyDescent="0.2">
      <c r="B3451" s="43"/>
      <c r="C3451" s="43"/>
    </row>
    <row r="3452" spans="2:3" s="29" customFormat="1" ht="15" hidden="1" customHeight="1" x14ac:dyDescent="0.2">
      <c r="B3452" s="43"/>
      <c r="C3452" s="43"/>
    </row>
    <row r="3453" spans="2:3" s="29" customFormat="1" ht="15" hidden="1" customHeight="1" x14ac:dyDescent="0.2">
      <c r="B3453" s="43"/>
      <c r="C3453" s="43"/>
    </row>
    <row r="3454" spans="2:3" s="29" customFormat="1" ht="15" hidden="1" customHeight="1" x14ac:dyDescent="0.2">
      <c r="B3454" s="43"/>
      <c r="C3454" s="43"/>
    </row>
    <row r="3455" spans="2:3" s="29" customFormat="1" ht="15" hidden="1" customHeight="1" x14ac:dyDescent="0.2">
      <c r="B3455" s="43"/>
      <c r="C3455" s="43"/>
    </row>
    <row r="3456" spans="2:3" s="29" customFormat="1" ht="15" hidden="1" customHeight="1" x14ac:dyDescent="0.2">
      <c r="B3456" s="43"/>
      <c r="C3456" s="43"/>
    </row>
    <row r="3457" spans="2:3" s="29" customFormat="1" ht="15" hidden="1" customHeight="1" x14ac:dyDescent="0.2">
      <c r="B3457" s="43"/>
      <c r="C3457" s="43"/>
    </row>
    <row r="3458" spans="2:3" s="29" customFormat="1" ht="15" hidden="1" customHeight="1" x14ac:dyDescent="0.2">
      <c r="B3458" s="43"/>
      <c r="C3458" s="43"/>
    </row>
    <row r="3459" spans="2:3" s="29" customFormat="1" ht="15" hidden="1" customHeight="1" x14ac:dyDescent="0.2">
      <c r="B3459" s="43"/>
      <c r="C3459" s="43"/>
    </row>
    <row r="3460" spans="2:3" s="29" customFormat="1" ht="15" hidden="1" customHeight="1" x14ac:dyDescent="0.2">
      <c r="B3460" s="43"/>
      <c r="C3460" s="43"/>
    </row>
    <row r="3461" spans="2:3" s="29" customFormat="1" ht="15" hidden="1" customHeight="1" x14ac:dyDescent="0.2">
      <c r="B3461" s="43"/>
      <c r="C3461" s="43"/>
    </row>
    <row r="3462" spans="2:3" s="29" customFormat="1" ht="15" hidden="1" customHeight="1" x14ac:dyDescent="0.2">
      <c r="B3462" s="43"/>
      <c r="C3462" s="43"/>
    </row>
    <row r="3463" spans="2:3" s="29" customFormat="1" ht="15" hidden="1" customHeight="1" x14ac:dyDescent="0.2">
      <c r="B3463" s="43"/>
      <c r="C3463" s="43"/>
    </row>
    <row r="3464" spans="2:3" s="29" customFormat="1" ht="15" hidden="1" customHeight="1" x14ac:dyDescent="0.2">
      <c r="B3464" s="43"/>
      <c r="C3464" s="43"/>
    </row>
    <row r="3465" spans="2:3" s="29" customFormat="1" ht="15" hidden="1" customHeight="1" x14ac:dyDescent="0.2">
      <c r="B3465" s="43"/>
      <c r="C3465" s="43"/>
    </row>
    <row r="3466" spans="2:3" s="29" customFormat="1" ht="15" hidden="1" customHeight="1" x14ac:dyDescent="0.2">
      <c r="B3466" s="43"/>
      <c r="C3466" s="43"/>
    </row>
    <row r="3467" spans="2:3" s="29" customFormat="1" ht="15" hidden="1" customHeight="1" x14ac:dyDescent="0.2">
      <c r="B3467" s="43"/>
      <c r="C3467" s="43"/>
    </row>
    <row r="3468" spans="2:3" s="29" customFormat="1" ht="15" hidden="1" customHeight="1" x14ac:dyDescent="0.2">
      <c r="B3468" s="43"/>
      <c r="C3468" s="43"/>
    </row>
    <row r="3469" spans="2:3" s="29" customFormat="1" ht="15" hidden="1" customHeight="1" x14ac:dyDescent="0.2">
      <c r="B3469" s="43"/>
      <c r="C3469" s="43"/>
    </row>
    <row r="3470" spans="2:3" s="29" customFormat="1" ht="15" hidden="1" customHeight="1" x14ac:dyDescent="0.2">
      <c r="B3470" s="43"/>
      <c r="C3470" s="43"/>
    </row>
    <row r="3471" spans="2:3" s="29" customFormat="1" ht="15" hidden="1" customHeight="1" x14ac:dyDescent="0.2">
      <c r="B3471" s="43"/>
      <c r="C3471" s="43"/>
    </row>
    <row r="3472" spans="2:3" s="29" customFormat="1" ht="15" hidden="1" customHeight="1" x14ac:dyDescent="0.2">
      <c r="B3472" s="43"/>
      <c r="C3472" s="43"/>
    </row>
    <row r="3473" spans="2:3" s="29" customFormat="1" ht="15" hidden="1" customHeight="1" x14ac:dyDescent="0.2">
      <c r="B3473" s="43"/>
      <c r="C3473" s="43"/>
    </row>
    <row r="3474" spans="2:3" s="29" customFormat="1" ht="15" hidden="1" customHeight="1" x14ac:dyDescent="0.2">
      <c r="B3474" s="43"/>
      <c r="C3474" s="43"/>
    </row>
    <row r="3475" spans="2:3" s="29" customFormat="1" ht="15" hidden="1" customHeight="1" x14ac:dyDescent="0.2">
      <c r="B3475" s="43"/>
      <c r="C3475" s="43"/>
    </row>
    <row r="3476" spans="2:3" s="29" customFormat="1" ht="15" hidden="1" customHeight="1" x14ac:dyDescent="0.2">
      <c r="B3476" s="43"/>
      <c r="C3476" s="43"/>
    </row>
    <row r="3477" spans="2:3" s="29" customFormat="1" ht="15" hidden="1" customHeight="1" x14ac:dyDescent="0.2">
      <c r="B3477" s="43"/>
      <c r="C3477" s="43"/>
    </row>
    <row r="3478" spans="2:3" s="29" customFormat="1" ht="15" hidden="1" customHeight="1" x14ac:dyDescent="0.2">
      <c r="B3478" s="43"/>
      <c r="C3478" s="43"/>
    </row>
    <row r="3479" spans="2:3" s="29" customFormat="1" ht="15" hidden="1" customHeight="1" x14ac:dyDescent="0.2">
      <c r="B3479" s="43"/>
      <c r="C3479" s="43"/>
    </row>
    <row r="3480" spans="2:3" s="29" customFormat="1" ht="15" hidden="1" customHeight="1" x14ac:dyDescent="0.2">
      <c r="B3480" s="43"/>
      <c r="C3480" s="43"/>
    </row>
    <row r="3481" spans="2:3" s="29" customFormat="1" ht="15" hidden="1" customHeight="1" x14ac:dyDescent="0.2">
      <c r="B3481" s="43"/>
      <c r="C3481" s="43"/>
    </row>
    <row r="3482" spans="2:3" s="29" customFormat="1" ht="15" hidden="1" customHeight="1" x14ac:dyDescent="0.2">
      <c r="B3482" s="43"/>
      <c r="C3482" s="43"/>
    </row>
    <row r="3483" spans="2:3" s="29" customFormat="1" ht="15" hidden="1" customHeight="1" x14ac:dyDescent="0.2">
      <c r="B3483" s="43"/>
      <c r="C3483" s="43"/>
    </row>
    <row r="3484" spans="2:3" s="29" customFormat="1" ht="15" hidden="1" customHeight="1" x14ac:dyDescent="0.2">
      <c r="B3484" s="43"/>
      <c r="C3484" s="43"/>
    </row>
    <row r="3485" spans="2:3" s="29" customFormat="1" ht="15" hidden="1" customHeight="1" x14ac:dyDescent="0.2">
      <c r="B3485" s="43"/>
      <c r="C3485" s="43"/>
    </row>
    <row r="3486" spans="2:3" s="29" customFormat="1" ht="15" hidden="1" customHeight="1" x14ac:dyDescent="0.2">
      <c r="B3486" s="43"/>
      <c r="C3486" s="43"/>
    </row>
    <row r="3487" spans="2:3" s="29" customFormat="1" ht="15" hidden="1" customHeight="1" x14ac:dyDescent="0.2">
      <c r="B3487" s="43"/>
      <c r="C3487" s="43"/>
    </row>
    <row r="3488" spans="2:3" s="29" customFormat="1" ht="15" hidden="1" customHeight="1" x14ac:dyDescent="0.2">
      <c r="B3488" s="43"/>
      <c r="C3488" s="43"/>
    </row>
    <row r="3489" spans="2:3" s="29" customFormat="1" ht="15" hidden="1" customHeight="1" x14ac:dyDescent="0.2">
      <c r="B3489" s="43"/>
      <c r="C3489" s="43"/>
    </row>
    <row r="3490" spans="2:3" s="29" customFormat="1" ht="15" hidden="1" customHeight="1" x14ac:dyDescent="0.2">
      <c r="B3490" s="43"/>
      <c r="C3490" s="43"/>
    </row>
    <row r="3491" spans="2:3" s="29" customFormat="1" ht="15" hidden="1" customHeight="1" x14ac:dyDescent="0.2">
      <c r="B3491" s="43"/>
      <c r="C3491" s="43"/>
    </row>
    <row r="3492" spans="2:3" s="29" customFormat="1" ht="15" hidden="1" customHeight="1" x14ac:dyDescent="0.2">
      <c r="B3492" s="43"/>
      <c r="C3492" s="43"/>
    </row>
    <row r="3493" spans="2:3" s="29" customFormat="1" ht="15" hidden="1" customHeight="1" x14ac:dyDescent="0.2">
      <c r="B3493" s="43"/>
      <c r="C3493" s="43"/>
    </row>
    <row r="3494" spans="2:3" s="29" customFormat="1" ht="15" hidden="1" customHeight="1" x14ac:dyDescent="0.2">
      <c r="B3494" s="43"/>
      <c r="C3494" s="43"/>
    </row>
    <row r="3495" spans="2:3" s="29" customFormat="1" ht="15" hidden="1" customHeight="1" x14ac:dyDescent="0.2">
      <c r="B3495" s="43"/>
      <c r="C3495" s="43"/>
    </row>
    <row r="3496" spans="2:3" s="29" customFormat="1" ht="15" hidden="1" customHeight="1" x14ac:dyDescent="0.2">
      <c r="B3496" s="43"/>
      <c r="C3496" s="43"/>
    </row>
    <row r="3497" spans="2:3" s="29" customFormat="1" ht="15" hidden="1" customHeight="1" x14ac:dyDescent="0.2">
      <c r="B3497" s="43"/>
      <c r="C3497" s="43"/>
    </row>
    <row r="3498" spans="2:3" s="29" customFormat="1" ht="15" hidden="1" customHeight="1" x14ac:dyDescent="0.2">
      <c r="B3498" s="43"/>
      <c r="C3498" s="43"/>
    </row>
    <row r="3499" spans="2:3" s="29" customFormat="1" ht="15" hidden="1" customHeight="1" x14ac:dyDescent="0.2">
      <c r="B3499" s="43"/>
      <c r="C3499" s="43"/>
    </row>
    <row r="3500" spans="2:3" s="29" customFormat="1" ht="15" hidden="1" customHeight="1" x14ac:dyDescent="0.2">
      <c r="B3500" s="43"/>
      <c r="C3500" s="43"/>
    </row>
    <row r="3501" spans="2:3" s="29" customFormat="1" ht="15" hidden="1" customHeight="1" x14ac:dyDescent="0.2">
      <c r="B3501" s="43"/>
      <c r="C3501" s="43"/>
    </row>
    <row r="3502" spans="2:3" s="29" customFormat="1" ht="15" hidden="1" customHeight="1" x14ac:dyDescent="0.2">
      <c r="B3502" s="43"/>
      <c r="C3502" s="43"/>
    </row>
    <row r="3503" spans="2:3" s="29" customFormat="1" ht="15" hidden="1" customHeight="1" x14ac:dyDescent="0.2">
      <c r="B3503" s="43"/>
      <c r="C3503" s="43"/>
    </row>
    <row r="3504" spans="2:3" s="29" customFormat="1" ht="15" hidden="1" customHeight="1" x14ac:dyDescent="0.2">
      <c r="B3504" s="43"/>
      <c r="C3504" s="43"/>
    </row>
    <row r="3505" spans="2:3" s="29" customFormat="1" ht="15" hidden="1" customHeight="1" x14ac:dyDescent="0.2">
      <c r="B3505" s="43"/>
      <c r="C3505" s="43"/>
    </row>
    <row r="3506" spans="2:3" s="29" customFormat="1" ht="15" hidden="1" customHeight="1" x14ac:dyDescent="0.2">
      <c r="B3506" s="43"/>
      <c r="C3506" s="43"/>
    </row>
    <row r="3507" spans="2:3" s="29" customFormat="1" ht="15" hidden="1" customHeight="1" x14ac:dyDescent="0.2">
      <c r="B3507" s="43"/>
      <c r="C3507" s="43"/>
    </row>
    <row r="3508" spans="2:3" s="29" customFormat="1" ht="15" hidden="1" customHeight="1" x14ac:dyDescent="0.2">
      <c r="B3508" s="43"/>
      <c r="C3508" s="43"/>
    </row>
    <row r="3509" spans="2:3" s="29" customFormat="1" ht="15" hidden="1" customHeight="1" x14ac:dyDescent="0.2">
      <c r="B3509" s="43"/>
      <c r="C3509" s="43"/>
    </row>
    <row r="3510" spans="2:3" s="29" customFormat="1" ht="15" hidden="1" customHeight="1" x14ac:dyDescent="0.2">
      <c r="B3510" s="43"/>
      <c r="C3510" s="43"/>
    </row>
    <row r="3511" spans="2:3" s="29" customFormat="1" ht="15" hidden="1" customHeight="1" x14ac:dyDescent="0.2">
      <c r="B3511" s="43"/>
      <c r="C3511" s="43"/>
    </row>
    <row r="3512" spans="2:3" s="29" customFormat="1" ht="15" hidden="1" customHeight="1" x14ac:dyDescent="0.2">
      <c r="B3512" s="43"/>
      <c r="C3512" s="43"/>
    </row>
    <row r="3513" spans="2:3" s="29" customFormat="1" ht="15" hidden="1" customHeight="1" x14ac:dyDescent="0.2">
      <c r="B3513" s="43"/>
      <c r="C3513" s="43"/>
    </row>
    <row r="3514" spans="2:3" s="29" customFormat="1" ht="15" hidden="1" customHeight="1" x14ac:dyDescent="0.2">
      <c r="B3514" s="43"/>
      <c r="C3514" s="43"/>
    </row>
    <row r="3515" spans="2:3" s="29" customFormat="1" ht="15" hidden="1" customHeight="1" x14ac:dyDescent="0.2">
      <c r="B3515" s="43"/>
      <c r="C3515" s="43"/>
    </row>
    <row r="3516" spans="2:3" s="29" customFormat="1" ht="15" hidden="1" customHeight="1" x14ac:dyDescent="0.2">
      <c r="B3516" s="43"/>
      <c r="C3516" s="43"/>
    </row>
    <row r="3517" spans="2:3" s="29" customFormat="1" ht="15" hidden="1" customHeight="1" x14ac:dyDescent="0.2">
      <c r="B3517" s="43"/>
      <c r="C3517" s="43"/>
    </row>
    <row r="3518" spans="2:3" s="29" customFormat="1" ht="15" hidden="1" customHeight="1" x14ac:dyDescent="0.2">
      <c r="B3518" s="43"/>
      <c r="C3518" s="43"/>
    </row>
    <row r="3519" spans="2:3" s="29" customFormat="1" ht="15" hidden="1" customHeight="1" x14ac:dyDescent="0.2">
      <c r="B3519" s="43"/>
      <c r="C3519" s="43"/>
    </row>
    <row r="3520" spans="2:3" s="29" customFormat="1" ht="15" hidden="1" customHeight="1" x14ac:dyDescent="0.2">
      <c r="B3520" s="43"/>
      <c r="C3520" s="43"/>
    </row>
    <row r="3521" spans="2:3" s="29" customFormat="1" ht="15" hidden="1" customHeight="1" x14ac:dyDescent="0.2">
      <c r="B3521" s="43"/>
      <c r="C3521" s="43"/>
    </row>
    <row r="3522" spans="2:3" s="29" customFormat="1" ht="15" hidden="1" customHeight="1" x14ac:dyDescent="0.2">
      <c r="B3522" s="43"/>
      <c r="C3522" s="43"/>
    </row>
    <row r="3523" spans="2:3" s="29" customFormat="1" ht="15" hidden="1" customHeight="1" x14ac:dyDescent="0.2">
      <c r="B3523" s="43"/>
      <c r="C3523" s="43"/>
    </row>
    <row r="3524" spans="2:3" s="29" customFormat="1" ht="15" hidden="1" customHeight="1" x14ac:dyDescent="0.2">
      <c r="B3524" s="43"/>
      <c r="C3524" s="43"/>
    </row>
    <row r="3525" spans="2:3" s="29" customFormat="1" ht="15" hidden="1" customHeight="1" x14ac:dyDescent="0.2">
      <c r="B3525" s="43"/>
      <c r="C3525" s="43"/>
    </row>
    <row r="3526" spans="2:3" s="29" customFormat="1" ht="15" hidden="1" customHeight="1" x14ac:dyDescent="0.2">
      <c r="B3526" s="43"/>
      <c r="C3526" s="43"/>
    </row>
    <row r="3527" spans="2:3" s="29" customFormat="1" ht="15" hidden="1" customHeight="1" x14ac:dyDescent="0.2">
      <c r="B3527" s="43"/>
      <c r="C3527" s="43"/>
    </row>
    <row r="3528" spans="2:3" s="29" customFormat="1" ht="15" hidden="1" customHeight="1" x14ac:dyDescent="0.2">
      <c r="B3528" s="43"/>
      <c r="C3528" s="43"/>
    </row>
    <row r="3529" spans="2:3" s="29" customFormat="1" ht="15" hidden="1" customHeight="1" x14ac:dyDescent="0.2">
      <c r="B3529" s="43"/>
      <c r="C3529" s="43"/>
    </row>
    <row r="3530" spans="2:3" s="29" customFormat="1" ht="15" hidden="1" customHeight="1" x14ac:dyDescent="0.2">
      <c r="B3530" s="43"/>
      <c r="C3530" s="43"/>
    </row>
    <row r="3531" spans="2:3" s="29" customFormat="1" ht="15" hidden="1" customHeight="1" x14ac:dyDescent="0.2">
      <c r="B3531" s="43"/>
      <c r="C3531" s="43"/>
    </row>
    <row r="3532" spans="2:3" s="29" customFormat="1" ht="15" hidden="1" customHeight="1" x14ac:dyDescent="0.2">
      <c r="B3532" s="43"/>
      <c r="C3532" s="43"/>
    </row>
    <row r="3533" spans="2:3" s="29" customFormat="1" ht="15" hidden="1" customHeight="1" x14ac:dyDescent="0.2">
      <c r="B3533" s="43"/>
      <c r="C3533" s="43"/>
    </row>
    <row r="3534" spans="2:3" s="29" customFormat="1" ht="15" hidden="1" customHeight="1" x14ac:dyDescent="0.2">
      <c r="B3534" s="43"/>
      <c r="C3534" s="43"/>
    </row>
    <row r="3535" spans="2:3" s="29" customFormat="1" ht="15" hidden="1" customHeight="1" x14ac:dyDescent="0.2">
      <c r="B3535" s="43"/>
      <c r="C3535" s="43"/>
    </row>
    <row r="3536" spans="2:3" s="29" customFormat="1" ht="15" hidden="1" customHeight="1" x14ac:dyDescent="0.2">
      <c r="B3536" s="43"/>
      <c r="C3536" s="43"/>
    </row>
    <row r="3537" spans="2:3" s="29" customFormat="1" ht="15" hidden="1" customHeight="1" x14ac:dyDescent="0.2">
      <c r="B3537" s="43"/>
      <c r="C3537" s="43"/>
    </row>
    <row r="3538" spans="2:3" s="29" customFormat="1" ht="15" hidden="1" customHeight="1" x14ac:dyDescent="0.2">
      <c r="B3538" s="43"/>
      <c r="C3538" s="43"/>
    </row>
    <row r="3539" spans="2:3" s="29" customFormat="1" ht="15" hidden="1" customHeight="1" x14ac:dyDescent="0.2">
      <c r="B3539" s="43"/>
      <c r="C3539" s="43"/>
    </row>
    <row r="3540" spans="2:3" s="29" customFormat="1" ht="15" hidden="1" customHeight="1" x14ac:dyDescent="0.2">
      <c r="B3540" s="43"/>
      <c r="C3540" s="43"/>
    </row>
    <row r="3541" spans="2:3" s="29" customFormat="1" ht="15" hidden="1" customHeight="1" x14ac:dyDescent="0.2">
      <c r="B3541" s="43"/>
      <c r="C3541" s="43"/>
    </row>
    <row r="3542" spans="2:3" s="29" customFormat="1" ht="15" hidden="1" customHeight="1" x14ac:dyDescent="0.2">
      <c r="B3542" s="43"/>
      <c r="C3542" s="43"/>
    </row>
    <row r="3543" spans="2:3" s="29" customFormat="1" ht="15" hidden="1" customHeight="1" x14ac:dyDescent="0.2">
      <c r="B3543" s="43"/>
      <c r="C3543" s="43"/>
    </row>
    <row r="3544" spans="2:3" s="29" customFormat="1" ht="15" hidden="1" customHeight="1" x14ac:dyDescent="0.2">
      <c r="B3544" s="43"/>
      <c r="C3544" s="43"/>
    </row>
    <row r="3545" spans="2:3" s="29" customFormat="1" ht="15" hidden="1" customHeight="1" x14ac:dyDescent="0.2">
      <c r="B3545" s="43"/>
      <c r="C3545" s="43"/>
    </row>
    <row r="3546" spans="2:3" s="29" customFormat="1" ht="15" hidden="1" customHeight="1" x14ac:dyDescent="0.2">
      <c r="B3546" s="43"/>
      <c r="C3546" s="43"/>
    </row>
    <row r="3547" spans="2:3" s="29" customFormat="1" ht="15" hidden="1" customHeight="1" x14ac:dyDescent="0.2">
      <c r="B3547" s="43"/>
      <c r="C3547" s="43"/>
    </row>
    <row r="3548" spans="2:3" s="29" customFormat="1" ht="15" hidden="1" customHeight="1" x14ac:dyDescent="0.2">
      <c r="B3548" s="43"/>
      <c r="C3548" s="43"/>
    </row>
    <row r="3549" spans="2:3" s="29" customFormat="1" ht="15" hidden="1" customHeight="1" x14ac:dyDescent="0.2">
      <c r="B3549" s="43"/>
      <c r="C3549" s="43"/>
    </row>
    <row r="3550" spans="2:3" s="29" customFormat="1" ht="15" hidden="1" customHeight="1" x14ac:dyDescent="0.2">
      <c r="B3550" s="43"/>
      <c r="C3550" s="43"/>
    </row>
    <row r="3551" spans="2:3" s="29" customFormat="1" ht="15" hidden="1" customHeight="1" x14ac:dyDescent="0.2">
      <c r="B3551" s="43"/>
      <c r="C3551" s="43"/>
    </row>
    <row r="3552" spans="2:3" s="29" customFormat="1" ht="15" hidden="1" customHeight="1" x14ac:dyDescent="0.2">
      <c r="B3552" s="43"/>
      <c r="C3552" s="43"/>
    </row>
    <row r="3553" spans="2:3" s="29" customFormat="1" ht="15" hidden="1" customHeight="1" x14ac:dyDescent="0.2">
      <c r="B3553" s="43"/>
      <c r="C3553" s="43"/>
    </row>
    <row r="3554" spans="2:3" s="29" customFormat="1" ht="15" hidden="1" customHeight="1" x14ac:dyDescent="0.2">
      <c r="B3554" s="43"/>
      <c r="C3554" s="43"/>
    </row>
    <row r="3555" spans="2:3" s="29" customFormat="1" ht="15" hidden="1" customHeight="1" x14ac:dyDescent="0.2">
      <c r="B3555" s="43"/>
      <c r="C3555" s="43"/>
    </row>
    <row r="3556" spans="2:3" s="29" customFormat="1" ht="15" hidden="1" customHeight="1" x14ac:dyDescent="0.2">
      <c r="B3556" s="43"/>
      <c r="C3556" s="43"/>
    </row>
    <row r="3557" spans="2:3" s="29" customFormat="1" ht="15" hidden="1" customHeight="1" x14ac:dyDescent="0.2">
      <c r="B3557" s="43"/>
      <c r="C3557" s="43"/>
    </row>
    <row r="3558" spans="2:3" s="29" customFormat="1" ht="15" hidden="1" customHeight="1" x14ac:dyDescent="0.2">
      <c r="B3558" s="43"/>
      <c r="C3558" s="43"/>
    </row>
    <row r="3559" spans="2:3" s="29" customFormat="1" ht="15" hidden="1" customHeight="1" x14ac:dyDescent="0.2">
      <c r="B3559" s="43"/>
      <c r="C3559" s="43"/>
    </row>
    <row r="3560" spans="2:3" s="29" customFormat="1" ht="15" hidden="1" customHeight="1" x14ac:dyDescent="0.2">
      <c r="B3560" s="43"/>
      <c r="C3560" s="43"/>
    </row>
    <row r="3561" spans="2:3" s="29" customFormat="1" ht="15" hidden="1" customHeight="1" x14ac:dyDescent="0.2">
      <c r="B3561" s="43"/>
      <c r="C3561" s="43"/>
    </row>
    <row r="3562" spans="2:3" s="29" customFormat="1" ht="15" hidden="1" customHeight="1" x14ac:dyDescent="0.2">
      <c r="B3562" s="43"/>
      <c r="C3562" s="43"/>
    </row>
    <row r="3563" spans="2:3" s="29" customFormat="1" ht="15" hidden="1" customHeight="1" x14ac:dyDescent="0.2">
      <c r="B3563" s="43"/>
      <c r="C3563" s="43"/>
    </row>
    <row r="3564" spans="2:3" s="29" customFormat="1" ht="15" hidden="1" customHeight="1" x14ac:dyDescent="0.2">
      <c r="B3564" s="43"/>
      <c r="C3564" s="43"/>
    </row>
    <row r="3565" spans="2:3" s="29" customFormat="1" ht="15" hidden="1" customHeight="1" x14ac:dyDescent="0.2">
      <c r="B3565" s="43"/>
      <c r="C3565" s="43"/>
    </row>
    <row r="3566" spans="2:3" s="29" customFormat="1" ht="15" hidden="1" customHeight="1" x14ac:dyDescent="0.2">
      <c r="B3566" s="43"/>
      <c r="C3566" s="43"/>
    </row>
    <row r="3567" spans="2:3" s="29" customFormat="1" ht="15" hidden="1" customHeight="1" x14ac:dyDescent="0.2">
      <c r="B3567" s="43"/>
      <c r="C3567" s="43"/>
    </row>
    <row r="3568" spans="2:3" s="29" customFormat="1" ht="15" hidden="1" customHeight="1" x14ac:dyDescent="0.2">
      <c r="B3568" s="43"/>
      <c r="C3568" s="43"/>
    </row>
    <row r="3569" spans="2:3" s="29" customFormat="1" ht="15" hidden="1" customHeight="1" x14ac:dyDescent="0.2">
      <c r="B3569" s="43"/>
      <c r="C3569" s="43"/>
    </row>
    <row r="3570" spans="2:3" s="29" customFormat="1" ht="15" hidden="1" customHeight="1" x14ac:dyDescent="0.2">
      <c r="B3570" s="43"/>
      <c r="C3570" s="43"/>
    </row>
    <row r="3571" spans="2:3" s="29" customFormat="1" ht="15" hidden="1" customHeight="1" x14ac:dyDescent="0.2">
      <c r="B3571" s="43"/>
      <c r="C3571" s="43"/>
    </row>
    <row r="3572" spans="2:3" s="29" customFormat="1" ht="15" hidden="1" customHeight="1" x14ac:dyDescent="0.2">
      <c r="B3572" s="43"/>
      <c r="C3572" s="43"/>
    </row>
    <row r="3573" spans="2:3" s="29" customFormat="1" ht="15" hidden="1" customHeight="1" x14ac:dyDescent="0.2">
      <c r="B3573" s="43"/>
      <c r="C3573" s="43"/>
    </row>
    <row r="3574" spans="2:3" s="29" customFormat="1" ht="15" hidden="1" customHeight="1" x14ac:dyDescent="0.2">
      <c r="B3574" s="43"/>
      <c r="C3574" s="43"/>
    </row>
    <row r="3575" spans="2:3" s="29" customFormat="1" ht="15" hidden="1" customHeight="1" x14ac:dyDescent="0.2">
      <c r="B3575" s="43"/>
      <c r="C3575" s="43"/>
    </row>
    <row r="3576" spans="2:3" s="29" customFormat="1" ht="15" hidden="1" customHeight="1" x14ac:dyDescent="0.2">
      <c r="B3576" s="43"/>
      <c r="C3576" s="43"/>
    </row>
    <row r="3577" spans="2:3" s="29" customFormat="1" ht="15" hidden="1" customHeight="1" x14ac:dyDescent="0.2">
      <c r="B3577" s="43"/>
      <c r="C3577" s="43"/>
    </row>
    <row r="3578" spans="2:3" s="29" customFormat="1" ht="15" hidden="1" customHeight="1" x14ac:dyDescent="0.2">
      <c r="B3578" s="43"/>
      <c r="C3578" s="43"/>
    </row>
    <row r="3579" spans="2:3" s="29" customFormat="1" ht="15" hidden="1" customHeight="1" x14ac:dyDescent="0.2">
      <c r="B3579" s="43"/>
      <c r="C3579" s="43"/>
    </row>
    <row r="3580" spans="2:3" s="29" customFormat="1" ht="15" hidden="1" customHeight="1" x14ac:dyDescent="0.2">
      <c r="B3580" s="43"/>
      <c r="C3580" s="43"/>
    </row>
    <row r="3581" spans="2:3" s="29" customFormat="1" ht="15" hidden="1" customHeight="1" x14ac:dyDescent="0.2">
      <c r="B3581" s="43"/>
      <c r="C3581" s="43"/>
    </row>
    <row r="3582" spans="2:3" s="29" customFormat="1" ht="15" hidden="1" customHeight="1" x14ac:dyDescent="0.2">
      <c r="B3582" s="43"/>
      <c r="C3582" s="43"/>
    </row>
    <row r="3583" spans="2:3" s="29" customFormat="1" ht="15" hidden="1" customHeight="1" x14ac:dyDescent="0.2">
      <c r="B3583" s="43"/>
      <c r="C3583" s="43"/>
    </row>
    <row r="3584" spans="2:3" s="29" customFormat="1" ht="15" hidden="1" customHeight="1" x14ac:dyDescent="0.2">
      <c r="B3584" s="43"/>
      <c r="C3584" s="43"/>
    </row>
    <row r="3585" spans="2:3" s="29" customFormat="1" ht="15" hidden="1" customHeight="1" x14ac:dyDescent="0.2">
      <c r="B3585" s="43"/>
      <c r="C3585" s="43"/>
    </row>
    <row r="3586" spans="2:3" s="29" customFormat="1" ht="15" hidden="1" customHeight="1" x14ac:dyDescent="0.2">
      <c r="B3586" s="43"/>
      <c r="C3586" s="43"/>
    </row>
    <row r="3587" spans="2:3" s="29" customFormat="1" ht="15" hidden="1" customHeight="1" x14ac:dyDescent="0.2">
      <c r="B3587" s="43"/>
      <c r="C3587" s="43"/>
    </row>
    <row r="3588" spans="2:3" s="29" customFormat="1" ht="15" hidden="1" customHeight="1" x14ac:dyDescent="0.2">
      <c r="B3588" s="43"/>
      <c r="C3588" s="43"/>
    </row>
    <row r="3589" spans="2:3" s="29" customFormat="1" ht="15" hidden="1" customHeight="1" x14ac:dyDescent="0.2">
      <c r="B3589" s="43"/>
      <c r="C3589" s="43"/>
    </row>
    <row r="3590" spans="2:3" s="29" customFormat="1" ht="15" hidden="1" customHeight="1" x14ac:dyDescent="0.2">
      <c r="B3590" s="43"/>
      <c r="C3590" s="43"/>
    </row>
    <row r="3591" spans="2:3" s="29" customFormat="1" ht="15" hidden="1" customHeight="1" x14ac:dyDescent="0.2">
      <c r="B3591" s="43"/>
      <c r="C3591" s="43"/>
    </row>
    <row r="3592" spans="2:3" s="29" customFormat="1" ht="15" hidden="1" customHeight="1" x14ac:dyDescent="0.2">
      <c r="B3592" s="43"/>
      <c r="C3592" s="43"/>
    </row>
    <row r="3593" spans="2:3" s="29" customFormat="1" ht="15" hidden="1" customHeight="1" x14ac:dyDescent="0.2">
      <c r="B3593" s="43"/>
      <c r="C3593" s="43"/>
    </row>
    <row r="3594" spans="2:3" s="29" customFormat="1" ht="15" hidden="1" customHeight="1" x14ac:dyDescent="0.2">
      <c r="B3594" s="43"/>
      <c r="C3594" s="43"/>
    </row>
    <row r="3595" spans="2:3" s="29" customFormat="1" ht="15" hidden="1" customHeight="1" x14ac:dyDescent="0.2">
      <c r="B3595" s="43"/>
      <c r="C3595" s="43"/>
    </row>
    <row r="3596" spans="2:3" s="29" customFormat="1" ht="15" hidden="1" customHeight="1" x14ac:dyDescent="0.2">
      <c r="B3596" s="43"/>
      <c r="C3596" s="43"/>
    </row>
    <row r="3597" spans="2:3" s="29" customFormat="1" ht="15" hidden="1" customHeight="1" x14ac:dyDescent="0.2">
      <c r="B3597" s="43"/>
      <c r="C3597" s="43"/>
    </row>
    <row r="3598" spans="2:3" s="29" customFormat="1" ht="15" hidden="1" customHeight="1" x14ac:dyDescent="0.2">
      <c r="B3598" s="43"/>
      <c r="C3598" s="43"/>
    </row>
    <row r="3599" spans="2:3" s="29" customFormat="1" ht="15" hidden="1" customHeight="1" x14ac:dyDescent="0.2">
      <c r="B3599" s="43"/>
      <c r="C3599" s="43"/>
    </row>
    <row r="3600" spans="2:3" s="29" customFormat="1" ht="15" hidden="1" customHeight="1" x14ac:dyDescent="0.2">
      <c r="B3600" s="43"/>
      <c r="C3600" s="43"/>
    </row>
    <row r="3601" spans="2:3" s="29" customFormat="1" ht="15" hidden="1" customHeight="1" x14ac:dyDescent="0.2">
      <c r="B3601" s="43"/>
      <c r="C3601" s="43"/>
    </row>
    <row r="3602" spans="2:3" s="29" customFormat="1" ht="15" hidden="1" customHeight="1" x14ac:dyDescent="0.2">
      <c r="B3602" s="43"/>
      <c r="C3602" s="43"/>
    </row>
    <row r="3603" spans="2:3" s="29" customFormat="1" ht="15" hidden="1" customHeight="1" x14ac:dyDescent="0.2">
      <c r="B3603" s="43"/>
      <c r="C3603" s="43"/>
    </row>
    <row r="3604" spans="2:3" s="29" customFormat="1" ht="15" hidden="1" customHeight="1" x14ac:dyDescent="0.2">
      <c r="B3604" s="43"/>
      <c r="C3604" s="43"/>
    </row>
    <row r="3605" spans="2:3" s="29" customFormat="1" ht="15" hidden="1" customHeight="1" x14ac:dyDescent="0.2">
      <c r="B3605" s="43"/>
      <c r="C3605" s="43"/>
    </row>
    <row r="3606" spans="2:3" s="29" customFormat="1" ht="15" hidden="1" customHeight="1" x14ac:dyDescent="0.2">
      <c r="B3606" s="43"/>
      <c r="C3606" s="43"/>
    </row>
    <row r="3607" spans="2:3" s="29" customFormat="1" ht="15" hidden="1" customHeight="1" x14ac:dyDescent="0.2">
      <c r="B3607" s="43"/>
      <c r="C3607" s="43"/>
    </row>
    <row r="3608" spans="2:3" s="29" customFormat="1" ht="15" hidden="1" customHeight="1" x14ac:dyDescent="0.2">
      <c r="B3608" s="43"/>
      <c r="C3608" s="43"/>
    </row>
    <row r="3609" spans="2:3" s="29" customFormat="1" ht="15" hidden="1" customHeight="1" x14ac:dyDescent="0.2">
      <c r="B3609" s="43"/>
      <c r="C3609" s="43"/>
    </row>
    <row r="3610" spans="2:3" s="29" customFormat="1" ht="15" hidden="1" customHeight="1" x14ac:dyDescent="0.2">
      <c r="B3610" s="43"/>
      <c r="C3610" s="43"/>
    </row>
    <row r="3611" spans="2:3" s="29" customFormat="1" ht="15" hidden="1" customHeight="1" x14ac:dyDescent="0.2">
      <c r="B3611" s="43"/>
      <c r="C3611" s="43"/>
    </row>
    <row r="3612" spans="2:3" s="29" customFormat="1" ht="15" hidden="1" customHeight="1" x14ac:dyDescent="0.2">
      <c r="B3612" s="43"/>
      <c r="C3612" s="43"/>
    </row>
    <row r="3613" spans="2:3" s="29" customFormat="1" ht="15" hidden="1" customHeight="1" x14ac:dyDescent="0.2">
      <c r="B3613" s="43"/>
      <c r="C3613" s="43"/>
    </row>
    <row r="3614" spans="2:3" s="29" customFormat="1" ht="15" hidden="1" customHeight="1" x14ac:dyDescent="0.2">
      <c r="B3614" s="43"/>
      <c r="C3614" s="43"/>
    </row>
    <row r="3615" spans="2:3" s="29" customFormat="1" ht="15" hidden="1" customHeight="1" x14ac:dyDescent="0.2">
      <c r="B3615" s="43"/>
      <c r="C3615" s="43"/>
    </row>
    <row r="3616" spans="2:3" s="29" customFormat="1" ht="15" hidden="1" customHeight="1" x14ac:dyDescent="0.2">
      <c r="B3616" s="43"/>
      <c r="C3616" s="43"/>
    </row>
    <row r="3617" spans="2:3" s="29" customFormat="1" ht="15" hidden="1" customHeight="1" x14ac:dyDescent="0.2">
      <c r="B3617" s="43"/>
      <c r="C3617" s="43"/>
    </row>
    <row r="3618" spans="2:3" s="29" customFormat="1" ht="15" hidden="1" customHeight="1" x14ac:dyDescent="0.2">
      <c r="B3618" s="43"/>
      <c r="C3618" s="43"/>
    </row>
    <row r="3619" spans="2:3" s="29" customFormat="1" ht="15" hidden="1" customHeight="1" x14ac:dyDescent="0.2">
      <c r="B3619" s="43"/>
      <c r="C3619" s="43"/>
    </row>
    <row r="3620" spans="2:3" s="29" customFormat="1" ht="15" hidden="1" customHeight="1" x14ac:dyDescent="0.2">
      <c r="B3620" s="43"/>
      <c r="C3620" s="43"/>
    </row>
    <row r="3621" spans="2:3" s="29" customFormat="1" ht="15" hidden="1" customHeight="1" x14ac:dyDescent="0.2">
      <c r="B3621" s="43"/>
      <c r="C3621" s="43"/>
    </row>
    <row r="3622" spans="2:3" s="29" customFormat="1" ht="15" hidden="1" customHeight="1" x14ac:dyDescent="0.2">
      <c r="B3622" s="43"/>
      <c r="C3622" s="43"/>
    </row>
    <row r="3623" spans="2:3" s="29" customFormat="1" ht="15" hidden="1" customHeight="1" x14ac:dyDescent="0.2">
      <c r="B3623" s="43"/>
      <c r="C3623" s="43"/>
    </row>
    <row r="3624" spans="2:3" s="29" customFormat="1" ht="15" hidden="1" customHeight="1" x14ac:dyDescent="0.2">
      <c r="B3624" s="43"/>
      <c r="C3624" s="43"/>
    </row>
    <row r="3625" spans="2:3" s="29" customFormat="1" ht="15" hidden="1" customHeight="1" x14ac:dyDescent="0.2">
      <c r="B3625" s="43"/>
      <c r="C3625" s="43"/>
    </row>
    <row r="3626" spans="2:3" s="29" customFormat="1" ht="15" hidden="1" customHeight="1" x14ac:dyDescent="0.2">
      <c r="B3626" s="43"/>
      <c r="C3626" s="43"/>
    </row>
    <row r="3627" spans="2:3" s="29" customFormat="1" ht="15" hidden="1" customHeight="1" x14ac:dyDescent="0.2">
      <c r="B3627" s="43"/>
      <c r="C3627" s="43"/>
    </row>
    <row r="3628" spans="2:3" s="29" customFormat="1" ht="15" hidden="1" customHeight="1" x14ac:dyDescent="0.2">
      <c r="B3628" s="43"/>
      <c r="C3628" s="43"/>
    </row>
    <row r="3629" spans="2:3" s="29" customFormat="1" ht="15" hidden="1" customHeight="1" x14ac:dyDescent="0.2">
      <c r="B3629" s="43"/>
      <c r="C3629" s="43"/>
    </row>
    <row r="3630" spans="2:3" s="29" customFormat="1" ht="15" hidden="1" customHeight="1" x14ac:dyDescent="0.2">
      <c r="B3630" s="43"/>
      <c r="C3630" s="43"/>
    </row>
    <row r="3631" spans="2:3" s="29" customFormat="1" ht="15" hidden="1" customHeight="1" x14ac:dyDescent="0.2">
      <c r="B3631" s="43"/>
      <c r="C3631" s="43"/>
    </row>
    <row r="3632" spans="2:3" s="29" customFormat="1" ht="15" hidden="1" customHeight="1" x14ac:dyDescent="0.2">
      <c r="B3632" s="43"/>
      <c r="C3632" s="43"/>
    </row>
    <row r="3633" spans="2:3" s="29" customFormat="1" ht="15" hidden="1" customHeight="1" x14ac:dyDescent="0.2">
      <c r="B3633" s="43"/>
      <c r="C3633" s="43"/>
    </row>
    <row r="3634" spans="2:3" s="29" customFormat="1" ht="15" hidden="1" customHeight="1" x14ac:dyDescent="0.2">
      <c r="B3634" s="43"/>
      <c r="C3634" s="43"/>
    </row>
    <row r="3635" spans="2:3" s="29" customFormat="1" ht="15" hidden="1" customHeight="1" x14ac:dyDescent="0.2">
      <c r="B3635" s="43"/>
      <c r="C3635" s="43"/>
    </row>
    <row r="3636" spans="2:3" s="29" customFormat="1" ht="15" hidden="1" customHeight="1" x14ac:dyDescent="0.2">
      <c r="B3636" s="43"/>
      <c r="C3636" s="43"/>
    </row>
    <row r="3637" spans="2:3" s="29" customFormat="1" ht="15" hidden="1" customHeight="1" x14ac:dyDescent="0.2">
      <c r="B3637" s="43"/>
      <c r="C3637" s="43"/>
    </row>
    <row r="3638" spans="2:3" s="29" customFormat="1" ht="15" hidden="1" customHeight="1" x14ac:dyDescent="0.2">
      <c r="B3638" s="43"/>
      <c r="C3638" s="43"/>
    </row>
    <row r="3639" spans="2:3" s="29" customFormat="1" ht="15" hidden="1" customHeight="1" x14ac:dyDescent="0.2">
      <c r="B3639" s="43"/>
      <c r="C3639" s="43"/>
    </row>
    <row r="3640" spans="2:3" s="29" customFormat="1" ht="15" hidden="1" customHeight="1" x14ac:dyDescent="0.2">
      <c r="B3640" s="43"/>
      <c r="C3640" s="43"/>
    </row>
    <row r="3641" spans="2:3" s="29" customFormat="1" ht="15" hidden="1" customHeight="1" x14ac:dyDescent="0.2">
      <c r="B3641" s="43"/>
      <c r="C3641" s="43"/>
    </row>
    <row r="3642" spans="2:3" s="29" customFormat="1" ht="15" hidden="1" customHeight="1" x14ac:dyDescent="0.2">
      <c r="B3642" s="43"/>
      <c r="C3642" s="43"/>
    </row>
    <row r="3643" spans="2:3" s="29" customFormat="1" ht="15" hidden="1" customHeight="1" x14ac:dyDescent="0.2">
      <c r="B3643" s="43"/>
      <c r="C3643" s="43"/>
    </row>
    <row r="3644" spans="2:3" s="29" customFormat="1" ht="15" hidden="1" customHeight="1" x14ac:dyDescent="0.2">
      <c r="B3644" s="43"/>
      <c r="C3644" s="43"/>
    </row>
    <row r="3645" spans="2:3" s="29" customFormat="1" ht="15" hidden="1" customHeight="1" x14ac:dyDescent="0.2">
      <c r="B3645" s="43"/>
      <c r="C3645" s="43"/>
    </row>
    <row r="3646" spans="2:3" s="29" customFormat="1" ht="15" hidden="1" customHeight="1" x14ac:dyDescent="0.2">
      <c r="B3646" s="43"/>
      <c r="C3646" s="43"/>
    </row>
    <row r="3647" spans="2:3" s="29" customFormat="1" ht="15" hidden="1" customHeight="1" x14ac:dyDescent="0.2">
      <c r="B3647" s="43"/>
      <c r="C3647" s="43"/>
    </row>
    <row r="3648" spans="2:3" s="29" customFormat="1" ht="15" hidden="1" customHeight="1" x14ac:dyDescent="0.2">
      <c r="B3648" s="43"/>
      <c r="C3648" s="43"/>
    </row>
    <row r="3649" spans="2:3" s="29" customFormat="1" ht="15" hidden="1" customHeight="1" x14ac:dyDescent="0.2">
      <c r="B3649" s="43"/>
      <c r="C3649" s="43"/>
    </row>
    <row r="3650" spans="2:3" s="29" customFormat="1" ht="15" hidden="1" customHeight="1" x14ac:dyDescent="0.2">
      <c r="B3650" s="43"/>
      <c r="C3650" s="43"/>
    </row>
    <row r="3651" spans="2:3" s="29" customFormat="1" ht="15" hidden="1" customHeight="1" x14ac:dyDescent="0.2">
      <c r="B3651" s="43"/>
      <c r="C3651" s="43"/>
    </row>
    <row r="3652" spans="2:3" s="29" customFormat="1" ht="15" hidden="1" customHeight="1" x14ac:dyDescent="0.2">
      <c r="B3652" s="43"/>
      <c r="C3652" s="43"/>
    </row>
    <row r="3653" spans="2:3" s="29" customFormat="1" ht="15" hidden="1" customHeight="1" x14ac:dyDescent="0.2">
      <c r="B3653" s="43"/>
      <c r="C3653" s="43"/>
    </row>
    <row r="3654" spans="2:3" s="29" customFormat="1" ht="15" hidden="1" customHeight="1" x14ac:dyDescent="0.2">
      <c r="B3654" s="43"/>
      <c r="C3654" s="43"/>
    </row>
    <row r="3655" spans="2:3" s="29" customFormat="1" ht="15" hidden="1" customHeight="1" x14ac:dyDescent="0.2">
      <c r="B3655" s="43"/>
      <c r="C3655" s="43"/>
    </row>
    <row r="3656" spans="2:3" s="29" customFormat="1" ht="15" hidden="1" customHeight="1" x14ac:dyDescent="0.2">
      <c r="B3656" s="43"/>
      <c r="C3656" s="43"/>
    </row>
    <row r="3657" spans="2:3" s="29" customFormat="1" ht="15" hidden="1" customHeight="1" x14ac:dyDescent="0.2">
      <c r="B3657" s="43"/>
      <c r="C3657" s="43"/>
    </row>
    <row r="3658" spans="2:3" s="29" customFormat="1" ht="15" hidden="1" customHeight="1" x14ac:dyDescent="0.2">
      <c r="B3658" s="43"/>
      <c r="C3658" s="43"/>
    </row>
    <row r="3659" spans="2:3" s="29" customFormat="1" ht="15" hidden="1" customHeight="1" x14ac:dyDescent="0.2">
      <c r="B3659" s="43"/>
      <c r="C3659" s="43"/>
    </row>
    <row r="3660" spans="2:3" s="29" customFormat="1" ht="15" hidden="1" customHeight="1" x14ac:dyDescent="0.2">
      <c r="B3660" s="43"/>
      <c r="C3660" s="43"/>
    </row>
    <row r="3661" spans="2:3" s="29" customFormat="1" ht="15" hidden="1" customHeight="1" x14ac:dyDescent="0.2">
      <c r="B3661" s="43"/>
      <c r="C3661" s="43"/>
    </row>
    <row r="3662" spans="2:3" s="29" customFormat="1" ht="15" hidden="1" customHeight="1" x14ac:dyDescent="0.2">
      <c r="B3662" s="43"/>
      <c r="C3662" s="43"/>
    </row>
    <row r="3663" spans="2:3" s="29" customFormat="1" ht="15" hidden="1" customHeight="1" x14ac:dyDescent="0.2">
      <c r="B3663" s="43"/>
      <c r="C3663" s="43"/>
    </row>
    <row r="3664" spans="2:3" s="29" customFormat="1" ht="15" hidden="1" customHeight="1" x14ac:dyDescent="0.2">
      <c r="B3664" s="43"/>
      <c r="C3664" s="43"/>
    </row>
    <row r="3665" spans="2:3" s="29" customFormat="1" ht="15" hidden="1" customHeight="1" x14ac:dyDescent="0.2">
      <c r="B3665" s="43"/>
      <c r="C3665" s="43"/>
    </row>
    <row r="3666" spans="2:3" s="29" customFormat="1" ht="15" hidden="1" customHeight="1" x14ac:dyDescent="0.2">
      <c r="B3666" s="43"/>
      <c r="C3666" s="43"/>
    </row>
    <row r="3667" spans="2:3" s="29" customFormat="1" ht="15" hidden="1" customHeight="1" x14ac:dyDescent="0.2">
      <c r="B3667" s="43"/>
      <c r="C3667" s="43"/>
    </row>
    <row r="3668" spans="2:3" s="29" customFormat="1" ht="15" hidden="1" customHeight="1" x14ac:dyDescent="0.2">
      <c r="B3668" s="43"/>
      <c r="C3668" s="43"/>
    </row>
    <row r="3669" spans="2:3" s="29" customFormat="1" ht="15" hidden="1" customHeight="1" x14ac:dyDescent="0.2">
      <c r="B3669" s="43"/>
      <c r="C3669" s="43"/>
    </row>
    <row r="3670" spans="2:3" s="29" customFormat="1" ht="15" hidden="1" customHeight="1" x14ac:dyDescent="0.2">
      <c r="B3670" s="43"/>
      <c r="C3670" s="43"/>
    </row>
    <row r="3671" spans="2:3" s="29" customFormat="1" ht="15" hidden="1" customHeight="1" x14ac:dyDescent="0.2">
      <c r="B3671" s="43"/>
      <c r="C3671" s="43"/>
    </row>
    <row r="3672" spans="2:3" s="29" customFormat="1" ht="15" hidden="1" customHeight="1" x14ac:dyDescent="0.2">
      <c r="B3672" s="43"/>
      <c r="C3672" s="43"/>
    </row>
    <row r="3673" spans="2:3" s="29" customFormat="1" ht="15" hidden="1" customHeight="1" x14ac:dyDescent="0.2">
      <c r="B3673" s="43"/>
      <c r="C3673" s="43"/>
    </row>
    <row r="3674" spans="2:3" s="29" customFormat="1" ht="15" hidden="1" customHeight="1" x14ac:dyDescent="0.2">
      <c r="B3674" s="43"/>
      <c r="C3674" s="43"/>
    </row>
    <row r="3675" spans="2:3" s="29" customFormat="1" ht="15" hidden="1" customHeight="1" x14ac:dyDescent="0.2">
      <c r="B3675" s="43"/>
      <c r="C3675" s="43"/>
    </row>
    <row r="3676" spans="2:3" s="29" customFormat="1" ht="15" hidden="1" customHeight="1" x14ac:dyDescent="0.2">
      <c r="B3676" s="43"/>
      <c r="C3676" s="43"/>
    </row>
    <row r="3677" spans="2:3" s="29" customFormat="1" ht="15" hidden="1" customHeight="1" x14ac:dyDescent="0.2">
      <c r="B3677" s="43"/>
      <c r="C3677" s="43"/>
    </row>
    <row r="3678" spans="2:3" s="29" customFormat="1" ht="15" hidden="1" customHeight="1" x14ac:dyDescent="0.2">
      <c r="B3678" s="43"/>
      <c r="C3678" s="43"/>
    </row>
    <row r="3679" spans="2:3" s="29" customFormat="1" ht="15" hidden="1" customHeight="1" x14ac:dyDescent="0.2">
      <c r="B3679" s="43"/>
      <c r="C3679" s="43"/>
    </row>
    <row r="3680" spans="2:3" s="29" customFormat="1" ht="15" hidden="1" customHeight="1" x14ac:dyDescent="0.2">
      <c r="B3680" s="43"/>
      <c r="C3680" s="43"/>
    </row>
    <row r="3681" spans="2:3" s="29" customFormat="1" ht="15" hidden="1" customHeight="1" x14ac:dyDescent="0.2">
      <c r="B3681" s="43"/>
      <c r="C3681" s="43"/>
    </row>
    <row r="3682" spans="2:3" s="29" customFormat="1" ht="15" hidden="1" customHeight="1" x14ac:dyDescent="0.2">
      <c r="B3682" s="43"/>
      <c r="C3682" s="43"/>
    </row>
    <row r="3683" spans="2:3" s="29" customFormat="1" ht="15" hidden="1" customHeight="1" x14ac:dyDescent="0.2">
      <c r="B3683" s="43"/>
      <c r="C3683" s="43"/>
    </row>
    <row r="3684" spans="2:3" s="29" customFormat="1" ht="15" hidden="1" customHeight="1" x14ac:dyDescent="0.2">
      <c r="B3684" s="43"/>
      <c r="C3684" s="43"/>
    </row>
    <row r="3685" spans="2:3" s="29" customFormat="1" ht="15" hidden="1" customHeight="1" x14ac:dyDescent="0.2">
      <c r="B3685" s="43"/>
      <c r="C3685" s="43"/>
    </row>
    <row r="3686" spans="2:3" s="29" customFormat="1" ht="15" hidden="1" customHeight="1" x14ac:dyDescent="0.2">
      <c r="B3686" s="43"/>
      <c r="C3686" s="43"/>
    </row>
    <row r="3687" spans="2:3" s="29" customFormat="1" ht="15" hidden="1" customHeight="1" x14ac:dyDescent="0.2">
      <c r="B3687" s="43"/>
      <c r="C3687" s="43"/>
    </row>
    <row r="3688" spans="2:3" s="29" customFormat="1" ht="15" hidden="1" customHeight="1" x14ac:dyDescent="0.2">
      <c r="B3688" s="43"/>
      <c r="C3688" s="43"/>
    </row>
    <row r="3689" spans="2:3" s="29" customFormat="1" ht="15" hidden="1" customHeight="1" x14ac:dyDescent="0.2">
      <c r="B3689" s="43"/>
      <c r="C3689" s="43"/>
    </row>
    <row r="3690" spans="2:3" s="29" customFormat="1" ht="15" hidden="1" customHeight="1" x14ac:dyDescent="0.2">
      <c r="B3690" s="43"/>
      <c r="C3690" s="43"/>
    </row>
    <row r="3691" spans="2:3" s="29" customFormat="1" ht="15" hidden="1" customHeight="1" x14ac:dyDescent="0.2">
      <c r="B3691" s="43"/>
      <c r="C3691" s="43"/>
    </row>
    <row r="3692" spans="2:3" s="29" customFormat="1" ht="15" hidden="1" customHeight="1" x14ac:dyDescent="0.2">
      <c r="B3692" s="43"/>
      <c r="C3692" s="43"/>
    </row>
    <row r="3693" spans="2:3" s="29" customFormat="1" ht="15" hidden="1" customHeight="1" x14ac:dyDescent="0.2">
      <c r="B3693" s="43"/>
      <c r="C3693" s="43"/>
    </row>
    <row r="3694" spans="2:3" s="29" customFormat="1" ht="15" hidden="1" customHeight="1" x14ac:dyDescent="0.2">
      <c r="B3694" s="43"/>
      <c r="C3694" s="43"/>
    </row>
    <row r="3695" spans="2:3" s="29" customFormat="1" ht="15" hidden="1" customHeight="1" x14ac:dyDescent="0.2">
      <c r="B3695" s="43"/>
      <c r="C3695" s="43"/>
    </row>
    <row r="3696" spans="2:3" s="29" customFormat="1" ht="15" hidden="1" customHeight="1" x14ac:dyDescent="0.2">
      <c r="B3696" s="43"/>
      <c r="C3696" s="43"/>
    </row>
    <row r="3697" spans="2:3" s="29" customFormat="1" ht="15" hidden="1" customHeight="1" x14ac:dyDescent="0.2">
      <c r="B3697" s="43"/>
      <c r="C3697" s="43"/>
    </row>
    <row r="3698" spans="2:3" s="29" customFormat="1" ht="15" hidden="1" customHeight="1" x14ac:dyDescent="0.2">
      <c r="B3698" s="43"/>
      <c r="C3698" s="43"/>
    </row>
    <row r="3699" spans="2:3" s="29" customFormat="1" ht="15" hidden="1" customHeight="1" x14ac:dyDescent="0.2">
      <c r="B3699" s="43"/>
      <c r="C3699" s="43"/>
    </row>
    <row r="3700" spans="2:3" s="29" customFormat="1" ht="15" hidden="1" customHeight="1" x14ac:dyDescent="0.2">
      <c r="B3700" s="43"/>
      <c r="C3700" s="43"/>
    </row>
    <row r="3701" spans="2:3" s="29" customFormat="1" ht="15" hidden="1" customHeight="1" x14ac:dyDescent="0.2">
      <c r="B3701" s="43"/>
      <c r="C3701" s="43"/>
    </row>
    <row r="3702" spans="2:3" s="29" customFormat="1" ht="15" hidden="1" customHeight="1" x14ac:dyDescent="0.2">
      <c r="B3702" s="43"/>
      <c r="C3702" s="43"/>
    </row>
    <row r="3703" spans="2:3" s="29" customFormat="1" ht="15" hidden="1" customHeight="1" x14ac:dyDescent="0.2">
      <c r="B3703" s="43"/>
      <c r="C3703" s="43"/>
    </row>
    <row r="3704" spans="2:3" s="29" customFormat="1" ht="15" hidden="1" customHeight="1" x14ac:dyDescent="0.2">
      <c r="B3704" s="43"/>
      <c r="C3704" s="43"/>
    </row>
    <row r="3705" spans="2:3" s="29" customFormat="1" ht="15" hidden="1" customHeight="1" x14ac:dyDescent="0.2">
      <c r="B3705" s="43"/>
      <c r="C3705" s="43"/>
    </row>
    <row r="3706" spans="2:3" s="29" customFormat="1" ht="15" hidden="1" customHeight="1" x14ac:dyDescent="0.2">
      <c r="B3706" s="43"/>
      <c r="C3706" s="43"/>
    </row>
    <row r="3707" spans="2:3" s="29" customFormat="1" ht="15" hidden="1" customHeight="1" x14ac:dyDescent="0.2">
      <c r="B3707" s="43"/>
      <c r="C3707" s="43"/>
    </row>
    <row r="3708" spans="2:3" s="29" customFormat="1" ht="15" hidden="1" customHeight="1" x14ac:dyDescent="0.2">
      <c r="B3708" s="43"/>
      <c r="C3708" s="43"/>
    </row>
    <row r="3709" spans="2:3" s="29" customFormat="1" ht="15" hidden="1" customHeight="1" x14ac:dyDescent="0.2">
      <c r="B3709" s="43"/>
      <c r="C3709" s="43"/>
    </row>
    <row r="3710" spans="2:3" s="29" customFormat="1" ht="15" hidden="1" customHeight="1" x14ac:dyDescent="0.2">
      <c r="B3710" s="43"/>
      <c r="C3710" s="43"/>
    </row>
    <row r="3711" spans="2:3" s="29" customFormat="1" ht="15" hidden="1" customHeight="1" x14ac:dyDescent="0.2">
      <c r="B3711" s="43"/>
      <c r="C3711" s="43"/>
    </row>
    <row r="3712" spans="2:3" s="29" customFormat="1" ht="15" hidden="1" customHeight="1" x14ac:dyDescent="0.2">
      <c r="B3712" s="43"/>
      <c r="C3712" s="43"/>
    </row>
    <row r="3713" spans="2:3" s="29" customFormat="1" ht="15" hidden="1" customHeight="1" x14ac:dyDescent="0.2">
      <c r="B3713" s="43"/>
      <c r="C3713" s="43"/>
    </row>
    <row r="3714" spans="2:3" s="29" customFormat="1" ht="15" hidden="1" customHeight="1" x14ac:dyDescent="0.2">
      <c r="B3714" s="43"/>
      <c r="C3714" s="43"/>
    </row>
    <row r="3715" spans="2:3" s="29" customFormat="1" ht="15" hidden="1" customHeight="1" x14ac:dyDescent="0.2">
      <c r="B3715" s="43"/>
      <c r="C3715" s="43"/>
    </row>
    <row r="3716" spans="2:3" s="29" customFormat="1" ht="15" hidden="1" customHeight="1" x14ac:dyDescent="0.2">
      <c r="B3716" s="43"/>
      <c r="C3716" s="43"/>
    </row>
    <row r="3717" spans="2:3" s="29" customFormat="1" ht="15" hidden="1" customHeight="1" x14ac:dyDescent="0.2">
      <c r="B3717" s="43"/>
      <c r="C3717" s="43"/>
    </row>
    <row r="3718" spans="2:3" s="29" customFormat="1" ht="15" hidden="1" customHeight="1" x14ac:dyDescent="0.2">
      <c r="B3718" s="43"/>
      <c r="C3718" s="43"/>
    </row>
    <row r="3719" spans="2:3" s="29" customFormat="1" ht="15" hidden="1" customHeight="1" x14ac:dyDescent="0.2">
      <c r="B3719" s="43"/>
      <c r="C3719" s="43"/>
    </row>
    <row r="3720" spans="2:3" s="29" customFormat="1" ht="15" hidden="1" customHeight="1" x14ac:dyDescent="0.2">
      <c r="B3720" s="43"/>
      <c r="C3720" s="43"/>
    </row>
    <row r="3721" spans="2:3" s="29" customFormat="1" ht="15" hidden="1" customHeight="1" x14ac:dyDescent="0.2">
      <c r="B3721" s="43"/>
      <c r="C3721" s="43"/>
    </row>
    <row r="3722" spans="2:3" s="29" customFormat="1" ht="15" hidden="1" customHeight="1" x14ac:dyDescent="0.2">
      <c r="B3722" s="43"/>
      <c r="C3722" s="43"/>
    </row>
    <row r="3723" spans="2:3" s="29" customFormat="1" ht="15" hidden="1" customHeight="1" x14ac:dyDescent="0.2">
      <c r="B3723" s="43"/>
      <c r="C3723" s="43"/>
    </row>
    <row r="3724" spans="2:3" s="29" customFormat="1" ht="15" hidden="1" customHeight="1" x14ac:dyDescent="0.2">
      <c r="B3724" s="43"/>
      <c r="C3724" s="43"/>
    </row>
    <row r="3725" spans="2:3" s="29" customFormat="1" ht="15" hidden="1" customHeight="1" x14ac:dyDescent="0.2">
      <c r="B3725" s="43"/>
      <c r="C3725" s="43"/>
    </row>
    <row r="3726" spans="2:3" s="29" customFormat="1" ht="15" hidden="1" customHeight="1" x14ac:dyDescent="0.2">
      <c r="B3726" s="43"/>
      <c r="C3726" s="43"/>
    </row>
    <row r="3727" spans="2:3" s="29" customFormat="1" ht="15" hidden="1" customHeight="1" x14ac:dyDescent="0.2">
      <c r="B3727" s="43"/>
      <c r="C3727" s="43"/>
    </row>
    <row r="3728" spans="2:3" s="29" customFormat="1" ht="15" hidden="1" customHeight="1" x14ac:dyDescent="0.2">
      <c r="B3728" s="43"/>
      <c r="C3728" s="43"/>
    </row>
    <row r="3729" spans="2:3" s="29" customFormat="1" ht="15" hidden="1" customHeight="1" x14ac:dyDescent="0.2">
      <c r="B3729" s="43"/>
      <c r="C3729" s="43"/>
    </row>
    <row r="3730" spans="2:3" s="29" customFormat="1" ht="15" hidden="1" customHeight="1" x14ac:dyDescent="0.2">
      <c r="B3730" s="43"/>
      <c r="C3730" s="43"/>
    </row>
    <row r="3731" spans="2:3" s="29" customFormat="1" ht="15" hidden="1" customHeight="1" x14ac:dyDescent="0.2">
      <c r="B3731" s="43"/>
      <c r="C3731" s="43"/>
    </row>
    <row r="3732" spans="2:3" s="29" customFormat="1" ht="15" hidden="1" customHeight="1" x14ac:dyDescent="0.2">
      <c r="B3732" s="43"/>
      <c r="C3732" s="43"/>
    </row>
    <row r="3733" spans="2:3" s="29" customFormat="1" ht="15" hidden="1" customHeight="1" x14ac:dyDescent="0.2">
      <c r="B3733" s="43"/>
      <c r="C3733" s="43"/>
    </row>
    <row r="3734" spans="2:3" s="29" customFormat="1" ht="15" hidden="1" customHeight="1" x14ac:dyDescent="0.2">
      <c r="B3734" s="43"/>
      <c r="C3734" s="43"/>
    </row>
    <row r="3735" spans="2:3" s="29" customFormat="1" ht="15" hidden="1" customHeight="1" x14ac:dyDescent="0.2">
      <c r="B3735" s="43"/>
      <c r="C3735" s="43"/>
    </row>
    <row r="3736" spans="2:3" s="29" customFormat="1" ht="15" hidden="1" customHeight="1" x14ac:dyDescent="0.2">
      <c r="B3736" s="43"/>
      <c r="C3736" s="43"/>
    </row>
    <row r="3737" spans="2:3" s="29" customFormat="1" ht="15" hidden="1" customHeight="1" x14ac:dyDescent="0.2">
      <c r="B3737" s="43"/>
      <c r="C3737" s="43"/>
    </row>
    <row r="3738" spans="2:3" s="29" customFormat="1" ht="15" hidden="1" customHeight="1" x14ac:dyDescent="0.2">
      <c r="B3738" s="43"/>
      <c r="C3738" s="43"/>
    </row>
    <row r="3739" spans="2:3" s="29" customFormat="1" ht="15" hidden="1" customHeight="1" x14ac:dyDescent="0.2">
      <c r="B3739" s="43"/>
      <c r="C3739" s="43"/>
    </row>
    <row r="3740" spans="2:3" s="29" customFormat="1" ht="15" hidden="1" customHeight="1" x14ac:dyDescent="0.2">
      <c r="B3740" s="43"/>
      <c r="C3740" s="43"/>
    </row>
    <row r="3741" spans="2:3" s="29" customFormat="1" ht="15" hidden="1" customHeight="1" x14ac:dyDescent="0.2">
      <c r="B3741" s="43"/>
      <c r="C3741" s="43"/>
    </row>
    <row r="3742" spans="2:3" s="29" customFormat="1" ht="15" hidden="1" customHeight="1" x14ac:dyDescent="0.2">
      <c r="B3742" s="43"/>
      <c r="C3742" s="43"/>
    </row>
    <row r="3743" spans="2:3" s="29" customFormat="1" ht="15" hidden="1" customHeight="1" x14ac:dyDescent="0.2">
      <c r="B3743" s="43"/>
      <c r="C3743" s="43"/>
    </row>
    <row r="3744" spans="2:3" s="29" customFormat="1" ht="15" hidden="1" customHeight="1" x14ac:dyDescent="0.2">
      <c r="B3744" s="43"/>
      <c r="C3744" s="43"/>
    </row>
    <row r="3745" spans="2:3" s="29" customFormat="1" ht="15" hidden="1" customHeight="1" x14ac:dyDescent="0.2">
      <c r="B3745" s="43"/>
      <c r="C3745" s="43"/>
    </row>
    <row r="3746" spans="2:3" s="29" customFormat="1" ht="15" hidden="1" customHeight="1" x14ac:dyDescent="0.2">
      <c r="B3746" s="43"/>
      <c r="C3746" s="43"/>
    </row>
    <row r="3747" spans="2:3" s="29" customFormat="1" ht="15" hidden="1" customHeight="1" x14ac:dyDescent="0.2">
      <c r="B3747" s="43"/>
      <c r="C3747" s="43"/>
    </row>
    <row r="3748" spans="2:3" s="29" customFormat="1" ht="15" hidden="1" customHeight="1" x14ac:dyDescent="0.2">
      <c r="B3748" s="43"/>
      <c r="C3748" s="43"/>
    </row>
    <row r="3749" spans="2:3" s="29" customFormat="1" ht="15" hidden="1" customHeight="1" x14ac:dyDescent="0.2">
      <c r="B3749" s="43"/>
      <c r="C3749" s="43"/>
    </row>
    <row r="3750" spans="2:3" s="29" customFormat="1" ht="15" hidden="1" customHeight="1" x14ac:dyDescent="0.2">
      <c r="B3750" s="43"/>
      <c r="C3750" s="43"/>
    </row>
    <row r="3751" spans="2:3" s="29" customFormat="1" ht="15" hidden="1" customHeight="1" x14ac:dyDescent="0.2">
      <c r="B3751" s="43"/>
      <c r="C3751" s="43"/>
    </row>
    <row r="3752" spans="2:3" s="29" customFormat="1" ht="15" hidden="1" customHeight="1" x14ac:dyDescent="0.2">
      <c r="B3752" s="43"/>
      <c r="C3752" s="43"/>
    </row>
    <row r="3753" spans="2:3" s="29" customFormat="1" ht="15" hidden="1" customHeight="1" x14ac:dyDescent="0.2">
      <c r="B3753" s="43"/>
      <c r="C3753" s="43"/>
    </row>
    <row r="3754" spans="2:3" s="29" customFormat="1" ht="15" hidden="1" customHeight="1" x14ac:dyDescent="0.2">
      <c r="B3754" s="43"/>
      <c r="C3754" s="43"/>
    </row>
    <row r="3755" spans="2:3" s="29" customFormat="1" ht="15" hidden="1" customHeight="1" x14ac:dyDescent="0.2">
      <c r="B3755" s="43"/>
      <c r="C3755" s="43"/>
    </row>
    <row r="3756" spans="2:3" s="29" customFormat="1" ht="15" hidden="1" customHeight="1" x14ac:dyDescent="0.2">
      <c r="B3756" s="43"/>
      <c r="C3756" s="43"/>
    </row>
    <row r="3757" spans="2:3" s="29" customFormat="1" ht="15" hidden="1" customHeight="1" x14ac:dyDescent="0.2">
      <c r="B3757" s="43"/>
      <c r="C3757" s="43"/>
    </row>
    <row r="3758" spans="2:3" s="29" customFormat="1" ht="15" hidden="1" customHeight="1" x14ac:dyDescent="0.2">
      <c r="B3758" s="43"/>
      <c r="C3758" s="43"/>
    </row>
    <row r="3759" spans="2:3" s="29" customFormat="1" ht="15" hidden="1" customHeight="1" x14ac:dyDescent="0.2">
      <c r="B3759" s="43"/>
      <c r="C3759" s="43"/>
    </row>
    <row r="3760" spans="2:3" s="29" customFormat="1" ht="15" hidden="1" customHeight="1" x14ac:dyDescent="0.2">
      <c r="B3760" s="43"/>
      <c r="C3760" s="43"/>
    </row>
    <row r="3761" spans="2:3" s="29" customFormat="1" ht="15" hidden="1" customHeight="1" x14ac:dyDescent="0.2">
      <c r="B3761" s="43"/>
      <c r="C3761" s="43"/>
    </row>
    <row r="3762" spans="2:3" s="29" customFormat="1" ht="15" hidden="1" customHeight="1" x14ac:dyDescent="0.2">
      <c r="B3762" s="43"/>
      <c r="C3762" s="43"/>
    </row>
    <row r="3763" spans="2:3" s="29" customFormat="1" ht="15" hidden="1" customHeight="1" x14ac:dyDescent="0.2">
      <c r="B3763" s="43"/>
      <c r="C3763" s="43"/>
    </row>
    <row r="3764" spans="2:3" s="29" customFormat="1" ht="15" hidden="1" customHeight="1" x14ac:dyDescent="0.2">
      <c r="B3764" s="43"/>
      <c r="C3764" s="43"/>
    </row>
    <row r="3765" spans="2:3" s="29" customFormat="1" ht="15" hidden="1" customHeight="1" x14ac:dyDescent="0.2">
      <c r="B3765" s="43"/>
      <c r="C3765" s="43"/>
    </row>
    <row r="3766" spans="2:3" s="29" customFormat="1" ht="15" hidden="1" customHeight="1" x14ac:dyDescent="0.2">
      <c r="B3766" s="43"/>
      <c r="C3766" s="43"/>
    </row>
    <row r="3767" spans="2:3" s="29" customFormat="1" ht="15" hidden="1" customHeight="1" x14ac:dyDescent="0.2">
      <c r="B3767" s="43"/>
      <c r="C3767" s="43"/>
    </row>
    <row r="3768" spans="2:3" s="29" customFormat="1" ht="15" hidden="1" customHeight="1" x14ac:dyDescent="0.2">
      <c r="B3768" s="43"/>
      <c r="C3768" s="43"/>
    </row>
    <row r="3769" spans="2:3" s="29" customFormat="1" ht="15" hidden="1" customHeight="1" x14ac:dyDescent="0.2">
      <c r="B3769" s="43"/>
      <c r="C3769" s="43"/>
    </row>
    <row r="3770" spans="2:3" s="29" customFormat="1" ht="15" hidden="1" customHeight="1" x14ac:dyDescent="0.2">
      <c r="B3770" s="43"/>
      <c r="C3770" s="43"/>
    </row>
    <row r="3771" spans="2:3" s="29" customFormat="1" ht="15" hidden="1" customHeight="1" x14ac:dyDescent="0.2">
      <c r="B3771" s="43"/>
      <c r="C3771" s="43"/>
    </row>
    <row r="3772" spans="2:3" s="29" customFormat="1" ht="15" hidden="1" customHeight="1" x14ac:dyDescent="0.2">
      <c r="B3772" s="43"/>
      <c r="C3772" s="43"/>
    </row>
    <row r="3773" spans="2:3" s="29" customFormat="1" ht="15" hidden="1" customHeight="1" x14ac:dyDescent="0.2">
      <c r="B3773" s="43"/>
      <c r="C3773" s="43"/>
    </row>
    <row r="3774" spans="2:3" s="29" customFormat="1" ht="15" hidden="1" customHeight="1" x14ac:dyDescent="0.2">
      <c r="B3774" s="43"/>
      <c r="C3774" s="43"/>
    </row>
    <row r="3775" spans="2:3" s="29" customFormat="1" ht="15" hidden="1" customHeight="1" x14ac:dyDescent="0.2">
      <c r="B3775" s="43"/>
      <c r="C3775" s="43"/>
    </row>
    <row r="3776" spans="2:3" s="29" customFormat="1" ht="15" hidden="1" customHeight="1" x14ac:dyDescent="0.2">
      <c r="B3776" s="43"/>
      <c r="C3776" s="43"/>
    </row>
    <row r="3777" spans="2:3" s="29" customFormat="1" ht="15" hidden="1" customHeight="1" x14ac:dyDescent="0.2">
      <c r="B3777" s="43"/>
      <c r="C3777" s="43"/>
    </row>
    <row r="3778" spans="2:3" s="29" customFormat="1" ht="15" hidden="1" customHeight="1" x14ac:dyDescent="0.2">
      <c r="B3778" s="43"/>
      <c r="C3778" s="43"/>
    </row>
    <row r="3779" spans="2:3" s="29" customFormat="1" ht="15" hidden="1" customHeight="1" x14ac:dyDescent="0.2">
      <c r="B3779" s="43"/>
      <c r="C3779" s="43"/>
    </row>
    <row r="3780" spans="2:3" s="29" customFormat="1" ht="15" hidden="1" customHeight="1" x14ac:dyDescent="0.2">
      <c r="B3780" s="43"/>
      <c r="C3780" s="43"/>
    </row>
    <row r="3781" spans="2:3" s="29" customFormat="1" ht="15" hidden="1" customHeight="1" x14ac:dyDescent="0.2">
      <c r="B3781" s="43"/>
      <c r="C3781" s="43"/>
    </row>
    <row r="3782" spans="2:3" s="29" customFormat="1" ht="15" hidden="1" customHeight="1" x14ac:dyDescent="0.2">
      <c r="B3782" s="43"/>
      <c r="C3782" s="43"/>
    </row>
    <row r="3783" spans="2:3" s="29" customFormat="1" ht="15" hidden="1" customHeight="1" x14ac:dyDescent="0.2">
      <c r="B3783" s="43"/>
      <c r="C3783" s="43"/>
    </row>
    <row r="3784" spans="2:3" s="29" customFormat="1" ht="15" hidden="1" customHeight="1" x14ac:dyDescent="0.2">
      <c r="B3784" s="43"/>
      <c r="C3784" s="43"/>
    </row>
    <row r="3785" spans="2:3" s="29" customFormat="1" ht="15" hidden="1" customHeight="1" x14ac:dyDescent="0.2">
      <c r="B3785" s="43"/>
      <c r="C3785" s="43"/>
    </row>
    <row r="3786" spans="2:3" s="29" customFormat="1" ht="15" hidden="1" customHeight="1" x14ac:dyDescent="0.2">
      <c r="B3786" s="43"/>
      <c r="C3786" s="43"/>
    </row>
    <row r="3787" spans="2:3" s="29" customFormat="1" ht="15" hidden="1" customHeight="1" x14ac:dyDescent="0.2">
      <c r="B3787" s="43"/>
      <c r="C3787" s="43"/>
    </row>
    <row r="3788" spans="2:3" s="29" customFormat="1" ht="15" hidden="1" customHeight="1" x14ac:dyDescent="0.2">
      <c r="B3788" s="43"/>
      <c r="C3788" s="43"/>
    </row>
    <row r="3789" spans="2:3" s="29" customFormat="1" ht="15" hidden="1" customHeight="1" x14ac:dyDescent="0.2">
      <c r="B3789" s="43"/>
      <c r="C3789" s="43"/>
    </row>
    <row r="3790" spans="2:3" s="29" customFormat="1" ht="15" hidden="1" customHeight="1" x14ac:dyDescent="0.2">
      <c r="B3790" s="43"/>
      <c r="C3790" s="43"/>
    </row>
    <row r="3791" spans="2:3" s="29" customFormat="1" ht="15" hidden="1" customHeight="1" x14ac:dyDescent="0.2">
      <c r="B3791" s="43"/>
      <c r="C3791" s="43"/>
    </row>
    <row r="3792" spans="2:3" s="29" customFormat="1" ht="15" hidden="1" customHeight="1" x14ac:dyDescent="0.2">
      <c r="B3792" s="43"/>
      <c r="C3792" s="43"/>
    </row>
    <row r="3793" spans="2:3" s="29" customFormat="1" ht="15" hidden="1" customHeight="1" x14ac:dyDescent="0.2">
      <c r="B3793" s="43"/>
      <c r="C3793" s="43"/>
    </row>
    <row r="3794" spans="2:3" s="29" customFormat="1" ht="15" hidden="1" customHeight="1" x14ac:dyDescent="0.2">
      <c r="B3794" s="43"/>
      <c r="C3794" s="43"/>
    </row>
    <row r="3795" spans="2:3" s="29" customFormat="1" ht="15" hidden="1" customHeight="1" x14ac:dyDescent="0.2">
      <c r="B3795" s="43"/>
      <c r="C3795" s="43"/>
    </row>
    <row r="3796" spans="2:3" s="29" customFormat="1" ht="15" hidden="1" customHeight="1" x14ac:dyDescent="0.2">
      <c r="B3796" s="43"/>
      <c r="C3796" s="43"/>
    </row>
    <row r="3797" spans="2:3" s="29" customFormat="1" ht="15" hidden="1" customHeight="1" x14ac:dyDescent="0.2">
      <c r="B3797" s="43"/>
      <c r="C3797" s="43"/>
    </row>
    <row r="3798" spans="2:3" s="29" customFormat="1" ht="15" hidden="1" customHeight="1" x14ac:dyDescent="0.2">
      <c r="B3798" s="43"/>
      <c r="C3798" s="43"/>
    </row>
    <row r="3799" spans="2:3" s="29" customFormat="1" ht="15" hidden="1" customHeight="1" x14ac:dyDescent="0.2">
      <c r="B3799" s="43"/>
      <c r="C3799" s="43"/>
    </row>
    <row r="3800" spans="2:3" s="29" customFormat="1" ht="15" hidden="1" customHeight="1" x14ac:dyDescent="0.2">
      <c r="B3800" s="43"/>
      <c r="C3800" s="43"/>
    </row>
    <row r="3801" spans="2:3" s="29" customFormat="1" ht="15" hidden="1" customHeight="1" x14ac:dyDescent="0.2">
      <c r="B3801" s="43"/>
      <c r="C3801" s="43"/>
    </row>
    <row r="3802" spans="2:3" s="29" customFormat="1" ht="15" hidden="1" customHeight="1" x14ac:dyDescent="0.2">
      <c r="B3802" s="43"/>
      <c r="C3802" s="43"/>
    </row>
    <row r="3803" spans="2:3" s="29" customFormat="1" ht="15" hidden="1" customHeight="1" x14ac:dyDescent="0.2">
      <c r="B3803" s="43"/>
      <c r="C3803" s="43"/>
    </row>
    <row r="3804" spans="2:3" s="29" customFormat="1" ht="15" hidden="1" customHeight="1" x14ac:dyDescent="0.2">
      <c r="B3804" s="43"/>
      <c r="C3804" s="43"/>
    </row>
    <row r="3805" spans="2:3" s="29" customFormat="1" ht="15" hidden="1" customHeight="1" x14ac:dyDescent="0.2">
      <c r="B3805" s="43"/>
      <c r="C3805" s="43"/>
    </row>
    <row r="3806" spans="2:3" s="29" customFormat="1" ht="15" hidden="1" customHeight="1" x14ac:dyDescent="0.2">
      <c r="B3806" s="43"/>
      <c r="C3806" s="43"/>
    </row>
    <row r="3807" spans="2:3" s="29" customFormat="1" ht="15" hidden="1" customHeight="1" x14ac:dyDescent="0.2">
      <c r="B3807" s="43"/>
      <c r="C3807" s="43"/>
    </row>
    <row r="3808" spans="2:3" s="29" customFormat="1" ht="15" hidden="1" customHeight="1" x14ac:dyDescent="0.2">
      <c r="B3808" s="43"/>
      <c r="C3808" s="43"/>
    </row>
    <row r="3809" spans="2:3" s="29" customFormat="1" ht="15" hidden="1" customHeight="1" x14ac:dyDescent="0.2">
      <c r="B3809" s="43"/>
      <c r="C3809" s="43"/>
    </row>
    <row r="3810" spans="2:3" s="29" customFormat="1" ht="15" hidden="1" customHeight="1" x14ac:dyDescent="0.2">
      <c r="B3810" s="43"/>
      <c r="C3810" s="43"/>
    </row>
    <row r="3811" spans="2:3" s="29" customFormat="1" ht="15" hidden="1" customHeight="1" x14ac:dyDescent="0.2">
      <c r="B3811" s="43"/>
      <c r="C3811" s="43"/>
    </row>
    <row r="3812" spans="2:3" s="29" customFormat="1" ht="15" hidden="1" customHeight="1" x14ac:dyDescent="0.2">
      <c r="B3812" s="43"/>
      <c r="C3812" s="43"/>
    </row>
    <row r="3813" spans="2:3" s="29" customFormat="1" ht="15" hidden="1" customHeight="1" x14ac:dyDescent="0.2">
      <c r="B3813" s="43"/>
      <c r="C3813" s="43"/>
    </row>
    <row r="3814" spans="2:3" s="29" customFormat="1" ht="15" hidden="1" customHeight="1" x14ac:dyDescent="0.2">
      <c r="B3814" s="43"/>
      <c r="C3814" s="43"/>
    </row>
    <row r="3815" spans="2:3" s="29" customFormat="1" ht="15" hidden="1" customHeight="1" x14ac:dyDescent="0.2">
      <c r="B3815" s="43"/>
      <c r="C3815" s="43"/>
    </row>
    <row r="3816" spans="2:3" s="29" customFormat="1" ht="15" hidden="1" customHeight="1" x14ac:dyDescent="0.2">
      <c r="B3816" s="43"/>
      <c r="C3816" s="43"/>
    </row>
    <row r="3817" spans="2:3" s="29" customFormat="1" ht="15" hidden="1" customHeight="1" x14ac:dyDescent="0.2">
      <c r="B3817" s="43"/>
      <c r="C3817" s="43"/>
    </row>
    <row r="3818" spans="2:3" s="29" customFormat="1" ht="15" hidden="1" customHeight="1" x14ac:dyDescent="0.2">
      <c r="B3818" s="43"/>
      <c r="C3818" s="43"/>
    </row>
    <row r="3819" spans="2:3" s="29" customFormat="1" ht="15" hidden="1" customHeight="1" x14ac:dyDescent="0.2">
      <c r="B3819" s="43"/>
      <c r="C3819" s="43"/>
    </row>
    <row r="3820" spans="2:3" s="29" customFormat="1" ht="15" hidden="1" customHeight="1" x14ac:dyDescent="0.2">
      <c r="B3820" s="43"/>
      <c r="C3820" s="43"/>
    </row>
    <row r="3821" spans="2:3" s="29" customFormat="1" ht="15" hidden="1" customHeight="1" x14ac:dyDescent="0.2">
      <c r="B3821" s="43"/>
      <c r="C3821" s="43"/>
    </row>
    <row r="3822" spans="2:3" s="29" customFormat="1" ht="15" hidden="1" customHeight="1" x14ac:dyDescent="0.2">
      <c r="B3822" s="43"/>
      <c r="C3822" s="43"/>
    </row>
    <row r="3823" spans="2:3" s="29" customFormat="1" ht="15" hidden="1" customHeight="1" x14ac:dyDescent="0.2">
      <c r="B3823" s="43"/>
      <c r="C3823" s="43"/>
    </row>
    <row r="3824" spans="2:3" s="29" customFormat="1" ht="15" hidden="1" customHeight="1" x14ac:dyDescent="0.2">
      <c r="B3824" s="43"/>
      <c r="C3824" s="43"/>
    </row>
    <row r="3825" spans="2:3" s="29" customFormat="1" ht="15" hidden="1" customHeight="1" x14ac:dyDescent="0.2">
      <c r="B3825" s="43"/>
      <c r="C3825" s="43"/>
    </row>
    <row r="3826" spans="2:3" s="29" customFormat="1" ht="15" hidden="1" customHeight="1" x14ac:dyDescent="0.2">
      <c r="B3826" s="43"/>
      <c r="C3826" s="43"/>
    </row>
    <row r="3827" spans="2:3" s="29" customFormat="1" ht="15" hidden="1" customHeight="1" x14ac:dyDescent="0.2">
      <c r="B3827" s="43"/>
      <c r="C3827" s="43"/>
    </row>
    <row r="3828" spans="2:3" s="29" customFormat="1" ht="15" hidden="1" customHeight="1" x14ac:dyDescent="0.2">
      <c r="B3828" s="43"/>
      <c r="C3828" s="43"/>
    </row>
    <row r="3829" spans="2:3" s="29" customFormat="1" ht="15" hidden="1" customHeight="1" x14ac:dyDescent="0.2">
      <c r="B3829" s="43"/>
      <c r="C3829" s="43"/>
    </row>
    <row r="3830" spans="2:3" s="29" customFormat="1" ht="15" hidden="1" customHeight="1" x14ac:dyDescent="0.2">
      <c r="B3830" s="43"/>
      <c r="C3830" s="43"/>
    </row>
    <row r="3831" spans="2:3" s="29" customFormat="1" ht="15" hidden="1" customHeight="1" x14ac:dyDescent="0.2">
      <c r="B3831" s="43"/>
      <c r="C3831" s="43"/>
    </row>
    <row r="3832" spans="2:3" s="29" customFormat="1" ht="15" hidden="1" customHeight="1" x14ac:dyDescent="0.2">
      <c r="B3832" s="43"/>
      <c r="C3832" s="43"/>
    </row>
    <row r="3833" spans="2:3" s="29" customFormat="1" ht="15" hidden="1" customHeight="1" x14ac:dyDescent="0.2">
      <c r="B3833" s="43"/>
      <c r="C3833" s="43"/>
    </row>
    <row r="3834" spans="2:3" s="29" customFormat="1" ht="15" hidden="1" customHeight="1" x14ac:dyDescent="0.2">
      <c r="B3834" s="43"/>
      <c r="C3834" s="43"/>
    </row>
    <row r="3835" spans="2:3" s="29" customFormat="1" ht="15" hidden="1" customHeight="1" x14ac:dyDescent="0.2">
      <c r="B3835" s="43"/>
      <c r="C3835" s="43"/>
    </row>
    <row r="3836" spans="2:3" s="29" customFormat="1" ht="15" hidden="1" customHeight="1" x14ac:dyDescent="0.2">
      <c r="B3836" s="43"/>
      <c r="C3836" s="43"/>
    </row>
    <row r="3837" spans="2:3" s="29" customFormat="1" ht="15" hidden="1" customHeight="1" x14ac:dyDescent="0.2">
      <c r="B3837" s="43"/>
      <c r="C3837" s="43"/>
    </row>
    <row r="3838" spans="2:3" s="29" customFormat="1" ht="15" hidden="1" customHeight="1" x14ac:dyDescent="0.2">
      <c r="B3838" s="43"/>
      <c r="C3838" s="43"/>
    </row>
    <row r="3839" spans="2:3" s="29" customFormat="1" ht="15" hidden="1" customHeight="1" x14ac:dyDescent="0.2">
      <c r="B3839" s="43"/>
      <c r="C3839" s="43"/>
    </row>
    <row r="3840" spans="2:3" s="29" customFormat="1" ht="15" hidden="1" customHeight="1" x14ac:dyDescent="0.2">
      <c r="B3840" s="43"/>
      <c r="C3840" s="43"/>
    </row>
    <row r="3841" spans="2:3" s="29" customFormat="1" ht="15" hidden="1" customHeight="1" x14ac:dyDescent="0.2">
      <c r="B3841" s="43"/>
      <c r="C3841" s="43"/>
    </row>
    <row r="3842" spans="2:3" s="29" customFormat="1" ht="15" hidden="1" customHeight="1" x14ac:dyDescent="0.2">
      <c r="B3842" s="43"/>
      <c r="C3842" s="43"/>
    </row>
    <row r="3843" spans="2:3" s="29" customFormat="1" ht="15" hidden="1" customHeight="1" x14ac:dyDescent="0.2">
      <c r="B3843" s="43"/>
      <c r="C3843" s="43"/>
    </row>
    <row r="3844" spans="2:3" s="29" customFormat="1" ht="15" hidden="1" customHeight="1" x14ac:dyDescent="0.2">
      <c r="B3844" s="43"/>
      <c r="C3844" s="43"/>
    </row>
    <row r="3845" spans="2:3" s="29" customFormat="1" ht="15" hidden="1" customHeight="1" x14ac:dyDescent="0.2">
      <c r="B3845" s="43"/>
      <c r="C3845" s="43"/>
    </row>
    <row r="3846" spans="2:3" s="29" customFormat="1" ht="15" hidden="1" customHeight="1" x14ac:dyDescent="0.2">
      <c r="B3846" s="43"/>
      <c r="C3846" s="43"/>
    </row>
    <row r="3847" spans="2:3" s="29" customFormat="1" ht="15" hidden="1" customHeight="1" x14ac:dyDescent="0.2">
      <c r="B3847" s="43"/>
      <c r="C3847" s="43"/>
    </row>
    <row r="3848" spans="2:3" s="29" customFormat="1" ht="15" hidden="1" customHeight="1" x14ac:dyDescent="0.2">
      <c r="B3848" s="43"/>
      <c r="C3848" s="43"/>
    </row>
    <row r="3849" spans="2:3" s="29" customFormat="1" ht="15" hidden="1" customHeight="1" x14ac:dyDescent="0.2">
      <c r="B3849" s="43"/>
      <c r="C3849" s="43"/>
    </row>
    <row r="3850" spans="2:3" s="29" customFormat="1" ht="15" hidden="1" customHeight="1" x14ac:dyDescent="0.2">
      <c r="B3850" s="43"/>
      <c r="C3850" s="43"/>
    </row>
    <row r="3851" spans="2:3" s="29" customFormat="1" ht="15" hidden="1" customHeight="1" x14ac:dyDescent="0.2">
      <c r="B3851" s="43"/>
      <c r="C3851" s="43"/>
    </row>
    <row r="3852" spans="2:3" s="29" customFormat="1" ht="15" hidden="1" customHeight="1" x14ac:dyDescent="0.2">
      <c r="B3852" s="43"/>
      <c r="C3852" s="43"/>
    </row>
    <row r="3853" spans="2:3" s="29" customFormat="1" ht="15" hidden="1" customHeight="1" x14ac:dyDescent="0.2">
      <c r="B3853" s="43"/>
      <c r="C3853" s="43"/>
    </row>
    <row r="3854" spans="2:3" s="29" customFormat="1" ht="15" hidden="1" customHeight="1" x14ac:dyDescent="0.2">
      <c r="B3854" s="43"/>
      <c r="C3854" s="43"/>
    </row>
    <row r="3855" spans="2:3" s="29" customFormat="1" ht="15" hidden="1" customHeight="1" x14ac:dyDescent="0.2">
      <c r="B3855" s="43"/>
      <c r="C3855" s="43"/>
    </row>
    <row r="3856" spans="2:3" s="29" customFormat="1" ht="15" hidden="1" customHeight="1" x14ac:dyDescent="0.2">
      <c r="B3856" s="43"/>
      <c r="C3856" s="43"/>
    </row>
    <row r="3857" spans="2:3" s="29" customFormat="1" ht="15" hidden="1" customHeight="1" x14ac:dyDescent="0.2">
      <c r="B3857" s="43"/>
      <c r="C3857" s="43"/>
    </row>
    <row r="3858" spans="2:3" s="29" customFormat="1" ht="15" hidden="1" customHeight="1" x14ac:dyDescent="0.2">
      <c r="B3858" s="43"/>
      <c r="C3858" s="43"/>
    </row>
    <row r="3859" spans="2:3" s="29" customFormat="1" ht="15" hidden="1" customHeight="1" x14ac:dyDescent="0.2">
      <c r="B3859" s="43"/>
      <c r="C3859" s="43"/>
    </row>
    <row r="3860" spans="2:3" s="29" customFormat="1" ht="15" hidden="1" customHeight="1" x14ac:dyDescent="0.2">
      <c r="B3860" s="43"/>
      <c r="C3860" s="43"/>
    </row>
    <row r="3861" spans="2:3" s="29" customFormat="1" ht="15" hidden="1" customHeight="1" x14ac:dyDescent="0.2">
      <c r="B3861" s="43"/>
      <c r="C3861" s="43"/>
    </row>
    <row r="3862" spans="2:3" s="29" customFormat="1" ht="15" hidden="1" customHeight="1" x14ac:dyDescent="0.2">
      <c r="B3862" s="43"/>
      <c r="C3862" s="43"/>
    </row>
    <row r="3863" spans="2:3" s="29" customFormat="1" ht="15" hidden="1" customHeight="1" x14ac:dyDescent="0.2">
      <c r="B3863" s="43"/>
      <c r="C3863" s="43"/>
    </row>
    <row r="3864" spans="2:3" s="29" customFormat="1" ht="15" hidden="1" customHeight="1" x14ac:dyDescent="0.2">
      <c r="B3864" s="43"/>
      <c r="C3864" s="43"/>
    </row>
    <row r="3865" spans="2:3" s="29" customFormat="1" ht="15" hidden="1" customHeight="1" x14ac:dyDescent="0.2">
      <c r="B3865" s="43"/>
      <c r="C3865" s="43"/>
    </row>
    <row r="3866" spans="2:3" s="29" customFormat="1" ht="15" hidden="1" customHeight="1" x14ac:dyDescent="0.2">
      <c r="B3866" s="43"/>
      <c r="C3866" s="43"/>
    </row>
    <row r="3867" spans="2:3" s="29" customFormat="1" ht="15" hidden="1" customHeight="1" x14ac:dyDescent="0.2">
      <c r="B3867" s="43"/>
      <c r="C3867" s="43"/>
    </row>
    <row r="3868" spans="2:3" s="29" customFormat="1" ht="15" hidden="1" customHeight="1" x14ac:dyDescent="0.2">
      <c r="B3868" s="43"/>
      <c r="C3868" s="43"/>
    </row>
    <row r="3869" spans="2:3" s="29" customFormat="1" ht="15" hidden="1" customHeight="1" x14ac:dyDescent="0.2">
      <c r="B3869" s="43"/>
      <c r="C3869" s="43"/>
    </row>
    <row r="3870" spans="2:3" s="29" customFormat="1" ht="15" hidden="1" customHeight="1" x14ac:dyDescent="0.2">
      <c r="B3870" s="43"/>
      <c r="C3870" s="43"/>
    </row>
    <row r="3871" spans="2:3" s="29" customFormat="1" ht="15" hidden="1" customHeight="1" x14ac:dyDescent="0.2">
      <c r="B3871" s="43"/>
      <c r="C3871" s="43"/>
    </row>
    <row r="3872" spans="2:3" s="29" customFormat="1" ht="15" hidden="1" customHeight="1" x14ac:dyDescent="0.2">
      <c r="B3872" s="43"/>
      <c r="C3872" s="43"/>
    </row>
    <row r="3873" spans="2:3" s="29" customFormat="1" ht="15" hidden="1" customHeight="1" x14ac:dyDescent="0.2">
      <c r="B3873" s="43"/>
      <c r="C3873" s="43"/>
    </row>
    <row r="3874" spans="2:3" s="29" customFormat="1" ht="15" hidden="1" customHeight="1" x14ac:dyDescent="0.2">
      <c r="B3874" s="43"/>
      <c r="C3874" s="43"/>
    </row>
    <row r="3875" spans="2:3" s="29" customFormat="1" ht="15" hidden="1" customHeight="1" x14ac:dyDescent="0.2">
      <c r="B3875" s="43"/>
      <c r="C3875" s="43"/>
    </row>
    <row r="3876" spans="2:3" s="29" customFormat="1" ht="15" hidden="1" customHeight="1" x14ac:dyDescent="0.2">
      <c r="B3876" s="43"/>
      <c r="C3876" s="43"/>
    </row>
    <row r="3877" spans="2:3" s="29" customFormat="1" ht="15" hidden="1" customHeight="1" x14ac:dyDescent="0.2">
      <c r="B3877" s="43"/>
      <c r="C3877" s="43"/>
    </row>
    <row r="3878" spans="2:3" s="29" customFormat="1" ht="15" hidden="1" customHeight="1" x14ac:dyDescent="0.2">
      <c r="B3878" s="43"/>
      <c r="C3878" s="43"/>
    </row>
    <row r="3879" spans="2:3" s="29" customFormat="1" ht="15" hidden="1" customHeight="1" x14ac:dyDescent="0.2">
      <c r="B3879" s="43"/>
      <c r="C3879" s="43"/>
    </row>
    <row r="3880" spans="2:3" s="29" customFormat="1" ht="15" hidden="1" customHeight="1" x14ac:dyDescent="0.2">
      <c r="B3880" s="43"/>
      <c r="C3880" s="43"/>
    </row>
    <row r="3881" spans="2:3" s="29" customFormat="1" ht="15" hidden="1" customHeight="1" x14ac:dyDescent="0.2">
      <c r="B3881" s="43"/>
      <c r="C3881" s="43"/>
    </row>
    <row r="3882" spans="2:3" s="29" customFormat="1" ht="15" hidden="1" customHeight="1" x14ac:dyDescent="0.2">
      <c r="B3882" s="43"/>
      <c r="C3882" s="43"/>
    </row>
    <row r="3883" spans="2:3" s="29" customFormat="1" ht="15" hidden="1" customHeight="1" x14ac:dyDescent="0.2">
      <c r="B3883" s="43"/>
      <c r="C3883" s="43"/>
    </row>
    <row r="3884" spans="2:3" s="29" customFormat="1" ht="15" hidden="1" customHeight="1" x14ac:dyDescent="0.2">
      <c r="B3884" s="43"/>
      <c r="C3884" s="43"/>
    </row>
    <row r="3885" spans="2:3" s="29" customFormat="1" ht="15" hidden="1" customHeight="1" x14ac:dyDescent="0.2">
      <c r="B3885" s="43"/>
      <c r="C3885" s="43"/>
    </row>
    <row r="3886" spans="2:3" s="29" customFormat="1" ht="15" hidden="1" customHeight="1" x14ac:dyDescent="0.2">
      <c r="B3886" s="43"/>
      <c r="C3886" s="43"/>
    </row>
    <row r="3887" spans="2:3" s="29" customFormat="1" ht="15" hidden="1" customHeight="1" x14ac:dyDescent="0.2">
      <c r="B3887" s="43"/>
      <c r="C3887" s="43"/>
    </row>
    <row r="3888" spans="2:3" s="29" customFormat="1" ht="15" hidden="1" customHeight="1" x14ac:dyDescent="0.2">
      <c r="B3888" s="43"/>
      <c r="C3888" s="43"/>
    </row>
    <row r="3889" spans="2:3" s="29" customFormat="1" ht="15" hidden="1" customHeight="1" x14ac:dyDescent="0.2">
      <c r="B3889" s="43"/>
      <c r="C3889" s="43"/>
    </row>
    <row r="3890" spans="2:3" s="29" customFormat="1" ht="15" hidden="1" customHeight="1" x14ac:dyDescent="0.2">
      <c r="B3890" s="43"/>
      <c r="C3890" s="43"/>
    </row>
    <row r="3891" spans="2:3" s="29" customFormat="1" ht="15" hidden="1" customHeight="1" x14ac:dyDescent="0.2">
      <c r="B3891" s="43"/>
      <c r="C3891" s="43"/>
    </row>
    <row r="3892" spans="2:3" s="29" customFormat="1" ht="15" hidden="1" customHeight="1" x14ac:dyDescent="0.2">
      <c r="B3892" s="43"/>
      <c r="C3892" s="43"/>
    </row>
    <row r="3893" spans="2:3" s="29" customFormat="1" ht="15" hidden="1" customHeight="1" x14ac:dyDescent="0.2">
      <c r="B3893" s="43"/>
      <c r="C3893" s="43"/>
    </row>
    <row r="3894" spans="2:3" s="29" customFormat="1" ht="15" hidden="1" customHeight="1" x14ac:dyDescent="0.2">
      <c r="B3894" s="43"/>
      <c r="C3894" s="43"/>
    </row>
    <row r="3895" spans="2:3" s="29" customFormat="1" ht="15" hidden="1" customHeight="1" x14ac:dyDescent="0.2">
      <c r="B3895" s="43"/>
      <c r="C3895" s="43"/>
    </row>
    <row r="3896" spans="2:3" s="29" customFormat="1" ht="15" hidden="1" customHeight="1" x14ac:dyDescent="0.2">
      <c r="B3896" s="43"/>
      <c r="C3896" s="43"/>
    </row>
    <row r="3897" spans="2:3" s="29" customFormat="1" ht="15" hidden="1" customHeight="1" x14ac:dyDescent="0.2">
      <c r="B3897" s="43"/>
      <c r="C3897" s="43"/>
    </row>
    <row r="3898" spans="2:3" s="29" customFormat="1" ht="15" hidden="1" customHeight="1" x14ac:dyDescent="0.2">
      <c r="B3898" s="43"/>
      <c r="C3898" s="43"/>
    </row>
    <row r="3899" spans="2:3" s="29" customFormat="1" ht="15" hidden="1" customHeight="1" x14ac:dyDescent="0.2">
      <c r="B3899" s="43"/>
      <c r="C3899" s="43"/>
    </row>
    <row r="3900" spans="2:3" s="29" customFormat="1" ht="15" hidden="1" customHeight="1" x14ac:dyDescent="0.2">
      <c r="B3900" s="43"/>
      <c r="C3900" s="43"/>
    </row>
    <row r="3901" spans="2:3" s="29" customFormat="1" ht="15" hidden="1" customHeight="1" x14ac:dyDescent="0.2">
      <c r="B3901" s="43"/>
      <c r="C3901" s="43"/>
    </row>
    <row r="3902" spans="2:3" s="29" customFormat="1" ht="15" hidden="1" customHeight="1" x14ac:dyDescent="0.2">
      <c r="B3902" s="43"/>
      <c r="C3902" s="43"/>
    </row>
    <row r="3903" spans="2:3" s="29" customFormat="1" ht="15" hidden="1" customHeight="1" x14ac:dyDescent="0.2">
      <c r="B3903" s="43"/>
      <c r="C3903" s="43"/>
    </row>
    <row r="3904" spans="2:3" s="29" customFormat="1" ht="15" hidden="1" customHeight="1" x14ac:dyDescent="0.2">
      <c r="B3904" s="43"/>
      <c r="C3904" s="43"/>
    </row>
    <row r="3905" spans="2:3" s="29" customFormat="1" ht="15" hidden="1" customHeight="1" x14ac:dyDescent="0.2">
      <c r="B3905" s="43"/>
      <c r="C3905" s="43"/>
    </row>
    <row r="3906" spans="2:3" s="29" customFormat="1" ht="15" hidden="1" customHeight="1" x14ac:dyDescent="0.2">
      <c r="B3906" s="43"/>
      <c r="C3906" s="43"/>
    </row>
    <row r="3907" spans="2:3" s="29" customFormat="1" ht="15" hidden="1" customHeight="1" x14ac:dyDescent="0.2">
      <c r="B3907" s="43"/>
      <c r="C3907" s="43"/>
    </row>
    <row r="3908" spans="2:3" s="29" customFormat="1" ht="15" hidden="1" customHeight="1" x14ac:dyDescent="0.2">
      <c r="B3908" s="43"/>
      <c r="C3908" s="43"/>
    </row>
    <row r="3909" spans="2:3" s="29" customFormat="1" ht="15" hidden="1" customHeight="1" x14ac:dyDescent="0.2">
      <c r="B3909" s="43"/>
      <c r="C3909" s="43"/>
    </row>
    <row r="3910" spans="2:3" s="29" customFormat="1" ht="15" hidden="1" customHeight="1" x14ac:dyDescent="0.2">
      <c r="B3910" s="43"/>
      <c r="C3910" s="43"/>
    </row>
    <row r="3911" spans="2:3" s="29" customFormat="1" ht="15" hidden="1" customHeight="1" x14ac:dyDescent="0.2">
      <c r="B3911" s="43"/>
      <c r="C3911" s="43"/>
    </row>
    <row r="3912" spans="2:3" s="29" customFormat="1" ht="15" hidden="1" customHeight="1" x14ac:dyDescent="0.2">
      <c r="B3912" s="43"/>
      <c r="C3912" s="43"/>
    </row>
    <row r="3913" spans="2:3" s="29" customFormat="1" ht="15" hidden="1" customHeight="1" x14ac:dyDescent="0.2">
      <c r="B3913" s="43"/>
      <c r="C3913" s="43"/>
    </row>
    <row r="3914" spans="2:3" s="29" customFormat="1" ht="15" hidden="1" customHeight="1" x14ac:dyDescent="0.2">
      <c r="B3914" s="43"/>
      <c r="C3914" s="43"/>
    </row>
    <row r="3915" spans="2:3" s="29" customFormat="1" ht="15" hidden="1" customHeight="1" x14ac:dyDescent="0.2">
      <c r="B3915" s="43"/>
      <c r="C3915" s="43"/>
    </row>
    <row r="3916" spans="2:3" s="29" customFormat="1" ht="15" hidden="1" customHeight="1" x14ac:dyDescent="0.2">
      <c r="B3916" s="43"/>
      <c r="C3916" s="43"/>
    </row>
    <row r="3917" spans="2:3" s="29" customFormat="1" ht="15" hidden="1" customHeight="1" x14ac:dyDescent="0.2">
      <c r="B3917" s="43"/>
      <c r="C3917" s="43"/>
    </row>
    <row r="3918" spans="2:3" s="29" customFormat="1" ht="15" hidden="1" customHeight="1" x14ac:dyDescent="0.2">
      <c r="B3918" s="43"/>
      <c r="C3918" s="43"/>
    </row>
    <row r="3919" spans="2:3" s="29" customFormat="1" ht="15" hidden="1" customHeight="1" x14ac:dyDescent="0.2">
      <c r="B3919" s="43"/>
      <c r="C3919" s="43"/>
    </row>
    <row r="3920" spans="2:3" s="29" customFormat="1" ht="15" hidden="1" customHeight="1" x14ac:dyDescent="0.2">
      <c r="B3920" s="43"/>
      <c r="C3920" s="43"/>
    </row>
    <row r="3921" spans="2:3" s="29" customFormat="1" ht="15" hidden="1" customHeight="1" x14ac:dyDescent="0.2">
      <c r="B3921" s="43"/>
      <c r="C3921" s="43"/>
    </row>
    <row r="3922" spans="2:3" s="29" customFormat="1" ht="15" hidden="1" customHeight="1" x14ac:dyDescent="0.2">
      <c r="B3922" s="43"/>
      <c r="C3922" s="43"/>
    </row>
    <row r="3923" spans="2:3" s="29" customFormat="1" ht="15" hidden="1" customHeight="1" x14ac:dyDescent="0.2">
      <c r="B3923" s="43"/>
      <c r="C3923" s="43"/>
    </row>
    <row r="3924" spans="2:3" s="29" customFormat="1" ht="15" hidden="1" customHeight="1" x14ac:dyDescent="0.2">
      <c r="B3924" s="43"/>
      <c r="C3924" s="43"/>
    </row>
    <row r="3925" spans="2:3" s="29" customFormat="1" ht="15" hidden="1" customHeight="1" x14ac:dyDescent="0.2">
      <c r="B3925" s="43"/>
      <c r="C3925" s="43"/>
    </row>
    <row r="3926" spans="2:3" s="29" customFormat="1" ht="15" hidden="1" customHeight="1" x14ac:dyDescent="0.2">
      <c r="B3926" s="43"/>
      <c r="C3926" s="43"/>
    </row>
    <row r="3927" spans="2:3" s="29" customFormat="1" ht="15" hidden="1" customHeight="1" x14ac:dyDescent="0.2">
      <c r="B3927" s="43"/>
      <c r="C3927" s="43"/>
    </row>
    <row r="3928" spans="2:3" s="29" customFormat="1" ht="15" hidden="1" customHeight="1" x14ac:dyDescent="0.2">
      <c r="B3928" s="43"/>
      <c r="C3928" s="43"/>
    </row>
    <row r="3929" spans="2:3" s="29" customFormat="1" ht="15" hidden="1" customHeight="1" x14ac:dyDescent="0.2">
      <c r="B3929" s="43"/>
      <c r="C3929" s="43"/>
    </row>
    <row r="3930" spans="2:3" s="29" customFormat="1" ht="15" hidden="1" customHeight="1" x14ac:dyDescent="0.2">
      <c r="B3930" s="43"/>
      <c r="C3930" s="43"/>
    </row>
    <row r="3931" spans="2:3" s="29" customFormat="1" ht="15" hidden="1" customHeight="1" x14ac:dyDescent="0.2">
      <c r="B3931" s="43"/>
      <c r="C3931" s="43"/>
    </row>
    <row r="3932" spans="2:3" s="29" customFormat="1" ht="15" hidden="1" customHeight="1" x14ac:dyDescent="0.2">
      <c r="B3932" s="43"/>
      <c r="C3932" s="43"/>
    </row>
    <row r="3933" spans="2:3" s="29" customFormat="1" ht="15" hidden="1" customHeight="1" x14ac:dyDescent="0.2">
      <c r="B3933" s="43"/>
      <c r="C3933" s="43"/>
    </row>
    <row r="3934" spans="2:3" s="29" customFormat="1" ht="15" hidden="1" customHeight="1" x14ac:dyDescent="0.2">
      <c r="B3934" s="43"/>
      <c r="C3934" s="43"/>
    </row>
    <row r="3935" spans="2:3" s="29" customFormat="1" ht="15" hidden="1" customHeight="1" x14ac:dyDescent="0.2">
      <c r="B3935" s="43"/>
      <c r="C3935" s="43"/>
    </row>
    <row r="3936" spans="2:3" s="29" customFormat="1" ht="15" hidden="1" customHeight="1" x14ac:dyDescent="0.2">
      <c r="B3936" s="43"/>
      <c r="C3936" s="43"/>
    </row>
    <row r="3937" spans="2:3" s="29" customFormat="1" ht="15" hidden="1" customHeight="1" x14ac:dyDescent="0.2">
      <c r="B3937" s="43"/>
      <c r="C3937" s="43"/>
    </row>
    <row r="3938" spans="2:3" s="29" customFormat="1" ht="15" hidden="1" customHeight="1" x14ac:dyDescent="0.2">
      <c r="B3938" s="43"/>
      <c r="C3938" s="43"/>
    </row>
    <row r="3939" spans="2:3" s="29" customFormat="1" ht="15" hidden="1" customHeight="1" x14ac:dyDescent="0.2">
      <c r="B3939" s="43"/>
      <c r="C3939" s="43"/>
    </row>
    <row r="3940" spans="2:3" s="29" customFormat="1" ht="15" hidden="1" customHeight="1" x14ac:dyDescent="0.2">
      <c r="B3940" s="43"/>
      <c r="C3940" s="43"/>
    </row>
    <row r="3941" spans="2:3" s="29" customFormat="1" ht="15" hidden="1" customHeight="1" x14ac:dyDescent="0.2">
      <c r="B3941" s="43"/>
      <c r="C3941" s="43"/>
    </row>
    <row r="3942" spans="2:3" s="29" customFormat="1" ht="15" hidden="1" customHeight="1" x14ac:dyDescent="0.2">
      <c r="B3942" s="43"/>
      <c r="C3942" s="43"/>
    </row>
    <row r="3943" spans="2:3" s="29" customFormat="1" ht="15" hidden="1" customHeight="1" x14ac:dyDescent="0.2">
      <c r="B3943" s="43"/>
      <c r="C3943" s="43"/>
    </row>
    <row r="3944" spans="2:3" s="29" customFormat="1" ht="15" hidden="1" customHeight="1" x14ac:dyDescent="0.2">
      <c r="B3944" s="43"/>
      <c r="C3944" s="43"/>
    </row>
    <row r="3945" spans="2:3" s="29" customFormat="1" ht="15" hidden="1" customHeight="1" x14ac:dyDescent="0.2">
      <c r="B3945" s="43"/>
      <c r="C3945" s="43"/>
    </row>
    <row r="3946" spans="2:3" s="29" customFormat="1" ht="15" hidden="1" customHeight="1" x14ac:dyDescent="0.2">
      <c r="B3946" s="43"/>
      <c r="C3946" s="43"/>
    </row>
    <row r="3947" spans="2:3" s="29" customFormat="1" ht="15" hidden="1" customHeight="1" x14ac:dyDescent="0.2">
      <c r="B3947" s="43"/>
      <c r="C3947" s="43"/>
    </row>
    <row r="3948" spans="2:3" s="29" customFormat="1" ht="15" hidden="1" customHeight="1" x14ac:dyDescent="0.2">
      <c r="B3948" s="43"/>
      <c r="C3948" s="43"/>
    </row>
    <row r="3949" spans="2:3" s="29" customFormat="1" ht="15" hidden="1" customHeight="1" x14ac:dyDescent="0.2">
      <c r="B3949" s="43"/>
      <c r="C3949" s="43"/>
    </row>
    <row r="3950" spans="2:3" s="29" customFormat="1" ht="15" hidden="1" customHeight="1" x14ac:dyDescent="0.2">
      <c r="B3950" s="43"/>
      <c r="C3950" s="43"/>
    </row>
    <row r="3951" spans="2:3" s="29" customFormat="1" ht="15" hidden="1" customHeight="1" x14ac:dyDescent="0.2">
      <c r="B3951" s="43"/>
      <c r="C3951" s="43"/>
    </row>
    <row r="3952" spans="2:3" s="29" customFormat="1" ht="15" hidden="1" customHeight="1" x14ac:dyDescent="0.2">
      <c r="B3952" s="43"/>
      <c r="C3952" s="43"/>
    </row>
    <row r="3953" spans="2:3" s="29" customFormat="1" ht="15" hidden="1" customHeight="1" x14ac:dyDescent="0.2">
      <c r="B3953" s="43"/>
      <c r="C3953" s="43"/>
    </row>
    <row r="3954" spans="2:3" s="29" customFormat="1" ht="15" hidden="1" customHeight="1" x14ac:dyDescent="0.2">
      <c r="B3954" s="43"/>
      <c r="C3954" s="43"/>
    </row>
    <row r="3955" spans="2:3" s="29" customFormat="1" ht="15" hidden="1" customHeight="1" x14ac:dyDescent="0.2">
      <c r="B3955" s="43"/>
      <c r="C3955" s="43"/>
    </row>
    <row r="3956" spans="2:3" s="29" customFormat="1" ht="15" hidden="1" customHeight="1" x14ac:dyDescent="0.2">
      <c r="B3956" s="43"/>
      <c r="C3956" s="43"/>
    </row>
    <row r="3957" spans="2:3" s="29" customFormat="1" ht="15" hidden="1" customHeight="1" x14ac:dyDescent="0.2">
      <c r="B3957" s="43"/>
      <c r="C3957" s="43"/>
    </row>
    <row r="3958" spans="2:3" s="29" customFormat="1" ht="15" hidden="1" customHeight="1" x14ac:dyDescent="0.2">
      <c r="B3958" s="43"/>
      <c r="C3958" s="43"/>
    </row>
    <row r="3959" spans="2:3" s="29" customFormat="1" ht="15" hidden="1" customHeight="1" x14ac:dyDescent="0.2">
      <c r="B3959" s="43"/>
      <c r="C3959" s="43"/>
    </row>
    <row r="3960" spans="2:3" s="29" customFormat="1" ht="15" hidden="1" customHeight="1" x14ac:dyDescent="0.2">
      <c r="B3960" s="43"/>
      <c r="C3960" s="43"/>
    </row>
    <row r="3961" spans="2:3" s="29" customFormat="1" ht="15" hidden="1" customHeight="1" x14ac:dyDescent="0.2">
      <c r="B3961" s="43"/>
      <c r="C3961" s="43"/>
    </row>
    <row r="3962" spans="2:3" s="29" customFormat="1" ht="15" hidden="1" customHeight="1" x14ac:dyDescent="0.2">
      <c r="B3962" s="43"/>
      <c r="C3962" s="43"/>
    </row>
    <row r="3963" spans="2:3" s="29" customFormat="1" ht="15" hidden="1" customHeight="1" x14ac:dyDescent="0.2">
      <c r="B3963" s="43"/>
      <c r="C3963" s="43"/>
    </row>
    <row r="3964" spans="2:3" s="29" customFormat="1" ht="15" hidden="1" customHeight="1" x14ac:dyDescent="0.2">
      <c r="B3964" s="43"/>
      <c r="C3964" s="43"/>
    </row>
    <row r="3965" spans="2:3" s="29" customFormat="1" ht="15" hidden="1" customHeight="1" x14ac:dyDescent="0.2">
      <c r="B3965" s="43"/>
      <c r="C3965" s="43"/>
    </row>
    <row r="3966" spans="2:3" s="29" customFormat="1" ht="15" hidden="1" customHeight="1" x14ac:dyDescent="0.2">
      <c r="B3966" s="43"/>
      <c r="C3966" s="43"/>
    </row>
    <row r="3967" spans="2:3" s="29" customFormat="1" ht="15" hidden="1" customHeight="1" x14ac:dyDescent="0.2">
      <c r="B3967" s="43"/>
      <c r="C3967" s="43"/>
    </row>
    <row r="3968" spans="2:3" s="29" customFormat="1" ht="15" hidden="1" customHeight="1" x14ac:dyDescent="0.2">
      <c r="B3968" s="43"/>
      <c r="C3968" s="43"/>
    </row>
    <row r="3969" spans="2:3" s="29" customFormat="1" ht="15" hidden="1" customHeight="1" x14ac:dyDescent="0.2">
      <c r="B3969" s="43"/>
      <c r="C3969" s="43"/>
    </row>
    <row r="3970" spans="2:3" s="29" customFormat="1" ht="15" hidden="1" customHeight="1" x14ac:dyDescent="0.2">
      <c r="B3970" s="43"/>
      <c r="C3970" s="43"/>
    </row>
    <row r="3971" spans="2:3" s="29" customFormat="1" ht="15" hidden="1" customHeight="1" x14ac:dyDescent="0.2">
      <c r="B3971" s="43"/>
      <c r="C3971" s="43"/>
    </row>
    <row r="3972" spans="2:3" s="29" customFormat="1" ht="15" hidden="1" customHeight="1" x14ac:dyDescent="0.2">
      <c r="B3972" s="43"/>
      <c r="C3972" s="43"/>
    </row>
    <row r="3973" spans="2:3" s="29" customFormat="1" ht="15" hidden="1" customHeight="1" x14ac:dyDescent="0.2">
      <c r="B3973" s="43"/>
      <c r="C3973" s="43"/>
    </row>
    <row r="3974" spans="2:3" s="29" customFormat="1" ht="15" hidden="1" customHeight="1" x14ac:dyDescent="0.2">
      <c r="B3974" s="43"/>
      <c r="C3974" s="43"/>
    </row>
    <row r="3975" spans="2:3" s="29" customFormat="1" ht="15" hidden="1" customHeight="1" x14ac:dyDescent="0.2">
      <c r="B3975" s="43"/>
      <c r="C3975" s="43"/>
    </row>
    <row r="3976" spans="2:3" s="29" customFormat="1" ht="15" hidden="1" customHeight="1" x14ac:dyDescent="0.2">
      <c r="B3976" s="43"/>
      <c r="C3976" s="43"/>
    </row>
    <row r="3977" spans="2:3" s="29" customFormat="1" ht="15" hidden="1" customHeight="1" x14ac:dyDescent="0.2">
      <c r="B3977" s="43"/>
      <c r="C3977" s="43"/>
    </row>
    <row r="3978" spans="2:3" s="29" customFormat="1" ht="15" hidden="1" customHeight="1" x14ac:dyDescent="0.2">
      <c r="B3978" s="43"/>
      <c r="C3978" s="43"/>
    </row>
    <row r="3979" spans="2:3" s="29" customFormat="1" ht="15" hidden="1" customHeight="1" x14ac:dyDescent="0.2">
      <c r="B3979" s="43"/>
      <c r="C3979" s="43"/>
    </row>
    <row r="3980" spans="2:3" s="29" customFormat="1" ht="15" hidden="1" customHeight="1" x14ac:dyDescent="0.2">
      <c r="B3980" s="43"/>
      <c r="C3980" s="43"/>
    </row>
    <row r="3981" spans="2:3" s="29" customFormat="1" ht="15" hidden="1" customHeight="1" x14ac:dyDescent="0.2">
      <c r="B3981" s="43"/>
      <c r="C3981" s="43"/>
    </row>
    <row r="3982" spans="2:3" s="29" customFormat="1" ht="15" hidden="1" customHeight="1" x14ac:dyDescent="0.2">
      <c r="B3982" s="43"/>
      <c r="C3982" s="43"/>
    </row>
    <row r="3983" spans="2:3" s="29" customFormat="1" ht="15" hidden="1" customHeight="1" x14ac:dyDescent="0.2">
      <c r="B3983" s="43"/>
      <c r="C3983" s="43"/>
    </row>
    <row r="3984" spans="2:3" s="29" customFormat="1" ht="15" hidden="1" customHeight="1" x14ac:dyDescent="0.2">
      <c r="B3984" s="43"/>
      <c r="C3984" s="43"/>
    </row>
    <row r="3985" spans="2:3" s="29" customFormat="1" ht="15" hidden="1" customHeight="1" x14ac:dyDescent="0.2">
      <c r="B3985" s="43"/>
      <c r="C3985" s="43"/>
    </row>
    <row r="3986" spans="2:3" s="29" customFormat="1" ht="15" hidden="1" customHeight="1" x14ac:dyDescent="0.2">
      <c r="B3986" s="43"/>
      <c r="C3986" s="43"/>
    </row>
    <row r="3987" spans="2:3" s="29" customFormat="1" ht="15" hidden="1" customHeight="1" x14ac:dyDescent="0.2">
      <c r="B3987" s="43"/>
      <c r="C3987" s="43"/>
    </row>
    <row r="3988" spans="2:3" s="29" customFormat="1" ht="15" hidden="1" customHeight="1" x14ac:dyDescent="0.2">
      <c r="B3988" s="43"/>
      <c r="C3988" s="43"/>
    </row>
    <row r="3989" spans="2:3" s="29" customFormat="1" ht="15" hidden="1" customHeight="1" x14ac:dyDescent="0.2">
      <c r="B3989" s="43"/>
      <c r="C3989" s="43"/>
    </row>
    <row r="3990" spans="2:3" s="29" customFormat="1" ht="15" hidden="1" customHeight="1" x14ac:dyDescent="0.2">
      <c r="B3990" s="43"/>
      <c r="C3990" s="43"/>
    </row>
    <row r="3991" spans="2:3" s="29" customFormat="1" ht="15" hidden="1" customHeight="1" x14ac:dyDescent="0.2">
      <c r="B3991" s="43"/>
      <c r="C3991" s="43"/>
    </row>
    <row r="3992" spans="2:3" s="29" customFormat="1" ht="15" hidden="1" customHeight="1" x14ac:dyDescent="0.2">
      <c r="B3992" s="43"/>
      <c r="C3992" s="43"/>
    </row>
    <row r="3993" spans="2:3" s="29" customFormat="1" ht="15" hidden="1" customHeight="1" x14ac:dyDescent="0.2">
      <c r="B3993" s="43"/>
      <c r="C3993" s="43"/>
    </row>
    <row r="3994" spans="2:3" s="29" customFormat="1" ht="15" hidden="1" customHeight="1" x14ac:dyDescent="0.2">
      <c r="B3994" s="43"/>
      <c r="C3994" s="43"/>
    </row>
    <row r="3995" spans="2:3" s="29" customFormat="1" ht="15" hidden="1" customHeight="1" x14ac:dyDescent="0.2">
      <c r="B3995" s="43"/>
      <c r="C3995" s="43"/>
    </row>
    <row r="3996" spans="2:3" s="29" customFormat="1" ht="15" hidden="1" customHeight="1" x14ac:dyDescent="0.2">
      <c r="B3996" s="43"/>
      <c r="C3996" s="43"/>
    </row>
    <row r="3997" spans="2:3" s="29" customFormat="1" ht="15" hidden="1" customHeight="1" x14ac:dyDescent="0.2">
      <c r="B3997" s="43"/>
      <c r="C3997" s="43"/>
    </row>
    <row r="3998" spans="2:3" s="29" customFormat="1" ht="15" hidden="1" customHeight="1" x14ac:dyDescent="0.2">
      <c r="B3998" s="43"/>
      <c r="C3998" s="43"/>
    </row>
    <row r="3999" spans="2:3" s="29" customFormat="1" ht="15" hidden="1" customHeight="1" x14ac:dyDescent="0.2">
      <c r="B3999" s="43"/>
      <c r="C3999" s="43"/>
    </row>
    <row r="4000" spans="2:3" s="29" customFormat="1" ht="15" hidden="1" customHeight="1" x14ac:dyDescent="0.2">
      <c r="B4000" s="43"/>
      <c r="C4000" s="43"/>
    </row>
    <row r="4001" spans="2:3" s="29" customFormat="1" ht="15" hidden="1" customHeight="1" x14ac:dyDescent="0.2">
      <c r="B4001" s="43"/>
      <c r="C4001" s="43"/>
    </row>
    <row r="4002" spans="2:3" s="29" customFormat="1" ht="15" hidden="1" customHeight="1" x14ac:dyDescent="0.2">
      <c r="B4002" s="43"/>
      <c r="C4002" s="43"/>
    </row>
    <row r="4003" spans="2:3" s="29" customFormat="1" ht="15" hidden="1" customHeight="1" x14ac:dyDescent="0.2">
      <c r="B4003" s="43"/>
      <c r="C4003" s="43"/>
    </row>
    <row r="4004" spans="2:3" s="29" customFormat="1" ht="15" hidden="1" customHeight="1" x14ac:dyDescent="0.2">
      <c r="B4004" s="43"/>
      <c r="C4004" s="43"/>
    </row>
    <row r="4005" spans="2:3" s="29" customFormat="1" ht="15" hidden="1" customHeight="1" x14ac:dyDescent="0.2">
      <c r="B4005" s="43"/>
      <c r="C4005" s="43"/>
    </row>
    <row r="4006" spans="2:3" s="29" customFormat="1" ht="15" hidden="1" customHeight="1" x14ac:dyDescent="0.2">
      <c r="B4006" s="43"/>
      <c r="C4006" s="43"/>
    </row>
    <row r="4007" spans="2:3" s="29" customFormat="1" ht="15" hidden="1" customHeight="1" x14ac:dyDescent="0.2">
      <c r="B4007" s="43"/>
      <c r="C4007" s="43"/>
    </row>
    <row r="4008" spans="2:3" s="29" customFormat="1" ht="15" hidden="1" customHeight="1" x14ac:dyDescent="0.2">
      <c r="B4008" s="43"/>
      <c r="C4008" s="43"/>
    </row>
    <row r="4009" spans="2:3" s="29" customFormat="1" ht="15" hidden="1" customHeight="1" x14ac:dyDescent="0.2">
      <c r="B4009" s="43"/>
      <c r="C4009" s="43"/>
    </row>
    <row r="4010" spans="2:3" s="29" customFormat="1" ht="15" hidden="1" customHeight="1" x14ac:dyDescent="0.2">
      <c r="B4010" s="43"/>
      <c r="C4010" s="43"/>
    </row>
    <row r="4011" spans="2:3" s="29" customFormat="1" ht="15" hidden="1" customHeight="1" x14ac:dyDescent="0.2">
      <c r="B4011" s="43"/>
      <c r="C4011" s="43"/>
    </row>
    <row r="4012" spans="2:3" s="29" customFormat="1" ht="15" hidden="1" customHeight="1" x14ac:dyDescent="0.2">
      <c r="B4012" s="43"/>
      <c r="C4012" s="43"/>
    </row>
    <row r="4013" spans="2:3" s="29" customFormat="1" ht="15" hidden="1" customHeight="1" x14ac:dyDescent="0.2">
      <c r="B4013" s="43"/>
      <c r="C4013" s="43"/>
    </row>
    <row r="4014" spans="2:3" s="29" customFormat="1" ht="15" hidden="1" customHeight="1" x14ac:dyDescent="0.2">
      <c r="B4014" s="43"/>
      <c r="C4014" s="43"/>
    </row>
    <row r="4015" spans="2:3" s="29" customFormat="1" ht="15" hidden="1" customHeight="1" x14ac:dyDescent="0.2">
      <c r="B4015" s="43"/>
      <c r="C4015" s="43"/>
    </row>
    <row r="4016" spans="2:3" s="29" customFormat="1" ht="15" hidden="1" customHeight="1" x14ac:dyDescent="0.2">
      <c r="B4016" s="43"/>
      <c r="C4016" s="43"/>
    </row>
    <row r="4017" spans="2:3" s="29" customFormat="1" ht="15" hidden="1" customHeight="1" x14ac:dyDescent="0.2">
      <c r="B4017" s="43"/>
      <c r="C4017" s="43"/>
    </row>
    <row r="4018" spans="2:3" s="29" customFormat="1" ht="15" hidden="1" customHeight="1" x14ac:dyDescent="0.2">
      <c r="B4018" s="43"/>
      <c r="C4018" s="43"/>
    </row>
    <row r="4019" spans="2:3" s="29" customFormat="1" ht="15" hidden="1" customHeight="1" x14ac:dyDescent="0.2">
      <c r="B4019" s="43"/>
      <c r="C4019" s="43"/>
    </row>
    <row r="4020" spans="2:3" s="29" customFormat="1" ht="15" hidden="1" customHeight="1" x14ac:dyDescent="0.2">
      <c r="B4020" s="43"/>
      <c r="C4020" s="43"/>
    </row>
    <row r="4021" spans="2:3" s="29" customFormat="1" ht="15" hidden="1" customHeight="1" x14ac:dyDescent="0.2">
      <c r="B4021" s="43"/>
      <c r="C4021" s="43"/>
    </row>
    <row r="4022" spans="2:3" s="29" customFormat="1" ht="15" hidden="1" customHeight="1" x14ac:dyDescent="0.2">
      <c r="B4022" s="43"/>
      <c r="C4022" s="43"/>
    </row>
    <row r="4023" spans="2:3" s="29" customFormat="1" ht="15" hidden="1" customHeight="1" x14ac:dyDescent="0.2">
      <c r="B4023" s="43"/>
      <c r="C4023" s="43"/>
    </row>
    <row r="4024" spans="2:3" s="29" customFormat="1" ht="15" hidden="1" customHeight="1" x14ac:dyDescent="0.2">
      <c r="B4024" s="43"/>
      <c r="C4024" s="43"/>
    </row>
    <row r="4025" spans="2:3" s="29" customFormat="1" ht="15" hidden="1" customHeight="1" x14ac:dyDescent="0.2">
      <c r="B4025" s="43"/>
      <c r="C4025" s="43"/>
    </row>
    <row r="4026" spans="2:3" s="29" customFormat="1" ht="15" hidden="1" customHeight="1" x14ac:dyDescent="0.2">
      <c r="B4026" s="43"/>
      <c r="C4026" s="43"/>
    </row>
    <row r="4027" spans="2:3" s="29" customFormat="1" ht="15" hidden="1" customHeight="1" x14ac:dyDescent="0.2">
      <c r="B4027" s="43"/>
      <c r="C4027" s="43"/>
    </row>
    <row r="4028" spans="2:3" s="29" customFormat="1" ht="15" hidden="1" customHeight="1" x14ac:dyDescent="0.2">
      <c r="B4028" s="43"/>
      <c r="C4028" s="43"/>
    </row>
    <row r="4029" spans="2:3" s="29" customFormat="1" ht="15" hidden="1" customHeight="1" x14ac:dyDescent="0.2">
      <c r="B4029" s="43"/>
      <c r="C4029" s="43"/>
    </row>
    <row r="4030" spans="2:3" s="29" customFormat="1" ht="15" hidden="1" customHeight="1" x14ac:dyDescent="0.2">
      <c r="B4030" s="43"/>
      <c r="C4030" s="43"/>
    </row>
    <row r="4031" spans="2:3" s="29" customFormat="1" ht="15" hidden="1" customHeight="1" x14ac:dyDescent="0.2">
      <c r="B4031" s="43"/>
      <c r="C4031" s="43"/>
    </row>
    <row r="4032" spans="2:3" s="29" customFormat="1" ht="15" hidden="1" customHeight="1" x14ac:dyDescent="0.2">
      <c r="B4032" s="43"/>
      <c r="C4032" s="43"/>
    </row>
    <row r="4033" spans="2:3" s="29" customFormat="1" ht="15" hidden="1" customHeight="1" x14ac:dyDescent="0.2">
      <c r="B4033" s="43"/>
      <c r="C4033" s="43"/>
    </row>
    <row r="4034" spans="2:3" s="29" customFormat="1" ht="15" hidden="1" customHeight="1" x14ac:dyDescent="0.2">
      <c r="B4034" s="43"/>
      <c r="C4034" s="43"/>
    </row>
    <row r="4035" spans="2:3" s="29" customFormat="1" ht="15" hidden="1" customHeight="1" x14ac:dyDescent="0.2">
      <c r="B4035" s="43"/>
      <c r="C4035" s="43"/>
    </row>
    <row r="4036" spans="2:3" s="29" customFormat="1" ht="15" hidden="1" customHeight="1" x14ac:dyDescent="0.2">
      <c r="B4036" s="43"/>
      <c r="C4036" s="43"/>
    </row>
    <row r="4037" spans="2:3" s="29" customFormat="1" ht="15" hidden="1" customHeight="1" x14ac:dyDescent="0.2">
      <c r="B4037" s="43"/>
      <c r="C4037" s="43"/>
    </row>
    <row r="4038" spans="2:3" s="29" customFormat="1" ht="15" hidden="1" customHeight="1" x14ac:dyDescent="0.2">
      <c r="B4038" s="43"/>
      <c r="C4038" s="43"/>
    </row>
    <row r="4039" spans="2:3" s="29" customFormat="1" ht="15" hidden="1" customHeight="1" x14ac:dyDescent="0.2">
      <c r="B4039" s="43"/>
      <c r="C4039" s="43"/>
    </row>
    <row r="4040" spans="2:3" s="29" customFormat="1" ht="15" hidden="1" customHeight="1" x14ac:dyDescent="0.2">
      <c r="B4040" s="43"/>
      <c r="C4040" s="43"/>
    </row>
    <row r="4041" spans="2:3" s="29" customFormat="1" ht="15" hidden="1" customHeight="1" x14ac:dyDescent="0.2">
      <c r="B4041" s="43"/>
      <c r="C4041" s="43"/>
    </row>
    <row r="4042" spans="2:3" s="29" customFormat="1" ht="15" hidden="1" customHeight="1" x14ac:dyDescent="0.2">
      <c r="B4042" s="43"/>
      <c r="C4042" s="43"/>
    </row>
    <row r="4043" spans="2:3" s="29" customFormat="1" ht="15" hidden="1" customHeight="1" x14ac:dyDescent="0.2">
      <c r="B4043" s="43"/>
      <c r="C4043" s="43"/>
    </row>
    <row r="4044" spans="2:3" s="29" customFormat="1" ht="15" hidden="1" customHeight="1" x14ac:dyDescent="0.2">
      <c r="B4044" s="43"/>
      <c r="C4044" s="43"/>
    </row>
    <row r="4045" spans="2:3" s="29" customFormat="1" ht="15" hidden="1" customHeight="1" x14ac:dyDescent="0.2">
      <c r="B4045" s="43"/>
      <c r="C4045" s="43"/>
    </row>
    <row r="4046" spans="2:3" s="29" customFormat="1" ht="15" hidden="1" customHeight="1" x14ac:dyDescent="0.2">
      <c r="B4046" s="43"/>
      <c r="C4046" s="43"/>
    </row>
    <row r="4047" spans="2:3" s="29" customFormat="1" ht="15" hidden="1" customHeight="1" x14ac:dyDescent="0.2">
      <c r="B4047" s="43"/>
      <c r="C4047" s="43"/>
    </row>
    <row r="4048" spans="2:3" s="29" customFormat="1" ht="15" hidden="1" customHeight="1" x14ac:dyDescent="0.2">
      <c r="B4048" s="43"/>
      <c r="C4048" s="43"/>
    </row>
    <row r="4049" spans="2:3" s="29" customFormat="1" ht="15" hidden="1" customHeight="1" x14ac:dyDescent="0.2">
      <c r="B4049" s="43"/>
      <c r="C4049" s="43"/>
    </row>
    <row r="4050" spans="2:3" s="29" customFormat="1" ht="15" hidden="1" customHeight="1" x14ac:dyDescent="0.2">
      <c r="B4050" s="43"/>
      <c r="C4050" s="43"/>
    </row>
    <row r="4051" spans="2:3" s="29" customFormat="1" ht="15" hidden="1" customHeight="1" x14ac:dyDescent="0.2">
      <c r="B4051" s="43"/>
      <c r="C4051" s="43"/>
    </row>
    <row r="4052" spans="2:3" s="29" customFormat="1" ht="15" hidden="1" customHeight="1" x14ac:dyDescent="0.2">
      <c r="B4052" s="43"/>
      <c r="C4052" s="43"/>
    </row>
    <row r="4053" spans="2:3" s="29" customFormat="1" ht="15" hidden="1" customHeight="1" x14ac:dyDescent="0.2">
      <c r="B4053" s="43"/>
      <c r="C4053" s="43"/>
    </row>
    <row r="4054" spans="2:3" s="29" customFormat="1" ht="15" hidden="1" customHeight="1" x14ac:dyDescent="0.2">
      <c r="B4054" s="43"/>
      <c r="C4054" s="43"/>
    </row>
    <row r="4055" spans="2:3" s="29" customFormat="1" ht="15" hidden="1" customHeight="1" x14ac:dyDescent="0.2">
      <c r="B4055" s="43"/>
      <c r="C4055" s="43"/>
    </row>
    <row r="4056" spans="2:3" s="29" customFormat="1" ht="15" hidden="1" customHeight="1" x14ac:dyDescent="0.2">
      <c r="B4056" s="43"/>
      <c r="C4056" s="43"/>
    </row>
    <row r="4057" spans="2:3" s="29" customFormat="1" ht="15" hidden="1" customHeight="1" x14ac:dyDescent="0.2">
      <c r="B4057" s="43"/>
      <c r="C4057" s="43"/>
    </row>
    <row r="4058" spans="2:3" s="29" customFormat="1" ht="15" hidden="1" customHeight="1" x14ac:dyDescent="0.2">
      <c r="B4058" s="43"/>
      <c r="C4058" s="43"/>
    </row>
    <row r="4059" spans="2:3" s="29" customFormat="1" ht="15" hidden="1" customHeight="1" x14ac:dyDescent="0.2">
      <c r="B4059" s="43"/>
      <c r="C4059" s="43"/>
    </row>
    <row r="4060" spans="2:3" s="29" customFormat="1" ht="15" hidden="1" customHeight="1" x14ac:dyDescent="0.2">
      <c r="B4060" s="43"/>
      <c r="C4060" s="43"/>
    </row>
    <row r="4061" spans="2:3" s="29" customFormat="1" ht="15" hidden="1" customHeight="1" x14ac:dyDescent="0.2">
      <c r="B4061" s="43"/>
      <c r="C4061" s="43"/>
    </row>
    <row r="4062" spans="2:3" s="29" customFormat="1" ht="15" hidden="1" customHeight="1" x14ac:dyDescent="0.2">
      <c r="B4062" s="43"/>
      <c r="C4062" s="43"/>
    </row>
    <row r="4063" spans="2:3" s="29" customFormat="1" ht="15" hidden="1" customHeight="1" x14ac:dyDescent="0.2">
      <c r="B4063" s="43"/>
      <c r="C4063" s="43"/>
    </row>
    <row r="4064" spans="2:3" s="29" customFormat="1" ht="15" hidden="1" customHeight="1" x14ac:dyDescent="0.2">
      <c r="B4064" s="43"/>
      <c r="C4064" s="43"/>
    </row>
    <row r="4065" spans="2:3" s="29" customFormat="1" ht="15" hidden="1" customHeight="1" x14ac:dyDescent="0.2">
      <c r="B4065" s="43"/>
      <c r="C4065" s="43"/>
    </row>
    <row r="4066" spans="2:3" s="29" customFormat="1" ht="15" hidden="1" customHeight="1" x14ac:dyDescent="0.2">
      <c r="B4066" s="43"/>
      <c r="C4066" s="43"/>
    </row>
    <row r="4067" spans="2:3" s="29" customFormat="1" ht="15" hidden="1" customHeight="1" x14ac:dyDescent="0.2">
      <c r="B4067" s="43"/>
      <c r="C4067" s="43"/>
    </row>
    <row r="4068" spans="2:3" s="29" customFormat="1" ht="15" hidden="1" customHeight="1" x14ac:dyDescent="0.2">
      <c r="B4068" s="43"/>
      <c r="C4068" s="43"/>
    </row>
    <row r="4069" spans="2:3" s="29" customFormat="1" ht="15" hidden="1" customHeight="1" x14ac:dyDescent="0.2">
      <c r="B4069" s="43"/>
      <c r="C4069" s="43"/>
    </row>
    <row r="4070" spans="2:3" s="29" customFormat="1" ht="15" hidden="1" customHeight="1" x14ac:dyDescent="0.2">
      <c r="B4070" s="43"/>
      <c r="C4070" s="43"/>
    </row>
    <row r="4071" spans="2:3" s="29" customFormat="1" ht="15" hidden="1" customHeight="1" x14ac:dyDescent="0.2">
      <c r="B4071" s="43"/>
      <c r="C4071" s="43"/>
    </row>
    <row r="4072" spans="2:3" s="29" customFormat="1" ht="15" hidden="1" customHeight="1" x14ac:dyDescent="0.2">
      <c r="B4072" s="43"/>
      <c r="C4072" s="43"/>
    </row>
    <row r="4073" spans="2:3" s="29" customFormat="1" ht="15" hidden="1" customHeight="1" x14ac:dyDescent="0.2">
      <c r="B4073" s="43"/>
      <c r="C4073" s="43"/>
    </row>
    <row r="4074" spans="2:3" s="29" customFormat="1" ht="15" hidden="1" customHeight="1" x14ac:dyDescent="0.2">
      <c r="B4074" s="43"/>
      <c r="C4074" s="43"/>
    </row>
    <row r="4075" spans="2:3" s="29" customFormat="1" ht="15" hidden="1" customHeight="1" x14ac:dyDescent="0.2">
      <c r="B4075" s="43"/>
      <c r="C4075" s="43"/>
    </row>
    <row r="4076" spans="2:3" s="29" customFormat="1" ht="15" hidden="1" customHeight="1" x14ac:dyDescent="0.2">
      <c r="B4076" s="43"/>
      <c r="C4076" s="43"/>
    </row>
    <row r="4077" spans="2:3" s="29" customFormat="1" ht="15" hidden="1" customHeight="1" x14ac:dyDescent="0.2">
      <c r="B4077" s="43"/>
      <c r="C4077" s="43"/>
    </row>
    <row r="4078" spans="2:3" s="29" customFormat="1" ht="15" hidden="1" customHeight="1" x14ac:dyDescent="0.2">
      <c r="B4078" s="43"/>
      <c r="C4078" s="43"/>
    </row>
    <row r="4079" spans="2:3" s="29" customFormat="1" ht="15" hidden="1" customHeight="1" x14ac:dyDescent="0.2">
      <c r="B4079" s="43"/>
      <c r="C4079" s="43"/>
    </row>
    <row r="4080" spans="2:3" s="29" customFormat="1" ht="15" hidden="1" customHeight="1" x14ac:dyDescent="0.2">
      <c r="B4080" s="43"/>
      <c r="C4080" s="43"/>
    </row>
    <row r="4081" spans="2:3" s="29" customFormat="1" ht="15" hidden="1" customHeight="1" x14ac:dyDescent="0.2">
      <c r="B4081" s="43"/>
      <c r="C4081" s="43"/>
    </row>
    <row r="4082" spans="2:3" s="29" customFormat="1" ht="15" hidden="1" customHeight="1" x14ac:dyDescent="0.2">
      <c r="B4082" s="43"/>
      <c r="C4082" s="43"/>
    </row>
    <row r="4083" spans="2:3" s="29" customFormat="1" ht="15" hidden="1" customHeight="1" x14ac:dyDescent="0.2">
      <c r="B4083" s="43"/>
      <c r="C4083" s="43"/>
    </row>
    <row r="4084" spans="2:3" s="29" customFormat="1" ht="15" hidden="1" customHeight="1" x14ac:dyDescent="0.2">
      <c r="B4084" s="43"/>
      <c r="C4084" s="43"/>
    </row>
    <row r="4085" spans="2:3" s="29" customFormat="1" ht="15" hidden="1" customHeight="1" x14ac:dyDescent="0.2">
      <c r="B4085" s="43"/>
      <c r="C4085" s="43"/>
    </row>
    <row r="4086" spans="2:3" s="29" customFormat="1" ht="15" hidden="1" customHeight="1" x14ac:dyDescent="0.2">
      <c r="B4086" s="43"/>
      <c r="C4086" s="43"/>
    </row>
    <row r="4087" spans="2:3" s="29" customFormat="1" ht="15" hidden="1" customHeight="1" x14ac:dyDescent="0.2">
      <c r="B4087" s="43"/>
      <c r="C4087" s="43"/>
    </row>
    <row r="4088" spans="2:3" s="29" customFormat="1" ht="15" hidden="1" customHeight="1" x14ac:dyDescent="0.2">
      <c r="B4088" s="43"/>
      <c r="C4088" s="43"/>
    </row>
    <row r="4089" spans="2:3" s="29" customFormat="1" ht="15" hidden="1" customHeight="1" x14ac:dyDescent="0.2">
      <c r="B4089" s="43"/>
      <c r="C4089" s="43"/>
    </row>
    <row r="4090" spans="2:3" s="29" customFormat="1" ht="15" hidden="1" customHeight="1" x14ac:dyDescent="0.2">
      <c r="B4090" s="43"/>
      <c r="C4090" s="43"/>
    </row>
    <row r="4091" spans="2:3" s="29" customFormat="1" ht="15" hidden="1" customHeight="1" x14ac:dyDescent="0.2">
      <c r="B4091" s="43"/>
      <c r="C4091" s="43"/>
    </row>
    <row r="4092" spans="2:3" s="29" customFormat="1" ht="15" hidden="1" customHeight="1" x14ac:dyDescent="0.2">
      <c r="B4092" s="43"/>
      <c r="C4092" s="43"/>
    </row>
    <row r="4093" spans="2:3" s="29" customFormat="1" ht="15" hidden="1" customHeight="1" x14ac:dyDescent="0.2">
      <c r="B4093" s="43"/>
      <c r="C4093" s="43"/>
    </row>
    <row r="4094" spans="2:3" s="29" customFormat="1" ht="15" hidden="1" customHeight="1" x14ac:dyDescent="0.2">
      <c r="B4094" s="43"/>
      <c r="C4094" s="43"/>
    </row>
    <row r="4095" spans="2:3" s="29" customFormat="1" ht="15" hidden="1" customHeight="1" x14ac:dyDescent="0.2">
      <c r="B4095" s="43"/>
      <c r="C4095" s="43"/>
    </row>
    <row r="4096" spans="2:3" s="29" customFormat="1" ht="15" hidden="1" customHeight="1" x14ac:dyDescent="0.2">
      <c r="B4096" s="43"/>
      <c r="C4096" s="43"/>
    </row>
    <row r="4097" spans="2:3" s="29" customFormat="1" ht="15" hidden="1" customHeight="1" x14ac:dyDescent="0.2">
      <c r="B4097" s="43"/>
      <c r="C4097" s="43"/>
    </row>
    <row r="4098" spans="2:3" s="29" customFormat="1" ht="15" hidden="1" customHeight="1" x14ac:dyDescent="0.2">
      <c r="B4098" s="43"/>
      <c r="C4098" s="43"/>
    </row>
    <row r="4099" spans="2:3" s="29" customFormat="1" ht="15" hidden="1" customHeight="1" x14ac:dyDescent="0.2">
      <c r="B4099" s="43"/>
      <c r="C4099" s="43"/>
    </row>
    <row r="4100" spans="2:3" s="29" customFormat="1" ht="15" hidden="1" customHeight="1" x14ac:dyDescent="0.2">
      <c r="B4100" s="43"/>
      <c r="C4100" s="43"/>
    </row>
    <row r="4101" spans="2:3" s="29" customFormat="1" ht="15" hidden="1" customHeight="1" x14ac:dyDescent="0.2">
      <c r="B4101" s="43"/>
      <c r="C4101" s="43"/>
    </row>
    <row r="4102" spans="2:3" s="29" customFormat="1" ht="15" hidden="1" customHeight="1" x14ac:dyDescent="0.2">
      <c r="B4102" s="43"/>
      <c r="C4102" s="43"/>
    </row>
    <row r="4103" spans="2:3" s="29" customFormat="1" ht="15" hidden="1" customHeight="1" x14ac:dyDescent="0.2">
      <c r="B4103" s="43"/>
      <c r="C4103" s="43"/>
    </row>
    <row r="4104" spans="2:3" s="29" customFormat="1" ht="15" hidden="1" customHeight="1" x14ac:dyDescent="0.2">
      <c r="B4104" s="43"/>
      <c r="C4104" s="43"/>
    </row>
    <row r="4105" spans="2:3" s="29" customFormat="1" ht="15" hidden="1" customHeight="1" x14ac:dyDescent="0.2">
      <c r="B4105" s="43"/>
      <c r="C4105" s="43"/>
    </row>
    <row r="4106" spans="2:3" s="29" customFormat="1" ht="15" hidden="1" customHeight="1" x14ac:dyDescent="0.2">
      <c r="B4106" s="43"/>
      <c r="C4106" s="43"/>
    </row>
    <row r="4107" spans="2:3" s="29" customFormat="1" ht="15" hidden="1" customHeight="1" x14ac:dyDescent="0.2">
      <c r="B4107" s="43"/>
      <c r="C4107" s="43"/>
    </row>
    <row r="4108" spans="2:3" s="29" customFormat="1" ht="15" hidden="1" customHeight="1" x14ac:dyDescent="0.2">
      <c r="B4108" s="43"/>
      <c r="C4108" s="43"/>
    </row>
    <row r="4109" spans="2:3" s="29" customFormat="1" ht="15" hidden="1" customHeight="1" x14ac:dyDescent="0.2">
      <c r="B4109" s="43"/>
      <c r="C4109" s="43"/>
    </row>
    <row r="4110" spans="2:3" s="29" customFormat="1" ht="15" hidden="1" customHeight="1" x14ac:dyDescent="0.2">
      <c r="B4110" s="43"/>
      <c r="C4110" s="43"/>
    </row>
    <row r="4111" spans="2:3" s="29" customFormat="1" ht="15" hidden="1" customHeight="1" x14ac:dyDescent="0.2">
      <c r="B4111" s="43"/>
      <c r="C4111" s="43"/>
    </row>
    <row r="4112" spans="2:3" s="29" customFormat="1" ht="15" hidden="1" customHeight="1" x14ac:dyDescent="0.2">
      <c r="B4112" s="43"/>
      <c r="C4112" s="43"/>
    </row>
    <row r="4113" spans="2:3" s="29" customFormat="1" ht="15" hidden="1" customHeight="1" x14ac:dyDescent="0.2">
      <c r="B4113" s="43"/>
      <c r="C4113" s="43"/>
    </row>
    <row r="4114" spans="2:3" s="29" customFormat="1" ht="15" hidden="1" customHeight="1" x14ac:dyDescent="0.2">
      <c r="B4114" s="43"/>
      <c r="C4114" s="43"/>
    </row>
    <row r="4115" spans="2:3" s="29" customFormat="1" ht="15" hidden="1" customHeight="1" x14ac:dyDescent="0.2">
      <c r="B4115" s="43"/>
      <c r="C4115" s="43"/>
    </row>
    <row r="4116" spans="2:3" s="29" customFormat="1" ht="15" hidden="1" customHeight="1" x14ac:dyDescent="0.2">
      <c r="B4116" s="43"/>
      <c r="C4116" s="43"/>
    </row>
    <row r="4117" spans="2:3" s="29" customFormat="1" ht="15" hidden="1" customHeight="1" x14ac:dyDescent="0.2">
      <c r="B4117" s="43"/>
      <c r="C4117" s="43"/>
    </row>
    <row r="4118" spans="2:3" s="29" customFormat="1" ht="15" hidden="1" customHeight="1" x14ac:dyDescent="0.2">
      <c r="B4118" s="43"/>
      <c r="C4118" s="43"/>
    </row>
    <row r="4119" spans="2:3" s="29" customFormat="1" ht="15" hidden="1" customHeight="1" x14ac:dyDescent="0.2">
      <c r="B4119" s="43"/>
      <c r="C4119" s="43"/>
    </row>
    <row r="4120" spans="2:3" s="29" customFormat="1" ht="15" hidden="1" customHeight="1" x14ac:dyDescent="0.2">
      <c r="B4120" s="43"/>
      <c r="C4120" s="43"/>
    </row>
    <row r="4121" spans="2:3" s="29" customFormat="1" ht="15" hidden="1" customHeight="1" x14ac:dyDescent="0.2">
      <c r="B4121" s="43"/>
      <c r="C4121" s="43"/>
    </row>
    <row r="4122" spans="2:3" s="29" customFormat="1" ht="15" hidden="1" customHeight="1" x14ac:dyDescent="0.2">
      <c r="B4122" s="43"/>
      <c r="C4122" s="43"/>
    </row>
    <row r="4123" spans="2:3" s="29" customFormat="1" ht="15" hidden="1" customHeight="1" x14ac:dyDescent="0.2">
      <c r="B4123" s="43"/>
      <c r="C4123" s="43"/>
    </row>
    <row r="4124" spans="2:3" s="29" customFormat="1" ht="15" hidden="1" customHeight="1" x14ac:dyDescent="0.2">
      <c r="B4124" s="43"/>
      <c r="C4124" s="43"/>
    </row>
    <row r="4125" spans="2:3" s="29" customFormat="1" ht="15" hidden="1" customHeight="1" x14ac:dyDescent="0.2">
      <c r="B4125" s="43"/>
      <c r="C4125" s="43"/>
    </row>
    <row r="4126" spans="2:3" s="29" customFormat="1" ht="15" hidden="1" customHeight="1" x14ac:dyDescent="0.2">
      <c r="B4126" s="43"/>
      <c r="C4126" s="43"/>
    </row>
    <row r="4127" spans="2:3" s="29" customFormat="1" ht="15" hidden="1" customHeight="1" x14ac:dyDescent="0.2">
      <c r="B4127" s="43"/>
      <c r="C4127" s="43"/>
    </row>
    <row r="4128" spans="2:3" s="29" customFormat="1" ht="15" hidden="1" customHeight="1" x14ac:dyDescent="0.2">
      <c r="B4128" s="43"/>
      <c r="C4128" s="43"/>
    </row>
    <row r="4129" spans="2:3" s="29" customFormat="1" ht="15" hidden="1" customHeight="1" x14ac:dyDescent="0.2">
      <c r="B4129" s="43"/>
      <c r="C4129" s="43"/>
    </row>
    <row r="4130" spans="2:3" s="29" customFormat="1" ht="15" hidden="1" customHeight="1" x14ac:dyDescent="0.2">
      <c r="B4130" s="43"/>
      <c r="C4130" s="43"/>
    </row>
    <row r="4131" spans="2:3" s="29" customFormat="1" ht="15" hidden="1" customHeight="1" x14ac:dyDescent="0.2">
      <c r="B4131" s="43"/>
      <c r="C4131" s="43"/>
    </row>
    <row r="4132" spans="2:3" s="29" customFormat="1" ht="15" hidden="1" customHeight="1" x14ac:dyDescent="0.2">
      <c r="B4132" s="43"/>
      <c r="C4132" s="43"/>
    </row>
    <row r="4133" spans="2:3" s="29" customFormat="1" ht="15" hidden="1" customHeight="1" x14ac:dyDescent="0.2">
      <c r="B4133" s="43"/>
      <c r="C4133" s="43"/>
    </row>
    <row r="4134" spans="2:3" s="29" customFormat="1" ht="15" hidden="1" customHeight="1" x14ac:dyDescent="0.2">
      <c r="B4134" s="43"/>
      <c r="C4134" s="43"/>
    </row>
    <row r="4135" spans="2:3" s="29" customFormat="1" ht="15" hidden="1" customHeight="1" x14ac:dyDescent="0.2">
      <c r="B4135" s="43"/>
      <c r="C4135" s="43"/>
    </row>
    <row r="4136" spans="2:3" s="29" customFormat="1" ht="15" hidden="1" customHeight="1" x14ac:dyDescent="0.2">
      <c r="B4136" s="43"/>
      <c r="C4136" s="43"/>
    </row>
    <row r="4137" spans="2:3" s="29" customFormat="1" ht="15" hidden="1" customHeight="1" x14ac:dyDescent="0.2">
      <c r="B4137" s="43"/>
      <c r="C4137" s="43"/>
    </row>
    <row r="4138" spans="2:3" s="29" customFormat="1" ht="15" hidden="1" customHeight="1" x14ac:dyDescent="0.2">
      <c r="B4138" s="43"/>
      <c r="C4138" s="43"/>
    </row>
    <row r="4139" spans="2:3" s="29" customFormat="1" ht="15" hidden="1" customHeight="1" x14ac:dyDescent="0.2">
      <c r="B4139" s="43"/>
      <c r="C4139" s="43"/>
    </row>
    <row r="4140" spans="2:3" s="29" customFormat="1" ht="15" hidden="1" customHeight="1" x14ac:dyDescent="0.2">
      <c r="B4140" s="43"/>
      <c r="C4140" s="43"/>
    </row>
    <row r="4141" spans="2:3" s="29" customFormat="1" ht="15" hidden="1" customHeight="1" x14ac:dyDescent="0.2">
      <c r="B4141" s="43"/>
      <c r="C4141" s="43"/>
    </row>
    <row r="4142" spans="2:3" s="29" customFormat="1" ht="15" hidden="1" customHeight="1" x14ac:dyDescent="0.2">
      <c r="B4142" s="43"/>
      <c r="C4142" s="43"/>
    </row>
    <row r="4143" spans="2:3" s="29" customFormat="1" ht="15" hidden="1" customHeight="1" x14ac:dyDescent="0.2">
      <c r="B4143" s="43"/>
      <c r="C4143" s="43"/>
    </row>
    <row r="4144" spans="2:3" s="29" customFormat="1" ht="15" hidden="1" customHeight="1" x14ac:dyDescent="0.2">
      <c r="B4144" s="43"/>
      <c r="C4144" s="43"/>
    </row>
    <row r="4145" spans="2:3" s="29" customFormat="1" ht="15" hidden="1" customHeight="1" x14ac:dyDescent="0.2">
      <c r="B4145" s="43"/>
      <c r="C4145" s="43"/>
    </row>
    <row r="4146" spans="2:3" s="29" customFormat="1" ht="15" hidden="1" customHeight="1" x14ac:dyDescent="0.2">
      <c r="B4146" s="43"/>
      <c r="C4146" s="43"/>
    </row>
    <row r="4147" spans="2:3" s="29" customFormat="1" ht="15" hidden="1" customHeight="1" x14ac:dyDescent="0.2">
      <c r="B4147" s="43"/>
      <c r="C4147" s="43"/>
    </row>
    <row r="4148" spans="2:3" s="29" customFormat="1" ht="15" hidden="1" customHeight="1" x14ac:dyDescent="0.2">
      <c r="B4148" s="43"/>
      <c r="C4148" s="43"/>
    </row>
    <row r="4149" spans="2:3" s="29" customFormat="1" ht="15" hidden="1" customHeight="1" x14ac:dyDescent="0.2">
      <c r="B4149" s="43"/>
      <c r="C4149" s="43"/>
    </row>
    <row r="4150" spans="2:3" s="29" customFormat="1" ht="15" hidden="1" customHeight="1" x14ac:dyDescent="0.2">
      <c r="B4150" s="43"/>
      <c r="C4150" s="43"/>
    </row>
    <row r="4151" spans="2:3" s="29" customFormat="1" ht="15" hidden="1" customHeight="1" x14ac:dyDescent="0.2">
      <c r="B4151" s="43"/>
      <c r="C4151" s="43"/>
    </row>
    <row r="4152" spans="2:3" s="29" customFormat="1" ht="15" hidden="1" customHeight="1" x14ac:dyDescent="0.2">
      <c r="B4152" s="43"/>
      <c r="C4152" s="43"/>
    </row>
    <row r="4153" spans="2:3" s="29" customFormat="1" ht="15" hidden="1" customHeight="1" x14ac:dyDescent="0.2">
      <c r="B4153" s="43"/>
      <c r="C4153" s="43"/>
    </row>
    <row r="4154" spans="2:3" s="29" customFormat="1" ht="15" hidden="1" customHeight="1" x14ac:dyDescent="0.2">
      <c r="B4154" s="43"/>
      <c r="C4154" s="43"/>
    </row>
    <row r="4155" spans="2:3" s="29" customFormat="1" ht="15" hidden="1" customHeight="1" x14ac:dyDescent="0.2">
      <c r="B4155" s="43"/>
      <c r="C4155" s="43"/>
    </row>
    <row r="4156" spans="2:3" s="29" customFormat="1" ht="15" hidden="1" customHeight="1" x14ac:dyDescent="0.2">
      <c r="B4156" s="43"/>
      <c r="C4156" s="43"/>
    </row>
    <row r="4157" spans="2:3" s="29" customFormat="1" ht="15" hidden="1" customHeight="1" x14ac:dyDescent="0.2">
      <c r="B4157" s="43"/>
      <c r="C4157" s="43"/>
    </row>
    <row r="4158" spans="2:3" s="29" customFormat="1" ht="15" hidden="1" customHeight="1" x14ac:dyDescent="0.2">
      <c r="B4158" s="43"/>
      <c r="C4158" s="43"/>
    </row>
    <row r="4159" spans="2:3" s="29" customFormat="1" ht="15" hidden="1" customHeight="1" x14ac:dyDescent="0.2">
      <c r="B4159" s="43"/>
      <c r="C4159" s="43"/>
    </row>
    <row r="4160" spans="2:3" s="29" customFormat="1" ht="15" hidden="1" customHeight="1" x14ac:dyDescent="0.2">
      <c r="B4160" s="43"/>
      <c r="C4160" s="43"/>
    </row>
    <row r="4161" spans="2:3" s="29" customFormat="1" ht="15" hidden="1" customHeight="1" x14ac:dyDescent="0.2">
      <c r="B4161" s="43"/>
      <c r="C4161" s="43"/>
    </row>
    <row r="4162" spans="2:3" s="29" customFormat="1" ht="15" hidden="1" customHeight="1" x14ac:dyDescent="0.2">
      <c r="B4162" s="43"/>
      <c r="C4162" s="43"/>
    </row>
    <row r="4163" spans="2:3" s="29" customFormat="1" ht="15" hidden="1" customHeight="1" x14ac:dyDescent="0.2">
      <c r="B4163" s="43"/>
      <c r="C4163" s="43"/>
    </row>
    <row r="4164" spans="2:3" s="29" customFormat="1" ht="15" hidden="1" customHeight="1" x14ac:dyDescent="0.2">
      <c r="B4164" s="43"/>
      <c r="C4164" s="43"/>
    </row>
    <row r="4165" spans="2:3" s="29" customFormat="1" ht="15" hidden="1" customHeight="1" x14ac:dyDescent="0.2">
      <c r="B4165" s="43"/>
      <c r="C4165" s="43"/>
    </row>
    <row r="4166" spans="2:3" s="29" customFormat="1" ht="15" hidden="1" customHeight="1" x14ac:dyDescent="0.2">
      <c r="B4166" s="43"/>
      <c r="C4166" s="43"/>
    </row>
    <row r="4167" spans="2:3" s="29" customFormat="1" ht="15" hidden="1" customHeight="1" x14ac:dyDescent="0.2">
      <c r="B4167" s="43"/>
      <c r="C4167" s="43"/>
    </row>
    <row r="4168" spans="2:3" s="29" customFormat="1" ht="15" hidden="1" customHeight="1" x14ac:dyDescent="0.2">
      <c r="B4168" s="43"/>
      <c r="C4168" s="43"/>
    </row>
    <row r="4169" spans="2:3" s="29" customFormat="1" ht="15" hidden="1" customHeight="1" x14ac:dyDescent="0.2">
      <c r="B4169" s="43"/>
      <c r="C4169" s="43"/>
    </row>
    <row r="4170" spans="2:3" s="29" customFormat="1" ht="15" hidden="1" customHeight="1" x14ac:dyDescent="0.2">
      <c r="B4170" s="43"/>
      <c r="C4170" s="43"/>
    </row>
    <row r="4171" spans="2:3" s="29" customFormat="1" ht="15" hidden="1" customHeight="1" x14ac:dyDescent="0.2">
      <c r="B4171" s="43"/>
      <c r="C4171" s="43"/>
    </row>
    <row r="4172" spans="2:3" s="29" customFormat="1" ht="15" hidden="1" customHeight="1" x14ac:dyDescent="0.2">
      <c r="B4172" s="43"/>
      <c r="C4172" s="43"/>
    </row>
    <row r="4173" spans="2:3" s="29" customFormat="1" ht="15" hidden="1" customHeight="1" x14ac:dyDescent="0.2">
      <c r="B4173" s="43"/>
      <c r="C4173" s="43"/>
    </row>
    <row r="4174" spans="2:3" s="29" customFormat="1" ht="15" hidden="1" customHeight="1" x14ac:dyDescent="0.2">
      <c r="B4174" s="43"/>
      <c r="C4174" s="43"/>
    </row>
    <row r="4175" spans="2:3" s="29" customFormat="1" ht="15" hidden="1" customHeight="1" x14ac:dyDescent="0.2">
      <c r="B4175" s="43"/>
      <c r="C4175" s="43"/>
    </row>
    <row r="4176" spans="2:3" s="29" customFormat="1" ht="15" hidden="1" customHeight="1" x14ac:dyDescent="0.2">
      <c r="B4176" s="43"/>
      <c r="C4176" s="43"/>
    </row>
    <row r="4177" spans="2:3" s="29" customFormat="1" ht="15" hidden="1" customHeight="1" x14ac:dyDescent="0.2">
      <c r="B4177" s="43"/>
      <c r="C4177" s="43"/>
    </row>
    <row r="4178" spans="2:3" s="29" customFormat="1" ht="15" hidden="1" customHeight="1" x14ac:dyDescent="0.2">
      <c r="B4178" s="43"/>
      <c r="C4178" s="43"/>
    </row>
    <row r="4179" spans="2:3" s="29" customFormat="1" ht="15" hidden="1" customHeight="1" x14ac:dyDescent="0.2">
      <c r="B4179" s="43"/>
      <c r="C4179" s="43"/>
    </row>
    <row r="4180" spans="2:3" s="29" customFormat="1" ht="15" hidden="1" customHeight="1" x14ac:dyDescent="0.2">
      <c r="B4180" s="43"/>
      <c r="C4180" s="43"/>
    </row>
    <row r="4181" spans="2:3" s="29" customFormat="1" ht="15" hidden="1" customHeight="1" x14ac:dyDescent="0.2">
      <c r="B4181" s="43"/>
      <c r="C4181" s="43"/>
    </row>
    <row r="4182" spans="2:3" s="29" customFormat="1" ht="15" hidden="1" customHeight="1" x14ac:dyDescent="0.2">
      <c r="B4182" s="43"/>
      <c r="C4182" s="43"/>
    </row>
    <row r="4183" spans="2:3" s="29" customFormat="1" ht="15" hidden="1" customHeight="1" x14ac:dyDescent="0.2">
      <c r="B4183" s="43"/>
      <c r="C4183" s="43"/>
    </row>
    <row r="4184" spans="2:3" s="29" customFormat="1" ht="15" hidden="1" customHeight="1" x14ac:dyDescent="0.2">
      <c r="B4184" s="43"/>
      <c r="C4184" s="43"/>
    </row>
    <row r="4185" spans="2:3" s="29" customFormat="1" ht="15" hidden="1" customHeight="1" x14ac:dyDescent="0.2">
      <c r="B4185" s="43"/>
      <c r="C4185" s="43"/>
    </row>
    <row r="4186" spans="2:3" s="29" customFormat="1" ht="15" hidden="1" customHeight="1" x14ac:dyDescent="0.2">
      <c r="B4186" s="43"/>
      <c r="C4186" s="43"/>
    </row>
    <row r="4187" spans="2:3" s="29" customFormat="1" ht="15" hidden="1" customHeight="1" x14ac:dyDescent="0.2">
      <c r="B4187" s="43"/>
      <c r="C4187" s="43"/>
    </row>
    <row r="4188" spans="2:3" s="29" customFormat="1" ht="15" hidden="1" customHeight="1" x14ac:dyDescent="0.2">
      <c r="B4188" s="43"/>
      <c r="C4188" s="43"/>
    </row>
    <row r="4189" spans="2:3" s="29" customFormat="1" ht="15" hidden="1" customHeight="1" x14ac:dyDescent="0.2">
      <c r="B4189" s="43"/>
      <c r="C4189" s="43"/>
    </row>
    <row r="4190" spans="2:3" s="29" customFormat="1" ht="15" hidden="1" customHeight="1" x14ac:dyDescent="0.2">
      <c r="B4190" s="43"/>
      <c r="C4190" s="43"/>
    </row>
    <row r="4191" spans="2:3" s="29" customFormat="1" ht="15" hidden="1" customHeight="1" x14ac:dyDescent="0.2">
      <c r="B4191" s="43"/>
      <c r="C4191" s="43"/>
    </row>
    <row r="4192" spans="2:3" s="29" customFormat="1" ht="15" hidden="1" customHeight="1" x14ac:dyDescent="0.2">
      <c r="B4192" s="43"/>
      <c r="C4192" s="43"/>
    </row>
    <row r="4193" spans="2:3" s="29" customFormat="1" ht="15" hidden="1" customHeight="1" x14ac:dyDescent="0.2">
      <c r="B4193" s="43"/>
      <c r="C4193" s="43"/>
    </row>
    <row r="4194" spans="2:3" s="29" customFormat="1" ht="15" hidden="1" customHeight="1" x14ac:dyDescent="0.2">
      <c r="B4194" s="43"/>
      <c r="C4194" s="43"/>
    </row>
    <row r="4195" spans="2:3" s="29" customFormat="1" ht="15" hidden="1" customHeight="1" x14ac:dyDescent="0.2">
      <c r="B4195" s="43"/>
      <c r="C4195" s="43"/>
    </row>
    <row r="4196" spans="2:3" s="29" customFormat="1" ht="15" hidden="1" customHeight="1" x14ac:dyDescent="0.2">
      <c r="B4196" s="43"/>
      <c r="C4196" s="43"/>
    </row>
    <row r="4197" spans="2:3" s="29" customFormat="1" ht="15" hidden="1" customHeight="1" x14ac:dyDescent="0.2">
      <c r="B4197" s="43"/>
      <c r="C4197" s="43"/>
    </row>
    <row r="4198" spans="2:3" s="29" customFormat="1" ht="15" hidden="1" customHeight="1" x14ac:dyDescent="0.2">
      <c r="B4198" s="43"/>
      <c r="C4198" s="43"/>
    </row>
    <row r="4199" spans="2:3" s="29" customFormat="1" ht="15" hidden="1" customHeight="1" x14ac:dyDescent="0.2">
      <c r="B4199" s="43"/>
      <c r="C4199" s="43"/>
    </row>
    <row r="4200" spans="2:3" s="29" customFormat="1" ht="15" hidden="1" customHeight="1" x14ac:dyDescent="0.2">
      <c r="B4200" s="43"/>
      <c r="C4200" s="43"/>
    </row>
    <row r="4201" spans="2:3" s="29" customFormat="1" ht="15" hidden="1" customHeight="1" x14ac:dyDescent="0.2">
      <c r="B4201" s="43"/>
      <c r="C4201" s="43"/>
    </row>
    <row r="4202" spans="2:3" s="29" customFormat="1" ht="15" hidden="1" customHeight="1" x14ac:dyDescent="0.2">
      <c r="B4202" s="43"/>
      <c r="C4202" s="43"/>
    </row>
    <row r="4203" spans="2:3" s="29" customFormat="1" ht="15" hidden="1" customHeight="1" x14ac:dyDescent="0.2">
      <c r="B4203" s="43"/>
      <c r="C4203" s="43"/>
    </row>
    <row r="4204" spans="2:3" s="29" customFormat="1" ht="15" hidden="1" customHeight="1" x14ac:dyDescent="0.2">
      <c r="B4204" s="43"/>
      <c r="C4204" s="43"/>
    </row>
    <row r="4205" spans="2:3" s="29" customFormat="1" ht="15" hidden="1" customHeight="1" x14ac:dyDescent="0.2">
      <c r="B4205" s="43"/>
      <c r="C4205" s="43"/>
    </row>
    <row r="4206" spans="2:3" s="29" customFormat="1" ht="15" hidden="1" customHeight="1" x14ac:dyDescent="0.2">
      <c r="B4206" s="43"/>
      <c r="C4206" s="43"/>
    </row>
    <row r="4207" spans="2:3" s="29" customFormat="1" ht="15" hidden="1" customHeight="1" x14ac:dyDescent="0.2">
      <c r="B4207" s="43"/>
      <c r="C4207" s="43"/>
    </row>
    <row r="4208" spans="2:3" s="29" customFormat="1" ht="15" hidden="1" customHeight="1" x14ac:dyDescent="0.2">
      <c r="B4208" s="43"/>
      <c r="C4208" s="43"/>
    </row>
    <row r="4209" spans="2:3" s="29" customFormat="1" ht="15" hidden="1" customHeight="1" x14ac:dyDescent="0.2">
      <c r="B4209" s="43"/>
      <c r="C4209" s="43"/>
    </row>
    <row r="4210" spans="2:3" s="29" customFormat="1" ht="15" hidden="1" customHeight="1" x14ac:dyDescent="0.2">
      <c r="B4210" s="43"/>
      <c r="C4210" s="43"/>
    </row>
    <row r="4211" spans="2:3" s="29" customFormat="1" ht="15" hidden="1" customHeight="1" x14ac:dyDescent="0.2">
      <c r="B4211" s="43"/>
      <c r="C4211" s="43"/>
    </row>
    <row r="4212" spans="2:3" s="29" customFormat="1" ht="15" hidden="1" customHeight="1" x14ac:dyDescent="0.2">
      <c r="B4212" s="43"/>
      <c r="C4212" s="43"/>
    </row>
    <row r="4213" spans="2:3" s="29" customFormat="1" ht="15" hidden="1" customHeight="1" x14ac:dyDescent="0.2">
      <c r="B4213" s="43"/>
      <c r="C4213" s="43"/>
    </row>
    <row r="4214" spans="2:3" s="29" customFormat="1" ht="15" hidden="1" customHeight="1" x14ac:dyDescent="0.2">
      <c r="B4214" s="43"/>
      <c r="C4214" s="43"/>
    </row>
    <row r="4215" spans="2:3" s="29" customFormat="1" ht="15" hidden="1" customHeight="1" x14ac:dyDescent="0.2">
      <c r="B4215" s="43"/>
      <c r="C4215" s="43"/>
    </row>
    <row r="4216" spans="2:3" s="29" customFormat="1" ht="15" hidden="1" customHeight="1" x14ac:dyDescent="0.2">
      <c r="B4216" s="43"/>
      <c r="C4216" s="43"/>
    </row>
    <row r="4217" spans="2:3" s="29" customFormat="1" ht="15" hidden="1" customHeight="1" x14ac:dyDescent="0.2">
      <c r="B4217" s="43"/>
      <c r="C4217" s="43"/>
    </row>
    <row r="4218" spans="2:3" s="29" customFormat="1" ht="15" hidden="1" customHeight="1" x14ac:dyDescent="0.2">
      <c r="B4218" s="43"/>
      <c r="C4218" s="43"/>
    </row>
    <row r="4219" spans="2:3" s="29" customFormat="1" ht="15" hidden="1" customHeight="1" x14ac:dyDescent="0.2">
      <c r="B4219" s="43"/>
      <c r="C4219" s="43"/>
    </row>
    <row r="4220" spans="2:3" s="29" customFormat="1" ht="15" hidden="1" customHeight="1" x14ac:dyDescent="0.2">
      <c r="B4220" s="43"/>
      <c r="C4220" s="43"/>
    </row>
    <row r="4221" spans="2:3" s="29" customFormat="1" ht="15" hidden="1" customHeight="1" x14ac:dyDescent="0.2">
      <c r="B4221" s="43"/>
      <c r="C4221" s="43"/>
    </row>
    <row r="4222" spans="2:3" s="29" customFormat="1" ht="15" hidden="1" customHeight="1" x14ac:dyDescent="0.2">
      <c r="B4222" s="43"/>
      <c r="C4222" s="43"/>
    </row>
    <row r="4223" spans="2:3" s="29" customFormat="1" ht="15" hidden="1" customHeight="1" x14ac:dyDescent="0.2">
      <c r="B4223" s="43"/>
      <c r="C4223" s="43"/>
    </row>
    <row r="4224" spans="2:3" s="29" customFormat="1" ht="15" hidden="1" customHeight="1" x14ac:dyDescent="0.2">
      <c r="B4224" s="43"/>
      <c r="C4224" s="43"/>
    </row>
    <row r="4225" spans="2:3" s="29" customFormat="1" ht="15" hidden="1" customHeight="1" x14ac:dyDescent="0.2">
      <c r="B4225" s="43"/>
      <c r="C4225" s="43"/>
    </row>
    <row r="4226" spans="2:3" s="29" customFormat="1" ht="15" hidden="1" customHeight="1" x14ac:dyDescent="0.2">
      <c r="B4226" s="43"/>
      <c r="C4226" s="43"/>
    </row>
    <row r="4227" spans="2:3" s="29" customFormat="1" ht="15" hidden="1" customHeight="1" x14ac:dyDescent="0.2">
      <c r="B4227" s="43"/>
      <c r="C4227" s="43"/>
    </row>
    <row r="4228" spans="2:3" s="29" customFormat="1" ht="15" hidden="1" customHeight="1" x14ac:dyDescent="0.2">
      <c r="B4228" s="43"/>
      <c r="C4228" s="43"/>
    </row>
    <row r="4229" spans="2:3" s="29" customFormat="1" ht="15" hidden="1" customHeight="1" x14ac:dyDescent="0.2">
      <c r="B4229" s="43"/>
      <c r="C4229" s="43"/>
    </row>
    <row r="4230" spans="2:3" s="29" customFormat="1" ht="15" hidden="1" customHeight="1" x14ac:dyDescent="0.2">
      <c r="B4230" s="43"/>
      <c r="C4230" s="43"/>
    </row>
    <row r="4231" spans="2:3" s="29" customFormat="1" ht="15" hidden="1" customHeight="1" x14ac:dyDescent="0.2">
      <c r="B4231" s="43"/>
      <c r="C4231" s="43"/>
    </row>
    <row r="4232" spans="2:3" s="29" customFormat="1" ht="15" hidden="1" customHeight="1" x14ac:dyDescent="0.2">
      <c r="B4232" s="43"/>
      <c r="C4232" s="43"/>
    </row>
    <row r="4233" spans="2:3" s="29" customFormat="1" ht="15" hidden="1" customHeight="1" x14ac:dyDescent="0.2">
      <c r="B4233" s="43"/>
      <c r="C4233" s="43"/>
    </row>
    <row r="4234" spans="2:3" s="29" customFormat="1" ht="15" hidden="1" customHeight="1" x14ac:dyDescent="0.2">
      <c r="B4234" s="43"/>
      <c r="C4234" s="43"/>
    </row>
    <row r="4235" spans="2:3" s="29" customFormat="1" ht="15" hidden="1" customHeight="1" x14ac:dyDescent="0.2">
      <c r="B4235" s="43"/>
      <c r="C4235" s="43"/>
    </row>
    <row r="4236" spans="2:3" s="29" customFormat="1" ht="15" hidden="1" customHeight="1" x14ac:dyDescent="0.2">
      <c r="B4236" s="43"/>
      <c r="C4236" s="43"/>
    </row>
    <row r="4237" spans="2:3" s="29" customFormat="1" ht="15" hidden="1" customHeight="1" x14ac:dyDescent="0.2">
      <c r="B4237" s="43"/>
      <c r="C4237" s="43"/>
    </row>
    <row r="4238" spans="2:3" s="29" customFormat="1" ht="15" hidden="1" customHeight="1" x14ac:dyDescent="0.2">
      <c r="B4238" s="43"/>
      <c r="C4238" s="43"/>
    </row>
    <row r="4239" spans="2:3" s="29" customFormat="1" ht="15" hidden="1" customHeight="1" x14ac:dyDescent="0.2">
      <c r="B4239" s="43"/>
      <c r="C4239" s="43"/>
    </row>
    <row r="4240" spans="2:3" s="29" customFormat="1" ht="15" hidden="1" customHeight="1" x14ac:dyDescent="0.2">
      <c r="B4240" s="43"/>
      <c r="C4240" s="43"/>
    </row>
    <row r="4241" spans="2:3" s="29" customFormat="1" ht="15" hidden="1" customHeight="1" x14ac:dyDescent="0.2">
      <c r="B4241" s="43"/>
      <c r="C4241" s="43"/>
    </row>
    <row r="4242" spans="2:3" s="29" customFormat="1" ht="15" hidden="1" customHeight="1" x14ac:dyDescent="0.2">
      <c r="B4242" s="43"/>
      <c r="C4242" s="43"/>
    </row>
    <row r="4243" spans="2:3" s="29" customFormat="1" ht="15" hidden="1" customHeight="1" x14ac:dyDescent="0.2">
      <c r="B4243" s="43"/>
      <c r="C4243" s="43"/>
    </row>
    <row r="4244" spans="2:3" s="29" customFormat="1" ht="15" hidden="1" customHeight="1" x14ac:dyDescent="0.2">
      <c r="B4244" s="43"/>
      <c r="C4244" s="43"/>
    </row>
    <row r="4245" spans="2:3" s="29" customFormat="1" ht="15" hidden="1" customHeight="1" x14ac:dyDescent="0.2">
      <c r="B4245" s="43"/>
      <c r="C4245" s="43"/>
    </row>
    <row r="4246" spans="2:3" s="29" customFormat="1" ht="15" hidden="1" customHeight="1" x14ac:dyDescent="0.2">
      <c r="B4246" s="43"/>
      <c r="C4246" s="43"/>
    </row>
    <row r="4247" spans="2:3" s="29" customFormat="1" ht="15" hidden="1" customHeight="1" x14ac:dyDescent="0.2">
      <c r="B4247" s="43"/>
      <c r="C4247" s="43"/>
    </row>
    <row r="4248" spans="2:3" s="29" customFormat="1" ht="15" hidden="1" customHeight="1" x14ac:dyDescent="0.2">
      <c r="B4248" s="43"/>
      <c r="C4248" s="43"/>
    </row>
    <row r="4249" spans="2:3" s="29" customFormat="1" ht="15" hidden="1" customHeight="1" x14ac:dyDescent="0.2">
      <c r="B4249" s="43"/>
      <c r="C4249" s="43"/>
    </row>
    <row r="4250" spans="2:3" s="29" customFormat="1" ht="15" hidden="1" customHeight="1" x14ac:dyDescent="0.2">
      <c r="B4250" s="43"/>
      <c r="C4250" s="43"/>
    </row>
    <row r="4251" spans="2:3" s="29" customFormat="1" ht="15" hidden="1" customHeight="1" x14ac:dyDescent="0.2">
      <c r="B4251" s="43"/>
      <c r="C4251" s="43"/>
    </row>
    <row r="4252" spans="2:3" s="29" customFormat="1" ht="15" hidden="1" customHeight="1" x14ac:dyDescent="0.2">
      <c r="B4252" s="43"/>
      <c r="C4252" s="43"/>
    </row>
    <row r="4253" spans="2:3" s="29" customFormat="1" ht="15" hidden="1" customHeight="1" x14ac:dyDescent="0.2">
      <c r="B4253" s="43"/>
      <c r="C4253" s="43"/>
    </row>
    <row r="4254" spans="2:3" s="29" customFormat="1" ht="15" hidden="1" customHeight="1" x14ac:dyDescent="0.2">
      <c r="B4254" s="43"/>
      <c r="C4254" s="43"/>
    </row>
    <row r="4255" spans="2:3" s="29" customFormat="1" ht="15" hidden="1" customHeight="1" x14ac:dyDescent="0.2">
      <c r="B4255" s="43"/>
      <c r="C4255" s="43"/>
    </row>
    <row r="4256" spans="2:3" s="29" customFormat="1" ht="15" hidden="1" customHeight="1" x14ac:dyDescent="0.2">
      <c r="B4256" s="43"/>
      <c r="C4256" s="43"/>
    </row>
    <row r="4257" spans="2:3" s="29" customFormat="1" ht="15" hidden="1" customHeight="1" x14ac:dyDescent="0.2">
      <c r="B4257" s="43"/>
      <c r="C4257" s="43"/>
    </row>
    <row r="4258" spans="2:3" s="29" customFormat="1" ht="15" hidden="1" customHeight="1" x14ac:dyDescent="0.2">
      <c r="B4258" s="43"/>
      <c r="C4258" s="43"/>
    </row>
    <row r="4259" spans="2:3" s="29" customFormat="1" ht="15" hidden="1" customHeight="1" x14ac:dyDescent="0.2">
      <c r="B4259" s="43"/>
      <c r="C4259" s="43"/>
    </row>
    <row r="4260" spans="2:3" s="29" customFormat="1" ht="15" hidden="1" customHeight="1" x14ac:dyDescent="0.2">
      <c r="B4260" s="43"/>
      <c r="C4260" s="43"/>
    </row>
    <row r="4261" spans="2:3" s="29" customFormat="1" ht="15" hidden="1" customHeight="1" x14ac:dyDescent="0.2">
      <c r="B4261" s="43"/>
      <c r="C4261" s="43"/>
    </row>
    <row r="4262" spans="2:3" s="29" customFormat="1" ht="15" hidden="1" customHeight="1" x14ac:dyDescent="0.2">
      <c r="B4262" s="43"/>
      <c r="C4262" s="43"/>
    </row>
    <row r="4263" spans="2:3" s="29" customFormat="1" ht="15" hidden="1" customHeight="1" x14ac:dyDescent="0.2">
      <c r="B4263" s="43"/>
      <c r="C4263" s="43"/>
    </row>
    <row r="4264" spans="2:3" s="29" customFormat="1" ht="15" hidden="1" customHeight="1" x14ac:dyDescent="0.2">
      <c r="B4264" s="43"/>
      <c r="C4264" s="43"/>
    </row>
    <row r="4265" spans="2:3" s="29" customFormat="1" ht="15" hidden="1" customHeight="1" x14ac:dyDescent="0.2">
      <c r="B4265" s="43"/>
      <c r="C4265" s="43"/>
    </row>
    <row r="4266" spans="2:3" s="29" customFormat="1" ht="15" hidden="1" customHeight="1" x14ac:dyDescent="0.2">
      <c r="B4266" s="43"/>
      <c r="C4266" s="43"/>
    </row>
    <row r="4267" spans="2:3" s="29" customFormat="1" ht="15" hidden="1" customHeight="1" x14ac:dyDescent="0.2">
      <c r="B4267" s="43"/>
      <c r="C4267" s="43"/>
    </row>
    <row r="4268" spans="2:3" s="29" customFormat="1" ht="15" hidden="1" customHeight="1" x14ac:dyDescent="0.2">
      <c r="B4268" s="43"/>
      <c r="C4268" s="43"/>
    </row>
    <row r="4269" spans="2:3" s="29" customFormat="1" ht="15" hidden="1" customHeight="1" x14ac:dyDescent="0.2">
      <c r="B4269" s="43"/>
      <c r="C4269" s="43"/>
    </row>
    <row r="4270" spans="2:3" s="29" customFormat="1" ht="15" hidden="1" customHeight="1" x14ac:dyDescent="0.2">
      <c r="B4270" s="43"/>
      <c r="C4270" s="43"/>
    </row>
    <row r="4271" spans="2:3" s="29" customFormat="1" ht="15" hidden="1" customHeight="1" x14ac:dyDescent="0.2">
      <c r="B4271" s="43"/>
      <c r="C4271" s="43"/>
    </row>
    <row r="4272" spans="2:3" s="29" customFormat="1" ht="15" hidden="1" customHeight="1" x14ac:dyDescent="0.2">
      <c r="B4272" s="43"/>
      <c r="C4272" s="43"/>
    </row>
    <row r="4273" spans="2:3" s="29" customFormat="1" ht="15" hidden="1" customHeight="1" x14ac:dyDescent="0.2">
      <c r="B4273" s="43"/>
      <c r="C4273" s="43"/>
    </row>
    <row r="4274" spans="2:3" s="29" customFormat="1" ht="15" hidden="1" customHeight="1" x14ac:dyDescent="0.2">
      <c r="B4274" s="43"/>
      <c r="C4274" s="43"/>
    </row>
    <row r="4275" spans="2:3" s="29" customFormat="1" ht="15" hidden="1" customHeight="1" x14ac:dyDescent="0.2">
      <c r="B4275" s="43"/>
      <c r="C4275" s="43"/>
    </row>
    <row r="4276" spans="2:3" s="29" customFormat="1" ht="15" hidden="1" customHeight="1" x14ac:dyDescent="0.2">
      <c r="B4276" s="43"/>
      <c r="C4276" s="43"/>
    </row>
    <row r="4277" spans="2:3" s="29" customFormat="1" ht="15" hidden="1" customHeight="1" x14ac:dyDescent="0.2">
      <c r="B4277" s="43"/>
      <c r="C4277" s="43"/>
    </row>
    <row r="4278" spans="2:3" s="29" customFormat="1" ht="15" hidden="1" customHeight="1" x14ac:dyDescent="0.2">
      <c r="B4278" s="43"/>
      <c r="C4278" s="43"/>
    </row>
    <row r="4279" spans="2:3" s="29" customFormat="1" ht="15" hidden="1" customHeight="1" x14ac:dyDescent="0.2">
      <c r="B4279" s="43"/>
      <c r="C4279" s="43"/>
    </row>
    <row r="4280" spans="2:3" s="29" customFormat="1" ht="15" hidden="1" customHeight="1" x14ac:dyDescent="0.2">
      <c r="B4280" s="43"/>
      <c r="C4280" s="43"/>
    </row>
    <row r="4281" spans="2:3" s="29" customFormat="1" ht="15" hidden="1" customHeight="1" x14ac:dyDescent="0.2">
      <c r="B4281" s="43"/>
      <c r="C4281" s="43"/>
    </row>
    <row r="4282" spans="2:3" s="29" customFormat="1" ht="15" hidden="1" customHeight="1" x14ac:dyDescent="0.2">
      <c r="B4282" s="43"/>
      <c r="C4282" s="43"/>
    </row>
    <row r="4283" spans="2:3" s="29" customFormat="1" ht="15" hidden="1" customHeight="1" x14ac:dyDescent="0.2">
      <c r="B4283" s="43"/>
      <c r="C4283" s="43"/>
    </row>
    <row r="4284" spans="2:3" s="29" customFormat="1" ht="15" hidden="1" customHeight="1" x14ac:dyDescent="0.2">
      <c r="B4284" s="43"/>
      <c r="C4284" s="43"/>
    </row>
    <row r="4285" spans="2:3" s="29" customFormat="1" ht="15" hidden="1" customHeight="1" x14ac:dyDescent="0.2">
      <c r="B4285" s="43"/>
      <c r="C4285" s="43"/>
    </row>
    <row r="4286" spans="2:3" s="29" customFormat="1" ht="15" hidden="1" customHeight="1" x14ac:dyDescent="0.2">
      <c r="B4286" s="43"/>
      <c r="C4286" s="43"/>
    </row>
    <row r="4287" spans="2:3" s="29" customFormat="1" ht="15" hidden="1" customHeight="1" x14ac:dyDescent="0.2">
      <c r="B4287" s="43"/>
      <c r="C4287" s="43"/>
    </row>
    <row r="4288" spans="2:3" s="29" customFormat="1" ht="15" hidden="1" customHeight="1" x14ac:dyDescent="0.2">
      <c r="B4288" s="43"/>
      <c r="C4288" s="43"/>
    </row>
    <row r="4289" spans="2:3" s="29" customFormat="1" ht="15" hidden="1" customHeight="1" x14ac:dyDescent="0.2">
      <c r="B4289" s="43"/>
      <c r="C4289" s="43"/>
    </row>
    <row r="4290" spans="2:3" s="29" customFormat="1" ht="15" hidden="1" customHeight="1" x14ac:dyDescent="0.2">
      <c r="B4290" s="43"/>
      <c r="C4290" s="43"/>
    </row>
    <row r="4291" spans="2:3" s="29" customFormat="1" ht="15" hidden="1" customHeight="1" x14ac:dyDescent="0.2">
      <c r="B4291" s="43"/>
      <c r="C4291" s="43"/>
    </row>
    <row r="4292" spans="2:3" s="29" customFormat="1" ht="15" hidden="1" customHeight="1" x14ac:dyDescent="0.2">
      <c r="B4292" s="43"/>
      <c r="C4292" s="43"/>
    </row>
    <row r="4293" spans="2:3" s="29" customFormat="1" ht="15" hidden="1" customHeight="1" x14ac:dyDescent="0.2">
      <c r="B4293" s="43"/>
      <c r="C4293" s="43"/>
    </row>
    <row r="4294" spans="2:3" s="29" customFormat="1" ht="15" hidden="1" customHeight="1" x14ac:dyDescent="0.2">
      <c r="B4294" s="43"/>
      <c r="C4294" s="43"/>
    </row>
    <row r="4295" spans="2:3" s="29" customFormat="1" ht="15" hidden="1" customHeight="1" x14ac:dyDescent="0.2">
      <c r="B4295" s="43"/>
      <c r="C4295" s="43"/>
    </row>
    <row r="4296" spans="2:3" s="29" customFormat="1" ht="15" hidden="1" customHeight="1" x14ac:dyDescent="0.2">
      <c r="B4296" s="43"/>
      <c r="C4296" s="43"/>
    </row>
    <row r="4297" spans="2:3" s="29" customFormat="1" ht="15" hidden="1" customHeight="1" x14ac:dyDescent="0.2">
      <c r="B4297" s="43"/>
      <c r="C4297" s="43"/>
    </row>
    <row r="4298" spans="2:3" s="29" customFormat="1" ht="15" hidden="1" customHeight="1" x14ac:dyDescent="0.2">
      <c r="B4298" s="43"/>
      <c r="C4298" s="43"/>
    </row>
    <row r="4299" spans="2:3" s="29" customFormat="1" ht="15" hidden="1" customHeight="1" x14ac:dyDescent="0.2">
      <c r="B4299" s="43"/>
      <c r="C4299" s="43"/>
    </row>
    <row r="4300" spans="2:3" s="29" customFormat="1" ht="15" hidden="1" customHeight="1" x14ac:dyDescent="0.2">
      <c r="B4300" s="43"/>
      <c r="C4300" s="43"/>
    </row>
    <row r="4301" spans="2:3" s="29" customFormat="1" ht="15" hidden="1" customHeight="1" x14ac:dyDescent="0.2">
      <c r="B4301" s="43"/>
      <c r="C4301" s="43"/>
    </row>
    <row r="4302" spans="2:3" s="29" customFormat="1" ht="15" hidden="1" customHeight="1" x14ac:dyDescent="0.2">
      <c r="B4302" s="43"/>
      <c r="C4302" s="43"/>
    </row>
    <row r="4303" spans="2:3" s="29" customFormat="1" ht="15" hidden="1" customHeight="1" x14ac:dyDescent="0.2">
      <c r="B4303" s="43"/>
      <c r="C4303" s="43"/>
    </row>
    <row r="4304" spans="2:3" s="29" customFormat="1" ht="15" hidden="1" customHeight="1" x14ac:dyDescent="0.2">
      <c r="B4304" s="43"/>
      <c r="C4304" s="43"/>
    </row>
    <row r="4305" spans="2:3" s="29" customFormat="1" ht="15" hidden="1" customHeight="1" x14ac:dyDescent="0.2">
      <c r="B4305" s="43"/>
      <c r="C4305" s="43"/>
    </row>
    <row r="4306" spans="2:3" s="29" customFormat="1" ht="15" hidden="1" customHeight="1" x14ac:dyDescent="0.2">
      <c r="B4306" s="43"/>
      <c r="C4306" s="43"/>
    </row>
    <row r="4307" spans="2:3" s="29" customFormat="1" ht="15" hidden="1" customHeight="1" x14ac:dyDescent="0.2">
      <c r="B4307" s="43"/>
      <c r="C4307" s="43"/>
    </row>
    <row r="4308" spans="2:3" s="29" customFormat="1" ht="15" hidden="1" customHeight="1" x14ac:dyDescent="0.2">
      <c r="B4308" s="43"/>
      <c r="C4308" s="43"/>
    </row>
    <row r="4309" spans="2:3" s="29" customFormat="1" ht="15" hidden="1" customHeight="1" x14ac:dyDescent="0.2">
      <c r="B4309" s="43"/>
      <c r="C4309" s="43"/>
    </row>
    <row r="4310" spans="2:3" s="29" customFormat="1" ht="15" hidden="1" customHeight="1" x14ac:dyDescent="0.2">
      <c r="B4310" s="43"/>
      <c r="C4310" s="43"/>
    </row>
    <row r="4311" spans="2:3" s="29" customFormat="1" ht="15" hidden="1" customHeight="1" x14ac:dyDescent="0.2">
      <c r="B4311" s="43"/>
      <c r="C4311" s="43"/>
    </row>
    <row r="4312" spans="2:3" s="29" customFormat="1" ht="15" hidden="1" customHeight="1" x14ac:dyDescent="0.2">
      <c r="B4312" s="43"/>
      <c r="C4312" s="43"/>
    </row>
    <row r="4313" spans="2:3" s="29" customFormat="1" ht="15" hidden="1" customHeight="1" x14ac:dyDescent="0.2">
      <c r="B4313" s="43"/>
      <c r="C4313" s="43"/>
    </row>
    <row r="4314" spans="2:3" s="29" customFormat="1" ht="15" hidden="1" customHeight="1" x14ac:dyDescent="0.2">
      <c r="B4314" s="43"/>
      <c r="C4314" s="43"/>
    </row>
    <row r="4315" spans="2:3" s="29" customFormat="1" ht="15" hidden="1" customHeight="1" x14ac:dyDescent="0.2">
      <c r="B4315" s="43"/>
      <c r="C4315" s="43"/>
    </row>
    <row r="4316" spans="2:3" s="29" customFormat="1" ht="15" hidden="1" customHeight="1" x14ac:dyDescent="0.2">
      <c r="B4316" s="43"/>
      <c r="C4316" s="43"/>
    </row>
    <row r="4317" spans="2:3" s="29" customFormat="1" ht="15" hidden="1" customHeight="1" x14ac:dyDescent="0.2">
      <c r="B4317" s="43"/>
      <c r="C4317" s="43"/>
    </row>
    <row r="4318" spans="2:3" s="29" customFormat="1" ht="15" hidden="1" customHeight="1" x14ac:dyDescent="0.2">
      <c r="B4318" s="43"/>
      <c r="C4318" s="43"/>
    </row>
    <row r="4319" spans="2:3" s="29" customFormat="1" ht="15" hidden="1" customHeight="1" x14ac:dyDescent="0.2">
      <c r="B4319" s="43"/>
      <c r="C4319" s="43"/>
    </row>
    <row r="4320" spans="2:3" s="29" customFormat="1" ht="15" hidden="1" customHeight="1" x14ac:dyDescent="0.2">
      <c r="B4320" s="43"/>
      <c r="C4320" s="43"/>
    </row>
    <row r="4321" spans="2:3" s="29" customFormat="1" ht="15" hidden="1" customHeight="1" x14ac:dyDescent="0.2">
      <c r="B4321" s="43"/>
      <c r="C4321" s="43"/>
    </row>
    <row r="4322" spans="2:3" s="29" customFormat="1" ht="15" hidden="1" customHeight="1" x14ac:dyDescent="0.2">
      <c r="B4322" s="43"/>
      <c r="C4322" s="43"/>
    </row>
    <row r="4323" spans="2:3" s="29" customFormat="1" ht="15" hidden="1" customHeight="1" x14ac:dyDescent="0.2">
      <c r="B4323" s="43"/>
      <c r="C4323" s="43"/>
    </row>
    <row r="4324" spans="2:3" s="29" customFormat="1" ht="15" hidden="1" customHeight="1" x14ac:dyDescent="0.2">
      <c r="B4324" s="43"/>
      <c r="C4324" s="43"/>
    </row>
    <row r="4325" spans="2:3" s="29" customFormat="1" ht="15" hidden="1" customHeight="1" x14ac:dyDescent="0.2">
      <c r="B4325" s="43"/>
      <c r="C4325" s="43"/>
    </row>
    <row r="4326" spans="2:3" s="29" customFormat="1" ht="15" hidden="1" customHeight="1" x14ac:dyDescent="0.2">
      <c r="B4326" s="43"/>
      <c r="C4326" s="43"/>
    </row>
    <row r="4327" spans="2:3" s="29" customFormat="1" ht="15" hidden="1" customHeight="1" x14ac:dyDescent="0.2">
      <c r="B4327" s="43"/>
      <c r="C4327" s="43"/>
    </row>
    <row r="4328" spans="2:3" s="29" customFormat="1" ht="15" hidden="1" customHeight="1" x14ac:dyDescent="0.2">
      <c r="B4328" s="43"/>
      <c r="C4328" s="43"/>
    </row>
    <row r="4329" spans="2:3" s="29" customFormat="1" ht="15" hidden="1" customHeight="1" x14ac:dyDescent="0.2">
      <c r="B4329" s="43"/>
      <c r="C4329" s="43"/>
    </row>
    <row r="4330" spans="2:3" s="29" customFormat="1" ht="15" hidden="1" customHeight="1" x14ac:dyDescent="0.2">
      <c r="B4330" s="43"/>
      <c r="C4330" s="43"/>
    </row>
    <row r="4331" spans="2:3" s="29" customFormat="1" ht="15" hidden="1" customHeight="1" x14ac:dyDescent="0.2">
      <c r="B4331" s="43"/>
      <c r="C4331" s="43"/>
    </row>
    <row r="4332" spans="2:3" s="29" customFormat="1" ht="15" hidden="1" customHeight="1" x14ac:dyDescent="0.2">
      <c r="B4332" s="43"/>
      <c r="C4332" s="43"/>
    </row>
    <row r="4333" spans="2:3" s="29" customFormat="1" ht="15" hidden="1" customHeight="1" x14ac:dyDescent="0.2">
      <c r="B4333" s="43"/>
      <c r="C4333" s="43"/>
    </row>
    <row r="4334" spans="2:3" s="29" customFormat="1" ht="15" hidden="1" customHeight="1" x14ac:dyDescent="0.2">
      <c r="B4334" s="43"/>
      <c r="C4334" s="43"/>
    </row>
    <row r="4335" spans="2:3" s="29" customFormat="1" ht="15" hidden="1" customHeight="1" x14ac:dyDescent="0.2">
      <c r="B4335" s="43"/>
      <c r="C4335" s="43"/>
    </row>
    <row r="4336" spans="2:3" s="29" customFormat="1" ht="15" hidden="1" customHeight="1" x14ac:dyDescent="0.2">
      <c r="B4336" s="43"/>
      <c r="C4336" s="43"/>
    </row>
    <row r="4337" spans="2:3" s="29" customFormat="1" ht="15" hidden="1" customHeight="1" x14ac:dyDescent="0.2">
      <c r="B4337" s="43"/>
      <c r="C4337" s="43"/>
    </row>
    <row r="4338" spans="2:3" s="29" customFormat="1" ht="15" hidden="1" customHeight="1" x14ac:dyDescent="0.2">
      <c r="B4338" s="43"/>
      <c r="C4338" s="43"/>
    </row>
    <row r="4339" spans="2:3" s="29" customFormat="1" ht="15" hidden="1" customHeight="1" x14ac:dyDescent="0.2">
      <c r="B4339" s="43"/>
      <c r="C4339" s="43"/>
    </row>
    <row r="4340" spans="2:3" s="29" customFormat="1" ht="15" hidden="1" customHeight="1" x14ac:dyDescent="0.2">
      <c r="B4340" s="43"/>
      <c r="C4340" s="43"/>
    </row>
    <row r="4341" spans="2:3" s="29" customFormat="1" ht="15" hidden="1" customHeight="1" x14ac:dyDescent="0.2">
      <c r="B4341" s="43"/>
      <c r="C4341" s="43"/>
    </row>
    <row r="4342" spans="2:3" s="29" customFormat="1" ht="15" hidden="1" customHeight="1" x14ac:dyDescent="0.2">
      <c r="B4342" s="43"/>
      <c r="C4342" s="43"/>
    </row>
    <row r="4343" spans="2:3" s="29" customFormat="1" ht="15" hidden="1" customHeight="1" x14ac:dyDescent="0.2">
      <c r="B4343" s="43"/>
      <c r="C4343" s="43"/>
    </row>
    <row r="4344" spans="2:3" s="29" customFormat="1" ht="15" hidden="1" customHeight="1" x14ac:dyDescent="0.2">
      <c r="B4344" s="43"/>
      <c r="C4344" s="43"/>
    </row>
    <row r="4345" spans="2:3" s="29" customFormat="1" ht="15" hidden="1" customHeight="1" x14ac:dyDescent="0.2">
      <c r="B4345" s="43"/>
      <c r="C4345" s="43"/>
    </row>
    <row r="4346" spans="2:3" s="29" customFormat="1" ht="15" hidden="1" customHeight="1" x14ac:dyDescent="0.2">
      <c r="B4346" s="43"/>
      <c r="C4346" s="43"/>
    </row>
    <row r="4347" spans="2:3" s="29" customFormat="1" ht="15" hidden="1" customHeight="1" x14ac:dyDescent="0.2">
      <c r="B4347" s="43"/>
      <c r="C4347" s="43"/>
    </row>
    <row r="4348" spans="2:3" s="29" customFormat="1" ht="15" hidden="1" customHeight="1" x14ac:dyDescent="0.2">
      <c r="B4348" s="43"/>
      <c r="C4348" s="43"/>
    </row>
    <row r="4349" spans="2:3" s="29" customFormat="1" ht="15" hidden="1" customHeight="1" x14ac:dyDescent="0.2">
      <c r="B4349" s="43"/>
      <c r="C4349" s="43"/>
    </row>
    <row r="4350" spans="2:3" s="29" customFormat="1" ht="15" hidden="1" customHeight="1" x14ac:dyDescent="0.2">
      <c r="B4350" s="43"/>
      <c r="C4350" s="43"/>
    </row>
    <row r="4351" spans="2:3" s="29" customFormat="1" ht="15" hidden="1" customHeight="1" x14ac:dyDescent="0.2">
      <c r="B4351" s="43"/>
      <c r="C4351" s="43"/>
    </row>
    <row r="4352" spans="2:3" s="29" customFormat="1" ht="15" hidden="1" customHeight="1" x14ac:dyDescent="0.2">
      <c r="B4352" s="43"/>
      <c r="C4352" s="43"/>
    </row>
    <row r="4353" spans="2:3" s="29" customFormat="1" ht="15" hidden="1" customHeight="1" x14ac:dyDescent="0.2">
      <c r="B4353" s="43"/>
      <c r="C4353" s="43"/>
    </row>
    <row r="4354" spans="2:3" s="29" customFormat="1" ht="15" hidden="1" customHeight="1" x14ac:dyDescent="0.2">
      <c r="B4354" s="43"/>
      <c r="C4354" s="43"/>
    </row>
    <row r="4355" spans="2:3" s="29" customFormat="1" ht="15" hidden="1" customHeight="1" x14ac:dyDescent="0.2">
      <c r="B4355" s="43"/>
      <c r="C4355" s="43"/>
    </row>
    <row r="4356" spans="2:3" s="29" customFormat="1" ht="15" hidden="1" customHeight="1" x14ac:dyDescent="0.2">
      <c r="B4356" s="43"/>
      <c r="C4356" s="43"/>
    </row>
    <row r="4357" spans="2:3" s="29" customFormat="1" ht="15" hidden="1" customHeight="1" x14ac:dyDescent="0.2">
      <c r="B4357" s="43"/>
      <c r="C4357" s="43"/>
    </row>
    <row r="4358" spans="2:3" s="29" customFormat="1" ht="15" hidden="1" customHeight="1" x14ac:dyDescent="0.2">
      <c r="B4358" s="43"/>
      <c r="C4358" s="43"/>
    </row>
    <row r="4359" spans="2:3" s="29" customFormat="1" ht="15" hidden="1" customHeight="1" x14ac:dyDescent="0.2">
      <c r="B4359" s="43"/>
      <c r="C4359" s="43"/>
    </row>
    <row r="4360" spans="2:3" s="29" customFormat="1" ht="15" hidden="1" customHeight="1" x14ac:dyDescent="0.2">
      <c r="B4360" s="43"/>
      <c r="C4360" s="43"/>
    </row>
    <row r="4361" spans="2:3" s="29" customFormat="1" ht="15" hidden="1" customHeight="1" x14ac:dyDescent="0.2">
      <c r="B4361" s="43"/>
      <c r="C4361" s="43"/>
    </row>
    <row r="4362" spans="2:3" s="29" customFormat="1" ht="15" hidden="1" customHeight="1" x14ac:dyDescent="0.2">
      <c r="B4362" s="43"/>
      <c r="C4362" s="43"/>
    </row>
    <row r="4363" spans="2:3" s="29" customFormat="1" ht="15" hidden="1" customHeight="1" x14ac:dyDescent="0.2">
      <c r="B4363" s="43"/>
      <c r="C4363" s="43"/>
    </row>
    <row r="4364" spans="2:3" s="29" customFormat="1" ht="15" hidden="1" customHeight="1" x14ac:dyDescent="0.2">
      <c r="B4364" s="43"/>
      <c r="C4364" s="43"/>
    </row>
    <row r="4365" spans="2:3" s="29" customFormat="1" ht="15" hidden="1" customHeight="1" x14ac:dyDescent="0.2">
      <c r="B4365" s="43"/>
      <c r="C4365" s="43"/>
    </row>
    <row r="4366" spans="2:3" s="29" customFormat="1" ht="15" hidden="1" customHeight="1" x14ac:dyDescent="0.2">
      <c r="B4366" s="43"/>
      <c r="C4366" s="43"/>
    </row>
    <row r="4367" spans="2:3" s="29" customFormat="1" ht="15" hidden="1" customHeight="1" x14ac:dyDescent="0.2">
      <c r="B4367" s="43"/>
      <c r="C4367" s="43"/>
    </row>
    <row r="4368" spans="2:3" s="29" customFormat="1" ht="15" hidden="1" customHeight="1" x14ac:dyDescent="0.2">
      <c r="B4368" s="43"/>
      <c r="C4368" s="43"/>
    </row>
    <row r="4369" spans="2:3" s="29" customFormat="1" ht="15" hidden="1" customHeight="1" x14ac:dyDescent="0.2">
      <c r="B4369" s="43"/>
      <c r="C4369" s="43"/>
    </row>
    <row r="4370" spans="2:3" s="29" customFormat="1" ht="15" hidden="1" customHeight="1" x14ac:dyDescent="0.2">
      <c r="B4370" s="43"/>
      <c r="C4370" s="43"/>
    </row>
    <row r="4371" spans="2:3" s="29" customFormat="1" ht="15" hidden="1" customHeight="1" x14ac:dyDescent="0.2">
      <c r="B4371" s="43"/>
      <c r="C4371" s="43"/>
    </row>
    <row r="4372" spans="2:3" s="29" customFormat="1" ht="15" hidden="1" customHeight="1" x14ac:dyDescent="0.2">
      <c r="B4372" s="43"/>
      <c r="C4372" s="43"/>
    </row>
    <row r="4373" spans="2:3" s="29" customFormat="1" ht="15" hidden="1" customHeight="1" x14ac:dyDescent="0.2">
      <c r="B4373" s="43"/>
      <c r="C4373" s="43"/>
    </row>
    <row r="4374" spans="2:3" s="29" customFormat="1" ht="15" hidden="1" customHeight="1" x14ac:dyDescent="0.2">
      <c r="B4374" s="43"/>
      <c r="C4374" s="43"/>
    </row>
    <row r="4375" spans="2:3" s="29" customFormat="1" ht="15" hidden="1" customHeight="1" x14ac:dyDescent="0.2">
      <c r="B4375" s="43"/>
      <c r="C4375" s="43"/>
    </row>
    <row r="4376" spans="2:3" s="29" customFormat="1" ht="15" hidden="1" customHeight="1" x14ac:dyDescent="0.2">
      <c r="B4376" s="43"/>
      <c r="C4376" s="43"/>
    </row>
    <row r="4377" spans="2:3" s="29" customFormat="1" ht="15" hidden="1" customHeight="1" x14ac:dyDescent="0.2">
      <c r="B4377" s="43"/>
      <c r="C4377" s="43"/>
    </row>
    <row r="4378" spans="2:3" s="29" customFormat="1" ht="15" hidden="1" customHeight="1" x14ac:dyDescent="0.2">
      <c r="B4378" s="43"/>
      <c r="C4378" s="43"/>
    </row>
    <row r="4379" spans="2:3" s="29" customFormat="1" ht="15" hidden="1" customHeight="1" x14ac:dyDescent="0.2">
      <c r="B4379" s="43"/>
      <c r="C4379" s="43"/>
    </row>
    <row r="4380" spans="2:3" s="29" customFormat="1" ht="15" hidden="1" customHeight="1" x14ac:dyDescent="0.2">
      <c r="B4380" s="43"/>
      <c r="C4380" s="43"/>
    </row>
    <row r="4381" spans="2:3" s="29" customFormat="1" ht="15" hidden="1" customHeight="1" x14ac:dyDescent="0.2">
      <c r="B4381" s="43"/>
      <c r="C4381" s="43"/>
    </row>
    <row r="4382" spans="2:3" s="29" customFormat="1" ht="15" hidden="1" customHeight="1" x14ac:dyDescent="0.2">
      <c r="B4382" s="43"/>
      <c r="C4382" s="43"/>
    </row>
    <row r="4383" spans="2:3" s="29" customFormat="1" ht="15" hidden="1" customHeight="1" x14ac:dyDescent="0.2">
      <c r="B4383" s="43"/>
      <c r="C4383" s="43"/>
    </row>
    <row r="4384" spans="2:3" s="29" customFormat="1" ht="15" hidden="1" customHeight="1" x14ac:dyDescent="0.2">
      <c r="B4384" s="43"/>
      <c r="C4384" s="43"/>
    </row>
    <row r="4385" spans="2:3" s="29" customFormat="1" ht="15" hidden="1" customHeight="1" x14ac:dyDescent="0.2">
      <c r="B4385" s="43"/>
      <c r="C4385" s="43"/>
    </row>
    <row r="4386" spans="2:3" s="29" customFormat="1" ht="15" hidden="1" customHeight="1" x14ac:dyDescent="0.2">
      <c r="B4386" s="43"/>
      <c r="C4386" s="43"/>
    </row>
    <row r="4387" spans="2:3" s="29" customFormat="1" ht="15" hidden="1" customHeight="1" x14ac:dyDescent="0.2">
      <c r="B4387" s="43"/>
      <c r="C4387" s="43"/>
    </row>
    <row r="4388" spans="2:3" s="29" customFormat="1" ht="15" hidden="1" customHeight="1" x14ac:dyDescent="0.2">
      <c r="B4388" s="43"/>
      <c r="C4388" s="43"/>
    </row>
    <row r="4389" spans="2:3" s="29" customFormat="1" ht="15" hidden="1" customHeight="1" x14ac:dyDescent="0.2">
      <c r="B4389" s="43"/>
      <c r="C4389" s="43"/>
    </row>
    <row r="4390" spans="2:3" s="29" customFormat="1" ht="15" hidden="1" customHeight="1" x14ac:dyDescent="0.2">
      <c r="B4390" s="43"/>
      <c r="C4390" s="43"/>
    </row>
    <row r="4391" spans="2:3" s="29" customFormat="1" ht="15" hidden="1" customHeight="1" x14ac:dyDescent="0.2">
      <c r="B4391" s="43"/>
      <c r="C4391" s="43"/>
    </row>
    <row r="4392" spans="2:3" s="29" customFormat="1" ht="15" hidden="1" customHeight="1" x14ac:dyDescent="0.2">
      <c r="B4392" s="43"/>
      <c r="C4392" s="43"/>
    </row>
    <row r="4393" spans="2:3" s="29" customFormat="1" ht="15" hidden="1" customHeight="1" x14ac:dyDescent="0.2">
      <c r="B4393" s="43"/>
      <c r="C4393" s="43"/>
    </row>
    <row r="4394" spans="2:3" s="29" customFormat="1" ht="15" hidden="1" customHeight="1" x14ac:dyDescent="0.2">
      <c r="B4394" s="43"/>
      <c r="C4394" s="43"/>
    </row>
    <row r="4395" spans="2:3" s="29" customFormat="1" ht="15" hidden="1" customHeight="1" x14ac:dyDescent="0.2">
      <c r="B4395" s="43"/>
      <c r="C4395" s="43"/>
    </row>
    <row r="4396" spans="2:3" s="29" customFormat="1" ht="15" hidden="1" customHeight="1" x14ac:dyDescent="0.2">
      <c r="B4396" s="43"/>
      <c r="C4396" s="43"/>
    </row>
    <row r="4397" spans="2:3" s="29" customFormat="1" ht="15" hidden="1" customHeight="1" x14ac:dyDescent="0.2">
      <c r="B4397" s="43"/>
      <c r="C4397" s="43"/>
    </row>
    <row r="4398" spans="2:3" s="29" customFormat="1" ht="15" hidden="1" customHeight="1" x14ac:dyDescent="0.2">
      <c r="B4398" s="43"/>
      <c r="C4398" s="43"/>
    </row>
    <row r="4399" spans="2:3" s="29" customFormat="1" ht="15" hidden="1" customHeight="1" x14ac:dyDescent="0.2">
      <c r="B4399" s="43"/>
      <c r="C4399" s="43"/>
    </row>
    <row r="4400" spans="2:3" s="29" customFormat="1" ht="15" hidden="1" customHeight="1" x14ac:dyDescent="0.2">
      <c r="B4400" s="43"/>
      <c r="C4400" s="43"/>
    </row>
    <row r="4401" spans="2:3" s="29" customFormat="1" ht="15" hidden="1" customHeight="1" x14ac:dyDescent="0.2">
      <c r="B4401" s="43"/>
      <c r="C4401" s="43"/>
    </row>
    <row r="4402" spans="2:3" s="29" customFormat="1" ht="15" hidden="1" customHeight="1" x14ac:dyDescent="0.2">
      <c r="B4402" s="43"/>
      <c r="C4402" s="43"/>
    </row>
    <row r="4403" spans="2:3" s="29" customFormat="1" ht="15" hidden="1" customHeight="1" x14ac:dyDescent="0.2">
      <c r="B4403" s="43"/>
      <c r="C4403" s="43"/>
    </row>
    <row r="4404" spans="2:3" s="29" customFormat="1" ht="15" hidden="1" customHeight="1" x14ac:dyDescent="0.2">
      <c r="B4404" s="43"/>
      <c r="C4404" s="43"/>
    </row>
    <row r="4405" spans="2:3" s="29" customFormat="1" ht="15" hidden="1" customHeight="1" x14ac:dyDescent="0.2">
      <c r="B4405" s="43"/>
      <c r="C4405" s="43"/>
    </row>
    <row r="4406" spans="2:3" s="29" customFormat="1" ht="15" hidden="1" customHeight="1" x14ac:dyDescent="0.2">
      <c r="B4406" s="43"/>
      <c r="C4406" s="43"/>
    </row>
    <row r="4407" spans="2:3" s="29" customFormat="1" ht="15" hidden="1" customHeight="1" x14ac:dyDescent="0.2">
      <c r="B4407" s="43"/>
      <c r="C4407" s="43"/>
    </row>
    <row r="4408" spans="2:3" s="29" customFormat="1" ht="15" hidden="1" customHeight="1" x14ac:dyDescent="0.2">
      <c r="B4408" s="43"/>
      <c r="C4408" s="43"/>
    </row>
    <row r="4409" spans="2:3" s="29" customFormat="1" ht="15" hidden="1" customHeight="1" x14ac:dyDescent="0.2">
      <c r="B4409" s="43"/>
      <c r="C4409" s="43"/>
    </row>
    <row r="4410" spans="2:3" s="29" customFormat="1" ht="15" hidden="1" customHeight="1" x14ac:dyDescent="0.2">
      <c r="B4410" s="43"/>
      <c r="C4410" s="43"/>
    </row>
    <row r="4411" spans="2:3" s="29" customFormat="1" ht="15" hidden="1" customHeight="1" x14ac:dyDescent="0.2">
      <c r="B4411" s="43"/>
      <c r="C4411" s="43"/>
    </row>
    <row r="4412" spans="2:3" s="29" customFormat="1" ht="15" hidden="1" customHeight="1" x14ac:dyDescent="0.2">
      <c r="B4412" s="43"/>
      <c r="C4412" s="43"/>
    </row>
    <row r="4413" spans="2:3" s="29" customFormat="1" ht="15" hidden="1" customHeight="1" x14ac:dyDescent="0.2">
      <c r="B4413" s="43"/>
      <c r="C4413" s="43"/>
    </row>
    <row r="4414" spans="2:3" s="29" customFormat="1" ht="15" hidden="1" customHeight="1" x14ac:dyDescent="0.2">
      <c r="B4414" s="43"/>
      <c r="C4414" s="43"/>
    </row>
    <row r="4415" spans="2:3" s="29" customFormat="1" ht="15" hidden="1" customHeight="1" x14ac:dyDescent="0.2">
      <c r="B4415" s="43"/>
      <c r="C4415" s="43"/>
    </row>
    <row r="4416" spans="2:3" s="29" customFormat="1" ht="15" hidden="1" customHeight="1" x14ac:dyDescent="0.2">
      <c r="B4416" s="43"/>
      <c r="C4416" s="43"/>
    </row>
    <row r="4417" spans="2:3" s="29" customFormat="1" ht="15" hidden="1" customHeight="1" x14ac:dyDescent="0.2">
      <c r="B4417" s="43"/>
      <c r="C4417" s="43"/>
    </row>
    <row r="4418" spans="2:3" s="29" customFormat="1" ht="15" hidden="1" customHeight="1" x14ac:dyDescent="0.2">
      <c r="B4418" s="43"/>
      <c r="C4418" s="43"/>
    </row>
    <row r="4419" spans="2:3" s="29" customFormat="1" ht="15" hidden="1" customHeight="1" x14ac:dyDescent="0.2">
      <c r="B4419" s="43"/>
      <c r="C4419" s="43"/>
    </row>
    <row r="4420" spans="2:3" s="29" customFormat="1" ht="15" hidden="1" customHeight="1" x14ac:dyDescent="0.2">
      <c r="B4420" s="43"/>
      <c r="C4420" s="43"/>
    </row>
    <row r="4421" spans="2:3" s="29" customFormat="1" ht="15" hidden="1" customHeight="1" x14ac:dyDescent="0.2">
      <c r="B4421" s="43"/>
      <c r="C4421" s="43"/>
    </row>
    <row r="4422" spans="2:3" s="29" customFormat="1" ht="15" hidden="1" customHeight="1" x14ac:dyDescent="0.2">
      <c r="B4422" s="43"/>
      <c r="C4422" s="43"/>
    </row>
    <row r="4423" spans="2:3" s="29" customFormat="1" ht="15" hidden="1" customHeight="1" x14ac:dyDescent="0.2">
      <c r="B4423" s="43"/>
      <c r="C4423" s="43"/>
    </row>
    <row r="4424" spans="2:3" s="29" customFormat="1" ht="15" hidden="1" customHeight="1" x14ac:dyDescent="0.2">
      <c r="B4424" s="43"/>
      <c r="C4424" s="43"/>
    </row>
    <row r="4425" spans="2:3" s="29" customFormat="1" ht="15" hidden="1" customHeight="1" x14ac:dyDescent="0.2">
      <c r="B4425" s="43"/>
      <c r="C4425" s="43"/>
    </row>
    <row r="4426" spans="2:3" s="29" customFormat="1" ht="15" hidden="1" customHeight="1" x14ac:dyDescent="0.2">
      <c r="B4426" s="43"/>
      <c r="C4426" s="43"/>
    </row>
    <row r="4427" spans="2:3" s="29" customFormat="1" ht="15" hidden="1" customHeight="1" x14ac:dyDescent="0.2">
      <c r="B4427" s="43"/>
      <c r="C4427" s="43"/>
    </row>
    <row r="4428" spans="2:3" s="29" customFormat="1" ht="15" hidden="1" customHeight="1" x14ac:dyDescent="0.2">
      <c r="B4428" s="43"/>
      <c r="C4428" s="43"/>
    </row>
    <row r="4429" spans="2:3" s="29" customFormat="1" ht="15" hidden="1" customHeight="1" x14ac:dyDescent="0.2">
      <c r="B4429" s="43"/>
      <c r="C4429" s="43"/>
    </row>
    <row r="4430" spans="2:3" s="29" customFormat="1" ht="15" hidden="1" customHeight="1" x14ac:dyDescent="0.2">
      <c r="B4430" s="43"/>
      <c r="C4430" s="43"/>
    </row>
    <row r="4431" spans="2:3" s="29" customFormat="1" ht="15" hidden="1" customHeight="1" x14ac:dyDescent="0.2">
      <c r="B4431" s="43"/>
      <c r="C4431" s="43"/>
    </row>
    <row r="4432" spans="2:3" s="29" customFormat="1" ht="15" hidden="1" customHeight="1" x14ac:dyDescent="0.2">
      <c r="B4432" s="43"/>
      <c r="C4432" s="43"/>
    </row>
    <row r="4433" spans="2:3" s="29" customFormat="1" ht="15" hidden="1" customHeight="1" x14ac:dyDescent="0.2">
      <c r="B4433" s="43"/>
      <c r="C4433" s="43"/>
    </row>
    <row r="4434" spans="2:3" s="29" customFormat="1" ht="15" hidden="1" customHeight="1" x14ac:dyDescent="0.2">
      <c r="B4434" s="43"/>
      <c r="C4434" s="43"/>
    </row>
    <row r="4435" spans="2:3" s="29" customFormat="1" ht="15" hidden="1" customHeight="1" x14ac:dyDescent="0.2">
      <c r="B4435" s="43"/>
      <c r="C4435" s="43"/>
    </row>
    <row r="4436" spans="2:3" s="29" customFormat="1" ht="15" hidden="1" customHeight="1" x14ac:dyDescent="0.2">
      <c r="B4436" s="43"/>
      <c r="C4436" s="43"/>
    </row>
    <row r="4437" spans="2:3" s="29" customFormat="1" ht="15" hidden="1" customHeight="1" x14ac:dyDescent="0.2">
      <c r="B4437" s="43"/>
      <c r="C4437" s="43"/>
    </row>
    <row r="4438" spans="2:3" s="29" customFormat="1" ht="15" hidden="1" customHeight="1" x14ac:dyDescent="0.2">
      <c r="B4438" s="43"/>
      <c r="C4438" s="43"/>
    </row>
    <row r="4439" spans="2:3" s="29" customFormat="1" ht="15" hidden="1" customHeight="1" x14ac:dyDescent="0.2">
      <c r="B4439" s="43"/>
      <c r="C4439" s="43"/>
    </row>
    <row r="4440" spans="2:3" s="29" customFormat="1" ht="15" hidden="1" customHeight="1" x14ac:dyDescent="0.2">
      <c r="B4440" s="43"/>
      <c r="C4440" s="43"/>
    </row>
    <row r="4441" spans="2:3" s="29" customFormat="1" ht="15" hidden="1" customHeight="1" x14ac:dyDescent="0.2">
      <c r="B4441" s="43"/>
      <c r="C4441" s="43"/>
    </row>
    <row r="4442" spans="2:3" s="29" customFormat="1" ht="15" hidden="1" customHeight="1" x14ac:dyDescent="0.2">
      <c r="B4442" s="43"/>
      <c r="C4442" s="43"/>
    </row>
    <row r="4443" spans="2:3" s="29" customFormat="1" ht="15" hidden="1" customHeight="1" x14ac:dyDescent="0.2">
      <c r="B4443" s="43"/>
      <c r="C4443" s="43"/>
    </row>
    <row r="4444" spans="2:3" s="29" customFormat="1" ht="15" hidden="1" customHeight="1" x14ac:dyDescent="0.2">
      <c r="B4444" s="43"/>
      <c r="C4444" s="43"/>
    </row>
    <row r="4445" spans="2:3" s="29" customFormat="1" ht="15" hidden="1" customHeight="1" x14ac:dyDescent="0.2">
      <c r="B4445" s="43"/>
      <c r="C4445" s="43"/>
    </row>
    <row r="4446" spans="2:3" s="29" customFormat="1" ht="15" hidden="1" customHeight="1" x14ac:dyDescent="0.2">
      <c r="B4446" s="43"/>
      <c r="C4446" s="43"/>
    </row>
    <row r="4447" spans="2:3" s="29" customFormat="1" ht="15" hidden="1" customHeight="1" x14ac:dyDescent="0.2">
      <c r="B4447" s="43"/>
      <c r="C4447" s="43"/>
    </row>
    <row r="4448" spans="2:3" s="29" customFormat="1" ht="15" hidden="1" customHeight="1" x14ac:dyDescent="0.2">
      <c r="B4448" s="43"/>
      <c r="C4448" s="43"/>
    </row>
    <row r="4449" spans="2:3" s="29" customFormat="1" ht="15" hidden="1" customHeight="1" x14ac:dyDescent="0.2">
      <c r="B4449" s="43"/>
      <c r="C4449" s="43"/>
    </row>
    <row r="4450" spans="2:3" s="29" customFormat="1" ht="15" hidden="1" customHeight="1" x14ac:dyDescent="0.2">
      <c r="B4450" s="43"/>
      <c r="C4450" s="43"/>
    </row>
    <row r="4451" spans="2:3" s="29" customFormat="1" ht="15" hidden="1" customHeight="1" x14ac:dyDescent="0.2">
      <c r="B4451" s="43"/>
      <c r="C4451" s="43"/>
    </row>
    <row r="4452" spans="2:3" s="29" customFormat="1" ht="15" hidden="1" customHeight="1" x14ac:dyDescent="0.2">
      <c r="B4452" s="43"/>
      <c r="C4452" s="43"/>
    </row>
    <row r="4453" spans="2:3" s="29" customFormat="1" ht="15" hidden="1" customHeight="1" x14ac:dyDescent="0.2">
      <c r="B4453" s="43"/>
      <c r="C4453" s="43"/>
    </row>
    <row r="4454" spans="2:3" s="29" customFormat="1" ht="15" hidden="1" customHeight="1" x14ac:dyDescent="0.2">
      <c r="B4454" s="43"/>
      <c r="C4454" s="43"/>
    </row>
    <row r="4455" spans="2:3" s="29" customFormat="1" ht="15" hidden="1" customHeight="1" x14ac:dyDescent="0.2">
      <c r="B4455" s="43"/>
      <c r="C4455" s="43"/>
    </row>
    <row r="4456" spans="2:3" s="29" customFormat="1" ht="15" hidden="1" customHeight="1" x14ac:dyDescent="0.2">
      <c r="B4456" s="43"/>
      <c r="C4456" s="43"/>
    </row>
    <row r="4457" spans="2:3" s="29" customFormat="1" ht="15" hidden="1" customHeight="1" x14ac:dyDescent="0.2">
      <c r="B4457" s="43"/>
      <c r="C4457" s="43"/>
    </row>
    <row r="4458" spans="2:3" s="29" customFormat="1" ht="15" hidden="1" customHeight="1" x14ac:dyDescent="0.2">
      <c r="B4458" s="43"/>
      <c r="C4458" s="43"/>
    </row>
    <row r="4459" spans="2:3" s="29" customFormat="1" ht="15" hidden="1" customHeight="1" x14ac:dyDescent="0.2">
      <c r="B4459" s="43"/>
      <c r="C4459" s="43"/>
    </row>
    <row r="4460" spans="2:3" s="29" customFormat="1" ht="15" hidden="1" customHeight="1" x14ac:dyDescent="0.2">
      <c r="B4460" s="43"/>
      <c r="C4460" s="43"/>
    </row>
    <row r="4461" spans="2:3" s="29" customFormat="1" ht="15" hidden="1" customHeight="1" x14ac:dyDescent="0.2">
      <c r="B4461" s="43"/>
      <c r="C4461" s="43"/>
    </row>
    <row r="4462" spans="2:3" s="29" customFormat="1" ht="15" hidden="1" customHeight="1" x14ac:dyDescent="0.2">
      <c r="B4462" s="43"/>
      <c r="C4462" s="43"/>
    </row>
    <row r="4463" spans="2:3" s="29" customFormat="1" ht="15" hidden="1" customHeight="1" x14ac:dyDescent="0.2">
      <c r="B4463" s="43"/>
      <c r="C4463" s="43"/>
    </row>
    <row r="4464" spans="2:3" s="29" customFormat="1" ht="15" hidden="1" customHeight="1" x14ac:dyDescent="0.2">
      <c r="B4464" s="43"/>
      <c r="C4464" s="43"/>
    </row>
    <row r="4465" spans="2:3" s="29" customFormat="1" ht="15" hidden="1" customHeight="1" x14ac:dyDescent="0.2">
      <c r="B4465" s="43"/>
      <c r="C4465" s="43"/>
    </row>
    <row r="4466" spans="2:3" s="29" customFormat="1" ht="15" hidden="1" customHeight="1" x14ac:dyDescent="0.2">
      <c r="B4466" s="43"/>
      <c r="C4466" s="43"/>
    </row>
    <row r="4467" spans="2:3" s="29" customFormat="1" ht="15" hidden="1" customHeight="1" x14ac:dyDescent="0.2">
      <c r="B4467" s="43"/>
      <c r="C4467" s="43"/>
    </row>
    <row r="4468" spans="2:3" s="29" customFormat="1" ht="15" hidden="1" customHeight="1" x14ac:dyDescent="0.2">
      <c r="B4468" s="43"/>
      <c r="C4468" s="43"/>
    </row>
    <row r="4469" spans="2:3" s="29" customFormat="1" ht="15" hidden="1" customHeight="1" x14ac:dyDescent="0.2">
      <c r="B4469" s="43"/>
      <c r="C4469" s="43"/>
    </row>
    <row r="4470" spans="2:3" s="29" customFormat="1" ht="15" hidden="1" customHeight="1" x14ac:dyDescent="0.2">
      <c r="B4470" s="43"/>
      <c r="C4470" s="43"/>
    </row>
    <row r="4471" spans="2:3" s="29" customFormat="1" ht="15" hidden="1" customHeight="1" x14ac:dyDescent="0.2">
      <c r="B4471" s="43"/>
      <c r="C4471" s="43"/>
    </row>
    <row r="4472" spans="2:3" s="29" customFormat="1" ht="15" hidden="1" customHeight="1" x14ac:dyDescent="0.2">
      <c r="B4472" s="43"/>
      <c r="C4472" s="43"/>
    </row>
    <row r="4473" spans="2:3" s="29" customFormat="1" ht="15" hidden="1" customHeight="1" x14ac:dyDescent="0.2">
      <c r="B4473" s="43"/>
      <c r="C4473" s="43"/>
    </row>
    <row r="4474" spans="2:3" s="29" customFormat="1" ht="15" hidden="1" customHeight="1" x14ac:dyDescent="0.2">
      <c r="B4474" s="43"/>
      <c r="C4474" s="43"/>
    </row>
    <row r="4475" spans="2:3" s="29" customFormat="1" ht="15" hidden="1" customHeight="1" x14ac:dyDescent="0.2">
      <c r="B4475" s="43"/>
      <c r="C4475" s="43"/>
    </row>
    <row r="4476" spans="2:3" s="29" customFormat="1" ht="15" hidden="1" customHeight="1" x14ac:dyDescent="0.2">
      <c r="B4476" s="43"/>
      <c r="C4476" s="43"/>
    </row>
    <row r="4477" spans="2:3" s="29" customFormat="1" ht="15" hidden="1" customHeight="1" x14ac:dyDescent="0.2">
      <c r="B4477" s="43"/>
      <c r="C4477" s="43"/>
    </row>
    <row r="4478" spans="2:3" s="29" customFormat="1" ht="15" hidden="1" customHeight="1" x14ac:dyDescent="0.2">
      <c r="B4478" s="43"/>
      <c r="C4478" s="43"/>
    </row>
    <row r="4479" spans="2:3" s="29" customFormat="1" ht="15" hidden="1" customHeight="1" x14ac:dyDescent="0.2">
      <c r="B4479" s="43"/>
      <c r="C4479" s="43"/>
    </row>
    <row r="4480" spans="2:3" s="29" customFormat="1" ht="15" hidden="1" customHeight="1" x14ac:dyDescent="0.2">
      <c r="B4480" s="43"/>
      <c r="C4480" s="43"/>
    </row>
    <row r="4481" spans="2:3" s="29" customFormat="1" ht="15" hidden="1" customHeight="1" x14ac:dyDescent="0.2">
      <c r="B4481" s="43"/>
      <c r="C4481" s="43"/>
    </row>
    <row r="4482" spans="2:3" s="29" customFormat="1" ht="15" hidden="1" customHeight="1" x14ac:dyDescent="0.2">
      <c r="B4482" s="43"/>
      <c r="C4482" s="43"/>
    </row>
    <row r="4483" spans="2:3" s="29" customFormat="1" ht="15" hidden="1" customHeight="1" x14ac:dyDescent="0.2">
      <c r="B4483" s="43"/>
      <c r="C4483" s="43"/>
    </row>
    <row r="4484" spans="2:3" s="29" customFormat="1" ht="15" hidden="1" customHeight="1" x14ac:dyDescent="0.2">
      <c r="B4484" s="43"/>
      <c r="C4484" s="43"/>
    </row>
    <row r="4485" spans="2:3" s="29" customFormat="1" ht="15" hidden="1" customHeight="1" x14ac:dyDescent="0.2">
      <c r="B4485" s="43"/>
      <c r="C4485" s="43"/>
    </row>
    <row r="4486" spans="2:3" s="29" customFormat="1" ht="15" hidden="1" customHeight="1" x14ac:dyDescent="0.2">
      <c r="B4486" s="43"/>
      <c r="C4486" s="43"/>
    </row>
    <row r="4487" spans="2:3" s="29" customFormat="1" ht="15" hidden="1" customHeight="1" x14ac:dyDescent="0.2">
      <c r="B4487" s="43"/>
      <c r="C4487" s="43"/>
    </row>
    <row r="4488" spans="2:3" s="29" customFormat="1" ht="15" hidden="1" customHeight="1" x14ac:dyDescent="0.2">
      <c r="B4488" s="43"/>
      <c r="C4488" s="43"/>
    </row>
    <row r="4489" spans="2:3" s="29" customFormat="1" ht="15" hidden="1" customHeight="1" x14ac:dyDescent="0.2">
      <c r="B4489" s="43"/>
      <c r="C4489" s="43"/>
    </row>
    <row r="4490" spans="2:3" s="29" customFormat="1" ht="15" hidden="1" customHeight="1" x14ac:dyDescent="0.2">
      <c r="B4490" s="43"/>
      <c r="C4490" s="43"/>
    </row>
    <row r="4491" spans="2:3" s="29" customFormat="1" ht="15" hidden="1" customHeight="1" x14ac:dyDescent="0.2">
      <c r="B4491" s="43"/>
      <c r="C4491" s="43"/>
    </row>
    <row r="4492" spans="2:3" s="29" customFormat="1" ht="15" hidden="1" customHeight="1" x14ac:dyDescent="0.2">
      <c r="B4492" s="43"/>
      <c r="C4492" s="43"/>
    </row>
    <row r="4493" spans="2:3" s="29" customFormat="1" ht="15" hidden="1" customHeight="1" x14ac:dyDescent="0.2">
      <c r="B4493" s="43"/>
      <c r="C4493" s="43"/>
    </row>
    <row r="4494" spans="2:3" s="29" customFormat="1" ht="15" hidden="1" customHeight="1" x14ac:dyDescent="0.2">
      <c r="B4494" s="43"/>
      <c r="C4494" s="43"/>
    </row>
    <row r="4495" spans="2:3" s="29" customFormat="1" ht="15" hidden="1" customHeight="1" x14ac:dyDescent="0.2">
      <c r="B4495" s="43"/>
      <c r="C4495" s="43"/>
    </row>
    <row r="4496" spans="2:3" s="29" customFormat="1" ht="15" hidden="1" customHeight="1" x14ac:dyDescent="0.2">
      <c r="B4496" s="43"/>
      <c r="C4496" s="43"/>
    </row>
    <row r="4497" spans="2:3" s="29" customFormat="1" ht="15" hidden="1" customHeight="1" x14ac:dyDescent="0.2">
      <c r="B4497" s="43"/>
      <c r="C4497" s="43"/>
    </row>
    <row r="4498" spans="2:3" s="29" customFormat="1" ht="15" hidden="1" customHeight="1" x14ac:dyDescent="0.2">
      <c r="B4498" s="43"/>
      <c r="C4498" s="43"/>
    </row>
    <row r="4499" spans="2:3" s="29" customFormat="1" ht="15" hidden="1" customHeight="1" x14ac:dyDescent="0.2">
      <c r="B4499" s="43"/>
      <c r="C4499" s="43"/>
    </row>
    <row r="4500" spans="2:3" s="29" customFormat="1" ht="15" hidden="1" customHeight="1" x14ac:dyDescent="0.2">
      <c r="B4500" s="43"/>
      <c r="C4500" s="43"/>
    </row>
    <row r="4501" spans="2:3" s="29" customFormat="1" ht="15" hidden="1" customHeight="1" x14ac:dyDescent="0.2">
      <c r="B4501" s="43"/>
      <c r="C4501" s="43"/>
    </row>
    <row r="4502" spans="2:3" s="29" customFormat="1" ht="15" hidden="1" customHeight="1" x14ac:dyDescent="0.2">
      <c r="B4502" s="43"/>
      <c r="C4502" s="43"/>
    </row>
    <row r="4503" spans="2:3" s="29" customFormat="1" ht="15" hidden="1" customHeight="1" x14ac:dyDescent="0.2">
      <c r="B4503" s="43"/>
      <c r="C4503" s="43"/>
    </row>
    <row r="4504" spans="2:3" s="29" customFormat="1" ht="15" hidden="1" customHeight="1" x14ac:dyDescent="0.2">
      <c r="B4504" s="43"/>
      <c r="C4504" s="43"/>
    </row>
    <row r="4505" spans="2:3" s="29" customFormat="1" ht="15" hidden="1" customHeight="1" x14ac:dyDescent="0.2">
      <c r="B4505" s="43"/>
      <c r="C4505" s="43"/>
    </row>
    <row r="4506" spans="2:3" s="29" customFormat="1" ht="15" hidden="1" customHeight="1" x14ac:dyDescent="0.2">
      <c r="B4506" s="43"/>
      <c r="C4506" s="43"/>
    </row>
    <row r="4507" spans="2:3" s="29" customFormat="1" ht="15" hidden="1" customHeight="1" x14ac:dyDescent="0.2">
      <c r="B4507" s="43"/>
      <c r="C4507" s="43"/>
    </row>
    <row r="4508" spans="2:3" s="29" customFormat="1" ht="15" hidden="1" customHeight="1" x14ac:dyDescent="0.2">
      <c r="B4508" s="43"/>
      <c r="C4508" s="43"/>
    </row>
    <row r="4509" spans="2:3" s="29" customFormat="1" ht="15" hidden="1" customHeight="1" x14ac:dyDescent="0.2">
      <c r="B4509" s="43"/>
      <c r="C4509" s="43"/>
    </row>
    <row r="4510" spans="2:3" s="29" customFormat="1" ht="15" hidden="1" customHeight="1" x14ac:dyDescent="0.2">
      <c r="B4510" s="43"/>
      <c r="C4510" s="43"/>
    </row>
    <row r="4511" spans="2:3" s="29" customFormat="1" ht="15" hidden="1" customHeight="1" x14ac:dyDescent="0.2">
      <c r="B4511" s="43"/>
      <c r="C4511" s="43"/>
    </row>
    <row r="4512" spans="2:3" s="29" customFormat="1" ht="15" hidden="1" customHeight="1" x14ac:dyDescent="0.2">
      <c r="B4512" s="43"/>
      <c r="C4512" s="43"/>
    </row>
    <row r="4513" spans="2:3" s="29" customFormat="1" ht="15" hidden="1" customHeight="1" x14ac:dyDescent="0.2">
      <c r="B4513" s="43"/>
      <c r="C4513" s="43"/>
    </row>
    <row r="4514" spans="2:3" s="29" customFormat="1" ht="15" hidden="1" customHeight="1" x14ac:dyDescent="0.2">
      <c r="B4514" s="43"/>
      <c r="C4514" s="43"/>
    </row>
    <row r="4515" spans="2:3" s="29" customFormat="1" ht="15" hidden="1" customHeight="1" x14ac:dyDescent="0.2">
      <c r="B4515" s="43"/>
      <c r="C4515" s="43"/>
    </row>
    <row r="4516" spans="2:3" s="29" customFormat="1" ht="15" hidden="1" customHeight="1" x14ac:dyDescent="0.2">
      <c r="B4516" s="43"/>
      <c r="C4516" s="43"/>
    </row>
    <row r="4517" spans="2:3" s="29" customFormat="1" ht="15" hidden="1" customHeight="1" x14ac:dyDescent="0.2">
      <c r="B4517" s="43"/>
      <c r="C4517" s="43"/>
    </row>
    <row r="4518" spans="2:3" s="29" customFormat="1" ht="15" hidden="1" customHeight="1" x14ac:dyDescent="0.2">
      <c r="B4518" s="43"/>
      <c r="C4518" s="43"/>
    </row>
    <row r="4519" spans="2:3" s="29" customFormat="1" ht="15" hidden="1" customHeight="1" x14ac:dyDescent="0.2">
      <c r="B4519" s="43"/>
      <c r="C4519" s="43"/>
    </row>
    <row r="4520" spans="2:3" s="29" customFormat="1" ht="15" hidden="1" customHeight="1" x14ac:dyDescent="0.2">
      <c r="B4520" s="43"/>
      <c r="C4520" s="43"/>
    </row>
    <row r="4521" spans="2:3" s="29" customFormat="1" ht="15" hidden="1" customHeight="1" x14ac:dyDescent="0.2">
      <c r="B4521" s="43"/>
      <c r="C4521" s="43"/>
    </row>
    <row r="4522" spans="2:3" s="29" customFormat="1" ht="15" hidden="1" customHeight="1" x14ac:dyDescent="0.2">
      <c r="B4522" s="43"/>
      <c r="C4522" s="43"/>
    </row>
    <row r="4523" spans="2:3" s="29" customFormat="1" ht="15" hidden="1" customHeight="1" x14ac:dyDescent="0.2">
      <c r="B4523" s="43"/>
      <c r="C4523" s="43"/>
    </row>
    <row r="4524" spans="2:3" s="29" customFormat="1" ht="15" hidden="1" customHeight="1" x14ac:dyDescent="0.2">
      <c r="B4524" s="43"/>
      <c r="C4524" s="43"/>
    </row>
    <row r="4525" spans="2:3" s="29" customFormat="1" ht="15" hidden="1" customHeight="1" x14ac:dyDescent="0.2">
      <c r="B4525" s="43"/>
      <c r="C4525" s="43"/>
    </row>
    <row r="4526" spans="2:3" s="29" customFormat="1" ht="15" hidden="1" customHeight="1" x14ac:dyDescent="0.2">
      <c r="B4526" s="43"/>
      <c r="C4526" s="43"/>
    </row>
    <row r="4527" spans="2:3" s="29" customFormat="1" ht="15" hidden="1" customHeight="1" x14ac:dyDescent="0.2">
      <c r="B4527" s="43"/>
      <c r="C4527" s="43"/>
    </row>
    <row r="4528" spans="2:3" s="29" customFormat="1" ht="15" hidden="1" customHeight="1" x14ac:dyDescent="0.2">
      <c r="B4528" s="43"/>
      <c r="C4528" s="43"/>
    </row>
    <row r="4529" spans="2:3" s="29" customFormat="1" ht="15" hidden="1" customHeight="1" x14ac:dyDescent="0.2">
      <c r="B4529" s="43"/>
      <c r="C4529" s="43"/>
    </row>
    <row r="4530" spans="2:3" s="29" customFormat="1" ht="15" hidden="1" customHeight="1" x14ac:dyDescent="0.2">
      <c r="B4530" s="43"/>
      <c r="C4530" s="43"/>
    </row>
    <row r="4531" spans="2:3" s="29" customFormat="1" ht="15" hidden="1" customHeight="1" x14ac:dyDescent="0.2">
      <c r="B4531" s="43"/>
      <c r="C4531" s="43"/>
    </row>
    <row r="4532" spans="2:3" s="29" customFormat="1" ht="15" hidden="1" customHeight="1" x14ac:dyDescent="0.2">
      <c r="B4532" s="43"/>
      <c r="C4532" s="43"/>
    </row>
    <row r="4533" spans="2:3" s="29" customFormat="1" ht="15" hidden="1" customHeight="1" x14ac:dyDescent="0.2">
      <c r="B4533" s="43"/>
      <c r="C4533" s="43"/>
    </row>
    <row r="4534" spans="2:3" s="29" customFormat="1" ht="15" hidden="1" customHeight="1" x14ac:dyDescent="0.2">
      <c r="B4534" s="43"/>
      <c r="C4534" s="43"/>
    </row>
    <row r="4535" spans="2:3" s="29" customFormat="1" ht="15" hidden="1" customHeight="1" x14ac:dyDescent="0.2">
      <c r="B4535" s="43"/>
      <c r="C4535" s="43"/>
    </row>
    <row r="4536" spans="2:3" s="29" customFormat="1" ht="15" hidden="1" customHeight="1" x14ac:dyDescent="0.2">
      <c r="B4536" s="43"/>
      <c r="C4536" s="43"/>
    </row>
    <row r="4537" spans="2:3" s="29" customFormat="1" ht="15" hidden="1" customHeight="1" x14ac:dyDescent="0.2">
      <c r="B4537" s="43"/>
      <c r="C4537" s="43"/>
    </row>
    <row r="4538" spans="2:3" s="29" customFormat="1" ht="15" hidden="1" customHeight="1" x14ac:dyDescent="0.2">
      <c r="B4538" s="43"/>
      <c r="C4538" s="43"/>
    </row>
    <row r="4539" spans="2:3" s="29" customFormat="1" ht="15" hidden="1" customHeight="1" x14ac:dyDescent="0.2">
      <c r="B4539" s="43"/>
      <c r="C4539" s="43"/>
    </row>
    <row r="4540" spans="2:3" s="29" customFormat="1" ht="15" hidden="1" customHeight="1" x14ac:dyDescent="0.2">
      <c r="B4540" s="43"/>
      <c r="C4540" s="43"/>
    </row>
    <row r="4541" spans="2:3" s="29" customFormat="1" ht="15" hidden="1" customHeight="1" x14ac:dyDescent="0.2">
      <c r="B4541" s="43"/>
      <c r="C4541" s="43"/>
    </row>
    <row r="4542" spans="2:3" s="29" customFormat="1" ht="15" hidden="1" customHeight="1" x14ac:dyDescent="0.2">
      <c r="B4542" s="43"/>
      <c r="C4542" s="43"/>
    </row>
    <row r="4543" spans="2:3" s="29" customFormat="1" ht="15" hidden="1" customHeight="1" x14ac:dyDescent="0.2">
      <c r="B4543" s="43"/>
      <c r="C4543" s="43"/>
    </row>
    <row r="4544" spans="2:3" s="29" customFormat="1" ht="15" hidden="1" customHeight="1" x14ac:dyDescent="0.2">
      <c r="B4544" s="43"/>
      <c r="C4544" s="43"/>
    </row>
    <row r="4545" spans="2:3" s="29" customFormat="1" ht="15" hidden="1" customHeight="1" x14ac:dyDescent="0.2">
      <c r="B4545" s="43"/>
      <c r="C4545" s="43"/>
    </row>
    <row r="4546" spans="2:3" s="29" customFormat="1" ht="15" hidden="1" customHeight="1" x14ac:dyDescent="0.2">
      <c r="B4546" s="43"/>
      <c r="C4546" s="43"/>
    </row>
    <row r="4547" spans="2:3" s="29" customFormat="1" ht="15" hidden="1" customHeight="1" x14ac:dyDescent="0.2">
      <c r="B4547" s="43"/>
      <c r="C4547" s="43"/>
    </row>
    <row r="4548" spans="2:3" s="29" customFormat="1" ht="15" hidden="1" customHeight="1" x14ac:dyDescent="0.2">
      <c r="B4548" s="43"/>
      <c r="C4548" s="43"/>
    </row>
    <row r="4549" spans="2:3" s="29" customFormat="1" ht="15" hidden="1" customHeight="1" x14ac:dyDescent="0.2">
      <c r="B4549" s="43"/>
      <c r="C4549" s="43"/>
    </row>
    <row r="4550" spans="2:3" s="29" customFormat="1" ht="15" hidden="1" customHeight="1" x14ac:dyDescent="0.2">
      <c r="B4550" s="43"/>
      <c r="C4550" s="43"/>
    </row>
    <row r="4551" spans="2:3" s="29" customFormat="1" ht="15" hidden="1" customHeight="1" x14ac:dyDescent="0.2">
      <c r="B4551" s="43"/>
      <c r="C4551" s="43"/>
    </row>
    <row r="4552" spans="2:3" s="29" customFormat="1" ht="15" hidden="1" customHeight="1" x14ac:dyDescent="0.2">
      <c r="B4552" s="43"/>
      <c r="C4552" s="43"/>
    </row>
    <row r="4553" spans="2:3" s="29" customFormat="1" ht="15" hidden="1" customHeight="1" x14ac:dyDescent="0.2">
      <c r="B4553" s="43"/>
      <c r="C4553" s="43"/>
    </row>
    <row r="4554" spans="2:3" s="29" customFormat="1" ht="15" hidden="1" customHeight="1" x14ac:dyDescent="0.2">
      <c r="B4554" s="43"/>
      <c r="C4554" s="43"/>
    </row>
    <row r="4555" spans="2:3" s="29" customFormat="1" ht="15" hidden="1" customHeight="1" x14ac:dyDescent="0.2">
      <c r="B4555" s="43"/>
      <c r="C4555" s="43"/>
    </row>
    <row r="4556" spans="2:3" s="29" customFormat="1" ht="15" hidden="1" customHeight="1" x14ac:dyDescent="0.2">
      <c r="B4556" s="43"/>
      <c r="C4556" s="43"/>
    </row>
    <row r="4557" spans="2:3" s="29" customFormat="1" ht="15" hidden="1" customHeight="1" x14ac:dyDescent="0.2">
      <c r="B4557" s="43"/>
      <c r="C4557" s="43"/>
    </row>
    <row r="4558" spans="2:3" s="29" customFormat="1" ht="15" hidden="1" customHeight="1" x14ac:dyDescent="0.2">
      <c r="B4558" s="43"/>
      <c r="C4558" s="43"/>
    </row>
    <row r="4559" spans="2:3" s="29" customFormat="1" ht="15" hidden="1" customHeight="1" x14ac:dyDescent="0.2">
      <c r="B4559" s="43"/>
      <c r="C4559" s="43"/>
    </row>
    <row r="4560" spans="2:3" s="29" customFormat="1" ht="15" hidden="1" customHeight="1" x14ac:dyDescent="0.2">
      <c r="B4560" s="43"/>
      <c r="C4560" s="43"/>
    </row>
    <row r="4561" spans="2:3" s="29" customFormat="1" ht="15" hidden="1" customHeight="1" x14ac:dyDescent="0.2">
      <c r="B4561" s="43"/>
      <c r="C4561" s="43"/>
    </row>
    <row r="4562" spans="2:3" s="29" customFormat="1" ht="15" hidden="1" customHeight="1" x14ac:dyDescent="0.2">
      <c r="B4562" s="43"/>
      <c r="C4562" s="43"/>
    </row>
    <row r="4563" spans="2:3" s="29" customFormat="1" ht="15" hidden="1" customHeight="1" x14ac:dyDescent="0.2">
      <c r="B4563" s="43"/>
      <c r="C4563" s="43"/>
    </row>
    <row r="4564" spans="2:3" s="29" customFormat="1" ht="15" hidden="1" customHeight="1" x14ac:dyDescent="0.2">
      <c r="B4564" s="43"/>
      <c r="C4564" s="43"/>
    </row>
    <row r="4565" spans="2:3" s="29" customFormat="1" ht="15" hidden="1" customHeight="1" x14ac:dyDescent="0.2">
      <c r="B4565" s="43"/>
      <c r="C4565" s="43"/>
    </row>
    <row r="4566" spans="2:3" s="29" customFormat="1" ht="15" hidden="1" customHeight="1" x14ac:dyDescent="0.2">
      <c r="B4566" s="43"/>
      <c r="C4566" s="43"/>
    </row>
    <row r="4567" spans="2:3" s="29" customFormat="1" ht="15" hidden="1" customHeight="1" x14ac:dyDescent="0.2">
      <c r="B4567" s="43"/>
      <c r="C4567" s="43"/>
    </row>
    <row r="4568" spans="2:3" s="29" customFormat="1" ht="15" hidden="1" customHeight="1" x14ac:dyDescent="0.2">
      <c r="B4568" s="43"/>
      <c r="C4568" s="43"/>
    </row>
    <row r="4569" spans="2:3" s="29" customFormat="1" ht="15" hidden="1" customHeight="1" x14ac:dyDescent="0.2">
      <c r="B4569" s="43"/>
      <c r="C4569" s="43"/>
    </row>
    <row r="4570" spans="2:3" s="29" customFormat="1" ht="15" hidden="1" customHeight="1" x14ac:dyDescent="0.2">
      <c r="B4570" s="43"/>
      <c r="C4570" s="43"/>
    </row>
    <row r="4571" spans="2:3" s="29" customFormat="1" ht="15" hidden="1" customHeight="1" x14ac:dyDescent="0.2">
      <c r="B4571" s="43"/>
      <c r="C4571" s="43"/>
    </row>
    <row r="4572" spans="2:3" s="29" customFormat="1" ht="15" hidden="1" customHeight="1" x14ac:dyDescent="0.2">
      <c r="B4572" s="43"/>
      <c r="C4572" s="43"/>
    </row>
    <row r="4573" spans="2:3" s="29" customFormat="1" ht="15" hidden="1" customHeight="1" x14ac:dyDescent="0.2">
      <c r="B4573" s="43"/>
      <c r="C4573" s="43"/>
    </row>
    <row r="4574" spans="2:3" s="29" customFormat="1" ht="15" hidden="1" customHeight="1" x14ac:dyDescent="0.2">
      <c r="B4574" s="43"/>
      <c r="C4574" s="43"/>
    </row>
    <row r="4575" spans="2:3" s="29" customFormat="1" ht="15" hidden="1" customHeight="1" x14ac:dyDescent="0.2">
      <c r="B4575" s="43"/>
      <c r="C4575" s="43"/>
    </row>
    <row r="4576" spans="2:3" s="29" customFormat="1" ht="15" hidden="1" customHeight="1" x14ac:dyDescent="0.2">
      <c r="B4576" s="43"/>
      <c r="C4576" s="43"/>
    </row>
    <row r="4577" spans="2:3" s="29" customFormat="1" ht="15" hidden="1" customHeight="1" x14ac:dyDescent="0.2">
      <c r="B4577" s="43"/>
      <c r="C4577" s="43"/>
    </row>
    <row r="4578" spans="2:3" s="29" customFormat="1" ht="15" hidden="1" customHeight="1" x14ac:dyDescent="0.2">
      <c r="B4578" s="43"/>
      <c r="C4578" s="43"/>
    </row>
    <row r="4579" spans="2:3" s="29" customFormat="1" ht="15" hidden="1" customHeight="1" x14ac:dyDescent="0.2">
      <c r="B4579" s="43"/>
      <c r="C4579" s="43"/>
    </row>
    <row r="4580" spans="2:3" s="29" customFormat="1" ht="15" hidden="1" customHeight="1" x14ac:dyDescent="0.2">
      <c r="B4580" s="43"/>
      <c r="C4580" s="43"/>
    </row>
    <row r="4581" spans="2:3" s="29" customFormat="1" ht="15" hidden="1" customHeight="1" x14ac:dyDescent="0.2">
      <c r="B4581" s="43"/>
      <c r="C4581" s="43"/>
    </row>
    <row r="4582" spans="2:3" s="29" customFormat="1" ht="15" hidden="1" customHeight="1" x14ac:dyDescent="0.2">
      <c r="B4582" s="43"/>
      <c r="C4582" s="43"/>
    </row>
    <row r="4583" spans="2:3" s="29" customFormat="1" ht="15" hidden="1" customHeight="1" x14ac:dyDescent="0.2">
      <c r="B4583" s="43"/>
      <c r="C4583" s="43"/>
    </row>
    <row r="4584" spans="2:3" s="29" customFormat="1" ht="15" hidden="1" customHeight="1" x14ac:dyDescent="0.2">
      <c r="B4584" s="43"/>
      <c r="C4584" s="43"/>
    </row>
    <row r="4585" spans="2:3" s="29" customFormat="1" ht="15" hidden="1" customHeight="1" x14ac:dyDescent="0.2">
      <c r="B4585" s="43"/>
      <c r="C4585" s="43"/>
    </row>
    <row r="4586" spans="2:3" s="29" customFormat="1" ht="15" hidden="1" customHeight="1" x14ac:dyDescent="0.2">
      <c r="B4586" s="43"/>
      <c r="C4586" s="43"/>
    </row>
    <row r="4587" spans="2:3" s="29" customFormat="1" ht="15" hidden="1" customHeight="1" x14ac:dyDescent="0.2">
      <c r="B4587" s="43"/>
      <c r="C4587" s="43"/>
    </row>
    <row r="4588" spans="2:3" s="29" customFormat="1" ht="15" hidden="1" customHeight="1" x14ac:dyDescent="0.2">
      <c r="B4588" s="43"/>
      <c r="C4588" s="43"/>
    </row>
    <row r="4589" spans="2:3" s="29" customFormat="1" ht="15" hidden="1" customHeight="1" x14ac:dyDescent="0.2">
      <c r="B4589" s="43"/>
      <c r="C4589" s="43"/>
    </row>
    <row r="4590" spans="2:3" s="29" customFormat="1" ht="15" hidden="1" customHeight="1" x14ac:dyDescent="0.2">
      <c r="B4590" s="43"/>
      <c r="C4590" s="43"/>
    </row>
    <row r="4591" spans="2:3" s="29" customFormat="1" ht="15" hidden="1" customHeight="1" x14ac:dyDescent="0.2">
      <c r="B4591" s="43"/>
      <c r="C4591" s="43"/>
    </row>
    <row r="4592" spans="2:3" s="29" customFormat="1" ht="15" hidden="1" customHeight="1" x14ac:dyDescent="0.2">
      <c r="B4592" s="43"/>
      <c r="C4592" s="43"/>
    </row>
    <row r="4593" spans="2:3" s="29" customFormat="1" ht="15" hidden="1" customHeight="1" x14ac:dyDescent="0.2">
      <c r="B4593" s="43"/>
      <c r="C4593" s="43"/>
    </row>
    <row r="4594" spans="2:3" s="29" customFormat="1" ht="15" hidden="1" customHeight="1" x14ac:dyDescent="0.2">
      <c r="B4594" s="43"/>
      <c r="C4594" s="43"/>
    </row>
    <row r="4595" spans="2:3" s="29" customFormat="1" ht="15" hidden="1" customHeight="1" x14ac:dyDescent="0.2">
      <c r="B4595" s="43"/>
      <c r="C4595" s="43"/>
    </row>
    <row r="4596" spans="2:3" s="29" customFormat="1" ht="15" hidden="1" customHeight="1" x14ac:dyDescent="0.2">
      <c r="B4596" s="43"/>
      <c r="C4596" s="43"/>
    </row>
    <row r="4597" spans="2:3" s="29" customFormat="1" ht="15" hidden="1" customHeight="1" x14ac:dyDescent="0.2">
      <c r="B4597" s="43"/>
      <c r="C4597" s="43"/>
    </row>
    <row r="4598" spans="2:3" s="29" customFormat="1" ht="15" hidden="1" customHeight="1" x14ac:dyDescent="0.2">
      <c r="B4598" s="43"/>
      <c r="C4598" s="43"/>
    </row>
    <row r="4599" spans="2:3" s="29" customFormat="1" ht="15" hidden="1" customHeight="1" x14ac:dyDescent="0.2">
      <c r="B4599" s="43"/>
      <c r="C4599" s="43"/>
    </row>
    <row r="4600" spans="2:3" s="29" customFormat="1" ht="15" hidden="1" customHeight="1" x14ac:dyDescent="0.2">
      <c r="B4600" s="43"/>
      <c r="C4600" s="43"/>
    </row>
    <row r="4601" spans="2:3" s="29" customFormat="1" ht="15" hidden="1" customHeight="1" x14ac:dyDescent="0.2">
      <c r="B4601" s="43"/>
      <c r="C4601" s="43"/>
    </row>
    <row r="4602" spans="2:3" s="29" customFormat="1" ht="15" hidden="1" customHeight="1" x14ac:dyDescent="0.2">
      <c r="B4602" s="43"/>
      <c r="C4602" s="43"/>
    </row>
    <row r="4603" spans="2:3" s="29" customFormat="1" ht="15" hidden="1" customHeight="1" x14ac:dyDescent="0.2">
      <c r="B4603" s="43"/>
      <c r="C4603" s="43"/>
    </row>
    <row r="4604" spans="2:3" s="29" customFormat="1" ht="15" hidden="1" customHeight="1" x14ac:dyDescent="0.2">
      <c r="B4604" s="43"/>
      <c r="C4604" s="43"/>
    </row>
    <row r="4605" spans="2:3" s="29" customFormat="1" ht="15" hidden="1" customHeight="1" x14ac:dyDescent="0.2">
      <c r="B4605" s="43"/>
      <c r="C4605" s="43"/>
    </row>
    <row r="4606" spans="2:3" s="29" customFormat="1" ht="15" hidden="1" customHeight="1" x14ac:dyDescent="0.2">
      <c r="B4606" s="43"/>
      <c r="C4606" s="43"/>
    </row>
    <row r="4607" spans="2:3" s="29" customFormat="1" ht="15" hidden="1" customHeight="1" x14ac:dyDescent="0.2">
      <c r="B4607" s="43"/>
      <c r="C4607" s="43"/>
    </row>
    <row r="4608" spans="2:3" s="29" customFormat="1" ht="15" hidden="1" customHeight="1" x14ac:dyDescent="0.2">
      <c r="B4608" s="43"/>
      <c r="C4608" s="43"/>
    </row>
    <row r="4609" spans="2:3" s="29" customFormat="1" ht="15" hidden="1" customHeight="1" x14ac:dyDescent="0.2">
      <c r="B4609" s="43"/>
      <c r="C4609" s="43"/>
    </row>
    <row r="4610" spans="2:3" s="29" customFormat="1" ht="15" hidden="1" customHeight="1" x14ac:dyDescent="0.2">
      <c r="B4610" s="43"/>
      <c r="C4610" s="43"/>
    </row>
    <row r="4611" spans="2:3" s="29" customFormat="1" ht="15" hidden="1" customHeight="1" x14ac:dyDescent="0.2">
      <c r="B4611" s="43"/>
      <c r="C4611" s="43"/>
    </row>
    <row r="4612" spans="2:3" s="29" customFormat="1" ht="15" hidden="1" customHeight="1" x14ac:dyDescent="0.2">
      <c r="B4612" s="43"/>
      <c r="C4612" s="43"/>
    </row>
    <row r="4613" spans="2:3" s="29" customFormat="1" ht="15" hidden="1" customHeight="1" x14ac:dyDescent="0.2">
      <c r="B4613" s="43"/>
      <c r="C4613" s="43"/>
    </row>
    <row r="4614" spans="2:3" s="29" customFormat="1" ht="15" hidden="1" customHeight="1" x14ac:dyDescent="0.2">
      <c r="B4614" s="43"/>
      <c r="C4614" s="43"/>
    </row>
    <row r="4615" spans="2:3" s="29" customFormat="1" ht="15" hidden="1" customHeight="1" x14ac:dyDescent="0.2">
      <c r="B4615" s="43"/>
      <c r="C4615" s="43"/>
    </row>
    <row r="4616" spans="2:3" s="29" customFormat="1" ht="15" hidden="1" customHeight="1" x14ac:dyDescent="0.2">
      <c r="B4616" s="43"/>
      <c r="C4616" s="43"/>
    </row>
    <row r="4617" spans="2:3" s="29" customFormat="1" ht="15" hidden="1" customHeight="1" x14ac:dyDescent="0.2">
      <c r="B4617" s="43"/>
      <c r="C4617" s="43"/>
    </row>
    <row r="4618" spans="2:3" s="29" customFormat="1" ht="15" hidden="1" customHeight="1" x14ac:dyDescent="0.2">
      <c r="B4618" s="43"/>
      <c r="C4618" s="43"/>
    </row>
    <row r="4619" spans="2:3" s="29" customFormat="1" ht="15" hidden="1" customHeight="1" x14ac:dyDescent="0.2">
      <c r="B4619" s="43"/>
      <c r="C4619" s="43"/>
    </row>
    <row r="4620" spans="2:3" s="29" customFormat="1" ht="15" hidden="1" customHeight="1" x14ac:dyDescent="0.2">
      <c r="B4620" s="43"/>
      <c r="C4620" s="43"/>
    </row>
    <row r="4621" spans="2:3" s="29" customFormat="1" ht="15" hidden="1" customHeight="1" x14ac:dyDescent="0.2">
      <c r="B4621" s="43"/>
      <c r="C4621" s="43"/>
    </row>
    <row r="4622" spans="2:3" s="29" customFormat="1" ht="15" hidden="1" customHeight="1" x14ac:dyDescent="0.2">
      <c r="B4622" s="43"/>
      <c r="C4622" s="43"/>
    </row>
    <row r="4623" spans="2:3" s="29" customFormat="1" ht="15" hidden="1" customHeight="1" x14ac:dyDescent="0.2">
      <c r="B4623" s="43"/>
      <c r="C4623" s="43"/>
    </row>
    <row r="4624" spans="2:3" s="29" customFormat="1" ht="15" hidden="1" customHeight="1" x14ac:dyDescent="0.2">
      <c r="B4624" s="43"/>
      <c r="C4624" s="43"/>
    </row>
    <row r="4625" spans="2:3" s="29" customFormat="1" ht="15" hidden="1" customHeight="1" x14ac:dyDescent="0.2">
      <c r="B4625" s="43"/>
      <c r="C4625" s="43"/>
    </row>
    <row r="4626" spans="2:3" s="29" customFormat="1" ht="15" hidden="1" customHeight="1" x14ac:dyDescent="0.2">
      <c r="B4626" s="43"/>
      <c r="C4626" s="43"/>
    </row>
    <row r="4627" spans="2:3" s="29" customFormat="1" ht="15" hidden="1" customHeight="1" x14ac:dyDescent="0.2">
      <c r="B4627" s="43"/>
      <c r="C4627" s="43"/>
    </row>
    <row r="4628" spans="2:3" s="29" customFormat="1" ht="15" hidden="1" customHeight="1" x14ac:dyDescent="0.2">
      <c r="B4628" s="43"/>
      <c r="C4628" s="43"/>
    </row>
    <row r="4629" spans="2:3" s="29" customFormat="1" ht="15" hidden="1" customHeight="1" x14ac:dyDescent="0.2">
      <c r="B4629" s="43"/>
      <c r="C4629" s="43"/>
    </row>
    <row r="4630" spans="2:3" s="29" customFormat="1" ht="15" hidden="1" customHeight="1" x14ac:dyDescent="0.2">
      <c r="B4630" s="43"/>
      <c r="C4630" s="43"/>
    </row>
    <row r="4631" spans="2:3" s="29" customFormat="1" ht="15" hidden="1" customHeight="1" x14ac:dyDescent="0.2">
      <c r="B4631" s="43"/>
      <c r="C4631" s="43"/>
    </row>
    <row r="4632" spans="2:3" s="29" customFormat="1" ht="15" hidden="1" customHeight="1" x14ac:dyDescent="0.2">
      <c r="B4632" s="43"/>
      <c r="C4632" s="43"/>
    </row>
    <row r="4633" spans="2:3" s="29" customFormat="1" ht="15" hidden="1" customHeight="1" x14ac:dyDescent="0.2">
      <c r="B4633" s="43"/>
      <c r="C4633" s="43"/>
    </row>
    <row r="4634" spans="2:3" s="29" customFormat="1" ht="15" hidden="1" customHeight="1" x14ac:dyDescent="0.2">
      <c r="B4634" s="43"/>
      <c r="C4634" s="43"/>
    </row>
    <row r="4635" spans="2:3" s="29" customFormat="1" ht="15" hidden="1" customHeight="1" x14ac:dyDescent="0.2">
      <c r="B4635" s="43"/>
      <c r="C4635" s="43"/>
    </row>
    <row r="4636" spans="2:3" s="29" customFormat="1" ht="15" hidden="1" customHeight="1" x14ac:dyDescent="0.2">
      <c r="B4636" s="43"/>
      <c r="C4636" s="43"/>
    </row>
    <row r="4637" spans="2:3" s="29" customFormat="1" ht="15" hidden="1" customHeight="1" x14ac:dyDescent="0.2">
      <c r="B4637" s="43"/>
      <c r="C4637" s="43"/>
    </row>
    <row r="4638" spans="2:3" s="29" customFormat="1" ht="15" hidden="1" customHeight="1" x14ac:dyDescent="0.2">
      <c r="B4638" s="43"/>
      <c r="C4638" s="43"/>
    </row>
    <row r="4639" spans="2:3" s="29" customFormat="1" ht="15" hidden="1" customHeight="1" x14ac:dyDescent="0.2">
      <c r="B4639" s="43"/>
      <c r="C4639" s="43"/>
    </row>
    <row r="4640" spans="2:3" s="29" customFormat="1" ht="15" hidden="1" customHeight="1" x14ac:dyDescent="0.2">
      <c r="B4640" s="43"/>
      <c r="C4640" s="43"/>
    </row>
    <row r="4641" spans="2:3" s="29" customFormat="1" ht="15" hidden="1" customHeight="1" x14ac:dyDescent="0.2">
      <c r="B4641" s="43"/>
      <c r="C4641" s="43"/>
    </row>
    <row r="4642" spans="2:3" s="29" customFormat="1" ht="15" hidden="1" customHeight="1" x14ac:dyDescent="0.2">
      <c r="B4642" s="43"/>
      <c r="C4642" s="43"/>
    </row>
    <row r="4643" spans="2:3" s="29" customFormat="1" ht="15" hidden="1" customHeight="1" x14ac:dyDescent="0.2">
      <c r="B4643" s="43"/>
      <c r="C4643" s="43"/>
    </row>
    <row r="4644" spans="2:3" s="29" customFormat="1" ht="15" hidden="1" customHeight="1" x14ac:dyDescent="0.2">
      <c r="B4644" s="43"/>
      <c r="C4644" s="43"/>
    </row>
    <row r="4645" spans="2:3" s="29" customFormat="1" ht="15" hidden="1" customHeight="1" x14ac:dyDescent="0.2">
      <c r="B4645" s="43"/>
      <c r="C4645" s="43"/>
    </row>
    <row r="4646" spans="2:3" s="29" customFormat="1" ht="15" hidden="1" customHeight="1" x14ac:dyDescent="0.2">
      <c r="B4646" s="43"/>
      <c r="C4646" s="43"/>
    </row>
    <row r="4647" spans="2:3" s="29" customFormat="1" ht="15" hidden="1" customHeight="1" x14ac:dyDescent="0.2">
      <c r="B4647" s="43"/>
      <c r="C4647" s="43"/>
    </row>
    <row r="4648" spans="2:3" s="29" customFormat="1" ht="15" hidden="1" customHeight="1" x14ac:dyDescent="0.2">
      <c r="B4648" s="43"/>
      <c r="C4648" s="43"/>
    </row>
    <row r="4649" spans="2:3" s="29" customFormat="1" ht="15" hidden="1" customHeight="1" x14ac:dyDescent="0.2">
      <c r="B4649" s="43"/>
      <c r="C4649" s="43"/>
    </row>
    <row r="4650" spans="2:3" s="29" customFormat="1" ht="15" hidden="1" customHeight="1" x14ac:dyDescent="0.2">
      <c r="B4650" s="43"/>
      <c r="C4650" s="43"/>
    </row>
    <row r="4651" spans="2:3" s="29" customFormat="1" ht="15" hidden="1" customHeight="1" x14ac:dyDescent="0.2">
      <c r="B4651" s="43"/>
      <c r="C4651" s="43"/>
    </row>
    <row r="4652" spans="2:3" s="29" customFormat="1" ht="15" hidden="1" customHeight="1" x14ac:dyDescent="0.2">
      <c r="B4652" s="43"/>
      <c r="C4652" s="43"/>
    </row>
    <row r="4653" spans="2:3" s="29" customFormat="1" ht="15" hidden="1" customHeight="1" x14ac:dyDescent="0.2">
      <c r="B4653" s="43"/>
      <c r="C4653" s="43"/>
    </row>
    <row r="4654" spans="2:3" s="29" customFormat="1" ht="15" hidden="1" customHeight="1" x14ac:dyDescent="0.2">
      <c r="B4654" s="43"/>
      <c r="C4654" s="43"/>
    </row>
    <row r="4655" spans="2:3" s="29" customFormat="1" ht="15" hidden="1" customHeight="1" x14ac:dyDescent="0.2">
      <c r="B4655" s="43"/>
      <c r="C4655" s="43"/>
    </row>
    <row r="4656" spans="2:3" s="29" customFormat="1" ht="15" hidden="1" customHeight="1" x14ac:dyDescent="0.2">
      <c r="B4656" s="43"/>
      <c r="C4656" s="43"/>
    </row>
    <row r="4657" spans="2:3" s="29" customFormat="1" ht="15" hidden="1" customHeight="1" x14ac:dyDescent="0.2">
      <c r="B4657" s="43"/>
      <c r="C4657" s="43"/>
    </row>
    <row r="4658" spans="2:3" s="29" customFormat="1" ht="15" hidden="1" customHeight="1" x14ac:dyDescent="0.2">
      <c r="B4658" s="43"/>
      <c r="C4658" s="43"/>
    </row>
    <row r="4659" spans="2:3" s="29" customFormat="1" ht="15" hidden="1" customHeight="1" x14ac:dyDescent="0.2">
      <c r="B4659" s="43"/>
      <c r="C4659" s="43"/>
    </row>
    <row r="4660" spans="2:3" s="29" customFormat="1" ht="15" hidden="1" customHeight="1" x14ac:dyDescent="0.2">
      <c r="B4660" s="43"/>
      <c r="C4660" s="43"/>
    </row>
    <row r="4661" spans="2:3" s="29" customFormat="1" ht="15" hidden="1" customHeight="1" x14ac:dyDescent="0.2">
      <c r="B4661" s="43"/>
      <c r="C4661" s="43"/>
    </row>
    <row r="4662" spans="2:3" s="29" customFormat="1" ht="15" hidden="1" customHeight="1" x14ac:dyDescent="0.2">
      <c r="B4662" s="43"/>
      <c r="C4662" s="43"/>
    </row>
    <row r="4663" spans="2:3" s="29" customFormat="1" ht="15" hidden="1" customHeight="1" x14ac:dyDescent="0.2">
      <c r="B4663" s="43"/>
      <c r="C4663" s="43"/>
    </row>
    <row r="4664" spans="2:3" s="29" customFormat="1" ht="15" hidden="1" customHeight="1" x14ac:dyDescent="0.2">
      <c r="B4664" s="43"/>
      <c r="C4664" s="43"/>
    </row>
    <row r="4665" spans="2:3" s="29" customFormat="1" ht="15" hidden="1" customHeight="1" x14ac:dyDescent="0.2">
      <c r="B4665" s="43"/>
      <c r="C4665" s="43"/>
    </row>
    <row r="4666" spans="2:3" s="29" customFormat="1" ht="15" hidden="1" customHeight="1" x14ac:dyDescent="0.2">
      <c r="B4666" s="43"/>
      <c r="C4666" s="43"/>
    </row>
    <row r="4667" spans="2:3" s="29" customFormat="1" ht="15" hidden="1" customHeight="1" x14ac:dyDescent="0.2">
      <c r="B4667" s="43"/>
      <c r="C4667" s="43"/>
    </row>
    <row r="4668" spans="2:3" s="29" customFormat="1" ht="15" hidden="1" customHeight="1" x14ac:dyDescent="0.2">
      <c r="B4668" s="43"/>
      <c r="C4668" s="43"/>
    </row>
    <row r="4669" spans="2:3" s="29" customFormat="1" ht="15" hidden="1" customHeight="1" x14ac:dyDescent="0.2">
      <c r="B4669" s="43"/>
      <c r="C4669" s="43"/>
    </row>
    <row r="4670" spans="2:3" s="29" customFormat="1" ht="15" hidden="1" customHeight="1" x14ac:dyDescent="0.2">
      <c r="B4670" s="43"/>
      <c r="C4670" s="43"/>
    </row>
    <row r="4671" spans="2:3" s="29" customFormat="1" ht="15" hidden="1" customHeight="1" x14ac:dyDescent="0.2">
      <c r="B4671" s="43"/>
      <c r="C4671" s="43"/>
    </row>
    <row r="4672" spans="2:3" s="29" customFormat="1" ht="15" hidden="1" customHeight="1" x14ac:dyDescent="0.2">
      <c r="B4672" s="43"/>
      <c r="C4672" s="43"/>
    </row>
    <row r="4673" spans="2:3" s="29" customFormat="1" ht="15" hidden="1" customHeight="1" x14ac:dyDescent="0.2">
      <c r="B4673" s="43"/>
      <c r="C4673" s="43"/>
    </row>
    <row r="4674" spans="2:3" s="29" customFormat="1" ht="15" hidden="1" customHeight="1" x14ac:dyDescent="0.2">
      <c r="B4674" s="43"/>
      <c r="C4674" s="43"/>
    </row>
    <row r="4675" spans="2:3" s="29" customFormat="1" ht="15" hidden="1" customHeight="1" x14ac:dyDescent="0.2">
      <c r="B4675" s="43"/>
      <c r="C4675" s="43"/>
    </row>
    <row r="4676" spans="2:3" s="29" customFormat="1" ht="15" hidden="1" customHeight="1" x14ac:dyDescent="0.2">
      <c r="B4676" s="43"/>
      <c r="C4676" s="43"/>
    </row>
    <row r="4677" spans="2:3" s="29" customFormat="1" ht="15" hidden="1" customHeight="1" x14ac:dyDescent="0.2">
      <c r="B4677" s="43"/>
      <c r="C4677" s="43"/>
    </row>
    <row r="4678" spans="2:3" s="29" customFormat="1" ht="15" hidden="1" customHeight="1" x14ac:dyDescent="0.2">
      <c r="B4678" s="43"/>
      <c r="C4678" s="43"/>
    </row>
    <row r="4679" spans="2:3" s="29" customFormat="1" ht="15" hidden="1" customHeight="1" x14ac:dyDescent="0.2">
      <c r="B4679" s="43"/>
      <c r="C4679" s="43"/>
    </row>
    <row r="4680" spans="2:3" s="29" customFormat="1" ht="15" hidden="1" customHeight="1" x14ac:dyDescent="0.2">
      <c r="B4680" s="43"/>
      <c r="C4680" s="43"/>
    </row>
    <row r="4681" spans="2:3" s="29" customFormat="1" ht="15" hidden="1" customHeight="1" x14ac:dyDescent="0.2">
      <c r="B4681" s="43"/>
      <c r="C4681" s="43"/>
    </row>
    <row r="4682" spans="2:3" s="29" customFormat="1" ht="15" hidden="1" customHeight="1" x14ac:dyDescent="0.2">
      <c r="B4682" s="43"/>
      <c r="C4682" s="43"/>
    </row>
    <row r="4683" spans="2:3" s="29" customFormat="1" ht="15" hidden="1" customHeight="1" x14ac:dyDescent="0.2">
      <c r="B4683" s="43"/>
      <c r="C4683" s="43"/>
    </row>
    <row r="4684" spans="2:3" s="29" customFormat="1" ht="15" hidden="1" customHeight="1" x14ac:dyDescent="0.2">
      <c r="B4684" s="43"/>
      <c r="C4684" s="43"/>
    </row>
    <row r="4685" spans="2:3" s="29" customFormat="1" ht="15" hidden="1" customHeight="1" x14ac:dyDescent="0.2">
      <c r="B4685" s="43"/>
      <c r="C4685" s="43"/>
    </row>
    <row r="4686" spans="2:3" s="29" customFormat="1" ht="15" hidden="1" customHeight="1" x14ac:dyDescent="0.2">
      <c r="B4686" s="43"/>
      <c r="C4686" s="43"/>
    </row>
    <row r="4687" spans="2:3" s="29" customFormat="1" ht="15" hidden="1" customHeight="1" x14ac:dyDescent="0.2">
      <c r="B4687" s="43"/>
      <c r="C4687" s="43"/>
    </row>
    <row r="4688" spans="2:3" s="29" customFormat="1" ht="15" hidden="1" customHeight="1" x14ac:dyDescent="0.2">
      <c r="B4688" s="43"/>
      <c r="C4688" s="43"/>
    </row>
    <row r="4689" spans="2:3" s="29" customFormat="1" ht="15" hidden="1" customHeight="1" x14ac:dyDescent="0.2">
      <c r="B4689" s="43"/>
      <c r="C4689" s="43"/>
    </row>
    <row r="4690" spans="2:3" s="29" customFormat="1" ht="15" hidden="1" customHeight="1" x14ac:dyDescent="0.2">
      <c r="B4690" s="43"/>
      <c r="C4690" s="43"/>
    </row>
    <row r="4691" spans="2:3" s="29" customFormat="1" ht="15" hidden="1" customHeight="1" x14ac:dyDescent="0.2">
      <c r="B4691" s="43"/>
      <c r="C4691" s="43"/>
    </row>
    <row r="4692" spans="2:3" s="29" customFormat="1" ht="15" hidden="1" customHeight="1" x14ac:dyDescent="0.2">
      <c r="B4692" s="43"/>
      <c r="C4692" s="43"/>
    </row>
    <row r="4693" spans="2:3" s="29" customFormat="1" ht="15" hidden="1" customHeight="1" x14ac:dyDescent="0.2">
      <c r="B4693" s="43"/>
      <c r="C4693" s="43"/>
    </row>
    <row r="4694" spans="2:3" s="29" customFormat="1" ht="15" hidden="1" customHeight="1" x14ac:dyDescent="0.2">
      <c r="B4694" s="43"/>
      <c r="C4694" s="43"/>
    </row>
    <row r="4695" spans="2:3" s="29" customFormat="1" ht="15" hidden="1" customHeight="1" x14ac:dyDescent="0.2">
      <c r="B4695" s="43"/>
      <c r="C4695" s="43"/>
    </row>
    <row r="4696" spans="2:3" s="29" customFormat="1" ht="15" hidden="1" customHeight="1" x14ac:dyDescent="0.2">
      <c r="B4696" s="43"/>
      <c r="C4696" s="43"/>
    </row>
    <row r="4697" spans="2:3" s="29" customFormat="1" ht="15" hidden="1" customHeight="1" x14ac:dyDescent="0.2">
      <c r="B4697" s="43"/>
      <c r="C4697" s="43"/>
    </row>
    <row r="4698" spans="2:3" s="29" customFormat="1" ht="15" hidden="1" customHeight="1" x14ac:dyDescent="0.2">
      <c r="B4698" s="43"/>
      <c r="C4698" s="43"/>
    </row>
    <row r="4699" spans="2:3" s="29" customFormat="1" ht="15" hidden="1" customHeight="1" x14ac:dyDescent="0.2">
      <c r="B4699" s="43"/>
      <c r="C4699" s="43"/>
    </row>
    <row r="4700" spans="2:3" s="29" customFormat="1" ht="15" hidden="1" customHeight="1" x14ac:dyDescent="0.2">
      <c r="B4700" s="43"/>
      <c r="C4700" s="43"/>
    </row>
    <row r="4701" spans="2:3" s="29" customFormat="1" ht="15" hidden="1" customHeight="1" x14ac:dyDescent="0.2">
      <c r="B4701" s="43"/>
      <c r="C4701" s="43"/>
    </row>
    <row r="4702" spans="2:3" s="29" customFormat="1" ht="15" hidden="1" customHeight="1" x14ac:dyDescent="0.2">
      <c r="B4702" s="43"/>
      <c r="C4702" s="43"/>
    </row>
    <row r="4703" spans="2:3" s="29" customFormat="1" ht="15" hidden="1" customHeight="1" x14ac:dyDescent="0.2">
      <c r="B4703" s="43"/>
      <c r="C4703" s="43"/>
    </row>
    <row r="4704" spans="2:3" s="29" customFormat="1" ht="15" hidden="1" customHeight="1" x14ac:dyDescent="0.2">
      <c r="B4704" s="43"/>
      <c r="C4704" s="43"/>
    </row>
    <row r="4705" spans="2:3" s="29" customFormat="1" ht="15" hidden="1" customHeight="1" x14ac:dyDescent="0.2">
      <c r="B4705" s="43"/>
      <c r="C4705" s="43"/>
    </row>
    <row r="4706" spans="2:3" s="29" customFormat="1" ht="15" hidden="1" customHeight="1" x14ac:dyDescent="0.2">
      <c r="B4706" s="43"/>
      <c r="C4706" s="43"/>
    </row>
    <row r="4707" spans="2:3" s="29" customFormat="1" ht="15" hidden="1" customHeight="1" x14ac:dyDescent="0.2">
      <c r="B4707" s="43"/>
      <c r="C4707" s="43"/>
    </row>
    <row r="4708" spans="2:3" s="29" customFormat="1" ht="15" hidden="1" customHeight="1" x14ac:dyDescent="0.2">
      <c r="B4708" s="43"/>
      <c r="C4708" s="43"/>
    </row>
    <row r="4709" spans="2:3" s="29" customFormat="1" ht="15" hidden="1" customHeight="1" x14ac:dyDescent="0.2">
      <c r="B4709" s="43"/>
      <c r="C4709" s="43"/>
    </row>
    <row r="4710" spans="2:3" s="29" customFormat="1" ht="15" hidden="1" customHeight="1" x14ac:dyDescent="0.2">
      <c r="B4710" s="43"/>
      <c r="C4710" s="43"/>
    </row>
    <row r="4711" spans="2:3" s="29" customFormat="1" ht="15" hidden="1" customHeight="1" x14ac:dyDescent="0.2">
      <c r="B4711" s="43"/>
      <c r="C4711" s="43"/>
    </row>
    <row r="4712" spans="2:3" s="29" customFormat="1" ht="15" hidden="1" customHeight="1" x14ac:dyDescent="0.2">
      <c r="B4712" s="43"/>
      <c r="C4712" s="43"/>
    </row>
    <row r="4713" spans="2:3" s="29" customFormat="1" ht="15" hidden="1" customHeight="1" x14ac:dyDescent="0.2">
      <c r="B4713" s="43"/>
      <c r="C4713" s="43"/>
    </row>
    <row r="4714" spans="2:3" s="29" customFormat="1" ht="15" hidden="1" customHeight="1" x14ac:dyDescent="0.2">
      <c r="B4714" s="43"/>
      <c r="C4714" s="43"/>
    </row>
    <row r="4715" spans="2:3" s="29" customFormat="1" ht="15" hidden="1" customHeight="1" x14ac:dyDescent="0.2">
      <c r="B4715" s="43"/>
      <c r="C4715" s="43"/>
    </row>
    <row r="4716" spans="2:3" s="29" customFormat="1" ht="15" hidden="1" customHeight="1" x14ac:dyDescent="0.2">
      <c r="B4716" s="43"/>
      <c r="C4716" s="43"/>
    </row>
    <row r="4717" spans="2:3" s="29" customFormat="1" ht="15" hidden="1" customHeight="1" x14ac:dyDescent="0.2">
      <c r="B4717" s="43"/>
      <c r="C4717" s="43"/>
    </row>
    <row r="4718" spans="2:3" s="29" customFormat="1" ht="15" hidden="1" customHeight="1" x14ac:dyDescent="0.2">
      <c r="B4718" s="43"/>
      <c r="C4718" s="43"/>
    </row>
    <row r="4719" spans="2:3" s="29" customFormat="1" ht="15" hidden="1" customHeight="1" x14ac:dyDescent="0.2">
      <c r="B4719" s="43"/>
      <c r="C4719" s="43"/>
    </row>
    <row r="4720" spans="2:3" s="29" customFormat="1" ht="15" hidden="1" customHeight="1" x14ac:dyDescent="0.2">
      <c r="B4720" s="43"/>
      <c r="C4720" s="43"/>
    </row>
    <row r="4721" spans="2:3" s="29" customFormat="1" ht="15" hidden="1" customHeight="1" x14ac:dyDescent="0.2">
      <c r="B4721" s="43"/>
      <c r="C4721" s="43"/>
    </row>
    <row r="4722" spans="2:3" s="29" customFormat="1" ht="15" hidden="1" customHeight="1" x14ac:dyDescent="0.2">
      <c r="B4722" s="43"/>
      <c r="C4722" s="43"/>
    </row>
    <row r="4723" spans="2:3" s="29" customFormat="1" ht="15" hidden="1" customHeight="1" x14ac:dyDescent="0.2">
      <c r="B4723" s="43"/>
      <c r="C4723" s="43"/>
    </row>
    <row r="4724" spans="2:3" s="29" customFormat="1" ht="15" hidden="1" customHeight="1" x14ac:dyDescent="0.2">
      <c r="B4724" s="43"/>
      <c r="C4724" s="43"/>
    </row>
    <row r="4725" spans="2:3" s="29" customFormat="1" ht="15" hidden="1" customHeight="1" x14ac:dyDescent="0.2">
      <c r="B4725" s="43"/>
      <c r="C4725" s="43"/>
    </row>
    <row r="4726" spans="2:3" s="29" customFormat="1" ht="15" hidden="1" customHeight="1" x14ac:dyDescent="0.2">
      <c r="B4726" s="43"/>
      <c r="C4726" s="43"/>
    </row>
    <row r="4727" spans="2:3" s="29" customFormat="1" ht="15" hidden="1" customHeight="1" x14ac:dyDescent="0.2">
      <c r="B4727" s="43"/>
      <c r="C4727" s="43"/>
    </row>
    <row r="4728" spans="2:3" s="29" customFormat="1" ht="15" hidden="1" customHeight="1" x14ac:dyDescent="0.2">
      <c r="B4728" s="43"/>
      <c r="C4728" s="43"/>
    </row>
    <row r="4729" spans="2:3" s="29" customFormat="1" ht="15" hidden="1" customHeight="1" x14ac:dyDescent="0.2">
      <c r="B4729" s="43"/>
      <c r="C4729" s="43"/>
    </row>
    <row r="4730" spans="2:3" s="29" customFormat="1" ht="15" hidden="1" customHeight="1" x14ac:dyDescent="0.2">
      <c r="B4730" s="43"/>
      <c r="C4730" s="43"/>
    </row>
    <row r="4731" spans="2:3" s="29" customFormat="1" ht="15" hidden="1" customHeight="1" x14ac:dyDescent="0.2">
      <c r="B4731" s="43"/>
      <c r="C4731" s="43"/>
    </row>
    <row r="4732" spans="2:3" s="29" customFormat="1" ht="15" hidden="1" customHeight="1" x14ac:dyDescent="0.2">
      <c r="B4732" s="43"/>
      <c r="C4732" s="43"/>
    </row>
    <row r="4733" spans="2:3" s="29" customFormat="1" ht="15" hidden="1" customHeight="1" x14ac:dyDescent="0.2">
      <c r="B4733" s="43"/>
      <c r="C4733" s="43"/>
    </row>
    <row r="4734" spans="2:3" s="29" customFormat="1" ht="15" hidden="1" customHeight="1" x14ac:dyDescent="0.2">
      <c r="B4734" s="43"/>
      <c r="C4734" s="43"/>
    </row>
    <row r="4735" spans="2:3" s="29" customFormat="1" ht="15" hidden="1" customHeight="1" x14ac:dyDescent="0.2">
      <c r="B4735" s="43"/>
      <c r="C4735" s="43"/>
    </row>
    <row r="4736" spans="2:3" s="29" customFormat="1" ht="15" hidden="1" customHeight="1" x14ac:dyDescent="0.2">
      <c r="B4736" s="43"/>
      <c r="C4736" s="43"/>
    </row>
    <row r="4737" spans="2:3" s="29" customFormat="1" ht="15" hidden="1" customHeight="1" x14ac:dyDescent="0.2">
      <c r="B4737" s="43"/>
      <c r="C4737" s="43"/>
    </row>
    <row r="4738" spans="2:3" s="29" customFormat="1" ht="15" hidden="1" customHeight="1" x14ac:dyDescent="0.2">
      <c r="B4738" s="43"/>
      <c r="C4738" s="43"/>
    </row>
    <row r="4739" spans="2:3" s="29" customFormat="1" ht="15" hidden="1" customHeight="1" x14ac:dyDescent="0.2">
      <c r="B4739" s="43"/>
      <c r="C4739" s="43"/>
    </row>
    <row r="4740" spans="2:3" s="29" customFormat="1" ht="15" hidden="1" customHeight="1" x14ac:dyDescent="0.2">
      <c r="B4740" s="43"/>
      <c r="C4740" s="43"/>
    </row>
    <row r="4741" spans="2:3" s="29" customFormat="1" ht="15" hidden="1" customHeight="1" x14ac:dyDescent="0.2">
      <c r="B4741" s="43"/>
      <c r="C4741" s="43"/>
    </row>
    <row r="4742" spans="2:3" s="29" customFormat="1" ht="15" hidden="1" customHeight="1" x14ac:dyDescent="0.2">
      <c r="B4742" s="43"/>
      <c r="C4742" s="43"/>
    </row>
    <row r="4743" spans="2:3" s="29" customFormat="1" ht="15" hidden="1" customHeight="1" x14ac:dyDescent="0.2">
      <c r="B4743" s="43"/>
      <c r="C4743" s="43"/>
    </row>
    <row r="4744" spans="2:3" s="29" customFormat="1" ht="15" hidden="1" customHeight="1" x14ac:dyDescent="0.2">
      <c r="B4744" s="43"/>
      <c r="C4744" s="43"/>
    </row>
    <row r="4745" spans="2:3" s="29" customFormat="1" ht="15" hidden="1" customHeight="1" x14ac:dyDescent="0.2">
      <c r="B4745" s="43"/>
      <c r="C4745" s="43"/>
    </row>
    <row r="4746" spans="2:3" s="29" customFormat="1" ht="15" hidden="1" customHeight="1" x14ac:dyDescent="0.2">
      <c r="B4746" s="43"/>
      <c r="C4746" s="43"/>
    </row>
    <row r="4747" spans="2:3" s="29" customFormat="1" ht="15" hidden="1" customHeight="1" x14ac:dyDescent="0.2">
      <c r="B4747" s="43"/>
      <c r="C4747" s="43"/>
    </row>
    <row r="4748" spans="2:3" s="29" customFormat="1" ht="15" hidden="1" customHeight="1" x14ac:dyDescent="0.2">
      <c r="B4748" s="43"/>
      <c r="C4748" s="43"/>
    </row>
    <row r="4749" spans="2:3" s="29" customFormat="1" ht="15" hidden="1" customHeight="1" x14ac:dyDescent="0.2">
      <c r="B4749" s="43"/>
      <c r="C4749" s="43"/>
    </row>
    <row r="4750" spans="2:3" s="29" customFormat="1" ht="15" hidden="1" customHeight="1" x14ac:dyDescent="0.2">
      <c r="B4750" s="43"/>
      <c r="C4750" s="43"/>
    </row>
    <row r="4751" spans="2:3" s="29" customFormat="1" ht="15" hidden="1" customHeight="1" x14ac:dyDescent="0.2">
      <c r="B4751" s="43"/>
      <c r="C4751" s="43"/>
    </row>
    <row r="4752" spans="2:3" s="29" customFormat="1" ht="15" hidden="1" customHeight="1" x14ac:dyDescent="0.2">
      <c r="B4752" s="43"/>
      <c r="C4752" s="43"/>
    </row>
    <row r="4753" spans="2:3" s="29" customFormat="1" ht="15" hidden="1" customHeight="1" x14ac:dyDescent="0.2">
      <c r="B4753" s="43"/>
      <c r="C4753" s="43"/>
    </row>
    <row r="4754" spans="2:3" s="29" customFormat="1" ht="15" hidden="1" customHeight="1" x14ac:dyDescent="0.2">
      <c r="B4754" s="43"/>
      <c r="C4754" s="43"/>
    </row>
    <row r="4755" spans="2:3" s="29" customFormat="1" ht="15" hidden="1" customHeight="1" x14ac:dyDescent="0.2">
      <c r="B4755" s="43"/>
      <c r="C4755" s="43"/>
    </row>
    <row r="4756" spans="2:3" s="29" customFormat="1" ht="15" hidden="1" customHeight="1" x14ac:dyDescent="0.2">
      <c r="B4756" s="43"/>
      <c r="C4756" s="43"/>
    </row>
    <row r="4757" spans="2:3" s="29" customFormat="1" ht="15" hidden="1" customHeight="1" x14ac:dyDescent="0.2">
      <c r="B4757" s="43"/>
      <c r="C4757" s="43"/>
    </row>
    <row r="4758" spans="2:3" s="29" customFormat="1" ht="15" hidden="1" customHeight="1" x14ac:dyDescent="0.2">
      <c r="B4758" s="43"/>
      <c r="C4758" s="43"/>
    </row>
    <row r="4759" spans="2:3" s="29" customFormat="1" ht="15" hidden="1" customHeight="1" x14ac:dyDescent="0.2">
      <c r="B4759" s="43"/>
      <c r="C4759" s="43"/>
    </row>
    <row r="4760" spans="2:3" s="29" customFormat="1" ht="15" hidden="1" customHeight="1" x14ac:dyDescent="0.2">
      <c r="B4760" s="43"/>
      <c r="C4760" s="43"/>
    </row>
    <row r="4761" spans="2:3" s="29" customFormat="1" ht="15" hidden="1" customHeight="1" x14ac:dyDescent="0.2">
      <c r="B4761" s="43"/>
      <c r="C4761" s="43"/>
    </row>
    <row r="4762" spans="2:3" s="29" customFormat="1" ht="15" hidden="1" customHeight="1" x14ac:dyDescent="0.2">
      <c r="B4762" s="43"/>
      <c r="C4762" s="43"/>
    </row>
    <row r="4763" spans="2:3" s="29" customFormat="1" ht="15" hidden="1" customHeight="1" x14ac:dyDescent="0.2">
      <c r="B4763" s="43"/>
      <c r="C4763" s="43"/>
    </row>
    <row r="4764" spans="2:3" s="29" customFormat="1" ht="15" hidden="1" customHeight="1" x14ac:dyDescent="0.2">
      <c r="B4764" s="43"/>
      <c r="C4764" s="43"/>
    </row>
    <row r="4765" spans="2:3" s="29" customFormat="1" ht="15" hidden="1" customHeight="1" x14ac:dyDescent="0.2">
      <c r="B4765" s="43"/>
      <c r="C4765" s="43"/>
    </row>
    <row r="4766" spans="2:3" s="29" customFormat="1" ht="15" hidden="1" customHeight="1" x14ac:dyDescent="0.2">
      <c r="B4766" s="43"/>
      <c r="C4766" s="43"/>
    </row>
    <row r="4767" spans="2:3" s="29" customFormat="1" ht="15" hidden="1" customHeight="1" x14ac:dyDescent="0.2">
      <c r="B4767" s="43"/>
      <c r="C4767" s="43"/>
    </row>
    <row r="4768" spans="2:3" s="29" customFormat="1" ht="15" hidden="1" customHeight="1" x14ac:dyDescent="0.2">
      <c r="B4768" s="43"/>
      <c r="C4768" s="43"/>
    </row>
    <row r="4769" spans="2:3" s="29" customFormat="1" ht="15" hidden="1" customHeight="1" x14ac:dyDescent="0.2">
      <c r="B4769" s="43"/>
      <c r="C4769" s="43"/>
    </row>
    <row r="4770" spans="2:3" s="29" customFormat="1" ht="15" hidden="1" customHeight="1" x14ac:dyDescent="0.2">
      <c r="B4770" s="43"/>
      <c r="C4770" s="43"/>
    </row>
    <row r="4771" spans="2:3" s="29" customFormat="1" ht="15" hidden="1" customHeight="1" x14ac:dyDescent="0.2">
      <c r="B4771" s="43"/>
      <c r="C4771" s="43"/>
    </row>
    <row r="4772" spans="2:3" s="29" customFormat="1" ht="15" hidden="1" customHeight="1" x14ac:dyDescent="0.2">
      <c r="B4772" s="43"/>
      <c r="C4772" s="43"/>
    </row>
    <row r="4773" spans="2:3" s="29" customFormat="1" ht="15" hidden="1" customHeight="1" x14ac:dyDescent="0.2">
      <c r="B4773" s="43"/>
      <c r="C4773" s="43"/>
    </row>
    <row r="4774" spans="2:3" s="29" customFormat="1" ht="15" hidden="1" customHeight="1" x14ac:dyDescent="0.2">
      <c r="B4774" s="43"/>
      <c r="C4774" s="43"/>
    </row>
    <row r="4775" spans="2:3" s="29" customFormat="1" ht="15" hidden="1" customHeight="1" x14ac:dyDescent="0.2">
      <c r="B4775" s="43"/>
      <c r="C4775" s="43"/>
    </row>
    <row r="4776" spans="2:3" s="29" customFormat="1" ht="15" hidden="1" customHeight="1" x14ac:dyDescent="0.2">
      <c r="B4776" s="43"/>
      <c r="C4776" s="43"/>
    </row>
    <row r="4777" spans="2:3" s="29" customFormat="1" ht="15" hidden="1" customHeight="1" x14ac:dyDescent="0.2">
      <c r="B4777" s="43"/>
      <c r="C4777" s="43"/>
    </row>
    <row r="4778" spans="2:3" s="29" customFormat="1" ht="15" hidden="1" customHeight="1" x14ac:dyDescent="0.2">
      <c r="B4778" s="43"/>
      <c r="C4778" s="43"/>
    </row>
    <row r="4779" spans="2:3" s="29" customFormat="1" ht="15" hidden="1" customHeight="1" x14ac:dyDescent="0.2">
      <c r="B4779" s="43"/>
      <c r="C4779" s="43"/>
    </row>
    <row r="4780" spans="2:3" s="29" customFormat="1" ht="15" hidden="1" customHeight="1" x14ac:dyDescent="0.2">
      <c r="B4780" s="43"/>
      <c r="C4780" s="43"/>
    </row>
    <row r="4781" spans="2:3" s="29" customFormat="1" ht="15" hidden="1" customHeight="1" x14ac:dyDescent="0.2">
      <c r="B4781" s="43"/>
      <c r="C4781" s="43"/>
    </row>
    <row r="4782" spans="2:3" s="29" customFormat="1" ht="15" hidden="1" customHeight="1" x14ac:dyDescent="0.2">
      <c r="B4782" s="43"/>
      <c r="C4782" s="43"/>
    </row>
    <row r="4783" spans="2:3" s="29" customFormat="1" ht="15" hidden="1" customHeight="1" x14ac:dyDescent="0.2">
      <c r="B4783" s="43"/>
      <c r="C4783" s="43"/>
    </row>
    <row r="4784" spans="2:3" s="29" customFormat="1" ht="15" hidden="1" customHeight="1" x14ac:dyDescent="0.2">
      <c r="B4784" s="43"/>
      <c r="C4784" s="43"/>
    </row>
    <row r="4785" spans="2:3" s="29" customFormat="1" ht="15" hidden="1" customHeight="1" x14ac:dyDescent="0.2">
      <c r="B4785" s="43"/>
      <c r="C4785" s="43"/>
    </row>
    <row r="4786" spans="2:3" s="29" customFormat="1" ht="15" hidden="1" customHeight="1" x14ac:dyDescent="0.2">
      <c r="B4786" s="43"/>
      <c r="C4786" s="43"/>
    </row>
    <row r="4787" spans="2:3" s="29" customFormat="1" ht="15" hidden="1" customHeight="1" x14ac:dyDescent="0.2">
      <c r="B4787" s="43"/>
      <c r="C4787" s="43"/>
    </row>
    <row r="4788" spans="2:3" s="29" customFormat="1" ht="15" hidden="1" customHeight="1" x14ac:dyDescent="0.2">
      <c r="B4788" s="43"/>
      <c r="C4788" s="43"/>
    </row>
    <row r="4789" spans="2:3" s="29" customFormat="1" ht="15" hidden="1" customHeight="1" x14ac:dyDescent="0.2">
      <c r="B4789" s="43"/>
      <c r="C4789" s="43"/>
    </row>
    <row r="4790" spans="2:3" s="29" customFormat="1" ht="15" hidden="1" customHeight="1" x14ac:dyDescent="0.2">
      <c r="B4790" s="43"/>
      <c r="C4790" s="43"/>
    </row>
    <row r="4791" spans="2:3" s="29" customFormat="1" ht="15" hidden="1" customHeight="1" x14ac:dyDescent="0.2">
      <c r="B4791" s="43"/>
      <c r="C4791" s="43"/>
    </row>
    <row r="4792" spans="2:3" s="29" customFormat="1" ht="15" hidden="1" customHeight="1" x14ac:dyDescent="0.2">
      <c r="B4792" s="43"/>
      <c r="C4792" s="43"/>
    </row>
    <row r="4793" spans="2:3" s="29" customFormat="1" ht="15" hidden="1" customHeight="1" x14ac:dyDescent="0.2">
      <c r="B4793" s="43"/>
      <c r="C4793" s="43"/>
    </row>
    <row r="4794" spans="2:3" s="29" customFormat="1" ht="15" hidden="1" customHeight="1" x14ac:dyDescent="0.2">
      <c r="B4794" s="43"/>
      <c r="C4794" s="43"/>
    </row>
    <row r="4795" spans="2:3" s="29" customFormat="1" ht="15" hidden="1" customHeight="1" x14ac:dyDescent="0.2">
      <c r="B4795" s="43"/>
      <c r="C4795" s="43"/>
    </row>
    <row r="4796" spans="2:3" s="29" customFormat="1" ht="15" hidden="1" customHeight="1" x14ac:dyDescent="0.2">
      <c r="B4796" s="43"/>
      <c r="C4796" s="43"/>
    </row>
    <row r="4797" spans="2:3" s="29" customFormat="1" ht="15" hidden="1" customHeight="1" x14ac:dyDescent="0.2">
      <c r="B4797" s="43"/>
      <c r="C4797" s="43"/>
    </row>
    <row r="4798" spans="2:3" s="29" customFormat="1" ht="15" hidden="1" customHeight="1" x14ac:dyDescent="0.2">
      <c r="B4798" s="43"/>
      <c r="C4798" s="43"/>
    </row>
    <row r="4799" spans="2:3" s="29" customFormat="1" ht="15" hidden="1" customHeight="1" x14ac:dyDescent="0.2">
      <c r="B4799" s="43"/>
      <c r="C4799" s="43"/>
    </row>
    <row r="4800" spans="2:3" s="29" customFormat="1" ht="15" hidden="1" customHeight="1" x14ac:dyDescent="0.2">
      <c r="B4800" s="43"/>
      <c r="C4800" s="43"/>
    </row>
    <row r="4801" spans="2:3" s="29" customFormat="1" ht="15" hidden="1" customHeight="1" x14ac:dyDescent="0.2">
      <c r="B4801" s="43"/>
      <c r="C4801" s="43"/>
    </row>
    <row r="4802" spans="2:3" s="29" customFormat="1" ht="15" hidden="1" customHeight="1" x14ac:dyDescent="0.2">
      <c r="B4802" s="43"/>
      <c r="C4802" s="43"/>
    </row>
    <row r="4803" spans="2:3" s="29" customFormat="1" ht="15" hidden="1" customHeight="1" x14ac:dyDescent="0.2">
      <c r="B4803" s="43"/>
      <c r="C4803" s="43"/>
    </row>
    <row r="4804" spans="2:3" s="29" customFormat="1" ht="15" hidden="1" customHeight="1" x14ac:dyDescent="0.2">
      <c r="B4804" s="43"/>
      <c r="C4804" s="43"/>
    </row>
    <row r="4805" spans="2:3" s="29" customFormat="1" ht="15" hidden="1" customHeight="1" x14ac:dyDescent="0.2">
      <c r="B4805" s="43"/>
      <c r="C4805" s="43"/>
    </row>
    <row r="4806" spans="2:3" s="29" customFormat="1" ht="15" hidden="1" customHeight="1" x14ac:dyDescent="0.2">
      <c r="B4806" s="43"/>
      <c r="C4806" s="43"/>
    </row>
    <row r="4807" spans="2:3" s="29" customFormat="1" ht="15" hidden="1" customHeight="1" x14ac:dyDescent="0.2">
      <c r="B4807" s="43"/>
      <c r="C4807" s="43"/>
    </row>
    <row r="4808" spans="2:3" s="29" customFormat="1" ht="15" hidden="1" customHeight="1" x14ac:dyDescent="0.2">
      <c r="B4808" s="43"/>
      <c r="C4808" s="43"/>
    </row>
    <row r="4809" spans="2:3" s="29" customFormat="1" ht="15" hidden="1" customHeight="1" x14ac:dyDescent="0.2">
      <c r="B4809" s="43"/>
      <c r="C4809" s="43"/>
    </row>
    <row r="4810" spans="2:3" s="29" customFormat="1" ht="15" hidden="1" customHeight="1" x14ac:dyDescent="0.2">
      <c r="B4810" s="43"/>
      <c r="C4810" s="43"/>
    </row>
    <row r="4811" spans="2:3" s="29" customFormat="1" ht="15" hidden="1" customHeight="1" x14ac:dyDescent="0.2">
      <c r="B4811" s="43"/>
      <c r="C4811" s="43"/>
    </row>
    <row r="4812" spans="2:3" s="29" customFormat="1" ht="15" hidden="1" customHeight="1" x14ac:dyDescent="0.2">
      <c r="B4812" s="43"/>
      <c r="C4812" s="43"/>
    </row>
    <row r="4813" spans="2:3" s="29" customFormat="1" ht="15" hidden="1" customHeight="1" x14ac:dyDescent="0.2">
      <c r="B4813" s="43"/>
      <c r="C4813" s="43"/>
    </row>
    <row r="4814" spans="2:3" s="29" customFormat="1" ht="15" hidden="1" customHeight="1" x14ac:dyDescent="0.2">
      <c r="B4814" s="43"/>
      <c r="C4814" s="43"/>
    </row>
    <row r="4815" spans="2:3" s="29" customFormat="1" ht="15" hidden="1" customHeight="1" x14ac:dyDescent="0.2">
      <c r="B4815" s="43"/>
      <c r="C4815" s="43"/>
    </row>
    <row r="4816" spans="2:3" s="29" customFormat="1" ht="15" hidden="1" customHeight="1" x14ac:dyDescent="0.2">
      <c r="B4816" s="43"/>
      <c r="C4816" s="43"/>
    </row>
    <row r="4817" spans="2:3" s="29" customFormat="1" ht="15" hidden="1" customHeight="1" x14ac:dyDescent="0.2">
      <c r="B4817" s="43"/>
      <c r="C4817" s="43"/>
    </row>
    <row r="4818" spans="2:3" s="29" customFormat="1" ht="15" hidden="1" customHeight="1" x14ac:dyDescent="0.2">
      <c r="B4818" s="43"/>
      <c r="C4818" s="43"/>
    </row>
    <row r="4819" spans="2:3" s="29" customFormat="1" ht="15" hidden="1" customHeight="1" x14ac:dyDescent="0.2">
      <c r="B4819" s="43"/>
      <c r="C4819" s="43"/>
    </row>
    <row r="4820" spans="2:3" s="29" customFormat="1" ht="15" hidden="1" customHeight="1" x14ac:dyDescent="0.2">
      <c r="B4820" s="43"/>
      <c r="C4820" s="43"/>
    </row>
    <row r="4821" spans="2:3" s="29" customFormat="1" ht="15" hidden="1" customHeight="1" x14ac:dyDescent="0.2">
      <c r="B4821" s="43"/>
      <c r="C4821" s="43"/>
    </row>
    <row r="4822" spans="2:3" s="29" customFormat="1" ht="15" hidden="1" customHeight="1" x14ac:dyDescent="0.2">
      <c r="B4822" s="43"/>
      <c r="C4822" s="43"/>
    </row>
    <row r="4823" spans="2:3" s="29" customFormat="1" ht="15" hidden="1" customHeight="1" x14ac:dyDescent="0.2">
      <c r="B4823" s="43"/>
      <c r="C4823" s="43"/>
    </row>
    <row r="4824" spans="2:3" s="29" customFormat="1" ht="15" hidden="1" customHeight="1" x14ac:dyDescent="0.2">
      <c r="B4824" s="43"/>
      <c r="C4824" s="43"/>
    </row>
    <row r="4825" spans="2:3" s="29" customFormat="1" ht="15" hidden="1" customHeight="1" x14ac:dyDescent="0.2">
      <c r="B4825" s="43"/>
      <c r="C4825" s="43"/>
    </row>
    <row r="4826" spans="2:3" s="29" customFormat="1" ht="15" hidden="1" customHeight="1" x14ac:dyDescent="0.2">
      <c r="B4826" s="43"/>
      <c r="C4826" s="43"/>
    </row>
    <row r="4827" spans="2:3" s="29" customFormat="1" ht="15" hidden="1" customHeight="1" x14ac:dyDescent="0.2">
      <c r="B4827" s="43"/>
      <c r="C4827" s="43"/>
    </row>
    <row r="4828" spans="2:3" s="29" customFormat="1" ht="15" hidden="1" customHeight="1" x14ac:dyDescent="0.2">
      <c r="B4828" s="43"/>
      <c r="C4828" s="43"/>
    </row>
    <row r="4829" spans="2:3" s="29" customFormat="1" ht="15" hidden="1" customHeight="1" x14ac:dyDescent="0.2">
      <c r="B4829" s="43"/>
      <c r="C4829" s="43"/>
    </row>
    <row r="4830" spans="2:3" s="29" customFormat="1" ht="15" hidden="1" customHeight="1" x14ac:dyDescent="0.2">
      <c r="B4830" s="43"/>
      <c r="C4830" s="43"/>
    </row>
    <row r="4831" spans="2:3" s="29" customFormat="1" ht="15" hidden="1" customHeight="1" x14ac:dyDescent="0.2">
      <c r="B4831" s="43"/>
      <c r="C4831" s="43"/>
    </row>
    <row r="4832" spans="2:3" s="29" customFormat="1" ht="15" hidden="1" customHeight="1" x14ac:dyDescent="0.2">
      <c r="B4832" s="43"/>
      <c r="C4832" s="43"/>
    </row>
    <row r="4833" spans="2:3" s="29" customFormat="1" ht="15" hidden="1" customHeight="1" x14ac:dyDescent="0.2">
      <c r="B4833" s="43"/>
      <c r="C4833" s="43"/>
    </row>
    <row r="4834" spans="2:3" s="29" customFormat="1" ht="15" hidden="1" customHeight="1" x14ac:dyDescent="0.2">
      <c r="B4834" s="43"/>
      <c r="C4834" s="43"/>
    </row>
    <row r="4835" spans="2:3" s="29" customFormat="1" ht="15" hidden="1" customHeight="1" x14ac:dyDescent="0.2">
      <c r="B4835" s="43"/>
      <c r="C4835" s="43"/>
    </row>
    <row r="4836" spans="2:3" s="29" customFormat="1" ht="15" hidden="1" customHeight="1" x14ac:dyDescent="0.2">
      <c r="B4836" s="43"/>
      <c r="C4836" s="43"/>
    </row>
    <row r="4837" spans="2:3" s="29" customFormat="1" ht="15" hidden="1" customHeight="1" x14ac:dyDescent="0.2">
      <c r="B4837" s="43"/>
      <c r="C4837" s="43"/>
    </row>
    <row r="4838" spans="2:3" s="29" customFormat="1" ht="15" hidden="1" customHeight="1" x14ac:dyDescent="0.2">
      <c r="B4838" s="43"/>
      <c r="C4838" s="43"/>
    </row>
    <row r="4839" spans="2:3" s="29" customFormat="1" ht="15" hidden="1" customHeight="1" x14ac:dyDescent="0.2">
      <c r="B4839" s="43"/>
      <c r="C4839" s="43"/>
    </row>
    <row r="4840" spans="2:3" s="29" customFormat="1" ht="15" hidden="1" customHeight="1" x14ac:dyDescent="0.2">
      <c r="B4840" s="43"/>
      <c r="C4840" s="43"/>
    </row>
    <row r="4841" spans="2:3" s="29" customFormat="1" ht="15" hidden="1" customHeight="1" x14ac:dyDescent="0.2">
      <c r="B4841" s="43"/>
      <c r="C4841" s="43"/>
    </row>
    <row r="4842" spans="2:3" s="29" customFormat="1" ht="15" hidden="1" customHeight="1" x14ac:dyDescent="0.2">
      <c r="B4842" s="43"/>
      <c r="C4842" s="43"/>
    </row>
    <row r="4843" spans="2:3" s="29" customFormat="1" ht="15" hidden="1" customHeight="1" x14ac:dyDescent="0.2">
      <c r="B4843" s="43"/>
      <c r="C4843" s="43"/>
    </row>
    <row r="4844" spans="2:3" s="29" customFormat="1" ht="15" hidden="1" customHeight="1" x14ac:dyDescent="0.2">
      <c r="B4844" s="43"/>
      <c r="C4844" s="43"/>
    </row>
    <row r="4845" spans="2:3" s="29" customFormat="1" ht="15" hidden="1" customHeight="1" x14ac:dyDescent="0.2">
      <c r="B4845" s="43"/>
      <c r="C4845" s="43"/>
    </row>
    <row r="4846" spans="2:3" s="29" customFormat="1" ht="15" hidden="1" customHeight="1" x14ac:dyDescent="0.2">
      <c r="B4846" s="43"/>
      <c r="C4846" s="43"/>
    </row>
    <row r="4847" spans="2:3" s="29" customFormat="1" ht="15" hidden="1" customHeight="1" x14ac:dyDescent="0.2">
      <c r="B4847" s="43"/>
      <c r="C4847" s="43"/>
    </row>
    <row r="4848" spans="2:3" s="29" customFormat="1" ht="15" hidden="1" customHeight="1" x14ac:dyDescent="0.2">
      <c r="B4848" s="43"/>
      <c r="C4848" s="43"/>
    </row>
    <row r="4849" spans="2:3" s="29" customFormat="1" ht="15" hidden="1" customHeight="1" x14ac:dyDescent="0.2">
      <c r="B4849" s="43"/>
      <c r="C4849" s="43"/>
    </row>
    <row r="4850" spans="2:3" s="29" customFormat="1" ht="15" hidden="1" customHeight="1" x14ac:dyDescent="0.2">
      <c r="B4850" s="43"/>
      <c r="C4850" s="43"/>
    </row>
    <row r="4851" spans="2:3" s="29" customFormat="1" ht="15" hidden="1" customHeight="1" x14ac:dyDescent="0.2">
      <c r="B4851" s="43"/>
      <c r="C4851" s="43"/>
    </row>
    <row r="4852" spans="2:3" s="29" customFormat="1" ht="15" hidden="1" customHeight="1" x14ac:dyDescent="0.2">
      <c r="B4852" s="43"/>
      <c r="C4852" s="43"/>
    </row>
    <row r="4853" spans="2:3" s="29" customFormat="1" ht="15" hidden="1" customHeight="1" x14ac:dyDescent="0.2">
      <c r="B4853" s="43"/>
      <c r="C4853" s="43"/>
    </row>
    <row r="4854" spans="2:3" s="29" customFormat="1" ht="15" hidden="1" customHeight="1" x14ac:dyDescent="0.2">
      <c r="B4854" s="43"/>
      <c r="C4854" s="43"/>
    </row>
    <row r="4855" spans="2:3" s="29" customFormat="1" ht="15" hidden="1" customHeight="1" x14ac:dyDescent="0.2">
      <c r="B4855" s="43"/>
      <c r="C4855" s="43"/>
    </row>
    <row r="4856" spans="2:3" s="29" customFormat="1" ht="15" hidden="1" customHeight="1" x14ac:dyDescent="0.2">
      <c r="B4856" s="43"/>
      <c r="C4856" s="43"/>
    </row>
    <row r="4857" spans="2:3" s="29" customFormat="1" ht="15" hidden="1" customHeight="1" x14ac:dyDescent="0.2">
      <c r="B4857" s="43"/>
      <c r="C4857" s="43"/>
    </row>
    <row r="4858" spans="2:3" s="29" customFormat="1" ht="15" hidden="1" customHeight="1" x14ac:dyDescent="0.2">
      <c r="B4858" s="43"/>
      <c r="C4858" s="43"/>
    </row>
    <row r="4859" spans="2:3" s="29" customFormat="1" ht="15" hidden="1" customHeight="1" x14ac:dyDescent="0.2">
      <c r="B4859" s="43"/>
      <c r="C4859" s="43"/>
    </row>
    <row r="4860" spans="2:3" s="29" customFormat="1" ht="15" hidden="1" customHeight="1" x14ac:dyDescent="0.2">
      <c r="B4860" s="43"/>
      <c r="C4860" s="43"/>
    </row>
    <row r="4861" spans="2:3" s="29" customFormat="1" ht="15" hidden="1" customHeight="1" x14ac:dyDescent="0.2">
      <c r="B4861" s="43"/>
      <c r="C4861" s="43"/>
    </row>
    <row r="4862" spans="2:3" s="29" customFormat="1" ht="15" hidden="1" customHeight="1" x14ac:dyDescent="0.2">
      <c r="B4862" s="43"/>
      <c r="C4862" s="43"/>
    </row>
    <row r="4863" spans="2:3" s="29" customFormat="1" ht="15" hidden="1" customHeight="1" x14ac:dyDescent="0.2">
      <c r="B4863" s="43"/>
      <c r="C4863" s="43"/>
    </row>
    <row r="4864" spans="2:3" s="29" customFormat="1" ht="15" hidden="1" customHeight="1" x14ac:dyDescent="0.2">
      <c r="B4864" s="43"/>
      <c r="C4864" s="43"/>
    </row>
    <row r="4865" spans="2:3" s="29" customFormat="1" ht="15" hidden="1" customHeight="1" x14ac:dyDescent="0.2">
      <c r="B4865" s="43"/>
      <c r="C4865" s="43"/>
    </row>
    <row r="4866" spans="2:3" s="29" customFormat="1" ht="15" hidden="1" customHeight="1" x14ac:dyDescent="0.2">
      <c r="B4866" s="43"/>
      <c r="C4866" s="43"/>
    </row>
    <row r="4867" spans="2:3" s="29" customFormat="1" ht="15" hidden="1" customHeight="1" x14ac:dyDescent="0.2">
      <c r="B4867" s="43"/>
      <c r="C4867" s="43"/>
    </row>
    <row r="4868" spans="2:3" s="29" customFormat="1" ht="15" hidden="1" customHeight="1" x14ac:dyDescent="0.2">
      <c r="B4868" s="43"/>
      <c r="C4868" s="43"/>
    </row>
    <row r="4869" spans="2:3" s="29" customFormat="1" ht="15" hidden="1" customHeight="1" x14ac:dyDescent="0.2">
      <c r="B4869" s="43"/>
      <c r="C4869" s="43"/>
    </row>
    <row r="4870" spans="2:3" s="29" customFormat="1" ht="15" hidden="1" customHeight="1" x14ac:dyDescent="0.2">
      <c r="B4870" s="43"/>
      <c r="C4870" s="43"/>
    </row>
    <row r="4871" spans="2:3" s="29" customFormat="1" ht="15" hidden="1" customHeight="1" x14ac:dyDescent="0.2">
      <c r="B4871" s="43"/>
      <c r="C4871" s="43"/>
    </row>
    <row r="4872" spans="2:3" s="29" customFormat="1" ht="15" hidden="1" customHeight="1" x14ac:dyDescent="0.2">
      <c r="B4872" s="43"/>
      <c r="C4872" s="43"/>
    </row>
    <row r="4873" spans="2:3" s="29" customFormat="1" ht="15" hidden="1" customHeight="1" x14ac:dyDescent="0.2">
      <c r="B4873" s="43"/>
      <c r="C4873" s="43"/>
    </row>
    <row r="4874" spans="2:3" s="29" customFormat="1" ht="15" hidden="1" customHeight="1" x14ac:dyDescent="0.2">
      <c r="B4874" s="43"/>
      <c r="C4874" s="43"/>
    </row>
    <row r="4875" spans="2:3" s="29" customFormat="1" ht="15" hidden="1" customHeight="1" x14ac:dyDescent="0.2">
      <c r="B4875" s="43"/>
      <c r="C4875" s="43"/>
    </row>
    <row r="4876" spans="2:3" s="29" customFormat="1" ht="15" hidden="1" customHeight="1" x14ac:dyDescent="0.2">
      <c r="B4876" s="43"/>
      <c r="C4876" s="43"/>
    </row>
    <row r="4877" spans="2:3" s="29" customFormat="1" ht="15" hidden="1" customHeight="1" x14ac:dyDescent="0.2">
      <c r="B4877" s="43"/>
      <c r="C4877" s="43"/>
    </row>
    <row r="4878" spans="2:3" s="29" customFormat="1" ht="15" hidden="1" customHeight="1" x14ac:dyDescent="0.2">
      <c r="B4878" s="43"/>
      <c r="C4878" s="43"/>
    </row>
    <row r="4879" spans="2:3" s="29" customFormat="1" ht="15" hidden="1" customHeight="1" x14ac:dyDescent="0.2">
      <c r="B4879" s="43"/>
      <c r="C4879" s="43"/>
    </row>
    <row r="4880" spans="2:3" s="29" customFormat="1" ht="15" hidden="1" customHeight="1" x14ac:dyDescent="0.2">
      <c r="B4880" s="43"/>
      <c r="C4880" s="43"/>
    </row>
    <row r="4881" spans="2:3" s="29" customFormat="1" ht="15" hidden="1" customHeight="1" x14ac:dyDescent="0.2">
      <c r="B4881" s="43"/>
      <c r="C4881" s="43"/>
    </row>
    <row r="4882" spans="2:3" s="29" customFormat="1" ht="15" hidden="1" customHeight="1" x14ac:dyDescent="0.2">
      <c r="B4882" s="43"/>
      <c r="C4882" s="43"/>
    </row>
    <row r="4883" spans="2:3" s="29" customFormat="1" ht="15" hidden="1" customHeight="1" x14ac:dyDescent="0.2">
      <c r="B4883" s="43"/>
      <c r="C4883" s="43"/>
    </row>
    <row r="4884" spans="2:3" s="29" customFormat="1" ht="15" hidden="1" customHeight="1" x14ac:dyDescent="0.2">
      <c r="B4884" s="43"/>
      <c r="C4884" s="43"/>
    </row>
    <row r="4885" spans="2:3" s="29" customFormat="1" ht="15" hidden="1" customHeight="1" x14ac:dyDescent="0.2">
      <c r="B4885" s="43"/>
      <c r="C4885" s="43"/>
    </row>
    <row r="4886" spans="2:3" s="29" customFormat="1" ht="15" hidden="1" customHeight="1" x14ac:dyDescent="0.2">
      <c r="B4886" s="43"/>
      <c r="C4886" s="43"/>
    </row>
    <row r="4887" spans="2:3" s="29" customFormat="1" ht="15" hidden="1" customHeight="1" x14ac:dyDescent="0.2">
      <c r="B4887" s="43"/>
      <c r="C4887" s="43"/>
    </row>
    <row r="4888" spans="2:3" s="29" customFormat="1" ht="15" hidden="1" customHeight="1" x14ac:dyDescent="0.2">
      <c r="B4888" s="43"/>
      <c r="C4888" s="43"/>
    </row>
    <row r="4889" spans="2:3" s="29" customFormat="1" ht="15" hidden="1" customHeight="1" x14ac:dyDescent="0.2">
      <c r="B4889" s="43"/>
      <c r="C4889" s="43"/>
    </row>
    <row r="4890" spans="2:3" s="29" customFormat="1" ht="15" hidden="1" customHeight="1" x14ac:dyDescent="0.2">
      <c r="B4890" s="43"/>
      <c r="C4890" s="43"/>
    </row>
    <row r="4891" spans="2:3" s="29" customFormat="1" ht="15" hidden="1" customHeight="1" x14ac:dyDescent="0.2">
      <c r="B4891" s="43"/>
      <c r="C4891" s="43"/>
    </row>
    <row r="4892" spans="2:3" s="29" customFormat="1" ht="15" hidden="1" customHeight="1" x14ac:dyDescent="0.2">
      <c r="B4892" s="43"/>
      <c r="C4892" s="43"/>
    </row>
    <row r="4893" spans="2:3" s="29" customFormat="1" ht="15" hidden="1" customHeight="1" x14ac:dyDescent="0.2">
      <c r="B4893" s="43"/>
      <c r="C4893" s="43"/>
    </row>
    <row r="4894" spans="2:3" s="29" customFormat="1" ht="15" hidden="1" customHeight="1" x14ac:dyDescent="0.2">
      <c r="B4894" s="43"/>
      <c r="C4894" s="43"/>
    </row>
    <row r="4895" spans="2:3" s="29" customFormat="1" ht="15" hidden="1" customHeight="1" x14ac:dyDescent="0.2">
      <c r="B4895" s="43"/>
      <c r="C4895" s="43"/>
    </row>
    <row r="4896" spans="2:3" s="29" customFormat="1" ht="15" hidden="1" customHeight="1" x14ac:dyDescent="0.2">
      <c r="B4896" s="43"/>
      <c r="C4896" s="43"/>
    </row>
    <row r="4897" spans="2:3" s="29" customFormat="1" ht="15" hidden="1" customHeight="1" x14ac:dyDescent="0.2">
      <c r="B4897" s="43"/>
      <c r="C4897" s="43"/>
    </row>
    <row r="4898" spans="2:3" s="29" customFormat="1" ht="15" hidden="1" customHeight="1" x14ac:dyDescent="0.2">
      <c r="B4898" s="43"/>
      <c r="C4898" s="43"/>
    </row>
    <row r="4899" spans="2:3" s="29" customFormat="1" ht="15" hidden="1" customHeight="1" x14ac:dyDescent="0.2">
      <c r="B4899" s="43"/>
      <c r="C4899" s="43"/>
    </row>
    <row r="4900" spans="2:3" s="29" customFormat="1" ht="15" hidden="1" customHeight="1" x14ac:dyDescent="0.2">
      <c r="B4900" s="43"/>
      <c r="C4900" s="43"/>
    </row>
    <row r="4901" spans="2:3" s="29" customFormat="1" ht="15" hidden="1" customHeight="1" x14ac:dyDescent="0.2">
      <c r="B4901" s="43"/>
      <c r="C4901" s="43"/>
    </row>
    <row r="4902" spans="2:3" s="29" customFormat="1" ht="15" hidden="1" customHeight="1" x14ac:dyDescent="0.2">
      <c r="B4902" s="43"/>
      <c r="C4902" s="43"/>
    </row>
    <row r="4903" spans="2:3" s="29" customFormat="1" ht="15" hidden="1" customHeight="1" x14ac:dyDescent="0.2">
      <c r="B4903" s="43"/>
      <c r="C4903" s="43"/>
    </row>
    <row r="4904" spans="2:3" s="29" customFormat="1" ht="15" hidden="1" customHeight="1" x14ac:dyDescent="0.2">
      <c r="B4904" s="43"/>
      <c r="C4904" s="43"/>
    </row>
    <row r="4905" spans="2:3" s="29" customFormat="1" ht="15" hidden="1" customHeight="1" x14ac:dyDescent="0.2">
      <c r="B4905" s="43"/>
      <c r="C4905" s="43"/>
    </row>
    <row r="4906" spans="2:3" s="29" customFormat="1" ht="15" hidden="1" customHeight="1" x14ac:dyDescent="0.2">
      <c r="B4906" s="43"/>
      <c r="C4906" s="43"/>
    </row>
    <row r="4907" spans="2:3" s="29" customFormat="1" ht="15" hidden="1" customHeight="1" x14ac:dyDescent="0.2">
      <c r="B4907" s="43"/>
      <c r="C4907" s="43"/>
    </row>
    <row r="4908" spans="2:3" s="29" customFormat="1" ht="15" hidden="1" customHeight="1" x14ac:dyDescent="0.2">
      <c r="B4908" s="43"/>
      <c r="C4908" s="43"/>
    </row>
    <row r="4909" spans="2:3" s="29" customFormat="1" ht="15" hidden="1" customHeight="1" x14ac:dyDescent="0.2">
      <c r="B4909" s="43"/>
      <c r="C4909" s="43"/>
    </row>
    <row r="4910" spans="2:3" s="29" customFormat="1" ht="15" hidden="1" customHeight="1" x14ac:dyDescent="0.2">
      <c r="B4910" s="43"/>
      <c r="C4910" s="43"/>
    </row>
    <row r="4911" spans="2:3" s="29" customFormat="1" ht="15" hidden="1" customHeight="1" x14ac:dyDescent="0.2">
      <c r="B4911" s="43"/>
      <c r="C4911" s="43"/>
    </row>
    <row r="4912" spans="2:3" s="29" customFormat="1" ht="15" hidden="1" customHeight="1" x14ac:dyDescent="0.2">
      <c r="B4912" s="43"/>
      <c r="C4912" s="43"/>
    </row>
    <row r="4913" spans="2:3" s="29" customFormat="1" ht="15" hidden="1" customHeight="1" x14ac:dyDescent="0.2">
      <c r="B4913" s="43"/>
      <c r="C4913" s="43"/>
    </row>
    <row r="4914" spans="2:3" s="29" customFormat="1" ht="15" hidden="1" customHeight="1" x14ac:dyDescent="0.2">
      <c r="B4914" s="43"/>
      <c r="C4914" s="43"/>
    </row>
    <row r="4915" spans="2:3" s="29" customFormat="1" ht="15" hidden="1" customHeight="1" x14ac:dyDescent="0.2">
      <c r="B4915" s="43"/>
      <c r="C4915" s="43"/>
    </row>
    <row r="4916" spans="2:3" s="29" customFormat="1" ht="15" hidden="1" customHeight="1" x14ac:dyDescent="0.2">
      <c r="B4916" s="43"/>
      <c r="C4916" s="43"/>
    </row>
    <row r="4917" spans="2:3" s="29" customFormat="1" ht="15" hidden="1" customHeight="1" x14ac:dyDescent="0.2">
      <c r="B4917" s="43"/>
      <c r="C4917" s="43"/>
    </row>
    <row r="4918" spans="2:3" s="29" customFormat="1" ht="15" hidden="1" customHeight="1" x14ac:dyDescent="0.2">
      <c r="B4918" s="43"/>
      <c r="C4918" s="43"/>
    </row>
    <row r="4919" spans="2:3" s="29" customFormat="1" ht="15" hidden="1" customHeight="1" x14ac:dyDescent="0.2">
      <c r="B4919" s="43"/>
      <c r="C4919" s="43"/>
    </row>
    <row r="4920" spans="2:3" s="29" customFormat="1" ht="15" hidden="1" customHeight="1" x14ac:dyDescent="0.2">
      <c r="B4920" s="43"/>
      <c r="C4920" s="43"/>
    </row>
    <row r="4921" spans="2:3" s="29" customFormat="1" ht="15" hidden="1" customHeight="1" x14ac:dyDescent="0.2">
      <c r="B4921" s="43"/>
      <c r="C4921" s="43"/>
    </row>
    <row r="4922" spans="2:3" s="29" customFormat="1" ht="15" hidden="1" customHeight="1" x14ac:dyDescent="0.2">
      <c r="B4922" s="43"/>
      <c r="C4922" s="43"/>
    </row>
    <row r="4923" spans="2:3" s="29" customFormat="1" ht="15" hidden="1" customHeight="1" x14ac:dyDescent="0.2">
      <c r="B4923" s="43"/>
      <c r="C4923" s="43"/>
    </row>
    <row r="4924" spans="2:3" s="29" customFormat="1" ht="15" hidden="1" customHeight="1" x14ac:dyDescent="0.2">
      <c r="B4924" s="43"/>
      <c r="C4924" s="43"/>
    </row>
    <row r="4925" spans="2:3" s="29" customFormat="1" ht="15" hidden="1" customHeight="1" x14ac:dyDescent="0.2">
      <c r="B4925" s="43"/>
      <c r="C4925" s="43"/>
    </row>
    <row r="4926" spans="2:3" s="29" customFormat="1" ht="15" hidden="1" customHeight="1" x14ac:dyDescent="0.2">
      <c r="B4926" s="43"/>
      <c r="C4926" s="43"/>
    </row>
    <row r="4927" spans="2:3" s="29" customFormat="1" ht="15" hidden="1" customHeight="1" x14ac:dyDescent="0.2">
      <c r="B4927" s="43"/>
      <c r="C4927" s="43"/>
    </row>
    <row r="4928" spans="2:3" s="29" customFormat="1" ht="15" hidden="1" customHeight="1" x14ac:dyDescent="0.2">
      <c r="B4928" s="43"/>
      <c r="C4928" s="43"/>
    </row>
    <row r="4929" spans="2:3" s="29" customFormat="1" ht="15" hidden="1" customHeight="1" x14ac:dyDescent="0.2">
      <c r="B4929" s="43"/>
      <c r="C4929" s="43"/>
    </row>
    <row r="4930" spans="2:3" s="29" customFormat="1" ht="15" hidden="1" customHeight="1" x14ac:dyDescent="0.2">
      <c r="B4930" s="43"/>
      <c r="C4930" s="43"/>
    </row>
    <row r="4931" spans="2:3" s="29" customFormat="1" ht="15" hidden="1" customHeight="1" x14ac:dyDescent="0.2">
      <c r="B4931" s="43"/>
      <c r="C4931" s="43"/>
    </row>
    <row r="4932" spans="2:3" s="29" customFormat="1" ht="15" hidden="1" customHeight="1" x14ac:dyDescent="0.2">
      <c r="B4932" s="43"/>
      <c r="C4932" s="43"/>
    </row>
    <row r="4933" spans="2:3" s="29" customFormat="1" ht="15" hidden="1" customHeight="1" x14ac:dyDescent="0.2">
      <c r="B4933" s="43"/>
      <c r="C4933" s="43"/>
    </row>
    <row r="4934" spans="2:3" s="29" customFormat="1" ht="15" hidden="1" customHeight="1" x14ac:dyDescent="0.2">
      <c r="B4934" s="43"/>
      <c r="C4934" s="43"/>
    </row>
    <row r="4935" spans="2:3" s="29" customFormat="1" ht="15" hidden="1" customHeight="1" x14ac:dyDescent="0.2">
      <c r="B4935" s="43"/>
      <c r="C4935" s="43"/>
    </row>
    <row r="4936" spans="2:3" s="29" customFormat="1" ht="15" hidden="1" customHeight="1" x14ac:dyDescent="0.2">
      <c r="B4936" s="43"/>
      <c r="C4936" s="43"/>
    </row>
    <row r="4937" spans="2:3" s="29" customFormat="1" ht="15" hidden="1" customHeight="1" x14ac:dyDescent="0.2">
      <c r="B4937" s="43"/>
      <c r="C4937" s="43"/>
    </row>
    <row r="4938" spans="2:3" s="29" customFormat="1" ht="15" hidden="1" customHeight="1" x14ac:dyDescent="0.2">
      <c r="B4938" s="43"/>
      <c r="C4938" s="43"/>
    </row>
    <row r="4939" spans="2:3" s="29" customFormat="1" ht="15" hidden="1" customHeight="1" x14ac:dyDescent="0.2">
      <c r="B4939" s="43"/>
      <c r="C4939" s="43"/>
    </row>
    <row r="4940" spans="2:3" s="29" customFormat="1" ht="15" hidden="1" customHeight="1" x14ac:dyDescent="0.2">
      <c r="B4940" s="43"/>
      <c r="C4940" s="43"/>
    </row>
    <row r="4941" spans="2:3" s="29" customFormat="1" ht="15" hidden="1" customHeight="1" x14ac:dyDescent="0.2">
      <c r="B4941" s="43"/>
      <c r="C4941" s="43"/>
    </row>
    <row r="4942" spans="2:3" s="29" customFormat="1" ht="15" hidden="1" customHeight="1" x14ac:dyDescent="0.2">
      <c r="B4942" s="43"/>
      <c r="C4942" s="43"/>
    </row>
    <row r="4943" spans="2:3" s="29" customFormat="1" ht="15" hidden="1" customHeight="1" x14ac:dyDescent="0.2">
      <c r="B4943" s="43"/>
      <c r="C4943" s="43"/>
    </row>
    <row r="4944" spans="2:3" s="29" customFormat="1" ht="15" hidden="1" customHeight="1" x14ac:dyDescent="0.2">
      <c r="B4944" s="43"/>
      <c r="C4944" s="43"/>
    </row>
    <row r="4945" spans="2:3" s="29" customFormat="1" ht="15" hidden="1" customHeight="1" x14ac:dyDescent="0.2">
      <c r="B4945" s="43"/>
      <c r="C4945" s="43"/>
    </row>
    <row r="4946" spans="2:3" s="29" customFormat="1" ht="15" hidden="1" customHeight="1" x14ac:dyDescent="0.2">
      <c r="B4946" s="43"/>
      <c r="C4946" s="43"/>
    </row>
    <row r="4947" spans="2:3" s="29" customFormat="1" ht="15" hidden="1" customHeight="1" x14ac:dyDescent="0.2">
      <c r="B4947" s="43"/>
      <c r="C4947" s="43"/>
    </row>
    <row r="4948" spans="2:3" s="29" customFormat="1" ht="15" hidden="1" customHeight="1" x14ac:dyDescent="0.2">
      <c r="B4948" s="43"/>
      <c r="C4948" s="43"/>
    </row>
    <row r="4949" spans="2:3" s="29" customFormat="1" ht="15" hidden="1" customHeight="1" x14ac:dyDescent="0.2">
      <c r="B4949" s="43"/>
      <c r="C4949" s="43"/>
    </row>
    <row r="4950" spans="2:3" s="29" customFormat="1" ht="15" hidden="1" customHeight="1" x14ac:dyDescent="0.2">
      <c r="B4950" s="43"/>
      <c r="C4950" s="43"/>
    </row>
    <row r="4951" spans="2:3" s="29" customFormat="1" ht="15" hidden="1" customHeight="1" x14ac:dyDescent="0.2">
      <c r="B4951" s="43"/>
      <c r="C4951" s="43"/>
    </row>
    <row r="4952" spans="2:3" s="29" customFormat="1" ht="15" hidden="1" customHeight="1" x14ac:dyDescent="0.2">
      <c r="B4952" s="43"/>
      <c r="C4952" s="43"/>
    </row>
    <row r="4953" spans="2:3" s="29" customFormat="1" ht="15" hidden="1" customHeight="1" x14ac:dyDescent="0.2">
      <c r="B4953" s="43"/>
      <c r="C4953" s="43"/>
    </row>
    <row r="4954" spans="2:3" s="29" customFormat="1" ht="15" hidden="1" customHeight="1" x14ac:dyDescent="0.2">
      <c r="B4954" s="43"/>
      <c r="C4954" s="43"/>
    </row>
    <row r="4955" spans="2:3" s="29" customFormat="1" ht="15" hidden="1" customHeight="1" x14ac:dyDescent="0.2">
      <c r="B4955" s="43"/>
      <c r="C4955" s="43"/>
    </row>
    <row r="4956" spans="2:3" s="29" customFormat="1" ht="15" hidden="1" customHeight="1" x14ac:dyDescent="0.2">
      <c r="B4956" s="43"/>
      <c r="C4956" s="43"/>
    </row>
    <row r="4957" spans="2:3" s="29" customFormat="1" ht="15" hidden="1" customHeight="1" x14ac:dyDescent="0.2">
      <c r="B4957" s="43"/>
      <c r="C4957" s="43"/>
    </row>
    <row r="4958" spans="2:3" s="29" customFormat="1" ht="15" hidden="1" customHeight="1" x14ac:dyDescent="0.2">
      <c r="B4958" s="43"/>
      <c r="C4958" s="43"/>
    </row>
    <row r="4959" spans="2:3" s="29" customFormat="1" ht="15" hidden="1" customHeight="1" x14ac:dyDescent="0.2">
      <c r="B4959" s="43"/>
      <c r="C4959" s="43"/>
    </row>
    <row r="4960" spans="2:3" s="29" customFormat="1" ht="15" hidden="1" customHeight="1" x14ac:dyDescent="0.2">
      <c r="B4960" s="43"/>
      <c r="C4960" s="43"/>
    </row>
    <row r="4961" spans="2:3" s="29" customFormat="1" ht="15" hidden="1" customHeight="1" x14ac:dyDescent="0.2">
      <c r="B4961" s="43"/>
      <c r="C4961" s="43"/>
    </row>
    <row r="4962" spans="2:3" s="29" customFormat="1" ht="15" hidden="1" customHeight="1" x14ac:dyDescent="0.2">
      <c r="B4962" s="43"/>
      <c r="C4962" s="43"/>
    </row>
    <row r="4963" spans="2:3" s="29" customFormat="1" ht="15" hidden="1" customHeight="1" x14ac:dyDescent="0.2">
      <c r="B4963" s="43"/>
      <c r="C4963" s="43"/>
    </row>
    <row r="4964" spans="2:3" s="29" customFormat="1" ht="15" hidden="1" customHeight="1" x14ac:dyDescent="0.2">
      <c r="B4964" s="43"/>
      <c r="C4964" s="43"/>
    </row>
    <row r="4965" spans="2:3" s="29" customFormat="1" ht="15" hidden="1" customHeight="1" x14ac:dyDescent="0.2">
      <c r="B4965" s="43"/>
      <c r="C4965" s="43"/>
    </row>
    <row r="4966" spans="2:3" s="29" customFormat="1" ht="15" hidden="1" customHeight="1" x14ac:dyDescent="0.2">
      <c r="B4966" s="43"/>
      <c r="C4966" s="43"/>
    </row>
    <row r="4967" spans="2:3" s="29" customFormat="1" ht="15" hidden="1" customHeight="1" x14ac:dyDescent="0.2">
      <c r="B4967" s="43"/>
      <c r="C4967" s="43"/>
    </row>
    <row r="4968" spans="2:3" s="29" customFormat="1" ht="15" hidden="1" customHeight="1" x14ac:dyDescent="0.2">
      <c r="B4968" s="43"/>
      <c r="C4968" s="43"/>
    </row>
    <row r="4969" spans="2:3" s="29" customFormat="1" ht="15" hidden="1" customHeight="1" x14ac:dyDescent="0.2">
      <c r="B4969" s="43"/>
      <c r="C4969" s="43"/>
    </row>
    <row r="4970" spans="2:3" s="29" customFormat="1" ht="15" hidden="1" customHeight="1" x14ac:dyDescent="0.2">
      <c r="B4970" s="43"/>
      <c r="C4970" s="43"/>
    </row>
    <row r="4971" spans="2:3" s="29" customFormat="1" ht="15" hidden="1" customHeight="1" x14ac:dyDescent="0.2">
      <c r="B4971" s="43"/>
      <c r="C4971" s="43"/>
    </row>
    <row r="4972" spans="2:3" s="29" customFormat="1" ht="15" hidden="1" customHeight="1" x14ac:dyDescent="0.2">
      <c r="B4972" s="43"/>
      <c r="C4972" s="43"/>
    </row>
    <row r="4973" spans="2:3" s="29" customFormat="1" ht="15" hidden="1" customHeight="1" x14ac:dyDescent="0.2">
      <c r="B4973" s="43"/>
      <c r="C4973" s="43"/>
    </row>
    <row r="4974" spans="2:3" s="29" customFormat="1" ht="15" hidden="1" customHeight="1" x14ac:dyDescent="0.2">
      <c r="B4974" s="43"/>
      <c r="C4974" s="43"/>
    </row>
    <row r="4975" spans="2:3" s="29" customFormat="1" ht="15" hidden="1" customHeight="1" x14ac:dyDescent="0.2">
      <c r="B4975" s="43"/>
      <c r="C4975" s="43"/>
    </row>
    <row r="4976" spans="2:3" s="29" customFormat="1" ht="15" hidden="1" customHeight="1" x14ac:dyDescent="0.2">
      <c r="B4976" s="43"/>
      <c r="C4976" s="43"/>
    </row>
    <row r="4977" spans="2:3" s="29" customFormat="1" ht="15" hidden="1" customHeight="1" x14ac:dyDescent="0.2">
      <c r="B4977" s="43"/>
      <c r="C4977" s="43"/>
    </row>
    <row r="4978" spans="2:3" s="29" customFormat="1" ht="15" hidden="1" customHeight="1" x14ac:dyDescent="0.2">
      <c r="B4978" s="43"/>
      <c r="C4978" s="43"/>
    </row>
    <row r="4979" spans="2:3" s="29" customFormat="1" ht="15" hidden="1" customHeight="1" x14ac:dyDescent="0.2">
      <c r="B4979" s="43"/>
      <c r="C4979" s="43"/>
    </row>
    <row r="4980" spans="2:3" s="29" customFormat="1" ht="15" hidden="1" customHeight="1" x14ac:dyDescent="0.2">
      <c r="B4980" s="43"/>
      <c r="C4980" s="43"/>
    </row>
    <row r="4981" spans="2:3" s="29" customFormat="1" ht="15" hidden="1" customHeight="1" x14ac:dyDescent="0.2">
      <c r="B4981" s="43"/>
      <c r="C4981" s="43"/>
    </row>
    <row r="4982" spans="2:3" s="29" customFormat="1" ht="15" hidden="1" customHeight="1" x14ac:dyDescent="0.2">
      <c r="B4982" s="43"/>
      <c r="C4982" s="43"/>
    </row>
    <row r="4983" spans="2:3" s="29" customFormat="1" ht="15" hidden="1" customHeight="1" x14ac:dyDescent="0.2">
      <c r="B4983" s="43"/>
      <c r="C4983" s="43"/>
    </row>
    <row r="4984" spans="2:3" s="29" customFormat="1" ht="15" hidden="1" customHeight="1" x14ac:dyDescent="0.2">
      <c r="B4984" s="43"/>
      <c r="C4984" s="43"/>
    </row>
    <row r="4985" spans="2:3" s="29" customFormat="1" ht="15" hidden="1" customHeight="1" x14ac:dyDescent="0.2">
      <c r="B4985" s="43"/>
      <c r="C4985" s="43"/>
    </row>
    <row r="4986" spans="2:3" s="29" customFormat="1" ht="15" hidden="1" customHeight="1" x14ac:dyDescent="0.2">
      <c r="B4986" s="43"/>
      <c r="C4986" s="43"/>
    </row>
    <row r="4987" spans="2:3" s="29" customFormat="1" ht="15" hidden="1" customHeight="1" x14ac:dyDescent="0.2">
      <c r="B4987" s="43"/>
      <c r="C4987" s="43"/>
    </row>
    <row r="4988" spans="2:3" s="29" customFormat="1" ht="15" hidden="1" customHeight="1" x14ac:dyDescent="0.2">
      <c r="B4988" s="43"/>
      <c r="C4988" s="43"/>
    </row>
    <row r="4989" spans="2:3" s="29" customFormat="1" ht="15" hidden="1" customHeight="1" x14ac:dyDescent="0.2">
      <c r="B4989" s="43"/>
      <c r="C4989" s="43"/>
    </row>
    <row r="4990" spans="2:3" s="29" customFormat="1" ht="15" hidden="1" customHeight="1" x14ac:dyDescent="0.2">
      <c r="B4990" s="43"/>
      <c r="C4990" s="43"/>
    </row>
    <row r="4991" spans="2:3" s="29" customFormat="1" ht="15" hidden="1" customHeight="1" x14ac:dyDescent="0.2">
      <c r="B4991" s="43"/>
      <c r="C4991" s="43"/>
    </row>
    <row r="4992" spans="2:3" s="29" customFormat="1" ht="15" hidden="1" customHeight="1" x14ac:dyDescent="0.2">
      <c r="B4992" s="43"/>
      <c r="C4992" s="43"/>
    </row>
    <row r="4993" spans="2:3" s="29" customFormat="1" ht="15" hidden="1" customHeight="1" x14ac:dyDescent="0.2">
      <c r="B4993" s="43"/>
      <c r="C4993" s="43"/>
    </row>
    <row r="4994" spans="2:3" s="29" customFormat="1" ht="15" hidden="1" customHeight="1" x14ac:dyDescent="0.2">
      <c r="B4994" s="43"/>
      <c r="C4994" s="43"/>
    </row>
    <row r="4995" spans="2:3" s="29" customFormat="1" ht="15" hidden="1" customHeight="1" x14ac:dyDescent="0.2">
      <c r="B4995" s="43"/>
      <c r="C4995" s="43"/>
    </row>
    <row r="4996" spans="2:3" s="29" customFormat="1" ht="15" hidden="1" customHeight="1" x14ac:dyDescent="0.2">
      <c r="B4996" s="43"/>
      <c r="C4996" s="43"/>
    </row>
    <row r="4997" spans="2:3" s="29" customFormat="1" ht="15" hidden="1" customHeight="1" x14ac:dyDescent="0.2">
      <c r="B4997" s="43"/>
      <c r="C4997" s="43"/>
    </row>
    <row r="4998" spans="2:3" s="29" customFormat="1" ht="15" hidden="1" customHeight="1" x14ac:dyDescent="0.2">
      <c r="B4998" s="43"/>
      <c r="C4998" s="43"/>
    </row>
    <row r="4999" spans="2:3" s="29" customFormat="1" ht="15" hidden="1" customHeight="1" x14ac:dyDescent="0.2">
      <c r="B4999" s="43"/>
      <c r="C4999" s="43"/>
    </row>
    <row r="5000" spans="2:3" s="29" customFormat="1" ht="15" hidden="1" customHeight="1" x14ac:dyDescent="0.2">
      <c r="B5000" s="43"/>
      <c r="C5000" s="43"/>
    </row>
    <row r="5001" spans="2:3" s="29" customFormat="1" ht="15" hidden="1" customHeight="1" x14ac:dyDescent="0.2">
      <c r="B5001" s="43"/>
      <c r="C5001" s="43"/>
    </row>
    <row r="5002" spans="2:3" s="29" customFormat="1" ht="15" hidden="1" customHeight="1" x14ac:dyDescent="0.2">
      <c r="B5002" s="43"/>
      <c r="C5002" s="43"/>
    </row>
    <row r="5003" spans="2:3" s="29" customFormat="1" ht="15" hidden="1" customHeight="1" x14ac:dyDescent="0.2">
      <c r="B5003" s="43"/>
      <c r="C5003" s="43"/>
    </row>
    <row r="5004" spans="2:3" s="29" customFormat="1" ht="15" hidden="1" customHeight="1" x14ac:dyDescent="0.2">
      <c r="B5004" s="43"/>
      <c r="C5004" s="43"/>
    </row>
    <row r="5005" spans="2:3" s="29" customFormat="1" ht="15" hidden="1" customHeight="1" x14ac:dyDescent="0.2">
      <c r="B5005" s="43"/>
      <c r="C5005" s="43"/>
    </row>
    <row r="5006" spans="2:3" s="29" customFormat="1" ht="15" hidden="1" customHeight="1" x14ac:dyDescent="0.2">
      <c r="B5006" s="43"/>
      <c r="C5006" s="43"/>
    </row>
    <row r="5007" spans="2:3" s="29" customFormat="1" ht="15" hidden="1" customHeight="1" x14ac:dyDescent="0.2">
      <c r="B5007" s="43"/>
      <c r="C5007" s="43"/>
    </row>
    <row r="5008" spans="2:3" s="29" customFormat="1" ht="15" hidden="1" customHeight="1" x14ac:dyDescent="0.2">
      <c r="B5008" s="43"/>
      <c r="C5008" s="43"/>
    </row>
    <row r="5009" spans="2:3" s="29" customFormat="1" ht="15" hidden="1" customHeight="1" x14ac:dyDescent="0.2">
      <c r="B5009" s="43"/>
      <c r="C5009" s="43"/>
    </row>
    <row r="5010" spans="2:3" s="29" customFormat="1" ht="15" hidden="1" customHeight="1" x14ac:dyDescent="0.2">
      <c r="B5010" s="43"/>
      <c r="C5010" s="43"/>
    </row>
    <row r="5011" spans="2:3" s="29" customFormat="1" ht="15" hidden="1" customHeight="1" x14ac:dyDescent="0.2">
      <c r="B5011" s="43"/>
      <c r="C5011" s="43"/>
    </row>
    <row r="5012" spans="2:3" s="29" customFormat="1" ht="15" hidden="1" customHeight="1" x14ac:dyDescent="0.2">
      <c r="B5012" s="43"/>
      <c r="C5012" s="43"/>
    </row>
    <row r="5013" spans="2:3" s="29" customFormat="1" ht="15" hidden="1" customHeight="1" x14ac:dyDescent="0.2">
      <c r="B5013" s="43"/>
      <c r="C5013" s="43"/>
    </row>
    <row r="5014" spans="2:3" s="29" customFormat="1" ht="15" hidden="1" customHeight="1" x14ac:dyDescent="0.2">
      <c r="B5014" s="43"/>
      <c r="C5014" s="43"/>
    </row>
    <row r="5015" spans="2:3" s="29" customFormat="1" ht="15" hidden="1" customHeight="1" x14ac:dyDescent="0.2">
      <c r="B5015" s="43"/>
      <c r="C5015" s="43"/>
    </row>
    <row r="5016" spans="2:3" s="29" customFormat="1" ht="15" hidden="1" customHeight="1" x14ac:dyDescent="0.2">
      <c r="B5016" s="43"/>
      <c r="C5016" s="43"/>
    </row>
    <row r="5017" spans="2:3" s="29" customFormat="1" ht="15" hidden="1" customHeight="1" x14ac:dyDescent="0.2">
      <c r="B5017" s="43"/>
      <c r="C5017" s="43"/>
    </row>
    <row r="5018" spans="2:3" s="29" customFormat="1" ht="15" hidden="1" customHeight="1" x14ac:dyDescent="0.2">
      <c r="B5018" s="43"/>
      <c r="C5018" s="43"/>
    </row>
    <row r="5019" spans="2:3" s="29" customFormat="1" ht="15" hidden="1" customHeight="1" x14ac:dyDescent="0.2">
      <c r="B5019" s="43"/>
      <c r="C5019" s="43"/>
    </row>
    <row r="5020" spans="2:3" s="29" customFormat="1" ht="15" hidden="1" customHeight="1" x14ac:dyDescent="0.2">
      <c r="B5020" s="43"/>
      <c r="C5020" s="43"/>
    </row>
    <row r="5021" spans="2:3" s="29" customFormat="1" ht="15" hidden="1" customHeight="1" x14ac:dyDescent="0.2">
      <c r="B5021" s="43"/>
      <c r="C5021" s="43"/>
    </row>
    <row r="5022" spans="2:3" s="29" customFormat="1" ht="15" hidden="1" customHeight="1" x14ac:dyDescent="0.2">
      <c r="B5022" s="43"/>
      <c r="C5022" s="43"/>
    </row>
    <row r="5023" spans="2:3" s="29" customFormat="1" ht="15" hidden="1" customHeight="1" x14ac:dyDescent="0.2">
      <c r="B5023" s="43"/>
      <c r="C5023" s="43"/>
    </row>
    <row r="5024" spans="2:3" s="29" customFormat="1" ht="15" hidden="1" customHeight="1" x14ac:dyDescent="0.2">
      <c r="B5024" s="43"/>
      <c r="C5024" s="43"/>
    </row>
    <row r="5025" spans="2:3" s="29" customFormat="1" ht="15" hidden="1" customHeight="1" x14ac:dyDescent="0.2">
      <c r="B5025" s="43"/>
      <c r="C5025" s="43"/>
    </row>
    <row r="5026" spans="2:3" s="29" customFormat="1" ht="15" hidden="1" customHeight="1" x14ac:dyDescent="0.2">
      <c r="B5026" s="43"/>
      <c r="C5026" s="43"/>
    </row>
    <row r="5027" spans="2:3" s="29" customFormat="1" ht="15" hidden="1" customHeight="1" x14ac:dyDescent="0.2">
      <c r="B5027" s="43"/>
      <c r="C5027" s="43"/>
    </row>
    <row r="5028" spans="2:3" s="29" customFormat="1" ht="15" hidden="1" customHeight="1" x14ac:dyDescent="0.2">
      <c r="B5028" s="43"/>
      <c r="C5028" s="43"/>
    </row>
    <row r="5029" spans="2:3" s="29" customFormat="1" ht="15" hidden="1" customHeight="1" x14ac:dyDescent="0.2">
      <c r="B5029" s="43"/>
      <c r="C5029" s="43"/>
    </row>
    <row r="5030" spans="2:3" s="29" customFormat="1" ht="15" hidden="1" customHeight="1" x14ac:dyDescent="0.2">
      <c r="B5030" s="43"/>
      <c r="C5030" s="43"/>
    </row>
    <row r="5031" spans="2:3" s="29" customFormat="1" ht="15" hidden="1" customHeight="1" x14ac:dyDescent="0.2">
      <c r="B5031" s="43"/>
      <c r="C5031" s="43"/>
    </row>
    <row r="5032" spans="2:3" s="29" customFormat="1" ht="15" hidden="1" customHeight="1" x14ac:dyDescent="0.2">
      <c r="B5032" s="43"/>
      <c r="C5032" s="43"/>
    </row>
    <row r="5033" spans="2:3" s="29" customFormat="1" ht="15" hidden="1" customHeight="1" x14ac:dyDescent="0.2">
      <c r="B5033" s="43"/>
      <c r="C5033" s="43"/>
    </row>
    <row r="5034" spans="2:3" s="29" customFormat="1" ht="15" hidden="1" customHeight="1" x14ac:dyDescent="0.2">
      <c r="B5034" s="43"/>
      <c r="C5034" s="43"/>
    </row>
    <row r="5035" spans="2:3" s="29" customFormat="1" ht="15" hidden="1" customHeight="1" x14ac:dyDescent="0.2">
      <c r="B5035" s="43"/>
      <c r="C5035" s="43"/>
    </row>
    <row r="5036" spans="2:3" s="29" customFormat="1" ht="15" hidden="1" customHeight="1" x14ac:dyDescent="0.2">
      <c r="B5036" s="43"/>
      <c r="C5036" s="43"/>
    </row>
    <row r="5037" spans="2:3" s="29" customFormat="1" ht="15" hidden="1" customHeight="1" x14ac:dyDescent="0.2">
      <c r="B5037" s="43"/>
      <c r="C5037" s="43"/>
    </row>
    <row r="5038" spans="2:3" s="29" customFormat="1" ht="15" hidden="1" customHeight="1" x14ac:dyDescent="0.2">
      <c r="B5038" s="43"/>
      <c r="C5038" s="43"/>
    </row>
    <row r="5039" spans="2:3" s="29" customFormat="1" ht="15" hidden="1" customHeight="1" x14ac:dyDescent="0.2">
      <c r="B5039" s="43"/>
      <c r="C5039" s="43"/>
    </row>
    <row r="5040" spans="2:3" s="29" customFormat="1" ht="15" hidden="1" customHeight="1" x14ac:dyDescent="0.2">
      <c r="B5040" s="43"/>
      <c r="C5040" s="43"/>
    </row>
    <row r="5041" spans="2:3" s="29" customFormat="1" ht="15" hidden="1" customHeight="1" x14ac:dyDescent="0.2">
      <c r="B5041" s="43"/>
      <c r="C5041" s="43"/>
    </row>
    <row r="5042" spans="2:3" s="29" customFormat="1" ht="15" hidden="1" customHeight="1" x14ac:dyDescent="0.2">
      <c r="B5042" s="43"/>
      <c r="C5042" s="43"/>
    </row>
    <row r="5043" spans="2:3" s="29" customFormat="1" ht="15" hidden="1" customHeight="1" x14ac:dyDescent="0.2">
      <c r="B5043" s="43"/>
      <c r="C5043" s="43"/>
    </row>
    <row r="5044" spans="2:3" s="29" customFormat="1" ht="15" hidden="1" customHeight="1" x14ac:dyDescent="0.2">
      <c r="B5044" s="43"/>
      <c r="C5044" s="43"/>
    </row>
    <row r="5045" spans="2:3" s="29" customFormat="1" ht="15" hidden="1" customHeight="1" x14ac:dyDescent="0.2">
      <c r="B5045" s="43"/>
      <c r="C5045" s="43"/>
    </row>
    <row r="5046" spans="2:3" s="29" customFormat="1" ht="15" hidden="1" customHeight="1" x14ac:dyDescent="0.2">
      <c r="B5046" s="43"/>
      <c r="C5046" s="43"/>
    </row>
    <row r="5047" spans="2:3" s="29" customFormat="1" ht="15" hidden="1" customHeight="1" x14ac:dyDescent="0.2">
      <c r="B5047" s="43"/>
      <c r="C5047" s="43"/>
    </row>
    <row r="5048" spans="2:3" s="29" customFormat="1" ht="15" hidden="1" customHeight="1" x14ac:dyDescent="0.2">
      <c r="B5048" s="43"/>
      <c r="C5048" s="43"/>
    </row>
    <row r="5049" spans="2:3" s="29" customFormat="1" ht="15" hidden="1" customHeight="1" x14ac:dyDescent="0.2">
      <c r="B5049" s="43"/>
      <c r="C5049" s="43"/>
    </row>
    <row r="5050" spans="2:3" s="29" customFormat="1" ht="15" hidden="1" customHeight="1" x14ac:dyDescent="0.2">
      <c r="B5050" s="43"/>
      <c r="C5050" s="43"/>
    </row>
    <row r="5051" spans="2:3" s="29" customFormat="1" ht="15" hidden="1" customHeight="1" x14ac:dyDescent="0.2">
      <c r="B5051" s="43"/>
      <c r="C5051" s="43"/>
    </row>
    <row r="5052" spans="2:3" s="29" customFormat="1" ht="15" hidden="1" customHeight="1" x14ac:dyDescent="0.2">
      <c r="B5052" s="43"/>
      <c r="C5052" s="43"/>
    </row>
    <row r="5053" spans="2:3" s="29" customFormat="1" ht="15" hidden="1" customHeight="1" x14ac:dyDescent="0.2">
      <c r="B5053" s="43"/>
      <c r="C5053" s="43"/>
    </row>
    <row r="5054" spans="2:3" s="29" customFormat="1" ht="15" hidden="1" customHeight="1" x14ac:dyDescent="0.2">
      <c r="B5054" s="43"/>
      <c r="C5054" s="43"/>
    </row>
    <row r="5055" spans="2:3" s="29" customFormat="1" ht="15" hidden="1" customHeight="1" x14ac:dyDescent="0.2">
      <c r="B5055" s="43"/>
      <c r="C5055" s="43"/>
    </row>
    <row r="5056" spans="2:3" s="29" customFormat="1" ht="15" hidden="1" customHeight="1" x14ac:dyDescent="0.2">
      <c r="B5056" s="43"/>
      <c r="C5056" s="43"/>
    </row>
    <row r="5057" spans="2:3" s="29" customFormat="1" ht="15" hidden="1" customHeight="1" x14ac:dyDescent="0.2">
      <c r="B5057" s="43"/>
      <c r="C5057" s="43"/>
    </row>
    <row r="5058" spans="2:3" s="29" customFormat="1" ht="15" hidden="1" customHeight="1" x14ac:dyDescent="0.2">
      <c r="B5058" s="43"/>
      <c r="C5058" s="43"/>
    </row>
    <row r="5059" spans="2:3" s="29" customFormat="1" ht="15" hidden="1" customHeight="1" x14ac:dyDescent="0.2">
      <c r="B5059" s="43"/>
      <c r="C5059" s="43"/>
    </row>
    <row r="5060" spans="2:3" s="29" customFormat="1" ht="15" hidden="1" customHeight="1" x14ac:dyDescent="0.2">
      <c r="B5060" s="43"/>
      <c r="C5060" s="43"/>
    </row>
    <row r="5061" spans="2:3" s="29" customFormat="1" ht="15" hidden="1" customHeight="1" x14ac:dyDescent="0.2">
      <c r="B5061" s="43"/>
      <c r="C5061" s="43"/>
    </row>
    <row r="5062" spans="2:3" s="29" customFormat="1" ht="15" hidden="1" customHeight="1" x14ac:dyDescent="0.2">
      <c r="B5062" s="43"/>
      <c r="C5062" s="43"/>
    </row>
    <row r="5063" spans="2:3" s="29" customFormat="1" ht="15" hidden="1" customHeight="1" x14ac:dyDescent="0.2">
      <c r="B5063" s="43"/>
      <c r="C5063" s="43"/>
    </row>
    <row r="5064" spans="2:3" s="29" customFormat="1" ht="15" hidden="1" customHeight="1" x14ac:dyDescent="0.2">
      <c r="B5064" s="43"/>
      <c r="C5064" s="43"/>
    </row>
    <row r="5065" spans="2:3" s="29" customFormat="1" ht="15" hidden="1" customHeight="1" x14ac:dyDescent="0.2">
      <c r="B5065" s="43"/>
      <c r="C5065" s="43"/>
    </row>
    <row r="5066" spans="2:3" s="29" customFormat="1" ht="15" hidden="1" customHeight="1" x14ac:dyDescent="0.2">
      <c r="B5066" s="43"/>
      <c r="C5066" s="43"/>
    </row>
    <row r="5067" spans="2:3" s="29" customFormat="1" ht="15" hidden="1" customHeight="1" x14ac:dyDescent="0.2">
      <c r="B5067" s="43"/>
      <c r="C5067" s="43"/>
    </row>
    <row r="5068" spans="2:3" s="29" customFormat="1" ht="15" hidden="1" customHeight="1" x14ac:dyDescent="0.2">
      <c r="B5068" s="43"/>
      <c r="C5068" s="43"/>
    </row>
    <row r="5069" spans="2:3" s="29" customFormat="1" ht="15" hidden="1" customHeight="1" x14ac:dyDescent="0.2">
      <c r="B5069" s="43"/>
      <c r="C5069" s="43"/>
    </row>
    <row r="5070" spans="2:3" s="29" customFormat="1" ht="15" hidden="1" customHeight="1" x14ac:dyDescent="0.2">
      <c r="B5070" s="43"/>
      <c r="C5070" s="43"/>
    </row>
    <row r="5071" spans="2:3" s="29" customFormat="1" ht="15" hidden="1" customHeight="1" x14ac:dyDescent="0.2">
      <c r="B5071" s="43"/>
      <c r="C5071" s="43"/>
    </row>
    <row r="5072" spans="2:3" s="29" customFormat="1" ht="15" hidden="1" customHeight="1" x14ac:dyDescent="0.2">
      <c r="B5072" s="43"/>
      <c r="C5072" s="43"/>
    </row>
    <row r="5073" spans="2:3" s="29" customFormat="1" ht="15" hidden="1" customHeight="1" x14ac:dyDescent="0.2">
      <c r="B5073" s="43"/>
      <c r="C5073" s="43"/>
    </row>
    <row r="5074" spans="2:3" s="29" customFormat="1" ht="15" hidden="1" customHeight="1" x14ac:dyDescent="0.2">
      <c r="B5074" s="43"/>
      <c r="C5074" s="43"/>
    </row>
    <row r="5075" spans="2:3" s="29" customFormat="1" ht="15" hidden="1" customHeight="1" x14ac:dyDescent="0.2">
      <c r="B5075" s="43"/>
      <c r="C5075" s="43"/>
    </row>
    <row r="5076" spans="2:3" s="29" customFormat="1" ht="15" hidden="1" customHeight="1" x14ac:dyDescent="0.2">
      <c r="B5076" s="43"/>
      <c r="C5076" s="43"/>
    </row>
    <row r="5077" spans="2:3" s="29" customFormat="1" ht="15" hidden="1" customHeight="1" x14ac:dyDescent="0.2">
      <c r="B5077" s="43"/>
      <c r="C5077" s="43"/>
    </row>
    <row r="5078" spans="2:3" s="29" customFormat="1" ht="15" hidden="1" customHeight="1" x14ac:dyDescent="0.2">
      <c r="B5078" s="43"/>
      <c r="C5078" s="43"/>
    </row>
    <row r="5079" spans="2:3" s="29" customFormat="1" ht="15" hidden="1" customHeight="1" x14ac:dyDescent="0.2">
      <c r="B5079" s="43"/>
      <c r="C5079" s="43"/>
    </row>
    <row r="5080" spans="2:3" s="29" customFormat="1" ht="15" hidden="1" customHeight="1" x14ac:dyDescent="0.2">
      <c r="B5080" s="43"/>
      <c r="C5080" s="43"/>
    </row>
    <row r="5081" spans="2:3" s="29" customFormat="1" ht="15" hidden="1" customHeight="1" x14ac:dyDescent="0.2">
      <c r="B5081" s="43"/>
      <c r="C5081" s="43"/>
    </row>
    <row r="5082" spans="2:3" s="29" customFormat="1" ht="15" hidden="1" customHeight="1" x14ac:dyDescent="0.2">
      <c r="B5082" s="43"/>
      <c r="C5082" s="43"/>
    </row>
    <row r="5083" spans="2:3" s="29" customFormat="1" ht="15" hidden="1" customHeight="1" x14ac:dyDescent="0.2">
      <c r="B5083" s="43"/>
      <c r="C5083" s="43"/>
    </row>
    <row r="5084" spans="2:3" s="29" customFormat="1" ht="15" hidden="1" customHeight="1" x14ac:dyDescent="0.2">
      <c r="B5084" s="43"/>
      <c r="C5084" s="43"/>
    </row>
    <row r="5085" spans="2:3" s="29" customFormat="1" ht="15" hidden="1" customHeight="1" x14ac:dyDescent="0.2">
      <c r="B5085" s="43"/>
      <c r="C5085" s="43"/>
    </row>
    <row r="5086" spans="2:3" s="29" customFormat="1" ht="15" hidden="1" customHeight="1" x14ac:dyDescent="0.2">
      <c r="B5086" s="43"/>
      <c r="C5086" s="43"/>
    </row>
    <row r="5087" spans="2:3" s="29" customFormat="1" ht="15" hidden="1" customHeight="1" x14ac:dyDescent="0.2">
      <c r="B5087" s="43"/>
      <c r="C5087" s="43"/>
    </row>
    <row r="5088" spans="2:3" s="29" customFormat="1" ht="15" hidden="1" customHeight="1" x14ac:dyDescent="0.2">
      <c r="B5088" s="43"/>
      <c r="C5088" s="43"/>
    </row>
    <row r="5089" spans="2:3" s="29" customFormat="1" ht="15" hidden="1" customHeight="1" x14ac:dyDescent="0.2">
      <c r="B5089" s="43"/>
      <c r="C5089" s="43"/>
    </row>
    <row r="5090" spans="2:3" s="29" customFormat="1" ht="15" hidden="1" customHeight="1" x14ac:dyDescent="0.2">
      <c r="B5090" s="43"/>
      <c r="C5090" s="43"/>
    </row>
    <row r="5091" spans="2:3" s="29" customFormat="1" ht="15" hidden="1" customHeight="1" x14ac:dyDescent="0.2">
      <c r="B5091" s="43"/>
      <c r="C5091" s="43"/>
    </row>
    <row r="5092" spans="2:3" s="29" customFormat="1" ht="15" hidden="1" customHeight="1" x14ac:dyDescent="0.2">
      <c r="B5092" s="43"/>
      <c r="C5092" s="43"/>
    </row>
    <row r="5093" spans="2:3" s="29" customFormat="1" ht="15" hidden="1" customHeight="1" x14ac:dyDescent="0.2">
      <c r="B5093" s="43"/>
      <c r="C5093" s="43"/>
    </row>
    <row r="5094" spans="2:3" s="29" customFormat="1" ht="15" hidden="1" customHeight="1" x14ac:dyDescent="0.2">
      <c r="B5094" s="43"/>
      <c r="C5094" s="43"/>
    </row>
    <row r="5095" spans="2:3" s="29" customFormat="1" ht="15" hidden="1" customHeight="1" x14ac:dyDescent="0.2">
      <c r="B5095" s="43"/>
      <c r="C5095" s="43"/>
    </row>
    <row r="5096" spans="2:3" s="29" customFormat="1" ht="15" hidden="1" customHeight="1" x14ac:dyDescent="0.2">
      <c r="B5096" s="43"/>
      <c r="C5096" s="43"/>
    </row>
    <row r="5097" spans="2:3" s="29" customFormat="1" ht="15" hidden="1" customHeight="1" x14ac:dyDescent="0.2">
      <c r="B5097" s="43"/>
      <c r="C5097" s="43"/>
    </row>
    <row r="5098" spans="2:3" s="29" customFormat="1" ht="15" hidden="1" customHeight="1" x14ac:dyDescent="0.2">
      <c r="B5098" s="43"/>
      <c r="C5098" s="43"/>
    </row>
    <row r="5099" spans="2:3" s="29" customFormat="1" ht="15" hidden="1" customHeight="1" x14ac:dyDescent="0.2">
      <c r="B5099" s="43"/>
      <c r="C5099" s="43"/>
    </row>
    <row r="5100" spans="2:3" s="29" customFormat="1" ht="15" hidden="1" customHeight="1" x14ac:dyDescent="0.2">
      <c r="B5100" s="43"/>
      <c r="C5100" s="43"/>
    </row>
    <row r="5101" spans="2:3" s="29" customFormat="1" ht="15" hidden="1" customHeight="1" x14ac:dyDescent="0.2">
      <c r="B5101" s="43"/>
      <c r="C5101" s="43"/>
    </row>
    <row r="5102" spans="2:3" s="29" customFormat="1" ht="15" hidden="1" customHeight="1" x14ac:dyDescent="0.2">
      <c r="B5102" s="43"/>
      <c r="C5102" s="43"/>
    </row>
    <row r="5103" spans="2:3" s="29" customFormat="1" ht="15" hidden="1" customHeight="1" x14ac:dyDescent="0.2">
      <c r="B5103" s="43"/>
      <c r="C5103" s="43"/>
    </row>
    <row r="5104" spans="2:3" s="29" customFormat="1" ht="15" hidden="1" customHeight="1" x14ac:dyDescent="0.2">
      <c r="B5104" s="43"/>
      <c r="C5104" s="43"/>
    </row>
    <row r="5105" spans="2:3" s="29" customFormat="1" ht="15" hidden="1" customHeight="1" x14ac:dyDescent="0.2">
      <c r="B5105" s="43"/>
      <c r="C5105" s="43"/>
    </row>
    <row r="5106" spans="2:3" s="29" customFormat="1" ht="15" hidden="1" customHeight="1" x14ac:dyDescent="0.2">
      <c r="B5106" s="43"/>
      <c r="C5106" s="43"/>
    </row>
    <row r="5107" spans="2:3" s="29" customFormat="1" ht="15" hidden="1" customHeight="1" x14ac:dyDescent="0.2">
      <c r="B5107" s="43"/>
      <c r="C5107" s="43"/>
    </row>
    <row r="5108" spans="2:3" s="29" customFormat="1" ht="15" hidden="1" customHeight="1" x14ac:dyDescent="0.2">
      <c r="B5108" s="43"/>
      <c r="C5108" s="43"/>
    </row>
    <row r="5109" spans="2:3" s="29" customFormat="1" ht="15" hidden="1" customHeight="1" x14ac:dyDescent="0.2">
      <c r="B5109" s="43"/>
      <c r="C5109" s="43"/>
    </row>
    <row r="5110" spans="2:3" s="29" customFormat="1" ht="15" hidden="1" customHeight="1" x14ac:dyDescent="0.2">
      <c r="B5110" s="43"/>
      <c r="C5110" s="43"/>
    </row>
    <row r="5111" spans="2:3" s="29" customFormat="1" ht="15" hidden="1" customHeight="1" x14ac:dyDescent="0.2">
      <c r="B5111" s="43"/>
      <c r="C5111" s="43"/>
    </row>
    <row r="5112" spans="2:3" s="29" customFormat="1" ht="15" hidden="1" customHeight="1" x14ac:dyDescent="0.2">
      <c r="B5112" s="43"/>
      <c r="C5112" s="43"/>
    </row>
    <row r="5113" spans="2:3" s="29" customFormat="1" ht="15" hidden="1" customHeight="1" x14ac:dyDescent="0.2">
      <c r="B5113" s="43"/>
      <c r="C5113" s="43"/>
    </row>
    <row r="5114" spans="2:3" s="29" customFormat="1" ht="15" hidden="1" customHeight="1" x14ac:dyDescent="0.2">
      <c r="B5114" s="43"/>
      <c r="C5114" s="43"/>
    </row>
    <row r="5115" spans="2:3" s="29" customFormat="1" ht="15" hidden="1" customHeight="1" x14ac:dyDescent="0.2">
      <c r="B5115" s="43"/>
      <c r="C5115" s="43"/>
    </row>
    <row r="5116" spans="2:3" s="29" customFormat="1" ht="15" hidden="1" customHeight="1" x14ac:dyDescent="0.2">
      <c r="B5116" s="43"/>
      <c r="C5116" s="43"/>
    </row>
    <row r="5117" spans="2:3" s="29" customFormat="1" ht="15" hidden="1" customHeight="1" x14ac:dyDescent="0.2">
      <c r="B5117" s="43"/>
      <c r="C5117" s="43"/>
    </row>
    <row r="5118" spans="2:3" s="29" customFormat="1" ht="15" hidden="1" customHeight="1" x14ac:dyDescent="0.2">
      <c r="B5118" s="43"/>
      <c r="C5118" s="43"/>
    </row>
    <row r="5119" spans="2:3" s="29" customFormat="1" ht="15" hidden="1" customHeight="1" x14ac:dyDescent="0.2">
      <c r="B5119" s="43"/>
      <c r="C5119" s="43"/>
    </row>
    <row r="5120" spans="2:3" s="29" customFormat="1" ht="15" hidden="1" customHeight="1" x14ac:dyDescent="0.2">
      <c r="B5120" s="43"/>
      <c r="C5120" s="43"/>
    </row>
    <row r="5121" spans="2:3" s="29" customFormat="1" ht="15" hidden="1" customHeight="1" x14ac:dyDescent="0.2">
      <c r="B5121" s="43"/>
      <c r="C5121" s="43"/>
    </row>
    <row r="5122" spans="2:3" s="29" customFormat="1" ht="15" hidden="1" customHeight="1" x14ac:dyDescent="0.2">
      <c r="B5122" s="43"/>
      <c r="C5122" s="43"/>
    </row>
    <row r="5123" spans="2:3" s="29" customFormat="1" ht="15" hidden="1" customHeight="1" x14ac:dyDescent="0.2">
      <c r="B5123" s="43"/>
      <c r="C5123" s="43"/>
    </row>
    <row r="5124" spans="2:3" s="29" customFormat="1" ht="15" hidden="1" customHeight="1" x14ac:dyDescent="0.2">
      <c r="B5124" s="43"/>
      <c r="C5124" s="43"/>
    </row>
    <row r="5125" spans="2:3" s="29" customFormat="1" ht="15" hidden="1" customHeight="1" x14ac:dyDescent="0.2">
      <c r="B5125" s="43"/>
      <c r="C5125" s="43"/>
    </row>
    <row r="5126" spans="2:3" s="29" customFormat="1" ht="15" hidden="1" customHeight="1" x14ac:dyDescent="0.2">
      <c r="B5126" s="43"/>
      <c r="C5126" s="43"/>
    </row>
    <row r="5127" spans="2:3" s="29" customFormat="1" ht="15" hidden="1" customHeight="1" x14ac:dyDescent="0.2">
      <c r="B5127" s="43"/>
      <c r="C5127" s="43"/>
    </row>
    <row r="5128" spans="2:3" s="29" customFormat="1" ht="15" hidden="1" customHeight="1" x14ac:dyDescent="0.2">
      <c r="B5128" s="43"/>
      <c r="C5128" s="43"/>
    </row>
    <row r="5129" spans="2:3" s="29" customFormat="1" ht="15" hidden="1" customHeight="1" x14ac:dyDescent="0.2">
      <c r="B5129" s="43"/>
      <c r="C5129" s="43"/>
    </row>
    <row r="5130" spans="2:3" s="29" customFormat="1" ht="15" hidden="1" customHeight="1" x14ac:dyDescent="0.2">
      <c r="B5130" s="43"/>
      <c r="C5130" s="43"/>
    </row>
    <row r="5131" spans="2:3" s="29" customFormat="1" ht="15" hidden="1" customHeight="1" x14ac:dyDescent="0.2">
      <c r="B5131" s="43"/>
      <c r="C5131" s="43"/>
    </row>
    <row r="5132" spans="2:3" s="29" customFormat="1" ht="15" hidden="1" customHeight="1" x14ac:dyDescent="0.2">
      <c r="B5132" s="43"/>
      <c r="C5132" s="43"/>
    </row>
    <row r="5133" spans="2:3" s="29" customFormat="1" ht="15" hidden="1" customHeight="1" x14ac:dyDescent="0.2">
      <c r="B5133" s="43"/>
      <c r="C5133" s="43"/>
    </row>
    <row r="5134" spans="2:3" s="29" customFormat="1" ht="15" hidden="1" customHeight="1" x14ac:dyDescent="0.2">
      <c r="B5134" s="43"/>
      <c r="C5134" s="43"/>
    </row>
    <row r="5135" spans="2:3" s="29" customFormat="1" ht="15" hidden="1" customHeight="1" x14ac:dyDescent="0.2">
      <c r="B5135" s="43"/>
      <c r="C5135" s="43"/>
    </row>
    <row r="5136" spans="2:3" s="29" customFormat="1" ht="15" hidden="1" customHeight="1" x14ac:dyDescent="0.2">
      <c r="B5136" s="43"/>
      <c r="C5136" s="43"/>
    </row>
    <row r="5137" spans="2:3" s="29" customFormat="1" ht="15" hidden="1" customHeight="1" x14ac:dyDescent="0.2">
      <c r="B5137" s="43"/>
      <c r="C5137" s="43"/>
    </row>
    <row r="5138" spans="2:3" s="29" customFormat="1" ht="15" hidden="1" customHeight="1" x14ac:dyDescent="0.2">
      <c r="B5138" s="43"/>
      <c r="C5138" s="43"/>
    </row>
    <row r="5139" spans="2:3" s="29" customFormat="1" ht="15" hidden="1" customHeight="1" x14ac:dyDescent="0.2">
      <c r="B5139" s="43"/>
      <c r="C5139" s="43"/>
    </row>
    <row r="5140" spans="2:3" s="29" customFormat="1" ht="15" hidden="1" customHeight="1" x14ac:dyDescent="0.2">
      <c r="B5140" s="43"/>
      <c r="C5140" s="43"/>
    </row>
    <row r="5141" spans="2:3" s="29" customFormat="1" ht="15" hidden="1" customHeight="1" x14ac:dyDescent="0.2">
      <c r="B5141" s="43"/>
      <c r="C5141" s="43"/>
    </row>
    <row r="5142" spans="2:3" s="29" customFormat="1" ht="15" hidden="1" customHeight="1" x14ac:dyDescent="0.2">
      <c r="B5142" s="43"/>
      <c r="C5142" s="43"/>
    </row>
    <row r="5143" spans="2:3" s="29" customFormat="1" ht="15" hidden="1" customHeight="1" x14ac:dyDescent="0.2">
      <c r="B5143" s="43"/>
      <c r="C5143" s="43"/>
    </row>
    <row r="5144" spans="2:3" s="29" customFormat="1" ht="15" hidden="1" customHeight="1" x14ac:dyDescent="0.2">
      <c r="B5144" s="43"/>
      <c r="C5144" s="43"/>
    </row>
    <row r="5145" spans="2:3" s="29" customFormat="1" ht="15" hidden="1" customHeight="1" x14ac:dyDescent="0.2">
      <c r="B5145" s="43"/>
      <c r="C5145" s="43"/>
    </row>
    <row r="5146" spans="2:3" s="29" customFormat="1" ht="15" hidden="1" customHeight="1" x14ac:dyDescent="0.2">
      <c r="B5146" s="43"/>
      <c r="C5146" s="43"/>
    </row>
    <row r="5147" spans="2:3" s="29" customFormat="1" ht="15" hidden="1" customHeight="1" x14ac:dyDescent="0.2">
      <c r="B5147" s="43"/>
      <c r="C5147" s="43"/>
    </row>
    <row r="5148" spans="2:3" s="29" customFormat="1" ht="15" hidden="1" customHeight="1" x14ac:dyDescent="0.2">
      <c r="B5148" s="43"/>
      <c r="C5148" s="43"/>
    </row>
    <row r="5149" spans="2:3" s="29" customFormat="1" ht="15" hidden="1" customHeight="1" x14ac:dyDescent="0.2">
      <c r="B5149" s="43"/>
      <c r="C5149" s="43"/>
    </row>
    <row r="5150" spans="2:3" s="29" customFormat="1" ht="15" hidden="1" customHeight="1" x14ac:dyDescent="0.2">
      <c r="B5150" s="43"/>
      <c r="C5150" s="43"/>
    </row>
    <row r="5151" spans="2:3" s="29" customFormat="1" ht="15" hidden="1" customHeight="1" x14ac:dyDescent="0.2">
      <c r="B5151" s="43"/>
      <c r="C5151" s="43"/>
    </row>
    <row r="5152" spans="2:3" s="29" customFormat="1" ht="15" hidden="1" customHeight="1" x14ac:dyDescent="0.2">
      <c r="B5152" s="43"/>
      <c r="C5152" s="43"/>
    </row>
    <row r="5153" spans="2:3" s="29" customFormat="1" ht="15" hidden="1" customHeight="1" x14ac:dyDescent="0.2">
      <c r="B5153" s="43"/>
      <c r="C5153" s="43"/>
    </row>
    <row r="5154" spans="2:3" s="29" customFormat="1" ht="15" hidden="1" customHeight="1" x14ac:dyDescent="0.2">
      <c r="B5154" s="43"/>
      <c r="C5154" s="43"/>
    </row>
    <row r="5155" spans="2:3" s="29" customFormat="1" ht="15" hidden="1" customHeight="1" x14ac:dyDescent="0.2">
      <c r="B5155" s="43"/>
      <c r="C5155" s="43"/>
    </row>
    <row r="5156" spans="2:3" s="29" customFormat="1" ht="15" hidden="1" customHeight="1" x14ac:dyDescent="0.2">
      <c r="B5156" s="43"/>
      <c r="C5156" s="43"/>
    </row>
    <row r="5157" spans="2:3" s="29" customFormat="1" ht="15" hidden="1" customHeight="1" x14ac:dyDescent="0.2">
      <c r="B5157" s="43"/>
      <c r="C5157" s="43"/>
    </row>
    <row r="5158" spans="2:3" s="29" customFormat="1" ht="15" hidden="1" customHeight="1" x14ac:dyDescent="0.2">
      <c r="B5158" s="43"/>
      <c r="C5158" s="43"/>
    </row>
    <row r="5159" spans="2:3" s="29" customFormat="1" ht="15" hidden="1" customHeight="1" x14ac:dyDescent="0.2">
      <c r="B5159" s="43"/>
      <c r="C5159" s="43"/>
    </row>
    <row r="5160" spans="2:3" s="29" customFormat="1" ht="15" hidden="1" customHeight="1" x14ac:dyDescent="0.2">
      <c r="B5160" s="43"/>
      <c r="C5160" s="43"/>
    </row>
    <row r="5161" spans="2:3" s="29" customFormat="1" ht="15" hidden="1" customHeight="1" x14ac:dyDescent="0.2">
      <c r="B5161" s="43"/>
      <c r="C5161" s="43"/>
    </row>
    <row r="5162" spans="2:3" s="29" customFormat="1" ht="15" hidden="1" customHeight="1" x14ac:dyDescent="0.2">
      <c r="B5162" s="43"/>
      <c r="C5162" s="43"/>
    </row>
    <row r="5163" spans="2:3" s="29" customFormat="1" ht="15" hidden="1" customHeight="1" x14ac:dyDescent="0.2">
      <c r="B5163" s="43"/>
      <c r="C5163" s="43"/>
    </row>
    <row r="5164" spans="2:3" s="29" customFormat="1" ht="15" hidden="1" customHeight="1" x14ac:dyDescent="0.2">
      <c r="B5164" s="43"/>
      <c r="C5164" s="43"/>
    </row>
    <row r="5165" spans="2:3" s="29" customFormat="1" ht="15" hidden="1" customHeight="1" x14ac:dyDescent="0.2">
      <c r="B5165" s="43"/>
      <c r="C5165" s="43"/>
    </row>
    <row r="5166" spans="2:3" s="29" customFormat="1" ht="15" hidden="1" customHeight="1" x14ac:dyDescent="0.2">
      <c r="B5166" s="43"/>
      <c r="C5166" s="43"/>
    </row>
    <row r="5167" spans="2:3" s="29" customFormat="1" ht="15" hidden="1" customHeight="1" x14ac:dyDescent="0.2">
      <c r="B5167" s="43"/>
      <c r="C5167" s="43"/>
    </row>
    <row r="5168" spans="2:3" s="29" customFormat="1" ht="15" hidden="1" customHeight="1" x14ac:dyDescent="0.2">
      <c r="B5168" s="43"/>
      <c r="C5168" s="43"/>
    </row>
    <row r="5169" spans="2:3" s="29" customFormat="1" ht="15" hidden="1" customHeight="1" x14ac:dyDescent="0.2">
      <c r="B5169" s="43"/>
      <c r="C5169" s="43"/>
    </row>
    <row r="5170" spans="2:3" s="29" customFormat="1" ht="15" hidden="1" customHeight="1" x14ac:dyDescent="0.2">
      <c r="B5170" s="43"/>
      <c r="C5170" s="43"/>
    </row>
    <row r="5171" spans="2:3" s="29" customFormat="1" ht="15" hidden="1" customHeight="1" x14ac:dyDescent="0.2">
      <c r="B5171" s="43"/>
      <c r="C5171" s="43"/>
    </row>
    <row r="5172" spans="2:3" s="29" customFormat="1" ht="15" hidden="1" customHeight="1" x14ac:dyDescent="0.2">
      <c r="B5172" s="43"/>
      <c r="C5172" s="43"/>
    </row>
    <row r="5173" spans="2:3" s="29" customFormat="1" ht="15" hidden="1" customHeight="1" x14ac:dyDescent="0.2">
      <c r="B5173" s="43"/>
      <c r="C5173" s="43"/>
    </row>
    <row r="5174" spans="2:3" s="29" customFormat="1" ht="15" hidden="1" customHeight="1" x14ac:dyDescent="0.2">
      <c r="B5174" s="43"/>
      <c r="C5174" s="43"/>
    </row>
    <row r="5175" spans="2:3" s="29" customFormat="1" ht="15" hidden="1" customHeight="1" x14ac:dyDescent="0.2">
      <c r="B5175" s="43"/>
      <c r="C5175" s="43"/>
    </row>
    <row r="5176" spans="2:3" s="29" customFormat="1" ht="15" hidden="1" customHeight="1" x14ac:dyDescent="0.2">
      <c r="B5176" s="43"/>
      <c r="C5176" s="43"/>
    </row>
    <row r="5177" spans="2:3" s="29" customFormat="1" ht="15" hidden="1" customHeight="1" x14ac:dyDescent="0.2">
      <c r="B5177" s="43"/>
      <c r="C5177" s="43"/>
    </row>
    <row r="5178" spans="2:3" s="29" customFormat="1" ht="15" hidden="1" customHeight="1" x14ac:dyDescent="0.2">
      <c r="B5178" s="43"/>
      <c r="C5178" s="43"/>
    </row>
    <row r="5179" spans="2:3" s="29" customFormat="1" ht="15" hidden="1" customHeight="1" x14ac:dyDescent="0.2">
      <c r="B5179" s="43"/>
      <c r="C5179" s="43"/>
    </row>
    <row r="5180" spans="2:3" s="29" customFormat="1" ht="15" hidden="1" customHeight="1" x14ac:dyDescent="0.2">
      <c r="B5180" s="43"/>
      <c r="C5180" s="43"/>
    </row>
    <row r="5181" spans="2:3" s="29" customFormat="1" ht="15" hidden="1" customHeight="1" x14ac:dyDescent="0.2">
      <c r="B5181" s="43"/>
      <c r="C5181" s="43"/>
    </row>
    <row r="5182" spans="2:3" s="29" customFormat="1" ht="15" hidden="1" customHeight="1" x14ac:dyDescent="0.2">
      <c r="B5182" s="43"/>
      <c r="C5182" s="43"/>
    </row>
    <row r="5183" spans="2:3" s="29" customFormat="1" ht="15" hidden="1" customHeight="1" x14ac:dyDescent="0.2">
      <c r="B5183" s="43"/>
      <c r="C5183" s="43"/>
    </row>
    <row r="5184" spans="2:3" s="29" customFormat="1" ht="15" hidden="1" customHeight="1" x14ac:dyDescent="0.2">
      <c r="B5184" s="43"/>
      <c r="C5184" s="43"/>
    </row>
    <row r="5185" spans="2:3" s="29" customFormat="1" ht="15" hidden="1" customHeight="1" x14ac:dyDescent="0.2">
      <c r="B5185" s="43"/>
      <c r="C5185" s="43"/>
    </row>
    <row r="5186" spans="2:3" s="29" customFormat="1" ht="15" hidden="1" customHeight="1" x14ac:dyDescent="0.2">
      <c r="B5186" s="43"/>
      <c r="C5186" s="43"/>
    </row>
    <row r="5187" spans="2:3" s="29" customFormat="1" ht="15" hidden="1" customHeight="1" x14ac:dyDescent="0.2">
      <c r="B5187" s="43"/>
      <c r="C5187" s="43"/>
    </row>
    <row r="5188" spans="2:3" s="29" customFormat="1" ht="15" hidden="1" customHeight="1" x14ac:dyDescent="0.2">
      <c r="B5188" s="43"/>
      <c r="C5188" s="43"/>
    </row>
    <row r="5189" spans="2:3" s="29" customFormat="1" ht="15" hidden="1" customHeight="1" x14ac:dyDescent="0.2">
      <c r="B5189" s="43"/>
      <c r="C5189" s="43"/>
    </row>
    <row r="5190" spans="2:3" s="29" customFormat="1" ht="15" hidden="1" customHeight="1" x14ac:dyDescent="0.2">
      <c r="B5190" s="43"/>
      <c r="C5190" s="43"/>
    </row>
    <row r="5191" spans="2:3" s="29" customFormat="1" ht="15" hidden="1" customHeight="1" x14ac:dyDescent="0.2">
      <c r="B5191" s="43"/>
      <c r="C5191" s="43"/>
    </row>
    <row r="5192" spans="2:3" s="29" customFormat="1" ht="15" hidden="1" customHeight="1" x14ac:dyDescent="0.2">
      <c r="B5192" s="43"/>
      <c r="C5192" s="43"/>
    </row>
    <row r="5193" spans="2:3" s="29" customFormat="1" ht="15" hidden="1" customHeight="1" x14ac:dyDescent="0.2">
      <c r="B5193" s="43"/>
      <c r="C5193" s="43"/>
    </row>
    <row r="5194" spans="2:3" s="29" customFormat="1" ht="15" hidden="1" customHeight="1" x14ac:dyDescent="0.2">
      <c r="B5194" s="43"/>
      <c r="C5194" s="43"/>
    </row>
    <row r="5195" spans="2:3" s="29" customFormat="1" ht="15" hidden="1" customHeight="1" x14ac:dyDescent="0.2">
      <c r="B5195" s="43"/>
      <c r="C5195" s="43"/>
    </row>
    <row r="5196" spans="2:3" s="29" customFormat="1" ht="15" hidden="1" customHeight="1" x14ac:dyDescent="0.2">
      <c r="B5196" s="43"/>
      <c r="C5196" s="43"/>
    </row>
    <row r="5197" spans="2:3" s="29" customFormat="1" ht="15" hidden="1" customHeight="1" x14ac:dyDescent="0.2">
      <c r="B5197" s="43"/>
      <c r="C5197" s="43"/>
    </row>
    <row r="5198" spans="2:3" s="29" customFormat="1" ht="15" hidden="1" customHeight="1" x14ac:dyDescent="0.2">
      <c r="B5198" s="43"/>
      <c r="C5198" s="43"/>
    </row>
    <row r="5199" spans="2:3" s="29" customFormat="1" ht="15" hidden="1" customHeight="1" x14ac:dyDescent="0.2">
      <c r="B5199" s="43"/>
      <c r="C5199" s="43"/>
    </row>
    <row r="5200" spans="2:3" s="29" customFormat="1" ht="15" hidden="1" customHeight="1" x14ac:dyDescent="0.2">
      <c r="B5200" s="43"/>
      <c r="C5200" s="43"/>
    </row>
    <row r="5201" spans="2:3" s="29" customFormat="1" ht="15" hidden="1" customHeight="1" x14ac:dyDescent="0.2">
      <c r="B5201" s="43"/>
      <c r="C5201" s="43"/>
    </row>
    <row r="5202" spans="2:3" s="29" customFormat="1" ht="15" hidden="1" customHeight="1" x14ac:dyDescent="0.2">
      <c r="B5202" s="43"/>
      <c r="C5202" s="43"/>
    </row>
    <row r="5203" spans="2:3" s="29" customFormat="1" ht="15" hidden="1" customHeight="1" x14ac:dyDescent="0.2">
      <c r="B5203" s="43"/>
      <c r="C5203" s="43"/>
    </row>
    <row r="5204" spans="2:3" s="29" customFormat="1" ht="15" hidden="1" customHeight="1" x14ac:dyDescent="0.2">
      <c r="B5204" s="43"/>
      <c r="C5204" s="43"/>
    </row>
    <row r="5205" spans="2:3" s="29" customFormat="1" ht="15" hidden="1" customHeight="1" x14ac:dyDescent="0.2">
      <c r="B5205" s="43"/>
      <c r="C5205" s="43"/>
    </row>
    <row r="5206" spans="2:3" s="29" customFormat="1" ht="15" hidden="1" customHeight="1" x14ac:dyDescent="0.2">
      <c r="B5206" s="43"/>
      <c r="C5206" s="43"/>
    </row>
    <row r="5207" spans="2:3" s="29" customFormat="1" ht="15" hidden="1" customHeight="1" x14ac:dyDescent="0.2">
      <c r="B5207" s="43"/>
      <c r="C5207" s="43"/>
    </row>
    <row r="5208" spans="2:3" s="29" customFormat="1" ht="15" hidden="1" customHeight="1" x14ac:dyDescent="0.2">
      <c r="B5208" s="43"/>
      <c r="C5208" s="43"/>
    </row>
    <row r="5209" spans="2:3" s="29" customFormat="1" ht="15" hidden="1" customHeight="1" x14ac:dyDescent="0.2">
      <c r="B5209" s="43"/>
      <c r="C5209" s="43"/>
    </row>
    <row r="5210" spans="2:3" s="29" customFormat="1" ht="15" hidden="1" customHeight="1" x14ac:dyDescent="0.2">
      <c r="B5210" s="43"/>
      <c r="C5210" s="43"/>
    </row>
    <row r="5211" spans="2:3" s="29" customFormat="1" ht="15" hidden="1" customHeight="1" x14ac:dyDescent="0.2">
      <c r="B5211" s="43"/>
      <c r="C5211" s="43"/>
    </row>
    <row r="5212" spans="2:3" s="29" customFormat="1" ht="15" hidden="1" customHeight="1" x14ac:dyDescent="0.2">
      <c r="B5212" s="43"/>
      <c r="C5212" s="43"/>
    </row>
    <row r="5213" spans="2:3" s="29" customFormat="1" ht="15" hidden="1" customHeight="1" x14ac:dyDescent="0.2">
      <c r="B5213" s="43"/>
      <c r="C5213" s="43"/>
    </row>
    <row r="5214" spans="2:3" s="29" customFormat="1" ht="15" hidden="1" customHeight="1" x14ac:dyDescent="0.2">
      <c r="B5214" s="43"/>
      <c r="C5214" s="43"/>
    </row>
    <row r="5215" spans="2:3" s="29" customFormat="1" ht="15" hidden="1" customHeight="1" x14ac:dyDescent="0.2">
      <c r="B5215" s="43"/>
      <c r="C5215" s="43"/>
    </row>
    <row r="5216" spans="2:3" s="29" customFormat="1" ht="15" hidden="1" customHeight="1" x14ac:dyDescent="0.2">
      <c r="B5216" s="43"/>
      <c r="C5216" s="43"/>
    </row>
    <row r="5217" spans="2:3" s="29" customFormat="1" ht="15" hidden="1" customHeight="1" x14ac:dyDescent="0.2">
      <c r="B5217" s="43"/>
      <c r="C5217" s="43"/>
    </row>
    <row r="5218" spans="2:3" s="29" customFormat="1" ht="15" hidden="1" customHeight="1" x14ac:dyDescent="0.2">
      <c r="B5218" s="43"/>
      <c r="C5218" s="43"/>
    </row>
    <row r="5219" spans="2:3" s="29" customFormat="1" ht="15" hidden="1" customHeight="1" x14ac:dyDescent="0.2">
      <c r="B5219" s="43"/>
      <c r="C5219" s="43"/>
    </row>
    <row r="5220" spans="2:3" s="29" customFormat="1" ht="15" hidden="1" customHeight="1" x14ac:dyDescent="0.2">
      <c r="B5220" s="43"/>
      <c r="C5220" s="43"/>
    </row>
    <row r="5221" spans="2:3" s="29" customFormat="1" ht="15" hidden="1" customHeight="1" x14ac:dyDescent="0.2">
      <c r="B5221" s="43"/>
      <c r="C5221" s="43"/>
    </row>
    <row r="5222" spans="2:3" s="29" customFormat="1" ht="15" hidden="1" customHeight="1" x14ac:dyDescent="0.2">
      <c r="B5222" s="43"/>
      <c r="C5222" s="43"/>
    </row>
    <row r="5223" spans="2:3" s="29" customFormat="1" ht="15" hidden="1" customHeight="1" x14ac:dyDescent="0.2">
      <c r="B5223" s="43"/>
      <c r="C5223" s="43"/>
    </row>
    <row r="5224" spans="2:3" s="29" customFormat="1" ht="15" hidden="1" customHeight="1" x14ac:dyDescent="0.2">
      <c r="B5224" s="43"/>
      <c r="C5224" s="43"/>
    </row>
    <row r="5225" spans="2:3" s="29" customFormat="1" ht="15" hidden="1" customHeight="1" x14ac:dyDescent="0.2">
      <c r="B5225" s="43"/>
      <c r="C5225" s="43"/>
    </row>
    <row r="5226" spans="2:3" s="29" customFormat="1" ht="15" hidden="1" customHeight="1" x14ac:dyDescent="0.2">
      <c r="B5226" s="43"/>
      <c r="C5226" s="43"/>
    </row>
    <row r="5227" spans="2:3" s="29" customFormat="1" ht="15" hidden="1" customHeight="1" x14ac:dyDescent="0.2">
      <c r="B5227" s="43"/>
      <c r="C5227" s="43"/>
    </row>
    <row r="5228" spans="2:3" s="29" customFormat="1" ht="15" hidden="1" customHeight="1" x14ac:dyDescent="0.2">
      <c r="B5228" s="43"/>
      <c r="C5228" s="43"/>
    </row>
    <row r="5229" spans="2:3" s="29" customFormat="1" ht="15" hidden="1" customHeight="1" x14ac:dyDescent="0.2">
      <c r="B5229" s="43"/>
      <c r="C5229" s="43"/>
    </row>
    <row r="5230" spans="2:3" s="29" customFormat="1" ht="15" hidden="1" customHeight="1" x14ac:dyDescent="0.2">
      <c r="B5230" s="43"/>
      <c r="C5230" s="43"/>
    </row>
    <row r="5231" spans="2:3" s="29" customFormat="1" ht="15" hidden="1" customHeight="1" x14ac:dyDescent="0.2">
      <c r="B5231" s="43"/>
      <c r="C5231" s="43"/>
    </row>
    <row r="5232" spans="2:3" s="29" customFormat="1" ht="15" hidden="1" customHeight="1" x14ac:dyDescent="0.2">
      <c r="B5232" s="43"/>
      <c r="C5232" s="43"/>
    </row>
    <row r="5233" spans="2:3" s="29" customFormat="1" ht="15" hidden="1" customHeight="1" x14ac:dyDescent="0.2">
      <c r="B5233" s="43"/>
      <c r="C5233" s="43"/>
    </row>
    <row r="5234" spans="2:3" s="29" customFormat="1" ht="15" hidden="1" customHeight="1" x14ac:dyDescent="0.2">
      <c r="B5234" s="43"/>
      <c r="C5234" s="43"/>
    </row>
    <row r="5235" spans="2:3" s="29" customFormat="1" ht="15" hidden="1" customHeight="1" x14ac:dyDescent="0.2">
      <c r="B5235" s="43"/>
      <c r="C5235" s="43"/>
    </row>
    <row r="5236" spans="2:3" s="29" customFormat="1" ht="15" hidden="1" customHeight="1" x14ac:dyDescent="0.2">
      <c r="B5236" s="43"/>
      <c r="C5236" s="43"/>
    </row>
    <row r="5237" spans="2:3" s="29" customFormat="1" ht="15" hidden="1" customHeight="1" x14ac:dyDescent="0.2">
      <c r="B5237" s="43"/>
      <c r="C5237" s="43"/>
    </row>
    <row r="5238" spans="2:3" s="29" customFormat="1" ht="15" hidden="1" customHeight="1" x14ac:dyDescent="0.2">
      <c r="B5238" s="43"/>
      <c r="C5238" s="43"/>
    </row>
    <row r="5239" spans="2:3" s="29" customFormat="1" ht="15" hidden="1" customHeight="1" x14ac:dyDescent="0.2">
      <c r="B5239" s="43"/>
      <c r="C5239" s="43"/>
    </row>
    <row r="5240" spans="2:3" s="29" customFormat="1" ht="15" hidden="1" customHeight="1" x14ac:dyDescent="0.2">
      <c r="B5240" s="43"/>
      <c r="C5240" s="43"/>
    </row>
    <row r="5241" spans="2:3" s="29" customFormat="1" ht="15" hidden="1" customHeight="1" x14ac:dyDescent="0.2">
      <c r="B5241" s="43"/>
      <c r="C5241" s="43"/>
    </row>
    <row r="5242" spans="2:3" s="29" customFormat="1" ht="15" hidden="1" customHeight="1" x14ac:dyDescent="0.2">
      <c r="B5242" s="43"/>
      <c r="C5242" s="43"/>
    </row>
    <row r="5243" spans="2:3" s="29" customFormat="1" ht="15" hidden="1" customHeight="1" x14ac:dyDescent="0.2">
      <c r="B5243" s="43"/>
      <c r="C5243" s="43"/>
    </row>
    <row r="5244" spans="2:3" s="29" customFormat="1" ht="15" hidden="1" customHeight="1" x14ac:dyDescent="0.2">
      <c r="B5244" s="43"/>
      <c r="C5244" s="43"/>
    </row>
    <row r="5245" spans="2:3" s="29" customFormat="1" ht="15" hidden="1" customHeight="1" x14ac:dyDescent="0.2">
      <c r="B5245" s="43"/>
      <c r="C5245" s="43"/>
    </row>
    <row r="5246" spans="2:3" s="29" customFormat="1" ht="15" hidden="1" customHeight="1" x14ac:dyDescent="0.2">
      <c r="B5246" s="43"/>
      <c r="C5246" s="43"/>
    </row>
    <row r="5247" spans="2:3" s="29" customFormat="1" ht="15" hidden="1" customHeight="1" x14ac:dyDescent="0.2">
      <c r="B5247" s="43"/>
      <c r="C5247" s="43"/>
    </row>
    <row r="5248" spans="2:3" s="29" customFormat="1" ht="15" hidden="1" customHeight="1" x14ac:dyDescent="0.2">
      <c r="B5248" s="43"/>
      <c r="C5248" s="43"/>
    </row>
    <row r="5249" spans="2:3" s="29" customFormat="1" ht="15" hidden="1" customHeight="1" x14ac:dyDescent="0.2">
      <c r="B5249" s="43"/>
      <c r="C5249" s="43"/>
    </row>
    <row r="5250" spans="2:3" s="29" customFormat="1" ht="15" hidden="1" customHeight="1" x14ac:dyDescent="0.2">
      <c r="B5250" s="43"/>
      <c r="C5250" s="43"/>
    </row>
    <row r="5251" spans="2:3" s="29" customFormat="1" ht="15" hidden="1" customHeight="1" x14ac:dyDescent="0.2">
      <c r="B5251" s="43"/>
      <c r="C5251" s="43"/>
    </row>
    <row r="5252" spans="2:3" s="29" customFormat="1" ht="15" hidden="1" customHeight="1" x14ac:dyDescent="0.2">
      <c r="B5252" s="43"/>
      <c r="C5252" s="43"/>
    </row>
    <row r="5253" spans="2:3" s="29" customFormat="1" ht="15" hidden="1" customHeight="1" x14ac:dyDescent="0.2">
      <c r="B5253" s="43"/>
      <c r="C5253" s="43"/>
    </row>
    <row r="5254" spans="2:3" s="29" customFormat="1" ht="15" hidden="1" customHeight="1" x14ac:dyDescent="0.2">
      <c r="B5254" s="43"/>
      <c r="C5254" s="43"/>
    </row>
    <row r="5255" spans="2:3" s="29" customFormat="1" ht="15" hidden="1" customHeight="1" x14ac:dyDescent="0.2">
      <c r="B5255" s="43"/>
      <c r="C5255" s="43"/>
    </row>
    <row r="5256" spans="2:3" s="29" customFormat="1" ht="15" hidden="1" customHeight="1" x14ac:dyDescent="0.2">
      <c r="B5256" s="43"/>
      <c r="C5256" s="43"/>
    </row>
    <row r="5257" spans="2:3" s="29" customFormat="1" ht="15" hidden="1" customHeight="1" x14ac:dyDescent="0.2">
      <c r="B5257" s="43"/>
      <c r="C5257" s="43"/>
    </row>
    <row r="5258" spans="2:3" s="29" customFormat="1" ht="15" hidden="1" customHeight="1" x14ac:dyDescent="0.2">
      <c r="B5258" s="43"/>
      <c r="C5258" s="43"/>
    </row>
    <row r="5259" spans="2:3" s="29" customFormat="1" ht="15" hidden="1" customHeight="1" x14ac:dyDescent="0.2">
      <c r="B5259" s="43"/>
      <c r="C5259" s="43"/>
    </row>
    <row r="5260" spans="2:3" s="29" customFormat="1" ht="15" hidden="1" customHeight="1" x14ac:dyDescent="0.2">
      <c r="B5260" s="43"/>
      <c r="C5260" s="43"/>
    </row>
    <row r="5261" spans="2:3" s="29" customFormat="1" ht="15" hidden="1" customHeight="1" x14ac:dyDescent="0.2">
      <c r="B5261" s="43"/>
      <c r="C5261" s="43"/>
    </row>
    <row r="5262" spans="2:3" s="29" customFormat="1" ht="15" hidden="1" customHeight="1" x14ac:dyDescent="0.2">
      <c r="B5262" s="43"/>
      <c r="C5262" s="43"/>
    </row>
    <row r="5263" spans="2:3" s="29" customFormat="1" ht="15" hidden="1" customHeight="1" x14ac:dyDescent="0.2">
      <c r="B5263" s="43"/>
      <c r="C5263" s="43"/>
    </row>
    <row r="5264" spans="2:3" s="29" customFormat="1" ht="15" hidden="1" customHeight="1" x14ac:dyDescent="0.2">
      <c r="B5264" s="43"/>
      <c r="C5264" s="43"/>
    </row>
    <row r="5265" spans="2:3" s="29" customFormat="1" ht="15" hidden="1" customHeight="1" x14ac:dyDescent="0.2">
      <c r="B5265" s="43"/>
      <c r="C5265" s="43"/>
    </row>
    <row r="5266" spans="2:3" s="29" customFormat="1" ht="15" hidden="1" customHeight="1" x14ac:dyDescent="0.2">
      <c r="B5266" s="43"/>
      <c r="C5266" s="43"/>
    </row>
    <row r="5267" spans="2:3" s="29" customFormat="1" ht="15" hidden="1" customHeight="1" x14ac:dyDescent="0.2">
      <c r="B5267" s="43"/>
      <c r="C5267" s="43"/>
    </row>
    <row r="5268" spans="2:3" s="29" customFormat="1" ht="15" hidden="1" customHeight="1" x14ac:dyDescent="0.2">
      <c r="B5268" s="43"/>
      <c r="C5268" s="43"/>
    </row>
    <row r="5269" spans="2:3" s="29" customFormat="1" ht="15" hidden="1" customHeight="1" x14ac:dyDescent="0.2">
      <c r="B5269" s="43"/>
      <c r="C5269" s="43"/>
    </row>
    <row r="5270" spans="2:3" s="29" customFormat="1" ht="15" hidden="1" customHeight="1" x14ac:dyDescent="0.2">
      <c r="B5270" s="43"/>
      <c r="C5270" s="43"/>
    </row>
    <row r="5271" spans="2:3" s="29" customFormat="1" ht="15" hidden="1" customHeight="1" x14ac:dyDescent="0.2">
      <c r="B5271" s="43"/>
      <c r="C5271" s="43"/>
    </row>
    <row r="5272" spans="2:3" s="29" customFormat="1" ht="15" hidden="1" customHeight="1" x14ac:dyDescent="0.2">
      <c r="B5272" s="43"/>
      <c r="C5272" s="43"/>
    </row>
    <row r="5273" spans="2:3" s="29" customFormat="1" ht="15" hidden="1" customHeight="1" x14ac:dyDescent="0.2">
      <c r="B5273" s="43"/>
      <c r="C5273" s="43"/>
    </row>
    <row r="5274" spans="2:3" s="29" customFormat="1" ht="15" hidden="1" customHeight="1" x14ac:dyDescent="0.2">
      <c r="B5274" s="43"/>
      <c r="C5274" s="43"/>
    </row>
    <row r="5275" spans="2:3" s="29" customFormat="1" ht="15" hidden="1" customHeight="1" x14ac:dyDescent="0.2">
      <c r="B5275" s="43"/>
      <c r="C5275" s="43"/>
    </row>
    <row r="5276" spans="2:3" s="29" customFormat="1" ht="15" hidden="1" customHeight="1" x14ac:dyDescent="0.2">
      <c r="B5276" s="43"/>
      <c r="C5276" s="43"/>
    </row>
    <row r="5277" spans="2:3" s="29" customFormat="1" ht="15" hidden="1" customHeight="1" x14ac:dyDescent="0.2">
      <c r="B5277" s="43"/>
      <c r="C5277" s="43"/>
    </row>
    <row r="5278" spans="2:3" s="29" customFormat="1" ht="15" hidden="1" customHeight="1" x14ac:dyDescent="0.2">
      <c r="B5278" s="43"/>
      <c r="C5278" s="43"/>
    </row>
    <row r="5279" spans="2:3" s="29" customFormat="1" ht="15" hidden="1" customHeight="1" x14ac:dyDescent="0.2">
      <c r="B5279" s="43"/>
      <c r="C5279" s="43"/>
    </row>
    <row r="5280" spans="2:3" s="29" customFormat="1" ht="15" hidden="1" customHeight="1" x14ac:dyDescent="0.2">
      <c r="B5280" s="43"/>
      <c r="C5280" s="43"/>
    </row>
    <row r="5281" spans="2:3" s="29" customFormat="1" ht="15" hidden="1" customHeight="1" x14ac:dyDescent="0.2">
      <c r="B5281" s="43"/>
      <c r="C5281" s="43"/>
    </row>
    <row r="5282" spans="2:3" s="29" customFormat="1" ht="15" hidden="1" customHeight="1" x14ac:dyDescent="0.2">
      <c r="B5282" s="43"/>
      <c r="C5282" s="43"/>
    </row>
    <row r="5283" spans="2:3" s="29" customFormat="1" ht="15" hidden="1" customHeight="1" x14ac:dyDescent="0.2">
      <c r="B5283" s="43"/>
      <c r="C5283" s="43"/>
    </row>
    <row r="5284" spans="2:3" s="29" customFormat="1" ht="15" hidden="1" customHeight="1" x14ac:dyDescent="0.2">
      <c r="B5284" s="43"/>
      <c r="C5284" s="43"/>
    </row>
    <row r="5285" spans="2:3" s="29" customFormat="1" ht="15" hidden="1" customHeight="1" x14ac:dyDescent="0.2">
      <c r="B5285" s="43"/>
      <c r="C5285" s="43"/>
    </row>
    <row r="5286" spans="2:3" s="29" customFormat="1" ht="15" hidden="1" customHeight="1" x14ac:dyDescent="0.2">
      <c r="B5286" s="43"/>
      <c r="C5286" s="43"/>
    </row>
    <row r="5287" spans="2:3" s="29" customFormat="1" ht="15" hidden="1" customHeight="1" x14ac:dyDescent="0.2">
      <c r="B5287" s="43"/>
      <c r="C5287" s="43"/>
    </row>
    <row r="5288" spans="2:3" s="29" customFormat="1" ht="15" hidden="1" customHeight="1" x14ac:dyDescent="0.2">
      <c r="B5288" s="43"/>
      <c r="C5288" s="43"/>
    </row>
    <row r="5289" spans="2:3" s="29" customFormat="1" ht="15" hidden="1" customHeight="1" x14ac:dyDescent="0.2">
      <c r="B5289" s="43"/>
      <c r="C5289" s="43"/>
    </row>
    <row r="5290" spans="2:3" s="29" customFormat="1" ht="15" hidden="1" customHeight="1" x14ac:dyDescent="0.2">
      <c r="B5290" s="43"/>
      <c r="C5290" s="43"/>
    </row>
    <row r="5291" spans="2:3" s="29" customFormat="1" ht="15" hidden="1" customHeight="1" x14ac:dyDescent="0.2">
      <c r="B5291" s="43"/>
      <c r="C5291" s="43"/>
    </row>
    <row r="5292" spans="2:3" s="29" customFormat="1" ht="15" hidden="1" customHeight="1" x14ac:dyDescent="0.2">
      <c r="B5292" s="43"/>
      <c r="C5292" s="43"/>
    </row>
    <row r="5293" spans="2:3" s="29" customFormat="1" ht="15" hidden="1" customHeight="1" x14ac:dyDescent="0.2">
      <c r="B5293" s="43"/>
      <c r="C5293" s="43"/>
    </row>
    <row r="5294" spans="2:3" s="29" customFormat="1" ht="15" hidden="1" customHeight="1" x14ac:dyDescent="0.2">
      <c r="B5294" s="43"/>
      <c r="C5294" s="43"/>
    </row>
    <row r="5295" spans="2:3" s="29" customFormat="1" ht="15" hidden="1" customHeight="1" x14ac:dyDescent="0.2">
      <c r="B5295" s="43"/>
      <c r="C5295" s="43"/>
    </row>
    <row r="5296" spans="2:3" s="29" customFormat="1" ht="15" hidden="1" customHeight="1" x14ac:dyDescent="0.2">
      <c r="B5296" s="43"/>
      <c r="C5296" s="43"/>
    </row>
    <row r="5297" spans="2:3" s="29" customFormat="1" ht="15" hidden="1" customHeight="1" x14ac:dyDescent="0.2">
      <c r="B5297" s="43"/>
      <c r="C5297" s="43"/>
    </row>
    <row r="5298" spans="2:3" s="29" customFormat="1" ht="15" hidden="1" customHeight="1" x14ac:dyDescent="0.2">
      <c r="B5298" s="43"/>
      <c r="C5298" s="43"/>
    </row>
    <row r="5299" spans="2:3" s="29" customFormat="1" ht="15" hidden="1" customHeight="1" x14ac:dyDescent="0.2">
      <c r="B5299" s="43"/>
      <c r="C5299" s="43"/>
    </row>
    <row r="5300" spans="2:3" s="29" customFormat="1" ht="15" hidden="1" customHeight="1" x14ac:dyDescent="0.2">
      <c r="B5300" s="43"/>
      <c r="C5300" s="43"/>
    </row>
    <row r="5301" spans="2:3" s="29" customFormat="1" ht="15" hidden="1" customHeight="1" x14ac:dyDescent="0.2">
      <c r="B5301" s="43"/>
      <c r="C5301" s="43"/>
    </row>
    <row r="5302" spans="2:3" s="29" customFormat="1" ht="15" hidden="1" customHeight="1" x14ac:dyDescent="0.2">
      <c r="B5302" s="43"/>
      <c r="C5302" s="43"/>
    </row>
    <row r="5303" spans="2:3" s="29" customFormat="1" ht="15" hidden="1" customHeight="1" x14ac:dyDescent="0.2">
      <c r="B5303" s="43"/>
      <c r="C5303" s="43"/>
    </row>
    <row r="5304" spans="2:3" s="29" customFormat="1" ht="15" hidden="1" customHeight="1" x14ac:dyDescent="0.2">
      <c r="B5304" s="43"/>
      <c r="C5304" s="43"/>
    </row>
    <row r="5305" spans="2:3" s="29" customFormat="1" ht="15" hidden="1" customHeight="1" x14ac:dyDescent="0.2">
      <c r="B5305" s="43"/>
      <c r="C5305" s="43"/>
    </row>
    <row r="5306" spans="2:3" s="29" customFormat="1" ht="15" hidden="1" customHeight="1" x14ac:dyDescent="0.2">
      <c r="B5306" s="43"/>
      <c r="C5306" s="43"/>
    </row>
    <row r="5307" spans="2:3" s="29" customFormat="1" ht="15" hidden="1" customHeight="1" x14ac:dyDescent="0.2">
      <c r="B5307" s="43"/>
      <c r="C5307" s="43"/>
    </row>
    <row r="5308" spans="2:3" s="29" customFormat="1" ht="15" hidden="1" customHeight="1" x14ac:dyDescent="0.2">
      <c r="B5308" s="43"/>
      <c r="C5308" s="43"/>
    </row>
    <row r="5309" spans="2:3" s="29" customFormat="1" ht="15" hidden="1" customHeight="1" x14ac:dyDescent="0.2">
      <c r="B5309" s="43"/>
      <c r="C5309" s="43"/>
    </row>
    <row r="5310" spans="2:3" s="29" customFormat="1" ht="15" hidden="1" customHeight="1" x14ac:dyDescent="0.2">
      <c r="B5310" s="43"/>
      <c r="C5310" s="43"/>
    </row>
    <row r="5311" spans="2:3" s="29" customFormat="1" ht="15" hidden="1" customHeight="1" x14ac:dyDescent="0.2">
      <c r="B5311" s="43"/>
      <c r="C5311" s="43"/>
    </row>
    <row r="5312" spans="2:3" s="29" customFormat="1" ht="15" hidden="1" customHeight="1" x14ac:dyDescent="0.2">
      <c r="B5312" s="43"/>
      <c r="C5312" s="43"/>
    </row>
    <row r="5313" spans="2:3" s="29" customFormat="1" ht="15" hidden="1" customHeight="1" x14ac:dyDescent="0.2">
      <c r="B5313" s="43"/>
      <c r="C5313" s="43"/>
    </row>
    <row r="5314" spans="2:3" s="29" customFormat="1" ht="15" hidden="1" customHeight="1" x14ac:dyDescent="0.2">
      <c r="B5314" s="43"/>
      <c r="C5314" s="43"/>
    </row>
    <row r="5315" spans="2:3" s="29" customFormat="1" ht="15" hidden="1" customHeight="1" x14ac:dyDescent="0.2">
      <c r="B5315" s="43"/>
      <c r="C5315" s="43"/>
    </row>
    <row r="5316" spans="2:3" s="29" customFormat="1" ht="15" hidden="1" customHeight="1" x14ac:dyDescent="0.2">
      <c r="B5316" s="43"/>
      <c r="C5316" s="43"/>
    </row>
    <row r="5317" spans="2:3" s="29" customFormat="1" ht="15" hidden="1" customHeight="1" x14ac:dyDescent="0.2">
      <c r="B5317" s="43"/>
      <c r="C5317" s="43"/>
    </row>
    <row r="5318" spans="2:3" s="29" customFormat="1" ht="15" hidden="1" customHeight="1" x14ac:dyDescent="0.2">
      <c r="B5318" s="43"/>
      <c r="C5318" s="43"/>
    </row>
    <row r="5319" spans="2:3" s="29" customFormat="1" ht="15" hidden="1" customHeight="1" x14ac:dyDescent="0.2">
      <c r="B5319" s="43"/>
      <c r="C5319" s="43"/>
    </row>
    <row r="5320" spans="2:3" s="29" customFormat="1" ht="15" hidden="1" customHeight="1" x14ac:dyDescent="0.2">
      <c r="B5320" s="43"/>
      <c r="C5320" s="43"/>
    </row>
    <row r="5321" spans="2:3" s="29" customFormat="1" ht="15" hidden="1" customHeight="1" x14ac:dyDescent="0.2">
      <c r="B5321" s="43"/>
      <c r="C5321" s="43"/>
    </row>
    <row r="5322" spans="2:3" s="29" customFormat="1" ht="15" hidden="1" customHeight="1" x14ac:dyDescent="0.2">
      <c r="B5322" s="43"/>
      <c r="C5322" s="43"/>
    </row>
    <row r="5323" spans="2:3" s="29" customFormat="1" ht="15" hidden="1" customHeight="1" x14ac:dyDescent="0.2">
      <c r="B5323" s="43"/>
      <c r="C5323" s="43"/>
    </row>
    <row r="5324" spans="2:3" s="29" customFormat="1" ht="15" hidden="1" customHeight="1" x14ac:dyDescent="0.2">
      <c r="B5324" s="43"/>
      <c r="C5324" s="43"/>
    </row>
    <row r="5325" spans="2:3" s="29" customFormat="1" ht="15" hidden="1" customHeight="1" x14ac:dyDescent="0.2">
      <c r="B5325" s="43"/>
      <c r="C5325" s="43"/>
    </row>
    <row r="5326" spans="2:3" s="29" customFormat="1" ht="15" hidden="1" customHeight="1" x14ac:dyDescent="0.2">
      <c r="B5326" s="43"/>
      <c r="C5326" s="43"/>
    </row>
    <row r="5327" spans="2:3" s="29" customFormat="1" ht="15" hidden="1" customHeight="1" x14ac:dyDescent="0.2">
      <c r="B5327" s="43"/>
      <c r="C5327" s="43"/>
    </row>
    <row r="5328" spans="2:3" s="29" customFormat="1" ht="15" hidden="1" customHeight="1" x14ac:dyDescent="0.2">
      <c r="B5328" s="43"/>
      <c r="C5328" s="43"/>
    </row>
    <row r="5329" spans="2:3" s="29" customFormat="1" ht="15" hidden="1" customHeight="1" x14ac:dyDescent="0.2">
      <c r="B5329" s="43"/>
      <c r="C5329" s="43"/>
    </row>
    <row r="5330" spans="2:3" s="29" customFormat="1" ht="15" hidden="1" customHeight="1" x14ac:dyDescent="0.2">
      <c r="B5330" s="43"/>
      <c r="C5330" s="43"/>
    </row>
    <row r="5331" spans="2:3" s="29" customFormat="1" ht="15" hidden="1" customHeight="1" x14ac:dyDescent="0.2">
      <c r="B5331" s="43"/>
      <c r="C5331" s="43"/>
    </row>
    <row r="5332" spans="2:3" s="29" customFormat="1" ht="15" hidden="1" customHeight="1" x14ac:dyDescent="0.2">
      <c r="B5332" s="43"/>
      <c r="C5332" s="43"/>
    </row>
    <row r="5333" spans="2:3" s="29" customFormat="1" ht="15" hidden="1" customHeight="1" x14ac:dyDescent="0.2">
      <c r="B5333" s="43"/>
      <c r="C5333" s="43"/>
    </row>
    <row r="5334" spans="2:3" s="29" customFormat="1" ht="15" hidden="1" customHeight="1" x14ac:dyDescent="0.2">
      <c r="B5334" s="43"/>
      <c r="C5334" s="43"/>
    </row>
    <row r="5335" spans="2:3" s="29" customFormat="1" ht="15" hidden="1" customHeight="1" x14ac:dyDescent="0.2">
      <c r="B5335" s="43"/>
      <c r="C5335" s="43"/>
    </row>
    <row r="5336" spans="2:3" s="29" customFormat="1" ht="15" hidden="1" customHeight="1" x14ac:dyDescent="0.2">
      <c r="B5336" s="43"/>
      <c r="C5336" s="43"/>
    </row>
    <row r="5337" spans="2:3" s="29" customFormat="1" ht="15" hidden="1" customHeight="1" x14ac:dyDescent="0.2">
      <c r="B5337" s="43"/>
      <c r="C5337" s="43"/>
    </row>
    <row r="5338" spans="2:3" s="29" customFormat="1" ht="15" hidden="1" customHeight="1" x14ac:dyDescent="0.2">
      <c r="B5338" s="43"/>
      <c r="C5338" s="43"/>
    </row>
    <row r="5339" spans="2:3" s="29" customFormat="1" ht="15" hidden="1" customHeight="1" x14ac:dyDescent="0.2">
      <c r="B5339" s="43"/>
      <c r="C5339" s="43"/>
    </row>
    <row r="5340" spans="2:3" s="29" customFormat="1" ht="15" hidden="1" customHeight="1" x14ac:dyDescent="0.2">
      <c r="B5340" s="43"/>
      <c r="C5340" s="43"/>
    </row>
    <row r="5341" spans="2:3" s="29" customFormat="1" ht="15" hidden="1" customHeight="1" x14ac:dyDescent="0.2">
      <c r="B5341" s="43"/>
      <c r="C5341" s="43"/>
    </row>
    <row r="5342" spans="2:3" s="29" customFormat="1" ht="15" hidden="1" customHeight="1" x14ac:dyDescent="0.2">
      <c r="B5342" s="43"/>
      <c r="C5342" s="43"/>
    </row>
    <row r="5343" spans="2:3" s="29" customFormat="1" ht="15" hidden="1" customHeight="1" x14ac:dyDescent="0.2">
      <c r="B5343" s="43"/>
      <c r="C5343" s="43"/>
    </row>
    <row r="5344" spans="2:3" s="29" customFormat="1" ht="15" hidden="1" customHeight="1" x14ac:dyDescent="0.2">
      <c r="B5344" s="43"/>
      <c r="C5344" s="43"/>
    </row>
    <row r="5345" spans="2:3" s="29" customFormat="1" ht="15" hidden="1" customHeight="1" x14ac:dyDescent="0.2">
      <c r="B5345" s="43"/>
      <c r="C5345" s="43"/>
    </row>
    <row r="5346" spans="2:3" s="29" customFormat="1" ht="15" hidden="1" customHeight="1" x14ac:dyDescent="0.2">
      <c r="B5346" s="43"/>
      <c r="C5346" s="43"/>
    </row>
    <row r="5347" spans="2:3" s="29" customFormat="1" ht="15" hidden="1" customHeight="1" x14ac:dyDescent="0.2">
      <c r="B5347" s="43"/>
      <c r="C5347" s="43"/>
    </row>
    <row r="5348" spans="2:3" s="29" customFormat="1" ht="15" hidden="1" customHeight="1" x14ac:dyDescent="0.2">
      <c r="B5348" s="43"/>
      <c r="C5348" s="43"/>
    </row>
    <row r="5349" spans="2:3" s="29" customFormat="1" ht="15" hidden="1" customHeight="1" x14ac:dyDescent="0.2">
      <c r="B5349" s="43"/>
      <c r="C5349" s="43"/>
    </row>
    <row r="5350" spans="2:3" s="29" customFormat="1" ht="15" hidden="1" customHeight="1" x14ac:dyDescent="0.2">
      <c r="B5350" s="43"/>
      <c r="C5350" s="43"/>
    </row>
    <row r="5351" spans="2:3" s="29" customFormat="1" ht="15" hidden="1" customHeight="1" x14ac:dyDescent="0.2">
      <c r="B5351" s="43"/>
      <c r="C5351" s="43"/>
    </row>
    <row r="5352" spans="2:3" s="29" customFormat="1" ht="15" hidden="1" customHeight="1" x14ac:dyDescent="0.2">
      <c r="B5352" s="43"/>
      <c r="C5352" s="43"/>
    </row>
    <row r="5353" spans="2:3" s="29" customFormat="1" ht="15" hidden="1" customHeight="1" x14ac:dyDescent="0.2">
      <c r="B5353" s="43"/>
      <c r="C5353" s="43"/>
    </row>
    <row r="5354" spans="2:3" s="29" customFormat="1" ht="15" hidden="1" customHeight="1" x14ac:dyDescent="0.2">
      <c r="B5354" s="43"/>
      <c r="C5354" s="43"/>
    </row>
    <row r="5355" spans="2:3" s="29" customFormat="1" ht="15" hidden="1" customHeight="1" x14ac:dyDescent="0.2">
      <c r="B5355" s="43"/>
      <c r="C5355" s="43"/>
    </row>
    <row r="5356" spans="2:3" s="29" customFormat="1" ht="15" hidden="1" customHeight="1" x14ac:dyDescent="0.2">
      <c r="B5356" s="43"/>
      <c r="C5356" s="43"/>
    </row>
    <row r="5357" spans="2:3" s="29" customFormat="1" ht="15" hidden="1" customHeight="1" x14ac:dyDescent="0.2">
      <c r="B5357" s="43"/>
      <c r="C5357" s="43"/>
    </row>
    <row r="5358" spans="2:3" s="29" customFormat="1" ht="15" hidden="1" customHeight="1" x14ac:dyDescent="0.2">
      <c r="B5358" s="43"/>
      <c r="C5358" s="43"/>
    </row>
    <row r="5359" spans="2:3" s="29" customFormat="1" ht="15" hidden="1" customHeight="1" x14ac:dyDescent="0.2">
      <c r="B5359" s="43"/>
      <c r="C5359" s="43"/>
    </row>
    <row r="5360" spans="2:3" s="29" customFormat="1" ht="15" hidden="1" customHeight="1" x14ac:dyDescent="0.2">
      <c r="B5360" s="43"/>
      <c r="C5360" s="43"/>
    </row>
    <row r="5361" spans="2:3" s="29" customFormat="1" ht="15" hidden="1" customHeight="1" x14ac:dyDescent="0.2">
      <c r="B5361" s="43"/>
      <c r="C5361" s="43"/>
    </row>
    <row r="5362" spans="2:3" s="29" customFormat="1" ht="15" hidden="1" customHeight="1" x14ac:dyDescent="0.2">
      <c r="B5362" s="43"/>
      <c r="C5362" s="43"/>
    </row>
    <row r="5363" spans="2:3" s="29" customFormat="1" ht="15" hidden="1" customHeight="1" x14ac:dyDescent="0.2">
      <c r="B5363" s="43"/>
      <c r="C5363" s="43"/>
    </row>
    <row r="5364" spans="2:3" s="29" customFormat="1" ht="15" hidden="1" customHeight="1" x14ac:dyDescent="0.2">
      <c r="B5364" s="43"/>
      <c r="C5364" s="43"/>
    </row>
    <row r="5365" spans="2:3" s="29" customFormat="1" ht="15" hidden="1" customHeight="1" x14ac:dyDescent="0.2">
      <c r="B5365" s="43"/>
      <c r="C5365" s="43"/>
    </row>
    <row r="5366" spans="2:3" s="29" customFormat="1" ht="15" hidden="1" customHeight="1" x14ac:dyDescent="0.2">
      <c r="B5366" s="43"/>
      <c r="C5366" s="43"/>
    </row>
    <row r="5367" spans="2:3" s="29" customFormat="1" ht="15" hidden="1" customHeight="1" x14ac:dyDescent="0.2">
      <c r="B5367" s="43"/>
      <c r="C5367" s="43"/>
    </row>
    <row r="5368" spans="2:3" s="29" customFormat="1" ht="15" hidden="1" customHeight="1" x14ac:dyDescent="0.2">
      <c r="B5368" s="43"/>
      <c r="C5368" s="43"/>
    </row>
    <row r="5369" spans="2:3" s="29" customFormat="1" ht="15" hidden="1" customHeight="1" x14ac:dyDescent="0.2">
      <c r="B5369" s="43"/>
      <c r="C5369" s="43"/>
    </row>
    <row r="5370" spans="2:3" s="29" customFormat="1" ht="15" hidden="1" customHeight="1" x14ac:dyDescent="0.2">
      <c r="B5370" s="43"/>
      <c r="C5370" s="43"/>
    </row>
    <row r="5371" spans="2:3" s="29" customFormat="1" ht="15" hidden="1" customHeight="1" x14ac:dyDescent="0.2">
      <c r="B5371" s="43"/>
      <c r="C5371" s="43"/>
    </row>
    <row r="5372" spans="2:3" s="29" customFormat="1" ht="15" hidden="1" customHeight="1" x14ac:dyDescent="0.2">
      <c r="B5372" s="43"/>
      <c r="C5372" s="43"/>
    </row>
    <row r="5373" spans="2:3" s="29" customFormat="1" ht="15" hidden="1" customHeight="1" x14ac:dyDescent="0.2">
      <c r="B5373" s="43"/>
      <c r="C5373" s="43"/>
    </row>
    <row r="5374" spans="2:3" s="29" customFormat="1" ht="15" hidden="1" customHeight="1" x14ac:dyDescent="0.2">
      <c r="B5374" s="43"/>
      <c r="C5374" s="43"/>
    </row>
    <row r="5375" spans="2:3" s="29" customFormat="1" ht="15" hidden="1" customHeight="1" x14ac:dyDescent="0.2">
      <c r="B5375" s="43"/>
      <c r="C5375" s="43"/>
    </row>
    <row r="5376" spans="2:3" s="29" customFormat="1" ht="15" hidden="1" customHeight="1" x14ac:dyDescent="0.2">
      <c r="B5376" s="43"/>
      <c r="C5376" s="43"/>
    </row>
    <row r="5377" spans="2:3" s="29" customFormat="1" ht="15" hidden="1" customHeight="1" x14ac:dyDescent="0.2">
      <c r="B5377" s="43"/>
      <c r="C5377" s="43"/>
    </row>
    <row r="5378" spans="2:3" s="29" customFormat="1" ht="15" hidden="1" customHeight="1" x14ac:dyDescent="0.2">
      <c r="B5378" s="43"/>
      <c r="C5378" s="43"/>
    </row>
    <row r="5379" spans="2:3" s="29" customFormat="1" ht="15" hidden="1" customHeight="1" x14ac:dyDescent="0.2">
      <c r="B5379" s="43"/>
      <c r="C5379" s="43"/>
    </row>
    <row r="5380" spans="2:3" s="29" customFormat="1" ht="15" hidden="1" customHeight="1" x14ac:dyDescent="0.2">
      <c r="B5380" s="43"/>
      <c r="C5380" s="43"/>
    </row>
    <row r="5381" spans="2:3" s="29" customFormat="1" ht="15" hidden="1" customHeight="1" x14ac:dyDescent="0.2">
      <c r="B5381" s="43"/>
      <c r="C5381" s="43"/>
    </row>
    <row r="5382" spans="2:3" s="29" customFormat="1" ht="15" hidden="1" customHeight="1" x14ac:dyDescent="0.2">
      <c r="B5382" s="43"/>
      <c r="C5382" s="43"/>
    </row>
    <row r="5383" spans="2:3" s="29" customFormat="1" ht="15" hidden="1" customHeight="1" x14ac:dyDescent="0.2">
      <c r="B5383" s="43"/>
      <c r="C5383" s="43"/>
    </row>
    <row r="5384" spans="2:3" s="29" customFormat="1" ht="15" hidden="1" customHeight="1" x14ac:dyDescent="0.2">
      <c r="B5384" s="43"/>
      <c r="C5384" s="43"/>
    </row>
    <row r="5385" spans="2:3" s="29" customFormat="1" ht="15" hidden="1" customHeight="1" x14ac:dyDescent="0.2">
      <c r="B5385" s="43"/>
      <c r="C5385" s="43"/>
    </row>
    <row r="5386" spans="2:3" s="29" customFormat="1" ht="15" hidden="1" customHeight="1" x14ac:dyDescent="0.2">
      <c r="B5386" s="43"/>
      <c r="C5386" s="43"/>
    </row>
    <row r="5387" spans="2:3" s="29" customFormat="1" ht="15" hidden="1" customHeight="1" x14ac:dyDescent="0.2">
      <c r="B5387" s="43"/>
      <c r="C5387" s="43"/>
    </row>
    <row r="5388" spans="2:3" s="29" customFormat="1" ht="15" hidden="1" customHeight="1" x14ac:dyDescent="0.2">
      <c r="B5388" s="43"/>
      <c r="C5388" s="43"/>
    </row>
    <row r="5389" spans="2:3" s="29" customFormat="1" ht="15" hidden="1" customHeight="1" x14ac:dyDescent="0.2">
      <c r="B5389" s="43"/>
      <c r="C5389" s="43"/>
    </row>
    <row r="5390" spans="2:3" s="29" customFormat="1" ht="15" hidden="1" customHeight="1" x14ac:dyDescent="0.2">
      <c r="B5390" s="43"/>
      <c r="C5390" s="43"/>
    </row>
    <row r="5391" spans="2:3" s="29" customFormat="1" ht="15" hidden="1" customHeight="1" x14ac:dyDescent="0.2">
      <c r="B5391" s="43"/>
      <c r="C5391" s="43"/>
    </row>
    <row r="5392" spans="2:3" s="29" customFormat="1" ht="15" hidden="1" customHeight="1" x14ac:dyDescent="0.2">
      <c r="B5392" s="43"/>
      <c r="C5392" s="43"/>
    </row>
    <row r="5393" spans="2:3" s="29" customFormat="1" ht="15" hidden="1" customHeight="1" x14ac:dyDescent="0.2">
      <c r="B5393" s="43"/>
      <c r="C5393" s="43"/>
    </row>
    <row r="5394" spans="2:3" s="29" customFormat="1" ht="15" hidden="1" customHeight="1" x14ac:dyDescent="0.2">
      <c r="B5394" s="43"/>
      <c r="C5394" s="43"/>
    </row>
    <row r="5395" spans="2:3" s="29" customFormat="1" ht="15" hidden="1" customHeight="1" x14ac:dyDescent="0.2">
      <c r="B5395" s="43"/>
      <c r="C5395" s="43"/>
    </row>
    <row r="5396" spans="2:3" s="29" customFormat="1" ht="15" hidden="1" customHeight="1" x14ac:dyDescent="0.2">
      <c r="B5396" s="43"/>
      <c r="C5396" s="43"/>
    </row>
    <row r="5397" spans="2:3" s="29" customFormat="1" ht="15" hidden="1" customHeight="1" x14ac:dyDescent="0.2">
      <c r="B5397" s="43"/>
      <c r="C5397" s="43"/>
    </row>
    <row r="5398" spans="2:3" s="29" customFormat="1" ht="15" hidden="1" customHeight="1" x14ac:dyDescent="0.2">
      <c r="B5398" s="43"/>
      <c r="C5398" s="43"/>
    </row>
    <row r="5399" spans="2:3" s="29" customFormat="1" ht="15" hidden="1" customHeight="1" x14ac:dyDescent="0.2">
      <c r="B5399" s="43"/>
      <c r="C5399" s="43"/>
    </row>
    <row r="5400" spans="2:3" s="29" customFormat="1" ht="15" hidden="1" customHeight="1" x14ac:dyDescent="0.2">
      <c r="B5400" s="43"/>
      <c r="C5400" s="43"/>
    </row>
    <row r="5401" spans="2:3" s="29" customFormat="1" ht="15" hidden="1" customHeight="1" x14ac:dyDescent="0.2">
      <c r="B5401" s="43"/>
      <c r="C5401" s="43"/>
    </row>
    <row r="5402" spans="2:3" s="29" customFormat="1" ht="15" hidden="1" customHeight="1" x14ac:dyDescent="0.2">
      <c r="B5402" s="43"/>
      <c r="C5402" s="43"/>
    </row>
    <row r="5403" spans="2:3" s="29" customFormat="1" ht="15" hidden="1" customHeight="1" x14ac:dyDescent="0.2">
      <c r="B5403" s="43"/>
      <c r="C5403" s="43"/>
    </row>
    <row r="5404" spans="2:3" s="29" customFormat="1" ht="15" hidden="1" customHeight="1" x14ac:dyDescent="0.2">
      <c r="B5404" s="43"/>
      <c r="C5404" s="43"/>
    </row>
    <row r="5405" spans="2:3" s="29" customFormat="1" ht="15" hidden="1" customHeight="1" x14ac:dyDescent="0.2">
      <c r="B5405" s="43"/>
      <c r="C5405" s="43"/>
    </row>
    <row r="5406" spans="2:3" s="29" customFormat="1" ht="15" hidden="1" customHeight="1" x14ac:dyDescent="0.2">
      <c r="B5406" s="43"/>
      <c r="C5406" s="43"/>
    </row>
    <row r="5407" spans="2:3" s="29" customFormat="1" ht="15" hidden="1" customHeight="1" x14ac:dyDescent="0.2">
      <c r="B5407" s="43"/>
      <c r="C5407" s="43"/>
    </row>
    <row r="5408" spans="2:3" s="29" customFormat="1" ht="15" hidden="1" customHeight="1" x14ac:dyDescent="0.2">
      <c r="B5408" s="43"/>
      <c r="C5408" s="43"/>
    </row>
    <row r="5409" spans="2:3" s="29" customFormat="1" ht="15" hidden="1" customHeight="1" x14ac:dyDescent="0.2">
      <c r="B5409" s="43"/>
      <c r="C5409" s="43"/>
    </row>
    <row r="5410" spans="2:3" s="29" customFormat="1" ht="15" hidden="1" customHeight="1" x14ac:dyDescent="0.2">
      <c r="B5410" s="43"/>
      <c r="C5410" s="43"/>
    </row>
    <row r="5411" spans="2:3" s="29" customFormat="1" ht="15" hidden="1" customHeight="1" x14ac:dyDescent="0.2">
      <c r="B5411" s="43"/>
      <c r="C5411" s="43"/>
    </row>
    <row r="5412" spans="2:3" s="29" customFormat="1" ht="15" hidden="1" customHeight="1" x14ac:dyDescent="0.2">
      <c r="B5412" s="43"/>
      <c r="C5412" s="43"/>
    </row>
    <row r="5413" spans="2:3" s="29" customFormat="1" ht="15" hidden="1" customHeight="1" x14ac:dyDescent="0.2">
      <c r="B5413" s="43"/>
      <c r="C5413" s="43"/>
    </row>
    <row r="5414" spans="2:3" s="29" customFormat="1" ht="15" hidden="1" customHeight="1" x14ac:dyDescent="0.2">
      <c r="B5414" s="43"/>
      <c r="C5414" s="43"/>
    </row>
    <row r="5415" spans="2:3" s="29" customFormat="1" ht="15" hidden="1" customHeight="1" x14ac:dyDescent="0.2">
      <c r="B5415" s="43"/>
      <c r="C5415" s="43"/>
    </row>
    <row r="5416" spans="2:3" s="29" customFormat="1" ht="15" hidden="1" customHeight="1" x14ac:dyDescent="0.2">
      <c r="B5416" s="43"/>
      <c r="C5416" s="43"/>
    </row>
    <row r="5417" spans="2:3" s="29" customFormat="1" ht="15" hidden="1" customHeight="1" x14ac:dyDescent="0.2">
      <c r="B5417" s="43"/>
      <c r="C5417" s="43"/>
    </row>
    <row r="5418" spans="2:3" s="29" customFormat="1" ht="15" hidden="1" customHeight="1" x14ac:dyDescent="0.2">
      <c r="B5418" s="43"/>
      <c r="C5418" s="43"/>
    </row>
    <row r="5419" spans="2:3" s="29" customFormat="1" ht="15" hidden="1" customHeight="1" x14ac:dyDescent="0.2">
      <c r="B5419" s="43"/>
      <c r="C5419" s="43"/>
    </row>
    <row r="5420" spans="2:3" s="29" customFormat="1" ht="15" hidden="1" customHeight="1" x14ac:dyDescent="0.2">
      <c r="B5420" s="43"/>
      <c r="C5420" s="43"/>
    </row>
    <row r="5421" spans="2:3" s="29" customFormat="1" ht="15" hidden="1" customHeight="1" x14ac:dyDescent="0.2">
      <c r="B5421" s="43"/>
      <c r="C5421" s="43"/>
    </row>
    <row r="5422" spans="2:3" s="29" customFormat="1" ht="15" hidden="1" customHeight="1" x14ac:dyDescent="0.2">
      <c r="B5422" s="43"/>
      <c r="C5422" s="43"/>
    </row>
    <row r="5423" spans="2:3" s="29" customFormat="1" ht="15" hidden="1" customHeight="1" x14ac:dyDescent="0.2">
      <c r="B5423" s="43"/>
      <c r="C5423" s="43"/>
    </row>
    <row r="5424" spans="2:3" s="29" customFormat="1" ht="15" hidden="1" customHeight="1" x14ac:dyDescent="0.2">
      <c r="B5424" s="43"/>
      <c r="C5424" s="43"/>
    </row>
    <row r="5425" spans="2:3" s="29" customFormat="1" ht="15" hidden="1" customHeight="1" x14ac:dyDescent="0.2">
      <c r="B5425" s="43"/>
      <c r="C5425" s="43"/>
    </row>
    <row r="5426" spans="2:3" s="29" customFormat="1" ht="15" hidden="1" customHeight="1" x14ac:dyDescent="0.2">
      <c r="B5426" s="43"/>
      <c r="C5426" s="43"/>
    </row>
    <row r="5427" spans="2:3" s="29" customFormat="1" ht="15" hidden="1" customHeight="1" x14ac:dyDescent="0.2">
      <c r="B5427" s="43"/>
      <c r="C5427" s="43"/>
    </row>
    <row r="5428" spans="2:3" s="29" customFormat="1" ht="15" hidden="1" customHeight="1" x14ac:dyDescent="0.2">
      <c r="B5428" s="43"/>
      <c r="C5428" s="43"/>
    </row>
    <row r="5429" spans="2:3" s="29" customFormat="1" ht="15" hidden="1" customHeight="1" x14ac:dyDescent="0.2">
      <c r="B5429" s="43"/>
      <c r="C5429" s="43"/>
    </row>
    <row r="5430" spans="2:3" s="29" customFormat="1" ht="15" hidden="1" customHeight="1" x14ac:dyDescent="0.2">
      <c r="B5430" s="43"/>
      <c r="C5430" s="43"/>
    </row>
    <row r="5431" spans="2:3" s="29" customFormat="1" ht="15" hidden="1" customHeight="1" x14ac:dyDescent="0.2">
      <c r="B5431" s="43"/>
      <c r="C5431" s="43"/>
    </row>
    <row r="5432" spans="2:3" s="29" customFormat="1" ht="15" hidden="1" customHeight="1" x14ac:dyDescent="0.2">
      <c r="B5432" s="43"/>
      <c r="C5432" s="43"/>
    </row>
    <row r="5433" spans="2:3" s="29" customFormat="1" ht="15" hidden="1" customHeight="1" x14ac:dyDescent="0.2">
      <c r="B5433" s="43"/>
      <c r="C5433" s="43"/>
    </row>
    <row r="5434" spans="2:3" s="29" customFormat="1" ht="15" hidden="1" customHeight="1" x14ac:dyDescent="0.2">
      <c r="B5434" s="43"/>
      <c r="C5434" s="43"/>
    </row>
    <row r="5435" spans="2:3" s="29" customFormat="1" ht="15" hidden="1" customHeight="1" x14ac:dyDescent="0.2">
      <c r="B5435" s="43"/>
      <c r="C5435" s="43"/>
    </row>
    <row r="5436" spans="2:3" s="29" customFormat="1" ht="15" hidden="1" customHeight="1" x14ac:dyDescent="0.2">
      <c r="B5436" s="43"/>
      <c r="C5436" s="43"/>
    </row>
    <row r="5437" spans="2:3" s="29" customFormat="1" ht="15" hidden="1" customHeight="1" x14ac:dyDescent="0.2">
      <c r="B5437" s="43"/>
      <c r="C5437" s="43"/>
    </row>
    <row r="5438" spans="2:3" s="29" customFormat="1" ht="15" hidden="1" customHeight="1" x14ac:dyDescent="0.2">
      <c r="B5438" s="43"/>
      <c r="C5438" s="43"/>
    </row>
    <row r="5439" spans="2:3" s="29" customFormat="1" ht="15" hidden="1" customHeight="1" x14ac:dyDescent="0.2">
      <c r="B5439" s="43"/>
      <c r="C5439" s="43"/>
    </row>
    <row r="5440" spans="2:3" s="29" customFormat="1" ht="15" hidden="1" customHeight="1" x14ac:dyDescent="0.2">
      <c r="B5440" s="43"/>
      <c r="C5440" s="43"/>
    </row>
    <row r="5441" spans="2:3" s="29" customFormat="1" ht="15" hidden="1" customHeight="1" x14ac:dyDescent="0.2">
      <c r="B5441" s="43"/>
      <c r="C5441" s="43"/>
    </row>
    <row r="5442" spans="2:3" s="29" customFormat="1" ht="15" hidden="1" customHeight="1" x14ac:dyDescent="0.2">
      <c r="B5442" s="43"/>
      <c r="C5442" s="43"/>
    </row>
    <row r="5443" spans="2:3" s="29" customFormat="1" ht="15" hidden="1" customHeight="1" x14ac:dyDescent="0.2">
      <c r="B5443" s="43"/>
      <c r="C5443" s="43"/>
    </row>
    <row r="5444" spans="2:3" s="29" customFormat="1" ht="15" hidden="1" customHeight="1" x14ac:dyDescent="0.2">
      <c r="B5444" s="43"/>
      <c r="C5444" s="43"/>
    </row>
    <row r="5445" spans="2:3" s="29" customFormat="1" ht="15" hidden="1" customHeight="1" x14ac:dyDescent="0.2">
      <c r="B5445" s="43"/>
      <c r="C5445" s="43"/>
    </row>
    <row r="5446" spans="2:3" s="29" customFormat="1" ht="15" hidden="1" customHeight="1" x14ac:dyDescent="0.2">
      <c r="B5446" s="43"/>
      <c r="C5446" s="43"/>
    </row>
    <row r="5447" spans="2:3" s="29" customFormat="1" ht="15" hidden="1" customHeight="1" x14ac:dyDescent="0.2">
      <c r="B5447" s="43"/>
      <c r="C5447" s="43"/>
    </row>
    <row r="5448" spans="2:3" s="29" customFormat="1" ht="15" hidden="1" customHeight="1" x14ac:dyDescent="0.2">
      <c r="B5448" s="43"/>
      <c r="C5448" s="43"/>
    </row>
    <row r="5449" spans="2:3" s="29" customFormat="1" ht="15" hidden="1" customHeight="1" x14ac:dyDescent="0.2">
      <c r="B5449" s="43"/>
      <c r="C5449" s="43"/>
    </row>
    <row r="5450" spans="2:3" s="29" customFormat="1" ht="15" hidden="1" customHeight="1" x14ac:dyDescent="0.2">
      <c r="B5450" s="43"/>
      <c r="C5450" s="43"/>
    </row>
    <row r="5451" spans="2:3" s="29" customFormat="1" ht="15" hidden="1" customHeight="1" x14ac:dyDescent="0.2">
      <c r="B5451" s="43"/>
      <c r="C5451" s="43"/>
    </row>
    <row r="5452" spans="2:3" s="29" customFormat="1" ht="15" hidden="1" customHeight="1" x14ac:dyDescent="0.2">
      <c r="B5452" s="43"/>
      <c r="C5452" s="43"/>
    </row>
    <row r="5453" spans="2:3" s="29" customFormat="1" ht="15" hidden="1" customHeight="1" x14ac:dyDescent="0.2">
      <c r="B5453" s="43"/>
      <c r="C5453" s="43"/>
    </row>
    <row r="5454" spans="2:3" s="29" customFormat="1" ht="15" hidden="1" customHeight="1" x14ac:dyDescent="0.2">
      <c r="B5454" s="43"/>
      <c r="C5454" s="43"/>
    </row>
    <row r="5455" spans="2:3" s="29" customFormat="1" ht="15" hidden="1" customHeight="1" x14ac:dyDescent="0.2">
      <c r="B5455" s="43"/>
      <c r="C5455" s="43"/>
    </row>
    <row r="5456" spans="2:3" s="29" customFormat="1" ht="15" hidden="1" customHeight="1" x14ac:dyDescent="0.2">
      <c r="B5456" s="43"/>
      <c r="C5456" s="43"/>
    </row>
    <row r="5457" spans="2:3" s="29" customFormat="1" ht="15" hidden="1" customHeight="1" x14ac:dyDescent="0.2">
      <c r="B5457" s="43"/>
      <c r="C5457" s="43"/>
    </row>
    <row r="5458" spans="2:3" s="29" customFormat="1" ht="15" hidden="1" customHeight="1" x14ac:dyDescent="0.2">
      <c r="B5458" s="43"/>
      <c r="C5458" s="43"/>
    </row>
    <row r="5459" spans="2:3" s="29" customFormat="1" ht="15" hidden="1" customHeight="1" x14ac:dyDescent="0.2">
      <c r="B5459" s="43"/>
      <c r="C5459" s="43"/>
    </row>
    <row r="5460" spans="2:3" s="29" customFormat="1" ht="15" hidden="1" customHeight="1" x14ac:dyDescent="0.2">
      <c r="B5460" s="43"/>
      <c r="C5460" s="43"/>
    </row>
    <row r="5461" spans="2:3" s="29" customFormat="1" ht="15" hidden="1" customHeight="1" x14ac:dyDescent="0.2">
      <c r="B5461" s="43"/>
      <c r="C5461" s="43"/>
    </row>
    <row r="5462" spans="2:3" s="29" customFormat="1" ht="15" hidden="1" customHeight="1" x14ac:dyDescent="0.2">
      <c r="B5462" s="43"/>
      <c r="C5462" s="43"/>
    </row>
    <row r="5463" spans="2:3" s="29" customFormat="1" ht="15" hidden="1" customHeight="1" x14ac:dyDescent="0.2">
      <c r="B5463" s="43"/>
      <c r="C5463" s="43"/>
    </row>
    <row r="5464" spans="2:3" s="29" customFormat="1" ht="15" hidden="1" customHeight="1" x14ac:dyDescent="0.2">
      <c r="B5464" s="43"/>
      <c r="C5464" s="43"/>
    </row>
    <row r="5465" spans="2:3" s="29" customFormat="1" ht="15" hidden="1" customHeight="1" x14ac:dyDescent="0.2">
      <c r="B5465" s="43"/>
      <c r="C5465" s="43"/>
    </row>
    <row r="5466" spans="2:3" s="29" customFormat="1" ht="15" hidden="1" customHeight="1" x14ac:dyDescent="0.2">
      <c r="B5466" s="43"/>
      <c r="C5466" s="43"/>
    </row>
    <row r="5467" spans="2:3" s="29" customFormat="1" ht="15" hidden="1" customHeight="1" x14ac:dyDescent="0.2">
      <c r="B5467" s="43"/>
      <c r="C5467" s="43"/>
    </row>
    <row r="5468" spans="2:3" s="29" customFormat="1" ht="15" hidden="1" customHeight="1" x14ac:dyDescent="0.2">
      <c r="B5468" s="43"/>
      <c r="C5468" s="43"/>
    </row>
    <row r="5469" spans="2:3" s="29" customFormat="1" ht="15" hidden="1" customHeight="1" x14ac:dyDescent="0.2">
      <c r="B5469" s="43"/>
      <c r="C5469" s="43"/>
    </row>
    <row r="5470" spans="2:3" s="29" customFormat="1" ht="15" hidden="1" customHeight="1" x14ac:dyDescent="0.2">
      <c r="B5470" s="43"/>
      <c r="C5470" s="43"/>
    </row>
    <row r="5471" spans="2:3" s="29" customFormat="1" ht="15" hidden="1" customHeight="1" x14ac:dyDescent="0.2">
      <c r="B5471" s="43"/>
      <c r="C5471" s="43"/>
    </row>
    <row r="5472" spans="2:3" s="29" customFormat="1" ht="15" hidden="1" customHeight="1" x14ac:dyDescent="0.2">
      <c r="B5472" s="43"/>
      <c r="C5472" s="43"/>
    </row>
    <row r="5473" spans="2:3" s="29" customFormat="1" ht="15" hidden="1" customHeight="1" x14ac:dyDescent="0.2">
      <c r="B5473" s="43"/>
      <c r="C5473" s="43"/>
    </row>
    <row r="5474" spans="2:3" s="29" customFormat="1" ht="15" hidden="1" customHeight="1" x14ac:dyDescent="0.2">
      <c r="B5474" s="43"/>
      <c r="C5474" s="43"/>
    </row>
    <row r="5475" spans="2:3" s="29" customFormat="1" ht="15" hidden="1" customHeight="1" x14ac:dyDescent="0.2">
      <c r="B5475" s="43"/>
      <c r="C5475" s="43"/>
    </row>
    <row r="5476" spans="2:3" s="29" customFormat="1" ht="15" hidden="1" customHeight="1" x14ac:dyDescent="0.2">
      <c r="B5476" s="43"/>
      <c r="C5476" s="43"/>
    </row>
    <row r="5477" spans="2:3" s="29" customFormat="1" ht="15" hidden="1" customHeight="1" x14ac:dyDescent="0.2">
      <c r="B5477" s="43"/>
      <c r="C5477" s="43"/>
    </row>
    <row r="5478" spans="2:3" s="29" customFormat="1" ht="15" hidden="1" customHeight="1" x14ac:dyDescent="0.2">
      <c r="B5478" s="43"/>
      <c r="C5478" s="43"/>
    </row>
    <row r="5479" spans="2:3" s="29" customFormat="1" ht="15" hidden="1" customHeight="1" x14ac:dyDescent="0.2">
      <c r="B5479" s="43"/>
      <c r="C5479" s="43"/>
    </row>
    <row r="5480" spans="2:3" s="29" customFormat="1" ht="15" hidden="1" customHeight="1" x14ac:dyDescent="0.2">
      <c r="B5480" s="43"/>
      <c r="C5480" s="43"/>
    </row>
    <row r="5481" spans="2:3" s="29" customFormat="1" ht="15" hidden="1" customHeight="1" x14ac:dyDescent="0.2">
      <c r="B5481" s="43"/>
      <c r="C5481" s="43"/>
    </row>
    <row r="5482" spans="2:3" s="29" customFormat="1" ht="15" hidden="1" customHeight="1" x14ac:dyDescent="0.2">
      <c r="B5482" s="43"/>
      <c r="C5482" s="43"/>
    </row>
    <row r="5483" spans="2:3" s="29" customFormat="1" ht="15" hidden="1" customHeight="1" x14ac:dyDescent="0.2">
      <c r="B5483" s="43"/>
      <c r="C5483" s="43"/>
    </row>
    <row r="5484" spans="2:3" s="29" customFormat="1" ht="15" hidden="1" customHeight="1" x14ac:dyDescent="0.2">
      <c r="B5484" s="43"/>
      <c r="C5484" s="43"/>
    </row>
    <row r="5485" spans="2:3" s="29" customFormat="1" ht="15" hidden="1" customHeight="1" x14ac:dyDescent="0.2">
      <c r="B5485" s="43"/>
      <c r="C5485" s="43"/>
    </row>
    <row r="5486" spans="2:3" s="29" customFormat="1" ht="15" hidden="1" customHeight="1" x14ac:dyDescent="0.2">
      <c r="B5486" s="43"/>
      <c r="C5486" s="43"/>
    </row>
    <row r="5487" spans="2:3" s="29" customFormat="1" ht="15" hidden="1" customHeight="1" x14ac:dyDescent="0.2">
      <c r="B5487" s="43"/>
      <c r="C5487" s="43"/>
    </row>
    <row r="5488" spans="2:3" s="29" customFormat="1" ht="15" hidden="1" customHeight="1" x14ac:dyDescent="0.2">
      <c r="B5488" s="43"/>
      <c r="C5488" s="43"/>
    </row>
    <row r="5489" spans="2:3" s="29" customFormat="1" ht="15" hidden="1" customHeight="1" x14ac:dyDescent="0.2">
      <c r="B5489" s="43"/>
      <c r="C5489" s="43"/>
    </row>
    <row r="5490" spans="2:3" s="29" customFormat="1" ht="15" hidden="1" customHeight="1" x14ac:dyDescent="0.2">
      <c r="B5490" s="43"/>
      <c r="C5490" s="43"/>
    </row>
    <row r="5491" spans="2:3" s="29" customFormat="1" ht="15" hidden="1" customHeight="1" x14ac:dyDescent="0.2">
      <c r="B5491" s="43"/>
      <c r="C5491" s="43"/>
    </row>
    <row r="5492" spans="2:3" s="29" customFormat="1" ht="15" hidden="1" customHeight="1" x14ac:dyDescent="0.2">
      <c r="B5492" s="43"/>
      <c r="C5492" s="43"/>
    </row>
    <row r="5493" spans="2:3" s="29" customFormat="1" ht="15" hidden="1" customHeight="1" x14ac:dyDescent="0.2">
      <c r="B5493" s="43"/>
      <c r="C5493" s="43"/>
    </row>
    <row r="5494" spans="2:3" s="29" customFormat="1" ht="15" hidden="1" customHeight="1" x14ac:dyDescent="0.2">
      <c r="B5494" s="43"/>
      <c r="C5494" s="43"/>
    </row>
    <row r="5495" spans="2:3" s="29" customFormat="1" ht="15" hidden="1" customHeight="1" x14ac:dyDescent="0.2">
      <c r="B5495" s="43"/>
      <c r="C5495" s="43"/>
    </row>
    <row r="5496" spans="2:3" s="29" customFormat="1" ht="15" hidden="1" customHeight="1" x14ac:dyDescent="0.2">
      <c r="B5496" s="43"/>
      <c r="C5496" s="43"/>
    </row>
    <row r="5497" spans="2:3" s="29" customFormat="1" ht="15" hidden="1" customHeight="1" x14ac:dyDescent="0.2">
      <c r="B5497" s="43"/>
      <c r="C5497" s="43"/>
    </row>
    <row r="5498" spans="2:3" s="29" customFormat="1" ht="15" hidden="1" customHeight="1" x14ac:dyDescent="0.2">
      <c r="B5498" s="43"/>
      <c r="C5498" s="43"/>
    </row>
    <row r="5499" spans="2:3" s="29" customFormat="1" ht="15" hidden="1" customHeight="1" x14ac:dyDescent="0.2">
      <c r="B5499" s="43"/>
      <c r="C5499" s="43"/>
    </row>
    <row r="5500" spans="2:3" s="29" customFormat="1" ht="15" hidden="1" customHeight="1" x14ac:dyDescent="0.2">
      <c r="B5500" s="43"/>
      <c r="C5500" s="43"/>
    </row>
    <row r="5501" spans="2:3" s="29" customFormat="1" ht="15" hidden="1" customHeight="1" x14ac:dyDescent="0.2">
      <c r="B5501" s="43"/>
      <c r="C5501" s="43"/>
    </row>
    <row r="5502" spans="2:3" s="29" customFormat="1" ht="15" hidden="1" customHeight="1" x14ac:dyDescent="0.2">
      <c r="B5502" s="43"/>
      <c r="C5502" s="43"/>
    </row>
    <row r="5503" spans="2:3" s="29" customFormat="1" ht="15" hidden="1" customHeight="1" x14ac:dyDescent="0.2">
      <c r="B5503" s="43"/>
      <c r="C5503" s="43"/>
    </row>
    <row r="5504" spans="2:3" s="29" customFormat="1" ht="15" hidden="1" customHeight="1" x14ac:dyDescent="0.2">
      <c r="B5504" s="43"/>
      <c r="C5504" s="43"/>
    </row>
    <row r="5505" spans="2:3" s="29" customFormat="1" ht="15" hidden="1" customHeight="1" x14ac:dyDescent="0.2">
      <c r="B5505" s="43"/>
      <c r="C5505" s="43"/>
    </row>
    <row r="5506" spans="2:3" s="29" customFormat="1" ht="15" hidden="1" customHeight="1" x14ac:dyDescent="0.2">
      <c r="B5506" s="43"/>
      <c r="C5506" s="43"/>
    </row>
    <row r="5507" spans="2:3" s="29" customFormat="1" ht="15" hidden="1" customHeight="1" x14ac:dyDescent="0.2">
      <c r="B5507" s="43"/>
      <c r="C5507" s="43"/>
    </row>
    <row r="5508" spans="2:3" s="29" customFormat="1" ht="15" hidden="1" customHeight="1" x14ac:dyDescent="0.2">
      <c r="B5508" s="43"/>
      <c r="C5508" s="43"/>
    </row>
    <row r="5509" spans="2:3" s="29" customFormat="1" ht="15" hidden="1" customHeight="1" x14ac:dyDescent="0.2">
      <c r="B5509" s="43"/>
      <c r="C5509" s="43"/>
    </row>
    <row r="5510" spans="2:3" s="29" customFormat="1" ht="15" hidden="1" customHeight="1" x14ac:dyDescent="0.2">
      <c r="B5510" s="43"/>
      <c r="C5510" s="43"/>
    </row>
    <row r="5511" spans="2:3" s="29" customFormat="1" ht="15" hidden="1" customHeight="1" x14ac:dyDescent="0.2">
      <c r="B5511" s="43"/>
      <c r="C5511" s="43"/>
    </row>
    <row r="5512" spans="2:3" s="29" customFormat="1" ht="15" hidden="1" customHeight="1" x14ac:dyDescent="0.2">
      <c r="B5512" s="43"/>
      <c r="C5512" s="43"/>
    </row>
    <row r="5513" spans="2:3" s="29" customFormat="1" ht="15" hidden="1" customHeight="1" x14ac:dyDescent="0.2">
      <c r="B5513" s="43"/>
      <c r="C5513" s="43"/>
    </row>
    <row r="5514" spans="2:3" s="29" customFormat="1" ht="15" hidden="1" customHeight="1" x14ac:dyDescent="0.2">
      <c r="B5514" s="43"/>
      <c r="C5514" s="43"/>
    </row>
    <row r="5515" spans="2:3" s="29" customFormat="1" ht="15" hidden="1" customHeight="1" x14ac:dyDescent="0.2">
      <c r="B5515" s="43"/>
      <c r="C5515" s="43"/>
    </row>
    <row r="5516" spans="2:3" s="29" customFormat="1" ht="15" hidden="1" customHeight="1" x14ac:dyDescent="0.2">
      <c r="B5516" s="43"/>
      <c r="C5516" s="43"/>
    </row>
    <row r="5517" spans="2:3" s="29" customFormat="1" ht="15" hidden="1" customHeight="1" x14ac:dyDescent="0.2">
      <c r="B5517" s="43"/>
      <c r="C5517" s="43"/>
    </row>
    <row r="5518" spans="2:3" s="29" customFormat="1" ht="15" hidden="1" customHeight="1" x14ac:dyDescent="0.2">
      <c r="B5518" s="43"/>
      <c r="C5518" s="43"/>
    </row>
    <row r="5519" spans="2:3" s="29" customFormat="1" ht="15" hidden="1" customHeight="1" x14ac:dyDescent="0.2">
      <c r="B5519" s="43"/>
      <c r="C5519" s="43"/>
    </row>
    <row r="5520" spans="2:3" s="29" customFormat="1" ht="15" hidden="1" customHeight="1" x14ac:dyDescent="0.2">
      <c r="B5520" s="43"/>
      <c r="C5520" s="43"/>
    </row>
    <row r="5521" spans="2:3" s="29" customFormat="1" ht="15" hidden="1" customHeight="1" x14ac:dyDescent="0.2">
      <c r="B5521" s="43"/>
      <c r="C5521" s="43"/>
    </row>
    <row r="5522" spans="2:3" s="29" customFormat="1" ht="15" hidden="1" customHeight="1" x14ac:dyDescent="0.2">
      <c r="B5522" s="43"/>
      <c r="C5522" s="43"/>
    </row>
    <row r="5523" spans="2:3" s="29" customFormat="1" ht="15" hidden="1" customHeight="1" x14ac:dyDescent="0.2">
      <c r="B5523" s="43"/>
      <c r="C5523" s="43"/>
    </row>
    <row r="5524" spans="2:3" s="29" customFormat="1" ht="15" hidden="1" customHeight="1" x14ac:dyDescent="0.2">
      <c r="B5524" s="43"/>
      <c r="C5524" s="43"/>
    </row>
    <row r="5525" spans="2:3" s="29" customFormat="1" ht="15" hidden="1" customHeight="1" x14ac:dyDescent="0.2">
      <c r="B5525" s="43"/>
      <c r="C5525" s="43"/>
    </row>
    <row r="5526" spans="2:3" s="29" customFormat="1" ht="15" hidden="1" customHeight="1" x14ac:dyDescent="0.2">
      <c r="B5526" s="43"/>
      <c r="C5526" s="43"/>
    </row>
    <row r="5527" spans="2:3" s="29" customFormat="1" ht="15" hidden="1" customHeight="1" x14ac:dyDescent="0.2">
      <c r="B5527" s="43"/>
      <c r="C5527" s="43"/>
    </row>
    <row r="5528" spans="2:3" s="29" customFormat="1" ht="15" hidden="1" customHeight="1" x14ac:dyDescent="0.2">
      <c r="B5528" s="43"/>
      <c r="C5528" s="43"/>
    </row>
    <row r="5529" spans="2:3" s="29" customFormat="1" ht="15" hidden="1" customHeight="1" x14ac:dyDescent="0.2">
      <c r="B5529" s="43"/>
      <c r="C5529" s="43"/>
    </row>
    <row r="5530" spans="2:3" s="29" customFormat="1" ht="15" hidden="1" customHeight="1" x14ac:dyDescent="0.2">
      <c r="B5530" s="43"/>
      <c r="C5530" s="43"/>
    </row>
    <row r="5531" spans="2:3" s="29" customFormat="1" ht="15" hidden="1" customHeight="1" x14ac:dyDescent="0.2">
      <c r="B5531" s="43"/>
      <c r="C5531" s="43"/>
    </row>
    <row r="5532" spans="2:3" s="29" customFormat="1" ht="15" hidden="1" customHeight="1" x14ac:dyDescent="0.2">
      <c r="B5532" s="43"/>
      <c r="C5532" s="43"/>
    </row>
    <row r="5533" spans="2:3" s="29" customFormat="1" ht="15" hidden="1" customHeight="1" x14ac:dyDescent="0.2">
      <c r="B5533" s="43"/>
      <c r="C5533" s="43"/>
    </row>
    <row r="5534" spans="2:3" s="29" customFormat="1" ht="15" hidden="1" customHeight="1" x14ac:dyDescent="0.2">
      <c r="B5534" s="43"/>
      <c r="C5534" s="43"/>
    </row>
    <row r="5535" spans="2:3" s="29" customFormat="1" ht="15" hidden="1" customHeight="1" x14ac:dyDescent="0.2">
      <c r="B5535" s="43"/>
      <c r="C5535" s="43"/>
    </row>
    <row r="5536" spans="2:3" s="29" customFormat="1" ht="15" hidden="1" customHeight="1" x14ac:dyDescent="0.2">
      <c r="B5536" s="43"/>
      <c r="C5536" s="43"/>
    </row>
    <row r="5537" spans="2:3" s="29" customFormat="1" ht="15" hidden="1" customHeight="1" x14ac:dyDescent="0.2">
      <c r="B5537" s="43"/>
      <c r="C5537" s="43"/>
    </row>
    <row r="5538" spans="2:3" s="29" customFormat="1" ht="15" hidden="1" customHeight="1" x14ac:dyDescent="0.2">
      <c r="B5538" s="43"/>
      <c r="C5538" s="43"/>
    </row>
    <row r="5539" spans="2:3" s="29" customFormat="1" ht="15" hidden="1" customHeight="1" x14ac:dyDescent="0.2">
      <c r="B5539" s="43"/>
      <c r="C5539" s="43"/>
    </row>
    <row r="5540" spans="2:3" s="29" customFormat="1" ht="15" hidden="1" customHeight="1" x14ac:dyDescent="0.2">
      <c r="B5540" s="43"/>
      <c r="C5540" s="43"/>
    </row>
    <row r="5541" spans="2:3" s="29" customFormat="1" ht="15" hidden="1" customHeight="1" x14ac:dyDescent="0.2">
      <c r="B5541" s="43"/>
      <c r="C5541" s="43"/>
    </row>
    <row r="5542" spans="2:3" s="29" customFormat="1" ht="15" hidden="1" customHeight="1" x14ac:dyDescent="0.2">
      <c r="B5542" s="43"/>
      <c r="C5542" s="43"/>
    </row>
    <row r="5543" spans="2:3" s="29" customFormat="1" ht="15" hidden="1" customHeight="1" x14ac:dyDescent="0.2">
      <c r="B5543" s="43"/>
      <c r="C5543" s="43"/>
    </row>
    <row r="5544" spans="2:3" s="29" customFormat="1" ht="15" hidden="1" customHeight="1" x14ac:dyDescent="0.2">
      <c r="B5544" s="43"/>
      <c r="C5544" s="43"/>
    </row>
    <row r="5545" spans="2:3" s="29" customFormat="1" ht="15" hidden="1" customHeight="1" x14ac:dyDescent="0.2">
      <c r="B5545" s="43"/>
      <c r="C5545" s="43"/>
    </row>
    <row r="5546" spans="2:3" s="29" customFormat="1" ht="15" hidden="1" customHeight="1" x14ac:dyDescent="0.2">
      <c r="B5546" s="43"/>
      <c r="C5546" s="43"/>
    </row>
    <row r="5547" spans="2:3" s="29" customFormat="1" ht="15" hidden="1" customHeight="1" x14ac:dyDescent="0.2">
      <c r="B5547" s="43"/>
      <c r="C5547" s="43"/>
    </row>
    <row r="5548" spans="2:3" s="29" customFormat="1" ht="15" hidden="1" customHeight="1" x14ac:dyDescent="0.2">
      <c r="B5548" s="43"/>
      <c r="C5548" s="43"/>
    </row>
    <row r="5549" spans="2:3" s="29" customFormat="1" ht="15" hidden="1" customHeight="1" x14ac:dyDescent="0.2">
      <c r="B5549" s="43"/>
      <c r="C5549" s="43"/>
    </row>
    <row r="5550" spans="2:3" s="29" customFormat="1" ht="15" hidden="1" customHeight="1" x14ac:dyDescent="0.2">
      <c r="B5550" s="43"/>
      <c r="C5550" s="43"/>
    </row>
    <row r="5551" spans="2:3" s="29" customFormat="1" ht="15" hidden="1" customHeight="1" x14ac:dyDescent="0.2">
      <c r="B5551" s="43"/>
      <c r="C5551" s="43"/>
    </row>
    <row r="5552" spans="2:3" s="29" customFormat="1" ht="15" hidden="1" customHeight="1" x14ac:dyDescent="0.2">
      <c r="B5552" s="43"/>
      <c r="C5552" s="43"/>
    </row>
    <row r="5553" spans="2:3" s="29" customFormat="1" ht="15" hidden="1" customHeight="1" x14ac:dyDescent="0.2">
      <c r="B5553" s="43"/>
      <c r="C5553" s="43"/>
    </row>
    <row r="5554" spans="2:3" s="29" customFormat="1" ht="15" hidden="1" customHeight="1" x14ac:dyDescent="0.2">
      <c r="B5554" s="43"/>
      <c r="C5554" s="43"/>
    </row>
    <row r="5555" spans="2:3" s="29" customFormat="1" ht="15" hidden="1" customHeight="1" x14ac:dyDescent="0.2">
      <c r="B5555" s="43"/>
      <c r="C5555" s="43"/>
    </row>
    <row r="5556" spans="2:3" s="29" customFormat="1" ht="15" hidden="1" customHeight="1" x14ac:dyDescent="0.2">
      <c r="B5556" s="43"/>
      <c r="C5556" s="43"/>
    </row>
    <row r="5557" spans="2:3" s="29" customFormat="1" ht="15" hidden="1" customHeight="1" x14ac:dyDescent="0.2">
      <c r="B5557" s="43"/>
      <c r="C5557" s="43"/>
    </row>
    <row r="5558" spans="2:3" s="29" customFormat="1" ht="15" hidden="1" customHeight="1" x14ac:dyDescent="0.2">
      <c r="B5558" s="43"/>
      <c r="C5558" s="43"/>
    </row>
    <row r="5559" spans="2:3" s="29" customFormat="1" ht="15" hidden="1" customHeight="1" x14ac:dyDescent="0.2">
      <c r="B5559" s="43"/>
      <c r="C5559" s="43"/>
    </row>
    <row r="5560" spans="2:3" s="29" customFormat="1" ht="15" hidden="1" customHeight="1" x14ac:dyDescent="0.2">
      <c r="B5560" s="43"/>
      <c r="C5560" s="43"/>
    </row>
    <row r="5561" spans="2:3" s="29" customFormat="1" ht="15" hidden="1" customHeight="1" x14ac:dyDescent="0.2">
      <c r="B5561" s="43"/>
      <c r="C5561" s="43"/>
    </row>
    <row r="5562" spans="2:3" s="29" customFormat="1" ht="15" hidden="1" customHeight="1" x14ac:dyDescent="0.2">
      <c r="B5562" s="43"/>
      <c r="C5562" s="43"/>
    </row>
    <row r="5563" spans="2:3" s="29" customFormat="1" ht="15" hidden="1" customHeight="1" x14ac:dyDescent="0.2">
      <c r="B5563" s="43"/>
      <c r="C5563" s="43"/>
    </row>
    <row r="5564" spans="2:3" s="29" customFormat="1" ht="15" hidden="1" customHeight="1" x14ac:dyDescent="0.2">
      <c r="B5564" s="43"/>
      <c r="C5564" s="43"/>
    </row>
    <row r="5565" spans="2:3" s="29" customFormat="1" ht="15" hidden="1" customHeight="1" x14ac:dyDescent="0.2">
      <c r="B5565" s="43"/>
      <c r="C5565" s="43"/>
    </row>
    <row r="5566" spans="2:3" s="29" customFormat="1" ht="15" hidden="1" customHeight="1" x14ac:dyDescent="0.2">
      <c r="B5566" s="43"/>
      <c r="C5566" s="43"/>
    </row>
    <row r="5567" spans="2:3" s="29" customFormat="1" ht="15" hidden="1" customHeight="1" x14ac:dyDescent="0.2">
      <c r="B5567" s="43"/>
      <c r="C5567" s="43"/>
    </row>
    <row r="5568" spans="2:3" s="29" customFormat="1" ht="15" hidden="1" customHeight="1" x14ac:dyDescent="0.2">
      <c r="B5568" s="43"/>
      <c r="C5568" s="43"/>
    </row>
    <row r="5569" spans="2:3" s="29" customFormat="1" ht="15" hidden="1" customHeight="1" x14ac:dyDescent="0.2">
      <c r="B5569" s="43"/>
      <c r="C5569" s="43"/>
    </row>
    <row r="5570" spans="2:3" s="29" customFormat="1" ht="15" hidden="1" customHeight="1" x14ac:dyDescent="0.2">
      <c r="B5570" s="43"/>
      <c r="C5570" s="43"/>
    </row>
    <row r="5571" spans="2:3" s="29" customFormat="1" ht="15" hidden="1" customHeight="1" x14ac:dyDescent="0.2">
      <c r="B5571" s="43"/>
      <c r="C5571" s="43"/>
    </row>
    <row r="5572" spans="2:3" s="29" customFormat="1" ht="15" hidden="1" customHeight="1" x14ac:dyDescent="0.2">
      <c r="B5572" s="43"/>
      <c r="C5572" s="43"/>
    </row>
    <row r="5573" spans="2:3" s="29" customFormat="1" ht="15" hidden="1" customHeight="1" x14ac:dyDescent="0.2">
      <c r="B5573" s="43"/>
      <c r="C5573" s="43"/>
    </row>
    <row r="5574" spans="2:3" s="29" customFormat="1" ht="15" hidden="1" customHeight="1" x14ac:dyDescent="0.2">
      <c r="B5574" s="43"/>
      <c r="C5574" s="43"/>
    </row>
    <row r="5575" spans="2:3" s="29" customFormat="1" ht="15" hidden="1" customHeight="1" x14ac:dyDescent="0.2">
      <c r="B5575" s="43"/>
      <c r="C5575" s="43"/>
    </row>
    <row r="5576" spans="2:3" s="29" customFormat="1" ht="15" hidden="1" customHeight="1" x14ac:dyDescent="0.2">
      <c r="B5576" s="43"/>
      <c r="C5576" s="43"/>
    </row>
    <row r="5577" spans="2:3" s="29" customFormat="1" ht="15" hidden="1" customHeight="1" x14ac:dyDescent="0.2">
      <c r="B5577" s="43"/>
      <c r="C5577" s="43"/>
    </row>
    <row r="5578" spans="2:3" s="29" customFormat="1" ht="15" hidden="1" customHeight="1" x14ac:dyDescent="0.2">
      <c r="B5578" s="43"/>
      <c r="C5578" s="43"/>
    </row>
    <row r="5579" spans="2:3" s="29" customFormat="1" ht="15" hidden="1" customHeight="1" x14ac:dyDescent="0.2">
      <c r="B5579" s="43"/>
      <c r="C5579" s="43"/>
    </row>
    <row r="5580" spans="2:3" s="29" customFormat="1" ht="15" hidden="1" customHeight="1" x14ac:dyDescent="0.2">
      <c r="B5580" s="43"/>
      <c r="C5580" s="43"/>
    </row>
    <row r="5581" spans="2:3" s="29" customFormat="1" ht="15" hidden="1" customHeight="1" x14ac:dyDescent="0.2">
      <c r="B5581" s="43"/>
      <c r="C5581" s="43"/>
    </row>
    <row r="5582" spans="2:3" s="29" customFormat="1" ht="15" hidden="1" customHeight="1" x14ac:dyDescent="0.2">
      <c r="B5582" s="43"/>
      <c r="C5582" s="43"/>
    </row>
    <row r="5583" spans="2:3" s="29" customFormat="1" ht="15" hidden="1" customHeight="1" x14ac:dyDescent="0.2">
      <c r="B5583" s="43"/>
      <c r="C5583" s="43"/>
    </row>
    <row r="5584" spans="2:3" s="29" customFormat="1" ht="15" hidden="1" customHeight="1" x14ac:dyDescent="0.2">
      <c r="B5584" s="43"/>
      <c r="C5584" s="43"/>
    </row>
    <row r="5585" spans="2:3" s="29" customFormat="1" ht="15" hidden="1" customHeight="1" x14ac:dyDescent="0.2">
      <c r="B5585" s="43"/>
      <c r="C5585" s="43"/>
    </row>
    <row r="5586" spans="2:3" s="29" customFormat="1" ht="15" hidden="1" customHeight="1" x14ac:dyDescent="0.2">
      <c r="B5586" s="43"/>
      <c r="C5586" s="43"/>
    </row>
    <row r="5587" spans="2:3" s="29" customFormat="1" ht="15" hidden="1" customHeight="1" x14ac:dyDescent="0.2">
      <c r="B5587" s="43"/>
      <c r="C5587" s="43"/>
    </row>
    <row r="5588" spans="2:3" s="29" customFormat="1" ht="15" hidden="1" customHeight="1" x14ac:dyDescent="0.2">
      <c r="B5588" s="43"/>
      <c r="C5588" s="43"/>
    </row>
    <row r="5589" spans="2:3" s="29" customFormat="1" ht="15" hidden="1" customHeight="1" x14ac:dyDescent="0.2">
      <c r="B5589" s="43"/>
      <c r="C5589" s="43"/>
    </row>
    <row r="5590" spans="2:3" s="29" customFormat="1" ht="15" hidden="1" customHeight="1" x14ac:dyDescent="0.2">
      <c r="B5590" s="43"/>
      <c r="C5590" s="43"/>
    </row>
    <row r="5591" spans="2:3" s="29" customFormat="1" ht="15" hidden="1" customHeight="1" x14ac:dyDescent="0.2">
      <c r="B5591" s="43"/>
      <c r="C5591" s="43"/>
    </row>
    <row r="5592" spans="2:3" s="29" customFormat="1" ht="15" hidden="1" customHeight="1" x14ac:dyDescent="0.2">
      <c r="B5592" s="43"/>
      <c r="C5592" s="43"/>
    </row>
    <row r="5593" spans="2:3" s="29" customFormat="1" ht="15" hidden="1" customHeight="1" x14ac:dyDescent="0.2">
      <c r="B5593" s="43"/>
      <c r="C5593" s="43"/>
    </row>
    <row r="5594" spans="2:3" s="29" customFormat="1" ht="15" hidden="1" customHeight="1" x14ac:dyDescent="0.2">
      <c r="B5594" s="43"/>
      <c r="C5594" s="43"/>
    </row>
    <row r="5595" spans="2:3" s="29" customFormat="1" ht="15" hidden="1" customHeight="1" x14ac:dyDescent="0.2">
      <c r="B5595" s="43"/>
      <c r="C5595" s="43"/>
    </row>
    <row r="5596" spans="2:3" s="29" customFormat="1" ht="15" hidden="1" customHeight="1" x14ac:dyDescent="0.2">
      <c r="B5596" s="43"/>
      <c r="C5596" s="43"/>
    </row>
    <row r="5597" spans="2:3" s="29" customFormat="1" ht="15" hidden="1" customHeight="1" x14ac:dyDescent="0.2">
      <c r="B5597" s="43"/>
      <c r="C5597" s="43"/>
    </row>
    <row r="5598" spans="2:3" s="29" customFormat="1" ht="15" hidden="1" customHeight="1" x14ac:dyDescent="0.2">
      <c r="B5598" s="43"/>
      <c r="C5598" s="43"/>
    </row>
    <row r="5599" spans="2:3" s="29" customFormat="1" ht="15" hidden="1" customHeight="1" x14ac:dyDescent="0.2">
      <c r="B5599" s="43"/>
      <c r="C5599" s="43"/>
    </row>
    <row r="5600" spans="2:3" s="29" customFormat="1" ht="15" hidden="1" customHeight="1" x14ac:dyDescent="0.2">
      <c r="B5600" s="43"/>
      <c r="C5600" s="43"/>
    </row>
    <row r="5601" spans="2:3" s="29" customFormat="1" ht="15" hidden="1" customHeight="1" x14ac:dyDescent="0.2">
      <c r="B5601" s="43"/>
      <c r="C5601" s="43"/>
    </row>
    <row r="5602" spans="2:3" s="29" customFormat="1" ht="15" hidden="1" customHeight="1" x14ac:dyDescent="0.2">
      <c r="B5602" s="43"/>
      <c r="C5602" s="43"/>
    </row>
    <row r="5603" spans="2:3" s="29" customFormat="1" ht="15" hidden="1" customHeight="1" x14ac:dyDescent="0.2">
      <c r="B5603" s="43"/>
      <c r="C5603" s="43"/>
    </row>
    <row r="5604" spans="2:3" s="29" customFormat="1" ht="15" hidden="1" customHeight="1" x14ac:dyDescent="0.2">
      <c r="B5604" s="43"/>
      <c r="C5604" s="43"/>
    </row>
    <row r="5605" spans="2:3" s="29" customFormat="1" ht="15" hidden="1" customHeight="1" x14ac:dyDescent="0.2">
      <c r="B5605" s="43"/>
      <c r="C5605" s="43"/>
    </row>
    <row r="5606" spans="2:3" s="29" customFormat="1" ht="15" hidden="1" customHeight="1" x14ac:dyDescent="0.2">
      <c r="B5606" s="43"/>
      <c r="C5606" s="43"/>
    </row>
    <row r="5607" spans="2:3" s="29" customFormat="1" ht="15" hidden="1" customHeight="1" x14ac:dyDescent="0.2">
      <c r="B5607" s="43"/>
      <c r="C5607" s="43"/>
    </row>
    <row r="5608" spans="2:3" s="29" customFormat="1" ht="15" hidden="1" customHeight="1" x14ac:dyDescent="0.2">
      <c r="B5608" s="43"/>
      <c r="C5608" s="43"/>
    </row>
    <row r="5609" spans="2:3" s="29" customFormat="1" ht="15" hidden="1" customHeight="1" x14ac:dyDescent="0.2">
      <c r="B5609" s="43"/>
      <c r="C5609" s="43"/>
    </row>
    <row r="5610" spans="2:3" s="29" customFormat="1" ht="15" hidden="1" customHeight="1" x14ac:dyDescent="0.2">
      <c r="B5610" s="43"/>
      <c r="C5610" s="43"/>
    </row>
    <row r="5611" spans="2:3" s="29" customFormat="1" ht="15" hidden="1" customHeight="1" x14ac:dyDescent="0.2">
      <c r="B5611" s="43"/>
      <c r="C5611" s="43"/>
    </row>
    <row r="5612" spans="2:3" s="29" customFormat="1" ht="15" hidden="1" customHeight="1" x14ac:dyDescent="0.2">
      <c r="B5612" s="43"/>
      <c r="C5612" s="43"/>
    </row>
    <row r="5613" spans="2:3" s="29" customFormat="1" ht="15" hidden="1" customHeight="1" x14ac:dyDescent="0.2">
      <c r="B5613" s="43"/>
      <c r="C5613" s="43"/>
    </row>
    <row r="5614" spans="2:3" s="29" customFormat="1" ht="15" hidden="1" customHeight="1" x14ac:dyDescent="0.2">
      <c r="B5614" s="43"/>
      <c r="C5614" s="43"/>
    </row>
    <row r="5615" spans="2:3" s="29" customFormat="1" ht="15" hidden="1" customHeight="1" x14ac:dyDescent="0.2">
      <c r="B5615" s="43"/>
      <c r="C5615" s="43"/>
    </row>
    <row r="5616" spans="2:3" s="29" customFormat="1" ht="15" hidden="1" customHeight="1" x14ac:dyDescent="0.2">
      <c r="B5616" s="43"/>
      <c r="C5616" s="43"/>
    </row>
    <row r="5617" spans="2:3" s="29" customFormat="1" ht="15" hidden="1" customHeight="1" x14ac:dyDescent="0.2">
      <c r="B5617" s="43"/>
      <c r="C5617" s="43"/>
    </row>
    <row r="5618" spans="2:3" s="29" customFormat="1" ht="15" hidden="1" customHeight="1" x14ac:dyDescent="0.2">
      <c r="B5618" s="43"/>
      <c r="C5618" s="43"/>
    </row>
    <row r="5619" spans="2:3" s="29" customFormat="1" ht="15" hidden="1" customHeight="1" x14ac:dyDescent="0.2">
      <c r="B5619" s="43"/>
      <c r="C5619" s="43"/>
    </row>
    <row r="5620" spans="2:3" s="29" customFormat="1" ht="15" hidden="1" customHeight="1" x14ac:dyDescent="0.2">
      <c r="B5620" s="43"/>
      <c r="C5620" s="43"/>
    </row>
    <row r="5621" spans="2:3" s="29" customFormat="1" ht="15" hidden="1" customHeight="1" x14ac:dyDescent="0.2">
      <c r="B5621" s="43"/>
      <c r="C5621" s="43"/>
    </row>
    <row r="5622" spans="2:3" s="29" customFormat="1" ht="15" hidden="1" customHeight="1" x14ac:dyDescent="0.2">
      <c r="B5622" s="43"/>
      <c r="C5622" s="43"/>
    </row>
    <row r="5623" spans="2:3" s="29" customFormat="1" ht="15" hidden="1" customHeight="1" x14ac:dyDescent="0.2">
      <c r="B5623" s="43"/>
      <c r="C5623" s="43"/>
    </row>
    <row r="5624" spans="2:3" s="29" customFormat="1" ht="15" hidden="1" customHeight="1" x14ac:dyDescent="0.2">
      <c r="B5624" s="43"/>
      <c r="C5624" s="43"/>
    </row>
    <row r="5625" spans="2:3" s="29" customFormat="1" ht="15" hidden="1" customHeight="1" x14ac:dyDescent="0.2">
      <c r="B5625" s="43"/>
      <c r="C5625" s="43"/>
    </row>
    <row r="5626" spans="2:3" s="29" customFormat="1" ht="15" hidden="1" customHeight="1" x14ac:dyDescent="0.2">
      <c r="B5626" s="43"/>
      <c r="C5626" s="43"/>
    </row>
    <row r="5627" spans="2:3" s="29" customFormat="1" ht="15" hidden="1" customHeight="1" x14ac:dyDescent="0.2">
      <c r="B5627" s="43"/>
      <c r="C5627" s="43"/>
    </row>
    <row r="5628" spans="2:3" s="29" customFormat="1" ht="15" hidden="1" customHeight="1" x14ac:dyDescent="0.2">
      <c r="B5628" s="43"/>
      <c r="C5628" s="43"/>
    </row>
    <row r="5629" spans="2:3" s="29" customFormat="1" ht="15" hidden="1" customHeight="1" x14ac:dyDescent="0.2">
      <c r="B5629" s="43"/>
      <c r="C5629" s="43"/>
    </row>
    <row r="5630" spans="2:3" s="29" customFormat="1" ht="15" hidden="1" customHeight="1" x14ac:dyDescent="0.2">
      <c r="B5630" s="43"/>
      <c r="C5630" s="43"/>
    </row>
    <row r="5631" spans="2:3" s="29" customFormat="1" ht="15" hidden="1" customHeight="1" x14ac:dyDescent="0.2">
      <c r="B5631" s="43"/>
      <c r="C5631" s="43"/>
    </row>
    <row r="5632" spans="2:3" s="29" customFormat="1" ht="15" hidden="1" customHeight="1" x14ac:dyDescent="0.2">
      <c r="B5632" s="43"/>
      <c r="C5632" s="43"/>
    </row>
    <row r="5633" spans="2:3" s="29" customFormat="1" ht="15" hidden="1" customHeight="1" x14ac:dyDescent="0.2">
      <c r="B5633" s="43"/>
      <c r="C5633" s="43"/>
    </row>
    <row r="5634" spans="2:3" s="29" customFormat="1" ht="15" hidden="1" customHeight="1" x14ac:dyDescent="0.2">
      <c r="B5634" s="43"/>
      <c r="C5634" s="43"/>
    </row>
    <row r="5635" spans="2:3" s="29" customFormat="1" ht="15" hidden="1" customHeight="1" x14ac:dyDescent="0.2">
      <c r="B5635" s="43"/>
      <c r="C5635" s="43"/>
    </row>
    <row r="5636" spans="2:3" s="29" customFormat="1" ht="15" hidden="1" customHeight="1" x14ac:dyDescent="0.2">
      <c r="B5636" s="43"/>
      <c r="C5636" s="43"/>
    </row>
    <row r="5637" spans="2:3" s="29" customFormat="1" ht="15" hidden="1" customHeight="1" x14ac:dyDescent="0.2">
      <c r="B5637" s="43"/>
      <c r="C5637" s="43"/>
    </row>
    <row r="5638" spans="2:3" s="29" customFormat="1" ht="15" hidden="1" customHeight="1" x14ac:dyDescent="0.2">
      <c r="B5638" s="43"/>
      <c r="C5638" s="43"/>
    </row>
    <row r="5639" spans="2:3" s="29" customFormat="1" ht="15" hidden="1" customHeight="1" x14ac:dyDescent="0.2">
      <c r="B5639" s="43"/>
      <c r="C5639" s="43"/>
    </row>
    <row r="5640" spans="2:3" s="29" customFormat="1" ht="15" hidden="1" customHeight="1" x14ac:dyDescent="0.2">
      <c r="B5640" s="43"/>
      <c r="C5640" s="43"/>
    </row>
    <row r="5641" spans="2:3" s="29" customFormat="1" ht="15" hidden="1" customHeight="1" x14ac:dyDescent="0.2">
      <c r="B5641" s="43"/>
      <c r="C5641" s="43"/>
    </row>
    <row r="5642" spans="2:3" s="29" customFormat="1" ht="15" hidden="1" customHeight="1" x14ac:dyDescent="0.2">
      <c r="B5642" s="43"/>
      <c r="C5642" s="43"/>
    </row>
    <row r="5643" spans="2:3" s="29" customFormat="1" ht="15" hidden="1" customHeight="1" x14ac:dyDescent="0.2">
      <c r="B5643" s="43"/>
      <c r="C5643" s="43"/>
    </row>
    <row r="5644" spans="2:3" s="29" customFormat="1" ht="15" hidden="1" customHeight="1" x14ac:dyDescent="0.2">
      <c r="B5644" s="43"/>
      <c r="C5644" s="43"/>
    </row>
    <row r="5645" spans="2:3" s="29" customFormat="1" ht="15" hidden="1" customHeight="1" x14ac:dyDescent="0.2">
      <c r="B5645" s="43"/>
      <c r="C5645" s="43"/>
    </row>
    <row r="5646" spans="2:3" s="29" customFormat="1" ht="15" hidden="1" customHeight="1" x14ac:dyDescent="0.2">
      <c r="B5646" s="43"/>
      <c r="C5646" s="43"/>
    </row>
    <row r="5647" spans="2:3" s="29" customFormat="1" ht="15" hidden="1" customHeight="1" x14ac:dyDescent="0.2">
      <c r="B5647" s="43"/>
      <c r="C5647" s="43"/>
    </row>
    <row r="5648" spans="2:3" s="29" customFormat="1" ht="15" hidden="1" customHeight="1" x14ac:dyDescent="0.2">
      <c r="B5648" s="43"/>
      <c r="C5648" s="43"/>
    </row>
    <row r="5649" spans="2:3" s="29" customFormat="1" ht="15" hidden="1" customHeight="1" x14ac:dyDescent="0.2">
      <c r="B5649" s="43"/>
      <c r="C5649" s="43"/>
    </row>
    <row r="5650" spans="2:3" s="29" customFormat="1" ht="15" hidden="1" customHeight="1" x14ac:dyDescent="0.2">
      <c r="B5650" s="43"/>
      <c r="C5650" s="43"/>
    </row>
    <row r="5651" spans="2:3" s="29" customFormat="1" ht="15" hidden="1" customHeight="1" x14ac:dyDescent="0.2">
      <c r="B5651" s="43"/>
      <c r="C5651" s="43"/>
    </row>
    <row r="5652" spans="2:3" s="29" customFormat="1" ht="15" hidden="1" customHeight="1" x14ac:dyDescent="0.2">
      <c r="B5652" s="43"/>
      <c r="C5652" s="43"/>
    </row>
    <row r="5653" spans="2:3" s="29" customFormat="1" ht="15" hidden="1" customHeight="1" x14ac:dyDescent="0.2">
      <c r="B5653" s="43"/>
      <c r="C5653" s="43"/>
    </row>
    <row r="5654" spans="2:3" s="29" customFormat="1" ht="15" hidden="1" customHeight="1" x14ac:dyDescent="0.2">
      <c r="B5654" s="43"/>
      <c r="C5654" s="43"/>
    </row>
    <row r="5655" spans="2:3" s="29" customFormat="1" ht="15" hidden="1" customHeight="1" x14ac:dyDescent="0.2">
      <c r="B5655" s="43"/>
      <c r="C5655" s="43"/>
    </row>
    <row r="5656" spans="2:3" s="29" customFormat="1" ht="15" hidden="1" customHeight="1" x14ac:dyDescent="0.2">
      <c r="B5656" s="43"/>
      <c r="C5656" s="43"/>
    </row>
    <row r="5657" spans="2:3" s="29" customFormat="1" ht="15" hidden="1" customHeight="1" x14ac:dyDescent="0.2">
      <c r="B5657" s="43"/>
      <c r="C5657" s="43"/>
    </row>
    <row r="5658" spans="2:3" s="29" customFormat="1" ht="15" hidden="1" customHeight="1" x14ac:dyDescent="0.2">
      <c r="B5658" s="43"/>
      <c r="C5658" s="43"/>
    </row>
    <row r="5659" spans="2:3" s="29" customFormat="1" ht="15" hidden="1" customHeight="1" x14ac:dyDescent="0.2">
      <c r="B5659" s="43"/>
      <c r="C5659" s="43"/>
    </row>
    <row r="5660" spans="2:3" s="29" customFormat="1" ht="15" hidden="1" customHeight="1" x14ac:dyDescent="0.2">
      <c r="B5660" s="43"/>
      <c r="C5660" s="43"/>
    </row>
    <row r="5661" spans="2:3" s="29" customFormat="1" ht="15" hidden="1" customHeight="1" x14ac:dyDescent="0.2">
      <c r="B5661" s="43"/>
      <c r="C5661" s="43"/>
    </row>
    <row r="5662" spans="2:3" s="29" customFormat="1" ht="15" hidden="1" customHeight="1" x14ac:dyDescent="0.2">
      <c r="B5662" s="43"/>
      <c r="C5662" s="43"/>
    </row>
    <row r="5663" spans="2:3" s="29" customFormat="1" ht="15" hidden="1" customHeight="1" x14ac:dyDescent="0.2">
      <c r="B5663" s="43"/>
      <c r="C5663" s="43"/>
    </row>
    <row r="5664" spans="2:3" s="29" customFormat="1" ht="15" hidden="1" customHeight="1" x14ac:dyDescent="0.2">
      <c r="B5664" s="43"/>
      <c r="C5664" s="43"/>
    </row>
    <row r="5665" spans="2:3" s="29" customFormat="1" ht="15" hidden="1" customHeight="1" x14ac:dyDescent="0.2">
      <c r="B5665" s="43"/>
      <c r="C5665" s="43"/>
    </row>
    <row r="5666" spans="2:3" s="29" customFormat="1" ht="15" hidden="1" customHeight="1" x14ac:dyDescent="0.2">
      <c r="B5666" s="43"/>
      <c r="C5666" s="43"/>
    </row>
    <row r="5667" spans="2:3" s="29" customFormat="1" ht="15" hidden="1" customHeight="1" x14ac:dyDescent="0.2">
      <c r="B5667" s="43"/>
      <c r="C5667" s="43"/>
    </row>
    <row r="5668" spans="2:3" s="29" customFormat="1" ht="15" hidden="1" customHeight="1" x14ac:dyDescent="0.2">
      <c r="B5668" s="43"/>
      <c r="C5668" s="43"/>
    </row>
    <row r="5669" spans="2:3" s="29" customFormat="1" ht="15" hidden="1" customHeight="1" x14ac:dyDescent="0.2">
      <c r="B5669" s="43"/>
      <c r="C5669" s="43"/>
    </row>
    <row r="5670" spans="2:3" s="29" customFormat="1" ht="15" hidden="1" customHeight="1" x14ac:dyDescent="0.2">
      <c r="B5670" s="43"/>
      <c r="C5670" s="43"/>
    </row>
    <row r="5671" spans="2:3" s="29" customFormat="1" ht="15" hidden="1" customHeight="1" x14ac:dyDescent="0.2">
      <c r="B5671" s="43"/>
      <c r="C5671" s="43"/>
    </row>
    <row r="5672" spans="2:3" s="29" customFormat="1" ht="15" hidden="1" customHeight="1" x14ac:dyDescent="0.2">
      <c r="B5672" s="43"/>
      <c r="C5672" s="43"/>
    </row>
    <row r="5673" spans="2:3" s="29" customFormat="1" ht="15" hidden="1" customHeight="1" x14ac:dyDescent="0.2">
      <c r="B5673" s="43"/>
      <c r="C5673" s="43"/>
    </row>
    <row r="5674" spans="2:3" s="29" customFormat="1" ht="15" hidden="1" customHeight="1" x14ac:dyDescent="0.2">
      <c r="B5674" s="43"/>
      <c r="C5674" s="43"/>
    </row>
    <row r="5675" spans="2:3" s="29" customFormat="1" ht="15" hidden="1" customHeight="1" x14ac:dyDescent="0.2">
      <c r="B5675" s="43"/>
      <c r="C5675" s="43"/>
    </row>
    <row r="5676" spans="2:3" s="29" customFormat="1" ht="15" hidden="1" customHeight="1" x14ac:dyDescent="0.2">
      <c r="B5676" s="43"/>
      <c r="C5676" s="43"/>
    </row>
    <row r="5677" spans="2:3" s="29" customFormat="1" ht="15" hidden="1" customHeight="1" x14ac:dyDescent="0.2">
      <c r="B5677" s="43"/>
      <c r="C5677" s="43"/>
    </row>
    <row r="5678" spans="2:3" s="29" customFormat="1" ht="15" hidden="1" customHeight="1" x14ac:dyDescent="0.2">
      <c r="B5678" s="43"/>
      <c r="C5678" s="43"/>
    </row>
    <row r="5679" spans="2:3" s="29" customFormat="1" ht="15" hidden="1" customHeight="1" x14ac:dyDescent="0.2">
      <c r="B5679" s="43"/>
      <c r="C5679" s="43"/>
    </row>
    <row r="5680" spans="2:3" s="29" customFormat="1" ht="15" hidden="1" customHeight="1" x14ac:dyDescent="0.2">
      <c r="B5680" s="43"/>
      <c r="C5680" s="43"/>
    </row>
    <row r="5681" spans="2:3" s="29" customFormat="1" ht="15" hidden="1" customHeight="1" x14ac:dyDescent="0.2">
      <c r="B5681" s="43"/>
      <c r="C5681" s="43"/>
    </row>
    <row r="5682" spans="2:3" s="29" customFormat="1" ht="15" hidden="1" customHeight="1" x14ac:dyDescent="0.2">
      <c r="B5682" s="43"/>
      <c r="C5682" s="43"/>
    </row>
    <row r="5683" spans="2:3" s="29" customFormat="1" ht="15" hidden="1" customHeight="1" x14ac:dyDescent="0.2">
      <c r="B5683" s="43"/>
      <c r="C5683" s="43"/>
    </row>
    <row r="5684" spans="2:3" s="29" customFormat="1" ht="15" hidden="1" customHeight="1" x14ac:dyDescent="0.2">
      <c r="B5684" s="43"/>
      <c r="C5684" s="43"/>
    </row>
    <row r="5685" spans="2:3" s="29" customFormat="1" ht="15" hidden="1" customHeight="1" x14ac:dyDescent="0.2">
      <c r="B5685" s="43"/>
      <c r="C5685" s="43"/>
    </row>
    <row r="5686" spans="2:3" s="29" customFormat="1" ht="15" hidden="1" customHeight="1" x14ac:dyDescent="0.2">
      <c r="B5686" s="43"/>
      <c r="C5686" s="43"/>
    </row>
    <row r="5687" spans="2:3" s="29" customFormat="1" ht="15" hidden="1" customHeight="1" x14ac:dyDescent="0.2">
      <c r="B5687" s="43"/>
      <c r="C5687" s="43"/>
    </row>
    <row r="5688" spans="2:3" s="29" customFormat="1" ht="15" hidden="1" customHeight="1" x14ac:dyDescent="0.2">
      <c r="B5688" s="43"/>
      <c r="C5688" s="43"/>
    </row>
    <row r="5689" spans="2:3" s="29" customFormat="1" ht="15" hidden="1" customHeight="1" x14ac:dyDescent="0.2">
      <c r="B5689" s="43"/>
      <c r="C5689" s="43"/>
    </row>
    <row r="5690" spans="2:3" s="29" customFormat="1" ht="15" hidden="1" customHeight="1" x14ac:dyDescent="0.2">
      <c r="B5690" s="43"/>
      <c r="C5690" s="43"/>
    </row>
    <row r="5691" spans="2:3" s="29" customFormat="1" ht="15" hidden="1" customHeight="1" x14ac:dyDescent="0.2">
      <c r="B5691" s="43"/>
      <c r="C5691" s="43"/>
    </row>
    <row r="5692" spans="2:3" s="29" customFormat="1" ht="15" hidden="1" customHeight="1" x14ac:dyDescent="0.2">
      <c r="B5692" s="43"/>
      <c r="C5692" s="43"/>
    </row>
    <row r="5693" spans="2:3" s="29" customFormat="1" ht="15" hidden="1" customHeight="1" x14ac:dyDescent="0.2">
      <c r="B5693" s="43"/>
      <c r="C5693" s="43"/>
    </row>
    <row r="5694" spans="2:3" s="29" customFormat="1" ht="15" hidden="1" customHeight="1" x14ac:dyDescent="0.2">
      <c r="B5694" s="43"/>
      <c r="C5694" s="43"/>
    </row>
    <row r="5695" spans="2:3" s="29" customFormat="1" ht="15" hidden="1" customHeight="1" x14ac:dyDescent="0.2">
      <c r="B5695" s="43"/>
      <c r="C5695" s="43"/>
    </row>
    <row r="5696" spans="2:3" s="29" customFormat="1" ht="15" hidden="1" customHeight="1" x14ac:dyDescent="0.2">
      <c r="B5696" s="43"/>
      <c r="C5696" s="43"/>
    </row>
    <row r="5697" spans="2:3" s="29" customFormat="1" ht="15" hidden="1" customHeight="1" x14ac:dyDescent="0.2">
      <c r="B5697" s="43"/>
      <c r="C5697" s="43"/>
    </row>
    <row r="5698" spans="2:3" s="29" customFormat="1" ht="15" hidden="1" customHeight="1" x14ac:dyDescent="0.2">
      <c r="B5698" s="43"/>
      <c r="C5698" s="43"/>
    </row>
    <row r="5699" spans="2:3" s="29" customFormat="1" ht="15" hidden="1" customHeight="1" x14ac:dyDescent="0.2">
      <c r="B5699" s="43"/>
      <c r="C5699" s="43"/>
    </row>
    <row r="5700" spans="2:3" s="29" customFormat="1" ht="15" hidden="1" customHeight="1" x14ac:dyDescent="0.2">
      <c r="B5700" s="43"/>
      <c r="C5700" s="43"/>
    </row>
    <row r="5701" spans="2:3" s="29" customFormat="1" ht="15" hidden="1" customHeight="1" x14ac:dyDescent="0.2">
      <c r="B5701" s="43"/>
      <c r="C5701" s="43"/>
    </row>
    <row r="5702" spans="2:3" s="29" customFormat="1" ht="15" hidden="1" customHeight="1" x14ac:dyDescent="0.2">
      <c r="B5702" s="43"/>
      <c r="C5702" s="43"/>
    </row>
    <row r="5703" spans="2:3" s="29" customFormat="1" ht="15" hidden="1" customHeight="1" x14ac:dyDescent="0.2">
      <c r="B5703" s="43"/>
      <c r="C5703" s="43"/>
    </row>
    <row r="5704" spans="2:3" s="29" customFormat="1" ht="15" hidden="1" customHeight="1" x14ac:dyDescent="0.2">
      <c r="B5704" s="43"/>
      <c r="C5704" s="43"/>
    </row>
    <row r="5705" spans="2:3" s="29" customFormat="1" ht="15" hidden="1" customHeight="1" x14ac:dyDescent="0.2">
      <c r="B5705" s="43"/>
      <c r="C5705" s="43"/>
    </row>
    <row r="5706" spans="2:3" s="29" customFormat="1" ht="15" hidden="1" customHeight="1" x14ac:dyDescent="0.2">
      <c r="B5706" s="43"/>
      <c r="C5706" s="43"/>
    </row>
    <row r="5707" spans="2:3" s="29" customFormat="1" ht="15" hidden="1" customHeight="1" x14ac:dyDescent="0.2">
      <c r="B5707" s="43"/>
      <c r="C5707" s="43"/>
    </row>
    <row r="5708" spans="2:3" s="29" customFormat="1" ht="15" hidden="1" customHeight="1" x14ac:dyDescent="0.2">
      <c r="B5708" s="43"/>
      <c r="C5708" s="43"/>
    </row>
    <row r="5709" spans="2:3" s="29" customFormat="1" ht="15" hidden="1" customHeight="1" x14ac:dyDescent="0.2">
      <c r="B5709" s="43"/>
      <c r="C5709" s="43"/>
    </row>
    <row r="5710" spans="2:3" s="29" customFormat="1" ht="15" hidden="1" customHeight="1" x14ac:dyDescent="0.2">
      <c r="B5710" s="43"/>
      <c r="C5710" s="43"/>
    </row>
    <row r="5711" spans="2:3" s="29" customFormat="1" ht="15" hidden="1" customHeight="1" x14ac:dyDescent="0.2">
      <c r="B5711" s="43"/>
      <c r="C5711" s="43"/>
    </row>
    <row r="5712" spans="2:3" s="29" customFormat="1" ht="15" hidden="1" customHeight="1" x14ac:dyDescent="0.2">
      <c r="B5712" s="43"/>
      <c r="C5712" s="43"/>
    </row>
    <row r="5713" spans="2:3" s="29" customFormat="1" ht="15" hidden="1" customHeight="1" x14ac:dyDescent="0.2">
      <c r="B5713" s="43"/>
      <c r="C5713" s="43"/>
    </row>
    <row r="5714" spans="2:3" s="29" customFormat="1" ht="15" hidden="1" customHeight="1" x14ac:dyDescent="0.2">
      <c r="B5714" s="43"/>
      <c r="C5714" s="43"/>
    </row>
    <row r="5715" spans="2:3" s="29" customFormat="1" ht="15" hidden="1" customHeight="1" x14ac:dyDescent="0.2">
      <c r="B5715" s="43"/>
      <c r="C5715" s="43"/>
    </row>
    <row r="5716" spans="2:3" s="29" customFormat="1" ht="15" hidden="1" customHeight="1" x14ac:dyDescent="0.2">
      <c r="B5716" s="43"/>
      <c r="C5716" s="43"/>
    </row>
    <row r="5717" spans="2:3" s="29" customFormat="1" ht="15" hidden="1" customHeight="1" x14ac:dyDescent="0.2">
      <c r="B5717" s="43"/>
      <c r="C5717" s="43"/>
    </row>
    <row r="5718" spans="2:3" s="29" customFormat="1" ht="15" hidden="1" customHeight="1" x14ac:dyDescent="0.2">
      <c r="B5718" s="43"/>
      <c r="C5718" s="43"/>
    </row>
    <row r="5719" spans="2:3" s="29" customFormat="1" ht="15" hidden="1" customHeight="1" x14ac:dyDescent="0.2">
      <c r="B5719" s="43"/>
      <c r="C5719" s="43"/>
    </row>
    <row r="5720" spans="2:3" s="29" customFormat="1" ht="15" hidden="1" customHeight="1" x14ac:dyDescent="0.2">
      <c r="B5720" s="43"/>
      <c r="C5720" s="43"/>
    </row>
    <row r="5721" spans="2:3" s="29" customFormat="1" ht="15" hidden="1" customHeight="1" x14ac:dyDescent="0.2">
      <c r="B5721" s="43"/>
      <c r="C5721" s="43"/>
    </row>
    <row r="5722" spans="2:3" s="29" customFormat="1" ht="15" hidden="1" customHeight="1" x14ac:dyDescent="0.2">
      <c r="B5722" s="43"/>
      <c r="C5722" s="43"/>
    </row>
    <row r="5723" spans="2:3" s="29" customFormat="1" ht="15" hidden="1" customHeight="1" x14ac:dyDescent="0.2">
      <c r="B5723" s="43"/>
      <c r="C5723" s="43"/>
    </row>
    <row r="5724" spans="2:3" s="29" customFormat="1" ht="15" hidden="1" customHeight="1" x14ac:dyDescent="0.2">
      <c r="B5724" s="43"/>
      <c r="C5724" s="43"/>
    </row>
    <row r="5725" spans="2:3" s="29" customFormat="1" ht="15" hidden="1" customHeight="1" x14ac:dyDescent="0.2">
      <c r="B5725" s="43"/>
      <c r="C5725" s="43"/>
    </row>
    <row r="5726" spans="2:3" s="29" customFormat="1" ht="15" hidden="1" customHeight="1" x14ac:dyDescent="0.2">
      <c r="B5726" s="43"/>
      <c r="C5726" s="43"/>
    </row>
    <row r="5727" spans="2:3" s="29" customFormat="1" ht="15" hidden="1" customHeight="1" x14ac:dyDescent="0.2">
      <c r="B5727" s="43"/>
      <c r="C5727" s="43"/>
    </row>
    <row r="5728" spans="2:3" s="29" customFormat="1" ht="15" hidden="1" customHeight="1" x14ac:dyDescent="0.2">
      <c r="B5728" s="43"/>
      <c r="C5728" s="43"/>
    </row>
    <row r="5729" spans="2:3" s="29" customFormat="1" ht="15" hidden="1" customHeight="1" x14ac:dyDescent="0.2">
      <c r="B5729" s="43"/>
      <c r="C5729" s="43"/>
    </row>
    <row r="5730" spans="2:3" s="29" customFormat="1" ht="15" hidden="1" customHeight="1" x14ac:dyDescent="0.2">
      <c r="B5730" s="43"/>
      <c r="C5730" s="43"/>
    </row>
    <row r="5731" spans="2:3" s="29" customFormat="1" ht="15" hidden="1" customHeight="1" x14ac:dyDescent="0.2">
      <c r="B5731" s="43"/>
      <c r="C5731" s="43"/>
    </row>
    <row r="5732" spans="2:3" s="29" customFormat="1" ht="15" hidden="1" customHeight="1" x14ac:dyDescent="0.2">
      <c r="B5732" s="43"/>
      <c r="C5732" s="43"/>
    </row>
    <row r="5733" spans="2:3" s="29" customFormat="1" ht="15" hidden="1" customHeight="1" x14ac:dyDescent="0.2">
      <c r="B5733" s="43"/>
      <c r="C5733" s="43"/>
    </row>
    <row r="5734" spans="2:3" s="29" customFormat="1" ht="15" hidden="1" customHeight="1" x14ac:dyDescent="0.2">
      <c r="B5734" s="43"/>
      <c r="C5734" s="43"/>
    </row>
    <row r="5735" spans="2:3" s="29" customFormat="1" ht="15" hidden="1" customHeight="1" x14ac:dyDescent="0.2">
      <c r="B5735" s="43"/>
      <c r="C5735" s="43"/>
    </row>
    <row r="5736" spans="2:3" s="29" customFormat="1" ht="15" hidden="1" customHeight="1" x14ac:dyDescent="0.2">
      <c r="B5736" s="43"/>
      <c r="C5736" s="43"/>
    </row>
    <row r="5737" spans="2:3" s="29" customFormat="1" ht="15" hidden="1" customHeight="1" x14ac:dyDescent="0.2">
      <c r="B5737" s="43"/>
      <c r="C5737" s="43"/>
    </row>
    <row r="5738" spans="2:3" s="29" customFormat="1" ht="15" hidden="1" customHeight="1" x14ac:dyDescent="0.2">
      <c r="B5738" s="43"/>
      <c r="C5738" s="43"/>
    </row>
    <row r="5739" spans="2:3" s="29" customFormat="1" ht="15" hidden="1" customHeight="1" x14ac:dyDescent="0.2">
      <c r="B5739" s="43"/>
      <c r="C5739" s="43"/>
    </row>
    <row r="5740" spans="2:3" s="29" customFormat="1" ht="15" hidden="1" customHeight="1" x14ac:dyDescent="0.2">
      <c r="B5740" s="43"/>
      <c r="C5740" s="43"/>
    </row>
    <row r="5741" spans="2:3" s="29" customFormat="1" ht="15" hidden="1" customHeight="1" x14ac:dyDescent="0.2">
      <c r="B5741" s="43"/>
      <c r="C5741" s="43"/>
    </row>
    <row r="5742" spans="2:3" s="29" customFormat="1" ht="15" hidden="1" customHeight="1" x14ac:dyDescent="0.2">
      <c r="B5742" s="43"/>
      <c r="C5742" s="43"/>
    </row>
    <row r="5743" spans="2:3" s="29" customFormat="1" ht="15" hidden="1" customHeight="1" x14ac:dyDescent="0.2">
      <c r="B5743" s="43"/>
      <c r="C5743" s="43"/>
    </row>
    <row r="5744" spans="2:3" s="29" customFormat="1" ht="15" hidden="1" customHeight="1" x14ac:dyDescent="0.2">
      <c r="B5744" s="43"/>
      <c r="C5744" s="43"/>
    </row>
    <row r="5745" spans="2:3" s="29" customFormat="1" ht="15" hidden="1" customHeight="1" x14ac:dyDescent="0.2">
      <c r="B5745" s="43"/>
      <c r="C5745" s="43"/>
    </row>
    <row r="5746" spans="2:3" s="29" customFormat="1" ht="15" hidden="1" customHeight="1" x14ac:dyDescent="0.2">
      <c r="B5746" s="43"/>
      <c r="C5746" s="43"/>
    </row>
    <row r="5747" spans="2:3" s="29" customFormat="1" ht="15" hidden="1" customHeight="1" x14ac:dyDescent="0.2">
      <c r="B5747" s="43"/>
      <c r="C5747" s="43"/>
    </row>
    <row r="5748" spans="2:3" s="29" customFormat="1" ht="15" hidden="1" customHeight="1" x14ac:dyDescent="0.2">
      <c r="B5748" s="43"/>
      <c r="C5748" s="43"/>
    </row>
    <row r="5749" spans="2:3" s="29" customFormat="1" ht="15" hidden="1" customHeight="1" x14ac:dyDescent="0.2">
      <c r="B5749" s="43"/>
      <c r="C5749" s="43"/>
    </row>
    <row r="5750" spans="2:3" s="29" customFormat="1" ht="15" hidden="1" customHeight="1" x14ac:dyDescent="0.2">
      <c r="B5750" s="43"/>
      <c r="C5750" s="43"/>
    </row>
    <row r="5751" spans="2:3" s="29" customFormat="1" ht="15" hidden="1" customHeight="1" x14ac:dyDescent="0.2">
      <c r="B5751" s="43"/>
      <c r="C5751" s="43"/>
    </row>
    <row r="5752" spans="2:3" s="29" customFormat="1" ht="15" hidden="1" customHeight="1" x14ac:dyDescent="0.2">
      <c r="B5752" s="43"/>
      <c r="C5752" s="43"/>
    </row>
    <row r="5753" spans="2:3" s="29" customFormat="1" ht="15" hidden="1" customHeight="1" x14ac:dyDescent="0.2">
      <c r="B5753" s="43"/>
      <c r="C5753" s="43"/>
    </row>
    <row r="5754" spans="2:3" s="29" customFormat="1" ht="15" hidden="1" customHeight="1" x14ac:dyDescent="0.2">
      <c r="B5754" s="43"/>
      <c r="C5754" s="43"/>
    </row>
    <row r="5755" spans="2:3" s="29" customFormat="1" ht="15" hidden="1" customHeight="1" x14ac:dyDescent="0.2">
      <c r="B5755" s="43"/>
      <c r="C5755" s="43"/>
    </row>
    <row r="5756" spans="2:3" s="29" customFormat="1" ht="15" hidden="1" customHeight="1" x14ac:dyDescent="0.2">
      <c r="B5756" s="43"/>
      <c r="C5756" s="43"/>
    </row>
    <row r="5757" spans="2:3" s="29" customFormat="1" ht="15" hidden="1" customHeight="1" x14ac:dyDescent="0.2">
      <c r="B5757" s="43"/>
      <c r="C5757" s="43"/>
    </row>
    <row r="5758" spans="2:3" s="29" customFormat="1" ht="15" hidden="1" customHeight="1" x14ac:dyDescent="0.2">
      <c r="B5758" s="43"/>
      <c r="C5758" s="43"/>
    </row>
    <row r="5759" spans="2:3" s="29" customFormat="1" ht="15" hidden="1" customHeight="1" x14ac:dyDescent="0.2">
      <c r="B5759" s="43"/>
      <c r="C5759" s="43"/>
    </row>
    <row r="5760" spans="2:3" s="29" customFormat="1" ht="15" hidden="1" customHeight="1" x14ac:dyDescent="0.2">
      <c r="B5760" s="43"/>
      <c r="C5760" s="43"/>
    </row>
    <row r="5761" spans="2:3" s="29" customFormat="1" ht="15" hidden="1" customHeight="1" x14ac:dyDescent="0.2">
      <c r="B5761" s="43"/>
      <c r="C5761" s="43"/>
    </row>
    <row r="5762" spans="2:3" s="29" customFormat="1" ht="15" hidden="1" customHeight="1" x14ac:dyDescent="0.2">
      <c r="B5762" s="43"/>
      <c r="C5762" s="43"/>
    </row>
    <row r="5763" spans="2:3" s="29" customFormat="1" ht="15" hidden="1" customHeight="1" x14ac:dyDescent="0.2">
      <c r="B5763" s="43"/>
      <c r="C5763" s="43"/>
    </row>
    <row r="5764" spans="2:3" s="29" customFormat="1" ht="15" hidden="1" customHeight="1" x14ac:dyDescent="0.2">
      <c r="B5764" s="43"/>
      <c r="C5764" s="43"/>
    </row>
    <row r="5765" spans="2:3" s="29" customFormat="1" ht="15" hidden="1" customHeight="1" x14ac:dyDescent="0.2">
      <c r="B5765" s="43"/>
      <c r="C5765" s="43"/>
    </row>
    <row r="5766" spans="2:3" s="29" customFormat="1" ht="15" hidden="1" customHeight="1" x14ac:dyDescent="0.2">
      <c r="B5766" s="43"/>
      <c r="C5766" s="43"/>
    </row>
    <row r="5767" spans="2:3" s="29" customFormat="1" ht="15" hidden="1" customHeight="1" x14ac:dyDescent="0.2">
      <c r="B5767" s="43"/>
      <c r="C5767" s="43"/>
    </row>
    <row r="5768" spans="2:3" s="29" customFormat="1" ht="15" hidden="1" customHeight="1" x14ac:dyDescent="0.2">
      <c r="B5768" s="43"/>
      <c r="C5768" s="43"/>
    </row>
    <row r="5769" spans="2:3" s="29" customFormat="1" ht="15" hidden="1" customHeight="1" x14ac:dyDescent="0.2">
      <c r="B5769" s="43"/>
      <c r="C5769" s="43"/>
    </row>
    <row r="5770" spans="2:3" s="29" customFormat="1" ht="15" hidden="1" customHeight="1" x14ac:dyDescent="0.2">
      <c r="B5770" s="43"/>
      <c r="C5770" s="43"/>
    </row>
    <row r="5771" spans="2:3" s="29" customFormat="1" ht="15" hidden="1" customHeight="1" x14ac:dyDescent="0.2">
      <c r="B5771" s="43"/>
      <c r="C5771" s="43"/>
    </row>
    <row r="5772" spans="2:3" s="29" customFormat="1" ht="15" hidden="1" customHeight="1" x14ac:dyDescent="0.2">
      <c r="B5772" s="43"/>
      <c r="C5772" s="43"/>
    </row>
    <row r="5773" spans="2:3" s="29" customFormat="1" ht="15" hidden="1" customHeight="1" x14ac:dyDescent="0.2">
      <c r="B5773" s="43"/>
      <c r="C5773" s="43"/>
    </row>
    <row r="5774" spans="2:3" s="29" customFormat="1" ht="15" hidden="1" customHeight="1" x14ac:dyDescent="0.2">
      <c r="B5774" s="43"/>
      <c r="C5774" s="43"/>
    </row>
    <row r="5775" spans="2:3" s="29" customFormat="1" ht="15" hidden="1" customHeight="1" x14ac:dyDescent="0.2">
      <c r="B5775" s="43"/>
      <c r="C5775" s="43"/>
    </row>
    <row r="5776" spans="2:3" s="29" customFormat="1" ht="15" hidden="1" customHeight="1" x14ac:dyDescent="0.2">
      <c r="B5776" s="43"/>
      <c r="C5776" s="43"/>
    </row>
    <row r="5777" spans="2:3" s="29" customFormat="1" ht="15" hidden="1" customHeight="1" x14ac:dyDescent="0.2">
      <c r="B5777" s="43"/>
      <c r="C5777" s="43"/>
    </row>
    <row r="5778" spans="2:3" s="29" customFormat="1" ht="15" hidden="1" customHeight="1" x14ac:dyDescent="0.2">
      <c r="B5778" s="43"/>
      <c r="C5778" s="43"/>
    </row>
    <row r="5779" spans="2:3" s="29" customFormat="1" ht="15" hidden="1" customHeight="1" x14ac:dyDescent="0.2">
      <c r="B5779" s="43"/>
      <c r="C5779" s="43"/>
    </row>
    <row r="5780" spans="2:3" s="29" customFormat="1" ht="15" hidden="1" customHeight="1" x14ac:dyDescent="0.2">
      <c r="B5780" s="43"/>
      <c r="C5780" s="43"/>
    </row>
    <row r="5781" spans="2:3" s="29" customFormat="1" ht="15" hidden="1" customHeight="1" x14ac:dyDescent="0.2">
      <c r="B5781" s="43"/>
      <c r="C5781" s="43"/>
    </row>
    <row r="5782" spans="2:3" s="29" customFormat="1" ht="15" hidden="1" customHeight="1" x14ac:dyDescent="0.2">
      <c r="B5782" s="43"/>
      <c r="C5782" s="43"/>
    </row>
    <row r="5783" spans="2:3" s="29" customFormat="1" ht="15" hidden="1" customHeight="1" x14ac:dyDescent="0.2">
      <c r="B5783" s="43"/>
      <c r="C5783" s="43"/>
    </row>
    <row r="5784" spans="2:3" s="29" customFormat="1" ht="15" hidden="1" customHeight="1" x14ac:dyDescent="0.2">
      <c r="B5784" s="43"/>
      <c r="C5784" s="43"/>
    </row>
    <row r="5785" spans="2:3" s="29" customFormat="1" ht="15" hidden="1" customHeight="1" x14ac:dyDescent="0.2">
      <c r="B5785" s="43"/>
      <c r="C5785" s="43"/>
    </row>
    <row r="5786" spans="2:3" s="29" customFormat="1" ht="15" hidden="1" customHeight="1" x14ac:dyDescent="0.2">
      <c r="B5786" s="43"/>
      <c r="C5786" s="43"/>
    </row>
    <row r="5787" spans="2:3" s="29" customFormat="1" ht="15" hidden="1" customHeight="1" x14ac:dyDescent="0.2">
      <c r="B5787" s="43"/>
      <c r="C5787" s="43"/>
    </row>
    <row r="5788" spans="2:3" s="29" customFormat="1" ht="15" hidden="1" customHeight="1" x14ac:dyDescent="0.2">
      <c r="B5788" s="43"/>
      <c r="C5788" s="43"/>
    </row>
    <row r="5789" spans="2:3" s="29" customFormat="1" ht="15" hidden="1" customHeight="1" x14ac:dyDescent="0.2">
      <c r="B5789" s="43"/>
      <c r="C5789" s="43"/>
    </row>
    <row r="5790" spans="2:3" s="29" customFormat="1" ht="15" hidden="1" customHeight="1" x14ac:dyDescent="0.2">
      <c r="B5790" s="43"/>
      <c r="C5790" s="43"/>
    </row>
    <row r="5791" spans="2:3" s="29" customFormat="1" ht="15" hidden="1" customHeight="1" x14ac:dyDescent="0.2">
      <c r="B5791" s="43"/>
      <c r="C5791" s="43"/>
    </row>
    <row r="5792" spans="2:3" s="29" customFormat="1" ht="15" hidden="1" customHeight="1" x14ac:dyDescent="0.2">
      <c r="B5792" s="43"/>
      <c r="C5792" s="43"/>
    </row>
    <row r="5793" spans="2:3" s="29" customFormat="1" ht="15" hidden="1" customHeight="1" x14ac:dyDescent="0.2">
      <c r="B5793" s="43"/>
      <c r="C5793" s="43"/>
    </row>
    <row r="5794" spans="2:3" s="29" customFormat="1" ht="15" hidden="1" customHeight="1" x14ac:dyDescent="0.2">
      <c r="B5794" s="43"/>
      <c r="C5794" s="43"/>
    </row>
    <row r="5795" spans="2:3" s="29" customFormat="1" ht="15" hidden="1" customHeight="1" x14ac:dyDescent="0.2">
      <c r="B5795" s="43"/>
      <c r="C5795" s="43"/>
    </row>
    <row r="5796" spans="2:3" s="29" customFormat="1" ht="15" hidden="1" customHeight="1" x14ac:dyDescent="0.2">
      <c r="B5796" s="43"/>
      <c r="C5796" s="43"/>
    </row>
    <row r="5797" spans="2:3" s="29" customFormat="1" ht="15" hidden="1" customHeight="1" x14ac:dyDescent="0.2">
      <c r="B5797" s="43"/>
      <c r="C5797" s="43"/>
    </row>
    <row r="5798" spans="2:3" s="29" customFormat="1" ht="15" hidden="1" customHeight="1" x14ac:dyDescent="0.2">
      <c r="B5798" s="43"/>
      <c r="C5798" s="43"/>
    </row>
    <row r="5799" spans="2:3" s="29" customFormat="1" ht="15" hidden="1" customHeight="1" x14ac:dyDescent="0.2">
      <c r="B5799" s="43"/>
      <c r="C5799" s="43"/>
    </row>
    <row r="5800" spans="2:3" s="29" customFormat="1" ht="15" hidden="1" customHeight="1" x14ac:dyDescent="0.2">
      <c r="B5800" s="43"/>
      <c r="C5800" s="43"/>
    </row>
    <row r="5801" spans="2:3" s="29" customFormat="1" ht="15" hidden="1" customHeight="1" x14ac:dyDescent="0.2">
      <c r="B5801" s="43"/>
      <c r="C5801" s="43"/>
    </row>
    <row r="5802" spans="2:3" s="29" customFormat="1" ht="15" hidden="1" customHeight="1" x14ac:dyDescent="0.2">
      <c r="B5802" s="43"/>
      <c r="C5802" s="43"/>
    </row>
    <row r="5803" spans="2:3" s="29" customFormat="1" ht="15" hidden="1" customHeight="1" x14ac:dyDescent="0.2">
      <c r="B5803" s="43"/>
      <c r="C5803" s="43"/>
    </row>
    <row r="5804" spans="2:3" s="29" customFormat="1" ht="15" hidden="1" customHeight="1" x14ac:dyDescent="0.2">
      <c r="B5804" s="43"/>
      <c r="C5804" s="43"/>
    </row>
    <row r="5805" spans="2:3" s="29" customFormat="1" ht="15" hidden="1" customHeight="1" x14ac:dyDescent="0.2">
      <c r="B5805" s="43"/>
      <c r="C5805" s="43"/>
    </row>
    <row r="5806" spans="2:3" s="29" customFormat="1" ht="15" hidden="1" customHeight="1" x14ac:dyDescent="0.2">
      <c r="B5806" s="43"/>
      <c r="C5806" s="43"/>
    </row>
    <row r="5807" spans="2:3" s="29" customFormat="1" ht="15" hidden="1" customHeight="1" x14ac:dyDescent="0.2">
      <c r="B5807" s="43"/>
      <c r="C5807" s="43"/>
    </row>
    <row r="5808" spans="2:3" s="29" customFormat="1" ht="15" hidden="1" customHeight="1" x14ac:dyDescent="0.2">
      <c r="B5808" s="43"/>
      <c r="C5808" s="43"/>
    </row>
    <row r="5809" spans="2:3" s="29" customFormat="1" ht="15" hidden="1" customHeight="1" x14ac:dyDescent="0.2">
      <c r="B5809" s="43"/>
      <c r="C5809" s="43"/>
    </row>
    <row r="5810" spans="2:3" s="29" customFormat="1" ht="15" hidden="1" customHeight="1" x14ac:dyDescent="0.2">
      <c r="B5810" s="43"/>
      <c r="C5810" s="43"/>
    </row>
    <row r="5811" spans="2:3" s="29" customFormat="1" ht="15" hidden="1" customHeight="1" x14ac:dyDescent="0.2">
      <c r="B5811" s="43"/>
      <c r="C5811" s="43"/>
    </row>
    <row r="5812" spans="2:3" s="29" customFormat="1" ht="15" hidden="1" customHeight="1" x14ac:dyDescent="0.2">
      <c r="B5812" s="43"/>
      <c r="C5812" s="43"/>
    </row>
    <row r="5813" spans="2:3" s="29" customFormat="1" ht="15" hidden="1" customHeight="1" x14ac:dyDescent="0.2">
      <c r="B5813" s="43"/>
      <c r="C5813" s="43"/>
    </row>
    <row r="5814" spans="2:3" s="29" customFormat="1" ht="15" hidden="1" customHeight="1" x14ac:dyDescent="0.2">
      <c r="B5814" s="43"/>
      <c r="C5814" s="43"/>
    </row>
    <row r="5815" spans="2:3" s="29" customFormat="1" ht="15" hidden="1" customHeight="1" x14ac:dyDescent="0.2">
      <c r="B5815" s="43"/>
      <c r="C5815" s="43"/>
    </row>
    <row r="5816" spans="2:3" s="29" customFormat="1" ht="15" hidden="1" customHeight="1" x14ac:dyDescent="0.2">
      <c r="B5816" s="43"/>
      <c r="C5816" s="43"/>
    </row>
    <row r="5817" spans="2:3" s="29" customFormat="1" ht="15" hidden="1" customHeight="1" x14ac:dyDescent="0.2">
      <c r="B5817" s="43"/>
      <c r="C5817" s="43"/>
    </row>
    <row r="5818" spans="2:3" s="29" customFormat="1" ht="15" hidden="1" customHeight="1" x14ac:dyDescent="0.2">
      <c r="B5818" s="43"/>
      <c r="C5818" s="43"/>
    </row>
    <row r="5819" spans="2:3" s="29" customFormat="1" ht="15" hidden="1" customHeight="1" x14ac:dyDescent="0.2">
      <c r="B5819" s="43"/>
      <c r="C5819" s="43"/>
    </row>
    <row r="5820" spans="2:3" s="29" customFormat="1" ht="15" hidden="1" customHeight="1" x14ac:dyDescent="0.2">
      <c r="B5820" s="43"/>
      <c r="C5820" s="43"/>
    </row>
    <row r="5821" spans="2:3" s="29" customFormat="1" ht="15" hidden="1" customHeight="1" x14ac:dyDescent="0.2">
      <c r="B5821" s="43"/>
      <c r="C5821" s="43"/>
    </row>
    <row r="5822" spans="2:3" s="29" customFormat="1" ht="15" hidden="1" customHeight="1" x14ac:dyDescent="0.2">
      <c r="B5822" s="43"/>
      <c r="C5822" s="43"/>
    </row>
    <row r="5823" spans="2:3" s="29" customFormat="1" ht="15" hidden="1" customHeight="1" x14ac:dyDescent="0.2">
      <c r="B5823" s="43"/>
      <c r="C5823" s="43"/>
    </row>
    <row r="5824" spans="2:3" s="29" customFormat="1" ht="15" hidden="1" customHeight="1" x14ac:dyDescent="0.2">
      <c r="B5824" s="43"/>
      <c r="C5824" s="43"/>
    </row>
    <row r="5825" spans="2:3" s="29" customFormat="1" ht="15" hidden="1" customHeight="1" x14ac:dyDescent="0.2">
      <c r="B5825" s="43"/>
      <c r="C5825" s="43"/>
    </row>
    <row r="5826" spans="2:3" s="29" customFormat="1" ht="15" hidden="1" customHeight="1" x14ac:dyDescent="0.2">
      <c r="B5826" s="43"/>
      <c r="C5826" s="43"/>
    </row>
    <row r="5827" spans="2:3" s="29" customFormat="1" ht="15" hidden="1" customHeight="1" x14ac:dyDescent="0.2">
      <c r="B5827" s="43"/>
      <c r="C5827" s="43"/>
    </row>
    <row r="5828" spans="2:3" s="29" customFormat="1" ht="15" hidden="1" customHeight="1" x14ac:dyDescent="0.2">
      <c r="B5828" s="43"/>
      <c r="C5828" s="43"/>
    </row>
    <row r="5829" spans="2:3" s="29" customFormat="1" ht="15" hidden="1" customHeight="1" x14ac:dyDescent="0.2">
      <c r="B5829" s="43"/>
      <c r="C5829" s="43"/>
    </row>
    <row r="5830" spans="2:3" s="29" customFormat="1" ht="15" hidden="1" customHeight="1" x14ac:dyDescent="0.2">
      <c r="B5830" s="43"/>
      <c r="C5830" s="43"/>
    </row>
    <row r="5831" spans="2:3" s="29" customFormat="1" ht="15" hidden="1" customHeight="1" x14ac:dyDescent="0.2">
      <c r="B5831" s="43"/>
      <c r="C5831" s="43"/>
    </row>
    <row r="5832" spans="2:3" s="29" customFormat="1" ht="15" hidden="1" customHeight="1" x14ac:dyDescent="0.2">
      <c r="B5832" s="43"/>
      <c r="C5832" s="43"/>
    </row>
    <row r="5833" spans="2:3" s="29" customFormat="1" ht="15" hidden="1" customHeight="1" x14ac:dyDescent="0.2">
      <c r="B5833" s="43"/>
      <c r="C5833" s="43"/>
    </row>
    <row r="5834" spans="2:3" s="29" customFormat="1" ht="15" hidden="1" customHeight="1" x14ac:dyDescent="0.2">
      <c r="B5834" s="43"/>
      <c r="C5834" s="43"/>
    </row>
    <row r="5835" spans="2:3" s="29" customFormat="1" ht="15" hidden="1" customHeight="1" x14ac:dyDescent="0.2">
      <c r="B5835" s="43"/>
      <c r="C5835" s="43"/>
    </row>
    <row r="5836" spans="2:3" s="29" customFormat="1" ht="15" hidden="1" customHeight="1" x14ac:dyDescent="0.2">
      <c r="B5836" s="43"/>
      <c r="C5836" s="43"/>
    </row>
    <row r="5837" spans="2:3" s="29" customFormat="1" ht="15" hidden="1" customHeight="1" x14ac:dyDescent="0.2">
      <c r="B5837" s="43"/>
      <c r="C5837" s="43"/>
    </row>
    <row r="5838" spans="2:3" s="29" customFormat="1" ht="15" hidden="1" customHeight="1" x14ac:dyDescent="0.2">
      <c r="B5838" s="43"/>
      <c r="C5838" s="43"/>
    </row>
    <row r="5839" spans="2:3" s="29" customFormat="1" ht="15" hidden="1" customHeight="1" x14ac:dyDescent="0.2">
      <c r="B5839" s="43"/>
      <c r="C5839" s="43"/>
    </row>
    <row r="5840" spans="2:3" s="29" customFormat="1" ht="15" hidden="1" customHeight="1" x14ac:dyDescent="0.2">
      <c r="B5840" s="43"/>
      <c r="C5840" s="43"/>
    </row>
    <row r="5841" spans="2:3" s="29" customFormat="1" ht="15" hidden="1" customHeight="1" x14ac:dyDescent="0.2">
      <c r="B5841" s="43"/>
      <c r="C5841" s="43"/>
    </row>
    <row r="5842" spans="2:3" s="29" customFormat="1" ht="15" hidden="1" customHeight="1" x14ac:dyDescent="0.2">
      <c r="B5842" s="43"/>
      <c r="C5842" s="43"/>
    </row>
    <row r="5843" spans="2:3" s="29" customFormat="1" ht="15" hidden="1" customHeight="1" x14ac:dyDescent="0.2">
      <c r="B5843" s="43"/>
      <c r="C5843" s="43"/>
    </row>
    <row r="5844" spans="2:3" s="29" customFormat="1" ht="15" hidden="1" customHeight="1" x14ac:dyDescent="0.2">
      <c r="B5844" s="43"/>
      <c r="C5844" s="43"/>
    </row>
    <row r="5845" spans="2:3" s="29" customFormat="1" ht="15" hidden="1" customHeight="1" x14ac:dyDescent="0.2">
      <c r="B5845" s="43"/>
      <c r="C5845" s="43"/>
    </row>
    <row r="5846" spans="2:3" s="29" customFormat="1" ht="15" hidden="1" customHeight="1" x14ac:dyDescent="0.2">
      <c r="B5846" s="43"/>
      <c r="C5846" s="43"/>
    </row>
    <row r="5847" spans="2:3" s="29" customFormat="1" ht="15" hidden="1" customHeight="1" x14ac:dyDescent="0.2">
      <c r="B5847" s="43"/>
      <c r="C5847" s="43"/>
    </row>
    <row r="5848" spans="2:3" s="29" customFormat="1" ht="15" hidden="1" customHeight="1" x14ac:dyDescent="0.2">
      <c r="B5848" s="43"/>
      <c r="C5848" s="43"/>
    </row>
    <row r="5849" spans="2:3" s="29" customFormat="1" ht="15" hidden="1" customHeight="1" x14ac:dyDescent="0.2">
      <c r="B5849" s="43"/>
      <c r="C5849" s="43"/>
    </row>
    <row r="5850" spans="2:3" s="29" customFormat="1" ht="15" hidden="1" customHeight="1" x14ac:dyDescent="0.2">
      <c r="B5850" s="43"/>
      <c r="C5850" s="43"/>
    </row>
    <row r="5851" spans="2:3" s="29" customFormat="1" ht="15" hidden="1" customHeight="1" x14ac:dyDescent="0.2">
      <c r="B5851" s="43"/>
      <c r="C5851" s="43"/>
    </row>
    <row r="5852" spans="2:3" s="29" customFormat="1" ht="15" hidden="1" customHeight="1" x14ac:dyDescent="0.2">
      <c r="B5852" s="43"/>
      <c r="C5852" s="43"/>
    </row>
    <row r="5853" spans="2:3" s="29" customFormat="1" ht="15" hidden="1" customHeight="1" x14ac:dyDescent="0.2">
      <c r="B5853" s="43"/>
      <c r="C5853" s="43"/>
    </row>
    <row r="5854" spans="2:3" s="29" customFormat="1" ht="15" hidden="1" customHeight="1" x14ac:dyDescent="0.2">
      <c r="B5854" s="43"/>
      <c r="C5854" s="43"/>
    </row>
    <row r="5855" spans="2:3" s="29" customFormat="1" ht="15" hidden="1" customHeight="1" x14ac:dyDescent="0.2">
      <c r="B5855" s="43"/>
      <c r="C5855" s="43"/>
    </row>
    <row r="5856" spans="2:3" s="29" customFormat="1" ht="15" hidden="1" customHeight="1" x14ac:dyDescent="0.2">
      <c r="B5856" s="43"/>
      <c r="C5856" s="43"/>
    </row>
    <row r="5857" spans="2:3" s="29" customFormat="1" ht="15" hidden="1" customHeight="1" x14ac:dyDescent="0.2">
      <c r="B5857" s="43"/>
      <c r="C5857" s="43"/>
    </row>
    <row r="5858" spans="2:3" s="29" customFormat="1" ht="15" hidden="1" customHeight="1" x14ac:dyDescent="0.2">
      <c r="B5858" s="43"/>
      <c r="C5858" s="43"/>
    </row>
    <row r="5859" spans="2:3" s="29" customFormat="1" ht="15" hidden="1" customHeight="1" x14ac:dyDescent="0.2">
      <c r="B5859" s="43"/>
      <c r="C5859" s="43"/>
    </row>
    <row r="5860" spans="2:3" s="29" customFormat="1" ht="15" hidden="1" customHeight="1" x14ac:dyDescent="0.2">
      <c r="B5860" s="43"/>
      <c r="C5860" s="43"/>
    </row>
    <row r="5861" spans="2:3" s="29" customFormat="1" ht="15" hidden="1" customHeight="1" x14ac:dyDescent="0.2">
      <c r="B5861" s="43"/>
      <c r="C5861" s="43"/>
    </row>
    <row r="5862" spans="2:3" s="29" customFormat="1" ht="15" hidden="1" customHeight="1" x14ac:dyDescent="0.2">
      <c r="B5862" s="43"/>
      <c r="C5862" s="43"/>
    </row>
    <row r="5863" spans="2:3" s="29" customFormat="1" ht="15" hidden="1" customHeight="1" x14ac:dyDescent="0.2">
      <c r="B5863" s="43"/>
      <c r="C5863" s="43"/>
    </row>
    <row r="5864" spans="2:3" s="29" customFormat="1" ht="15" hidden="1" customHeight="1" x14ac:dyDescent="0.2">
      <c r="B5864" s="43"/>
      <c r="C5864" s="43"/>
    </row>
    <row r="5865" spans="2:3" s="29" customFormat="1" ht="15" hidden="1" customHeight="1" x14ac:dyDescent="0.2">
      <c r="B5865" s="43"/>
      <c r="C5865" s="43"/>
    </row>
    <row r="5866" spans="2:3" s="29" customFormat="1" ht="15" hidden="1" customHeight="1" x14ac:dyDescent="0.2">
      <c r="B5866" s="43"/>
      <c r="C5866" s="43"/>
    </row>
    <row r="5867" spans="2:3" s="29" customFormat="1" ht="15" hidden="1" customHeight="1" x14ac:dyDescent="0.2">
      <c r="B5867" s="43"/>
      <c r="C5867" s="43"/>
    </row>
    <row r="5868" spans="2:3" s="29" customFormat="1" ht="15" hidden="1" customHeight="1" x14ac:dyDescent="0.2">
      <c r="B5868" s="43"/>
      <c r="C5868" s="43"/>
    </row>
    <row r="5869" spans="2:3" s="29" customFormat="1" ht="15" hidden="1" customHeight="1" x14ac:dyDescent="0.2">
      <c r="B5869" s="43"/>
      <c r="C5869" s="43"/>
    </row>
    <row r="5870" spans="2:3" s="29" customFormat="1" ht="15" hidden="1" customHeight="1" x14ac:dyDescent="0.2">
      <c r="B5870" s="43"/>
      <c r="C5870" s="43"/>
    </row>
    <row r="5871" spans="2:3" s="29" customFormat="1" ht="15" hidden="1" customHeight="1" x14ac:dyDescent="0.2">
      <c r="B5871" s="43"/>
      <c r="C5871" s="43"/>
    </row>
    <row r="5872" spans="2:3" s="29" customFormat="1" ht="15" hidden="1" customHeight="1" x14ac:dyDescent="0.2">
      <c r="B5872" s="43"/>
      <c r="C5872" s="43"/>
    </row>
    <row r="5873" spans="2:3" s="29" customFormat="1" ht="15" hidden="1" customHeight="1" x14ac:dyDescent="0.2">
      <c r="B5873" s="43"/>
      <c r="C5873" s="43"/>
    </row>
    <row r="5874" spans="2:3" s="29" customFormat="1" ht="15" hidden="1" customHeight="1" x14ac:dyDescent="0.2">
      <c r="B5874" s="43"/>
      <c r="C5874" s="43"/>
    </row>
    <row r="5875" spans="2:3" s="29" customFormat="1" ht="15" hidden="1" customHeight="1" x14ac:dyDescent="0.2">
      <c r="B5875" s="43"/>
      <c r="C5875" s="43"/>
    </row>
    <row r="5876" spans="2:3" s="29" customFormat="1" ht="15" hidden="1" customHeight="1" x14ac:dyDescent="0.2">
      <c r="B5876" s="43"/>
      <c r="C5876" s="43"/>
    </row>
    <row r="5877" spans="2:3" s="29" customFormat="1" ht="15" hidden="1" customHeight="1" x14ac:dyDescent="0.2">
      <c r="B5877" s="43"/>
      <c r="C5877" s="43"/>
    </row>
    <row r="5878" spans="2:3" s="29" customFormat="1" ht="15" hidden="1" customHeight="1" x14ac:dyDescent="0.2">
      <c r="B5878" s="43"/>
      <c r="C5878" s="43"/>
    </row>
    <row r="5879" spans="2:3" s="29" customFormat="1" ht="15" hidden="1" customHeight="1" x14ac:dyDescent="0.2">
      <c r="B5879" s="43"/>
      <c r="C5879" s="43"/>
    </row>
    <row r="5880" spans="2:3" s="29" customFormat="1" ht="15" hidden="1" customHeight="1" x14ac:dyDescent="0.2">
      <c r="B5880" s="43"/>
      <c r="C5880" s="43"/>
    </row>
    <row r="5881" spans="2:3" s="29" customFormat="1" ht="15" hidden="1" customHeight="1" x14ac:dyDescent="0.2">
      <c r="B5881" s="43"/>
      <c r="C5881" s="43"/>
    </row>
    <row r="5882" spans="2:3" s="29" customFormat="1" ht="15" hidden="1" customHeight="1" x14ac:dyDescent="0.2">
      <c r="B5882" s="43"/>
      <c r="C5882" s="43"/>
    </row>
    <row r="5883" spans="2:3" s="29" customFormat="1" ht="15" hidden="1" customHeight="1" x14ac:dyDescent="0.2">
      <c r="B5883" s="43"/>
      <c r="C5883" s="43"/>
    </row>
    <row r="5884" spans="2:3" s="29" customFormat="1" ht="15" hidden="1" customHeight="1" x14ac:dyDescent="0.2">
      <c r="B5884" s="43"/>
      <c r="C5884" s="43"/>
    </row>
    <row r="5885" spans="2:3" s="29" customFormat="1" ht="15" hidden="1" customHeight="1" x14ac:dyDescent="0.2">
      <c r="B5885" s="43"/>
      <c r="C5885" s="43"/>
    </row>
    <row r="5886" spans="2:3" s="29" customFormat="1" ht="15" hidden="1" customHeight="1" x14ac:dyDescent="0.2">
      <c r="B5886" s="43"/>
      <c r="C5886" s="43"/>
    </row>
    <row r="5887" spans="2:3" s="29" customFormat="1" ht="15" hidden="1" customHeight="1" x14ac:dyDescent="0.2">
      <c r="B5887" s="43"/>
      <c r="C5887" s="43"/>
    </row>
    <row r="5888" spans="2:3" s="29" customFormat="1" ht="15" hidden="1" customHeight="1" x14ac:dyDescent="0.2">
      <c r="B5888" s="43"/>
      <c r="C5888" s="43"/>
    </row>
    <row r="5889" spans="2:3" s="29" customFormat="1" ht="15" hidden="1" customHeight="1" x14ac:dyDescent="0.2">
      <c r="B5889" s="43"/>
      <c r="C5889" s="43"/>
    </row>
    <row r="5890" spans="2:3" s="29" customFormat="1" ht="15" hidden="1" customHeight="1" x14ac:dyDescent="0.2">
      <c r="B5890" s="43"/>
      <c r="C5890" s="43"/>
    </row>
    <row r="5891" spans="2:3" s="29" customFormat="1" ht="15" hidden="1" customHeight="1" x14ac:dyDescent="0.2">
      <c r="B5891" s="43"/>
      <c r="C5891" s="43"/>
    </row>
    <row r="5892" spans="2:3" s="29" customFormat="1" ht="15" hidden="1" customHeight="1" x14ac:dyDescent="0.2">
      <c r="B5892" s="43"/>
      <c r="C5892" s="43"/>
    </row>
    <row r="5893" spans="2:3" s="29" customFormat="1" ht="15" hidden="1" customHeight="1" x14ac:dyDescent="0.2">
      <c r="B5893" s="43"/>
      <c r="C5893" s="43"/>
    </row>
    <row r="5894" spans="2:3" s="29" customFormat="1" ht="15" hidden="1" customHeight="1" x14ac:dyDescent="0.2">
      <c r="B5894" s="43"/>
      <c r="C5894" s="43"/>
    </row>
    <row r="5895" spans="2:3" s="29" customFormat="1" ht="15" hidden="1" customHeight="1" x14ac:dyDescent="0.2">
      <c r="B5895" s="43"/>
      <c r="C5895" s="43"/>
    </row>
    <row r="5896" spans="2:3" s="29" customFormat="1" ht="15" hidden="1" customHeight="1" x14ac:dyDescent="0.2">
      <c r="B5896" s="43"/>
      <c r="C5896" s="43"/>
    </row>
    <row r="5897" spans="2:3" s="29" customFormat="1" ht="15" hidden="1" customHeight="1" x14ac:dyDescent="0.2">
      <c r="B5897" s="43"/>
      <c r="C5897" s="43"/>
    </row>
    <row r="5898" spans="2:3" s="29" customFormat="1" ht="15" hidden="1" customHeight="1" x14ac:dyDescent="0.2">
      <c r="B5898" s="43"/>
      <c r="C5898" s="43"/>
    </row>
    <row r="5899" spans="2:3" s="29" customFormat="1" ht="15" hidden="1" customHeight="1" x14ac:dyDescent="0.2">
      <c r="B5899" s="43"/>
      <c r="C5899" s="43"/>
    </row>
    <row r="5900" spans="2:3" s="29" customFormat="1" ht="15" hidden="1" customHeight="1" x14ac:dyDescent="0.2">
      <c r="B5900" s="43"/>
      <c r="C5900" s="43"/>
    </row>
    <row r="5901" spans="2:3" s="29" customFormat="1" ht="15" hidden="1" customHeight="1" x14ac:dyDescent="0.2">
      <c r="B5901" s="43"/>
      <c r="C5901" s="43"/>
    </row>
    <row r="5902" spans="2:3" s="29" customFormat="1" ht="15" hidden="1" customHeight="1" x14ac:dyDescent="0.2">
      <c r="B5902" s="43"/>
      <c r="C5902" s="43"/>
    </row>
    <row r="5903" spans="2:3" s="29" customFormat="1" ht="15" hidden="1" customHeight="1" x14ac:dyDescent="0.2">
      <c r="B5903" s="43"/>
      <c r="C5903" s="43"/>
    </row>
    <row r="5904" spans="2:3" s="29" customFormat="1" ht="15" hidden="1" customHeight="1" x14ac:dyDescent="0.2">
      <c r="B5904" s="43"/>
      <c r="C5904" s="43"/>
    </row>
    <row r="5905" spans="2:3" s="29" customFormat="1" ht="15" hidden="1" customHeight="1" x14ac:dyDescent="0.2">
      <c r="B5905" s="43"/>
      <c r="C5905" s="43"/>
    </row>
    <row r="5906" spans="2:3" s="29" customFormat="1" ht="15" hidden="1" customHeight="1" x14ac:dyDescent="0.2">
      <c r="B5906" s="43"/>
      <c r="C5906" s="43"/>
    </row>
    <row r="5907" spans="2:3" s="29" customFormat="1" ht="15" hidden="1" customHeight="1" x14ac:dyDescent="0.2">
      <c r="B5907" s="43"/>
      <c r="C5907" s="43"/>
    </row>
    <row r="5908" spans="2:3" s="29" customFormat="1" ht="15" hidden="1" customHeight="1" x14ac:dyDescent="0.2">
      <c r="B5908" s="43"/>
      <c r="C5908" s="43"/>
    </row>
    <row r="5909" spans="2:3" s="29" customFormat="1" ht="15" hidden="1" customHeight="1" x14ac:dyDescent="0.2">
      <c r="B5909" s="43"/>
      <c r="C5909" s="43"/>
    </row>
    <row r="5910" spans="2:3" s="29" customFormat="1" ht="15" hidden="1" customHeight="1" x14ac:dyDescent="0.2">
      <c r="B5910" s="43"/>
      <c r="C5910" s="43"/>
    </row>
    <row r="5911" spans="2:3" s="29" customFormat="1" ht="15" hidden="1" customHeight="1" x14ac:dyDescent="0.2">
      <c r="B5911" s="43"/>
      <c r="C5911" s="43"/>
    </row>
    <row r="5912" spans="2:3" s="29" customFormat="1" ht="15" hidden="1" customHeight="1" x14ac:dyDescent="0.2">
      <c r="B5912" s="43"/>
      <c r="C5912" s="43"/>
    </row>
    <row r="5913" spans="2:3" s="29" customFormat="1" ht="15" hidden="1" customHeight="1" x14ac:dyDescent="0.2">
      <c r="B5913" s="43"/>
      <c r="C5913" s="43"/>
    </row>
    <row r="5914" spans="2:3" s="29" customFormat="1" ht="15" hidden="1" customHeight="1" x14ac:dyDescent="0.2">
      <c r="B5914" s="43"/>
      <c r="C5914" s="43"/>
    </row>
    <row r="5915" spans="2:3" s="29" customFormat="1" ht="15" hidden="1" customHeight="1" x14ac:dyDescent="0.2">
      <c r="B5915" s="43"/>
      <c r="C5915" s="43"/>
    </row>
    <row r="5916" spans="2:3" s="29" customFormat="1" ht="15" hidden="1" customHeight="1" x14ac:dyDescent="0.2">
      <c r="B5916" s="43"/>
      <c r="C5916" s="43"/>
    </row>
    <row r="5917" spans="2:3" s="29" customFormat="1" ht="15" hidden="1" customHeight="1" x14ac:dyDescent="0.2">
      <c r="B5917" s="43"/>
      <c r="C5917" s="43"/>
    </row>
    <row r="5918" spans="2:3" s="29" customFormat="1" ht="15" hidden="1" customHeight="1" x14ac:dyDescent="0.2">
      <c r="B5918" s="43"/>
      <c r="C5918" s="43"/>
    </row>
    <row r="5919" spans="2:3" s="29" customFormat="1" ht="15" hidden="1" customHeight="1" x14ac:dyDescent="0.2">
      <c r="B5919" s="43"/>
      <c r="C5919" s="43"/>
    </row>
    <row r="5920" spans="2:3" s="29" customFormat="1" ht="15" hidden="1" customHeight="1" x14ac:dyDescent="0.2">
      <c r="B5920" s="43"/>
      <c r="C5920" s="43"/>
    </row>
    <row r="5921" spans="2:3" s="29" customFormat="1" ht="15" hidden="1" customHeight="1" x14ac:dyDescent="0.2">
      <c r="B5921" s="43"/>
      <c r="C5921" s="43"/>
    </row>
    <row r="5922" spans="2:3" s="29" customFormat="1" ht="15" hidden="1" customHeight="1" x14ac:dyDescent="0.2">
      <c r="B5922" s="43"/>
      <c r="C5922" s="43"/>
    </row>
    <row r="5923" spans="2:3" s="29" customFormat="1" ht="15" hidden="1" customHeight="1" x14ac:dyDescent="0.2">
      <c r="B5923" s="43"/>
      <c r="C5923" s="43"/>
    </row>
    <row r="5924" spans="2:3" s="29" customFormat="1" ht="15" hidden="1" customHeight="1" x14ac:dyDescent="0.2">
      <c r="B5924" s="43"/>
      <c r="C5924" s="43"/>
    </row>
    <row r="5925" spans="2:3" s="29" customFormat="1" ht="15" hidden="1" customHeight="1" x14ac:dyDescent="0.2">
      <c r="B5925" s="43"/>
      <c r="C5925" s="43"/>
    </row>
    <row r="5926" spans="2:3" s="29" customFormat="1" ht="15" hidden="1" customHeight="1" x14ac:dyDescent="0.2">
      <c r="B5926" s="43"/>
      <c r="C5926" s="43"/>
    </row>
    <row r="5927" spans="2:3" s="29" customFormat="1" ht="15" hidden="1" customHeight="1" x14ac:dyDescent="0.2">
      <c r="B5927" s="43"/>
      <c r="C5927" s="43"/>
    </row>
    <row r="5928" spans="2:3" s="29" customFormat="1" ht="15" hidden="1" customHeight="1" x14ac:dyDescent="0.2">
      <c r="B5928" s="43"/>
      <c r="C5928" s="43"/>
    </row>
    <row r="5929" spans="2:3" s="29" customFormat="1" ht="15" hidden="1" customHeight="1" x14ac:dyDescent="0.2">
      <c r="B5929" s="43"/>
      <c r="C5929" s="43"/>
    </row>
    <row r="5930" spans="2:3" s="29" customFormat="1" ht="15" hidden="1" customHeight="1" x14ac:dyDescent="0.2">
      <c r="B5930" s="43"/>
      <c r="C5930" s="43"/>
    </row>
    <row r="5931" spans="2:3" s="29" customFormat="1" ht="15" hidden="1" customHeight="1" x14ac:dyDescent="0.2">
      <c r="B5931" s="43"/>
      <c r="C5931" s="43"/>
    </row>
    <row r="5932" spans="2:3" s="29" customFormat="1" ht="15" hidden="1" customHeight="1" x14ac:dyDescent="0.2">
      <c r="B5932" s="43"/>
      <c r="C5932" s="43"/>
    </row>
    <row r="5933" spans="2:3" s="29" customFormat="1" ht="15" hidden="1" customHeight="1" x14ac:dyDescent="0.2">
      <c r="B5933" s="43"/>
      <c r="C5933" s="43"/>
    </row>
    <row r="5934" spans="2:3" s="29" customFormat="1" ht="15" hidden="1" customHeight="1" x14ac:dyDescent="0.2">
      <c r="B5934" s="43"/>
      <c r="C5934" s="43"/>
    </row>
    <row r="5935" spans="2:3" s="29" customFormat="1" ht="15" hidden="1" customHeight="1" x14ac:dyDescent="0.2">
      <c r="B5935" s="43"/>
      <c r="C5935" s="43"/>
    </row>
    <row r="5936" spans="2:3" s="29" customFormat="1" ht="15" hidden="1" customHeight="1" x14ac:dyDescent="0.2">
      <c r="B5936" s="43"/>
      <c r="C5936" s="43"/>
    </row>
    <row r="5937" spans="2:3" s="29" customFormat="1" ht="15" hidden="1" customHeight="1" x14ac:dyDescent="0.2">
      <c r="B5937" s="43"/>
      <c r="C5937" s="43"/>
    </row>
    <row r="5938" spans="2:3" s="29" customFormat="1" ht="15" hidden="1" customHeight="1" x14ac:dyDescent="0.2">
      <c r="B5938" s="43"/>
      <c r="C5938" s="43"/>
    </row>
    <row r="5939" spans="2:3" s="29" customFormat="1" ht="15" hidden="1" customHeight="1" x14ac:dyDescent="0.2">
      <c r="B5939" s="43"/>
      <c r="C5939" s="43"/>
    </row>
    <row r="5940" spans="2:3" s="29" customFormat="1" ht="15" hidden="1" customHeight="1" x14ac:dyDescent="0.2">
      <c r="B5940" s="43"/>
      <c r="C5940" s="43"/>
    </row>
    <row r="5941" spans="2:3" s="29" customFormat="1" ht="15" hidden="1" customHeight="1" x14ac:dyDescent="0.2">
      <c r="B5941" s="43"/>
      <c r="C5941" s="43"/>
    </row>
    <row r="5942" spans="2:3" s="29" customFormat="1" ht="15" hidden="1" customHeight="1" x14ac:dyDescent="0.2">
      <c r="B5942" s="43"/>
      <c r="C5942" s="43"/>
    </row>
    <row r="5943" spans="2:3" s="29" customFormat="1" ht="15" hidden="1" customHeight="1" x14ac:dyDescent="0.2">
      <c r="B5943" s="43"/>
      <c r="C5943" s="43"/>
    </row>
    <row r="5944" spans="2:3" s="29" customFormat="1" ht="15" hidden="1" customHeight="1" x14ac:dyDescent="0.2">
      <c r="B5944" s="43"/>
      <c r="C5944" s="43"/>
    </row>
    <row r="5945" spans="2:3" s="29" customFormat="1" ht="15" hidden="1" customHeight="1" x14ac:dyDescent="0.2">
      <c r="B5945" s="43"/>
      <c r="C5945" s="43"/>
    </row>
    <row r="5946" spans="2:3" s="29" customFormat="1" ht="15" hidden="1" customHeight="1" x14ac:dyDescent="0.2">
      <c r="B5946" s="43"/>
      <c r="C5946" s="43"/>
    </row>
    <row r="5947" spans="2:3" s="29" customFormat="1" ht="15" hidden="1" customHeight="1" x14ac:dyDescent="0.2">
      <c r="B5947" s="43"/>
      <c r="C5947" s="43"/>
    </row>
    <row r="5948" spans="2:3" s="29" customFormat="1" ht="15" hidden="1" customHeight="1" x14ac:dyDescent="0.2">
      <c r="B5948" s="43"/>
      <c r="C5948" s="43"/>
    </row>
    <row r="5949" spans="2:3" s="29" customFormat="1" ht="15" hidden="1" customHeight="1" x14ac:dyDescent="0.2">
      <c r="B5949" s="43"/>
      <c r="C5949" s="43"/>
    </row>
    <row r="5950" spans="2:3" s="29" customFormat="1" ht="15" hidden="1" customHeight="1" x14ac:dyDescent="0.2">
      <c r="B5950" s="43"/>
      <c r="C5950" s="43"/>
    </row>
    <row r="5951" spans="2:3" s="29" customFormat="1" ht="15" hidden="1" customHeight="1" x14ac:dyDescent="0.2">
      <c r="B5951" s="43"/>
      <c r="C5951" s="43"/>
    </row>
    <row r="5952" spans="2:3" s="29" customFormat="1" ht="15" hidden="1" customHeight="1" x14ac:dyDescent="0.2">
      <c r="B5952" s="43"/>
      <c r="C5952" s="43"/>
    </row>
    <row r="5953" spans="2:3" s="29" customFormat="1" ht="15" hidden="1" customHeight="1" x14ac:dyDescent="0.2">
      <c r="B5953" s="43"/>
      <c r="C5953" s="43"/>
    </row>
    <row r="5954" spans="2:3" s="29" customFormat="1" ht="15" hidden="1" customHeight="1" x14ac:dyDescent="0.2">
      <c r="B5954" s="43"/>
      <c r="C5954" s="43"/>
    </row>
    <row r="5955" spans="2:3" s="29" customFormat="1" ht="15" hidden="1" customHeight="1" x14ac:dyDescent="0.2">
      <c r="B5955" s="43"/>
      <c r="C5955" s="43"/>
    </row>
    <row r="5956" spans="2:3" s="29" customFormat="1" ht="15" hidden="1" customHeight="1" x14ac:dyDescent="0.2">
      <c r="B5956" s="43"/>
      <c r="C5956" s="43"/>
    </row>
    <row r="5957" spans="2:3" s="29" customFormat="1" ht="15" hidden="1" customHeight="1" x14ac:dyDescent="0.2">
      <c r="B5957" s="43"/>
      <c r="C5957" s="43"/>
    </row>
    <row r="5958" spans="2:3" s="29" customFormat="1" ht="15" hidden="1" customHeight="1" x14ac:dyDescent="0.2">
      <c r="B5958" s="43"/>
      <c r="C5958" s="43"/>
    </row>
    <row r="5959" spans="2:3" s="29" customFormat="1" ht="15" hidden="1" customHeight="1" x14ac:dyDescent="0.2">
      <c r="B5959" s="43"/>
      <c r="C5959" s="43"/>
    </row>
    <row r="5960" spans="2:3" s="29" customFormat="1" ht="15" hidden="1" customHeight="1" x14ac:dyDescent="0.2">
      <c r="B5960" s="43"/>
      <c r="C5960" s="43"/>
    </row>
    <row r="5961" spans="2:3" s="29" customFormat="1" ht="15" hidden="1" customHeight="1" x14ac:dyDescent="0.2">
      <c r="B5961" s="43"/>
      <c r="C5961" s="43"/>
    </row>
    <row r="5962" spans="2:3" s="29" customFormat="1" ht="15" hidden="1" customHeight="1" x14ac:dyDescent="0.2">
      <c r="B5962" s="43"/>
      <c r="C5962" s="43"/>
    </row>
    <row r="5963" spans="2:3" s="29" customFormat="1" ht="15" hidden="1" customHeight="1" x14ac:dyDescent="0.2">
      <c r="B5963" s="43"/>
      <c r="C5963" s="43"/>
    </row>
    <row r="5964" spans="2:3" s="29" customFormat="1" ht="15" hidden="1" customHeight="1" x14ac:dyDescent="0.2">
      <c r="B5964" s="43"/>
      <c r="C5964" s="43"/>
    </row>
    <row r="5965" spans="2:3" s="29" customFormat="1" ht="15" hidden="1" customHeight="1" x14ac:dyDescent="0.2">
      <c r="B5965" s="43"/>
      <c r="C5965" s="43"/>
    </row>
    <row r="5966" spans="2:3" s="29" customFormat="1" ht="15" hidden="1" customHeight="1" x14ac:dyDescent="0.2">
      <c r="B5966" s="43"/>
      <c r="C5966" s="43"/>
    </row>
    <row r="5967" spans="2:3" s="29" customFormat="1" ht="15" hidden="1" customHeight="1" x14ac:dyDescent="0.2">
      <c r="B5967" s="43"/>
      <c r="C5967" s="43"/>
    </row>
    <row r="5968" spans="2:3" s="29" customFormat="1" ht="15" hidden="1" customHeight="1" x14ac:dyDescent="0.2">
      <c r="B5968" s="43"/>
      <c r="C5968" s="43"/>
    </row>
    <row r="5969" spans="2:3" s="29" customFormat="1" ht="15" hidden="1" customHeight="1" x14ac:dyDescent="0.2">
      <c r="B5969" s="43"/>
      <c r="C5969" s="43"/>
    </row>
    <row r="5970" spans="2:3" s="29" customFormat="1" ht="15" hidden="1" customHeight="1" x14ac:dyDescent="0.2">
      <c r="B5970" s="43"/>
      <c r="C5970" s="43"/>
    </row>
    <row r="5971" spans="2:3" s="29" customFormat="1" ht="15" hidden="1" customHeight="1" x14ac:dyDescent="0.2">
      <c r="B5971" s="43"/>
      <c r="C5971" s="43"/>
    </row>
    <row r="5972" spans="2:3" s="29" customFormat="1" ht="15" hidden="1" customHeight="1" x14ac:dyDescent="0.2">
      <c r="B5972" s="43"/>
      <c r="C5972" s="43"/>
    </row>
    <row r="5973" spans="2:3" s="29" customFormat="1" ht="15" hidden="1" customHeight="1" x14ac:dyDescent="0.2">
      <c r="B5973" s="43"/>
      <c r="C5973" s="43"/>
    </row>
    <row r="5974" spans="2:3" s="29" customFormat="1" ht="15" hidden="1" customHeight="1" x14ac:dyDescent="0.2">
      <c r="B5974" s="43"/>
      <c r="C5974" s="43"/>
    </row>
    <row r="5975" spans="2:3" s="29" customFormat="1" ht="15" hidden="1" customHeight="1" x14ac:dyDescent="0.2">
      <c r="B5975" s="43"/>
      <c r="C5975" s="43"/>
    </row>
    <row r="5976" spans="2:3" s="29" customFormat="1" ht="15" hidden="1" customHeight="1" x14ac:dyDescent="0.2">
      <c r="B5976" s="43"/>
      <c r="C5976" s="43"/>
    </row>
    <row r="5977" spans="2:3" s="29" customFormat="1" ht="15" hidden="1" customHeight="1" x14ac:dyDescent="0.2">
      <c r="B5977" s="43"/>
      <c r="C5977" s="43"/>
    </row>
    <row r="5978" spans="2:3" s="29" customFormat="1" ht="15" hidden="1" customHeight="1" x14ac:dyDescent="0.2">
      <c r="B5978" s="43"/>
      <c r="C5978" s="43"/>
    </row>
    <row r="5979" spans="2:3" s="29" customFormat="1" ht="15" hidden="1" customHeight="1" x14ac:dyDescent="0.2">
      <c r="B5979" s="43"/>
      <c r="C5979" s="43"/>
    </row>
    <row r="5980" spans="2:3" s="29" customFormat="1" ht="15" hidden="1" customHeight="1" x14ac:dyDescent="0.2">
      <c r="B5980" s="43"/>
      <c r="C5980" s="43"/>
    </row>
    <row r="5981" spans="2:3" s="29" customFormat="1" ht="15" hidden="1" customHeight="1" x14ac:dyDescent="0.2">
      <c r="B5981" s="43"/>
      <c r="C5981" s="43"/>
    </row>
    <row r="5982" spans="2:3" s="29" customFormat="1" ht="15" hidden="1" customHeight="1" x14ac:dyDescent="0.2">
      <c r="B5982" s="43"/>
      <c r="C5982" s="43"/>
    </row>
    <row r="5983" spans="2:3" s="29" customFormat="1" ht="15" hidden="1" customHeight="1" x14ac:dyDescent="0.2">
      <c r="B5983" s="43"/>
      <c r="C5983" s="43"/>
    </row>
    <row r="5984" spans="2:3" s="29" customFormat="1" ht="15" hidden="1" customHeight="1" x14ac:dyDescent="0.2">
      <c r="B5984" s="43"/>
      <c r="C5984" s="43"/>
    </row>
    <row r="5985" spans="2:3" s="29" customFormat="1" ht="15" hidden="1" customHeight="1" x14ac:dyDescent="0.2">
      <c r="B5985" s="43"/>
      <c r="C5985" s="43"/>
    </row>
    <row r="5986" spans="2:3" s="29" customFormat="1" ht="15" hidden="1" customHeight="1" x14ac:dyDescent="0.2">
      <c r="B5986" s="43"/>
      <c r="C5986" s="43"/>
    </row>
    <row r="5987" spans="2:3" s="29" customFormat="1" ht="15" hidden="1" customHeight="1" x14ac:dyDescent="0.2">
      <c r="B5987" s="43"/>
      <c r="C5987" s="43"/>
    </row>
    <row r="5988" spans="2:3" s="29" customFormat="1" ht="15" hidden="1" customHeight="1" x14ac:dyDescent="0.2">
      <c r="B5988" s="43"/>
      <c r="C5988" s="43"/>
    </row>
    <row r="5989" spans="2:3" s="29" customFormat="1" ht="15" hidden="1" customHeight="1" x14ac:dyDescent="0.2">
      <c r="B5989" s="43"/>
      <c r="C5989" s="43"/>
    </row>
    <row r="5990" spans="2:3" s="29" customFormat="1" ht="15" hidden="1" customHeight="1" x14ac:dyDescent="0.2">
      <c r="B5990" s="43"/>
      <c r="C5990" s="43"/>
    </row>
    <row r="5991" spans="2:3" s="29" customFormat="1" ht="15" hidden="1" customHeight="1" x14ac:dyDescent="0.2">
      <c r="B5991" s="43"/>
      <c r="C5991" s="43"/>
    </row>
    <row r="5992" spans="2:3" s="29" customFormat="1" ht="15" hidden="1" customHeight="1" x14ac:dyDescent="0.2">
      <c r="B5992" s="43"/>
      <c r="C5992" s="43"/>
    </row>
    <row r="5993" spans="2:3" s="29" customFormat="1" ht="15" hidden="1" customHeight="1" x14ac:dyDescent="0.2">
      <c r="B5993" s="43"/>
      <c r="C5993" s="43"/>
    </row>
    <row r="5994" spans="2:3" s="29" customFormat="1" ht="15" hidden="1" customHeight="1" x14ac:dyDescent="0.2">
      <c r="B5994" s="43"/>
      <c r="C5994" s="43"/>
    </row>
    <row r="5995" spans="2:3" s="29" customFormat="1" ht="15" hidden="1" customHeight="1" x14ac:dyDescent="0.2">
      <c r="B5995" s="43"/>
      <c r="C5995" s="43"/>
    </row>
    <row r="5996" spans="2:3" s="29" customFormat="1" ht="15" hidden="1" customHeight="1" x14ac:dyDescent="0.2">
      <c r="B5996" s="43"/>
      <c r="C5996" s="43"/>
    </row>
    <row r="5997" spans="2:3" s="29" customFormat="1" ht="15" hidden="1" customHeight="1" x14ac:dyDescent="0.2">
      <c r="B5997" s="43"/>
      <c r="C5997" s="43"/>
    </row>
    <row r="5998" spans="2:3" s="29" customFormat="1" ht="15" hidden="1" customHeight="1" x14ac:dyDescent="0.2">
      <c r="B5998" s="43"/>
      <c r="C5998" s="43"/>
    </row>
    <row r="5999" spans="2:3" s="29" customFormat="1" ht="15" hidden="1" customHeight="1" x14ac:dyDescent="0.2">
      <c r="B5999" s="43"/>
      <c r="C5999" s="43"/>
    </row>
    <row r="6000" spans="2:3" s="29" customFormat="1" ht="15" hidden="1" customHeight="1" x14ac:dyDescent="0.2">
      <c r="B6000" s="43"/>
      <c r="C6000" s="43"/>
    </row>
    <row r="6001" spans="2:3" s="29" customFormat="1" ht="15" hidden="1" customHeight="1" x14ac:dyDescent="0.2">
      <c r="B6001" s="43"/>
      <c r="C6001" s="43"/>
    </row>
    <row r="6002" spans="2:3" s="29" customFormat="1" ht="15" hidden="1" customHeight="1" x14ac:dyDescent="0.2">
      <c r="B6002" s="43"/>
      <c r="C6002" s="43"/>
    </row>
    <row r="6003" spans="2:3" s="29" customFormat="1" ht="15" hidden="1" customHeight="1" x14ac:dyDescent="0.2">
      <c r="B6003" s="43"/>
      <c r="C6003" s="43"/>
    </row>
    <row r="6004" spans="2:3" s="29" customFormat="1" ht="15" hidden="1" customHeight="1" x14ac:dyDescent="0.2">
      <c r="B6004" s="43"/>
      <c r="C6004" s="43"/>
    </row>
    <row r="6005" spans="2:3" s="29" customFormat="1" ht="15" hidden="1" customHeight="1" x14ac:dyDescent="0.2">
      <c r="B6005" s="43"/>
      <c r="C6005" s="43"/>
    </row>
    <row r="6006" spans="2:3" s="29" customFormat="1" ht="15" hidden="1" customHeight="1" x14ac:dyDescent="0.2">
      <c r="B6006" s="43"/>
      <c r="C6006" s="43"/>
    </row>
    <row r="6007" spans="2:3" s="29" customFormat="1" ht="15" hidden="1" customHeight="1" x14ac:dyDescent="0.2">
      <c r="B6007" s="43"/>
      <c r="C6007" s="43"/>
    </row>
    <row r="6008" spans="2:3" s="29" customFormat="1" ht="15" hidden="1" customHeight="1" x14ac:dyDescent="0.2">
      <c r="B6008" s="43"/>
      <c r="C6008" s="43"/>
    </row>
    <row r="6009" spans="2:3" s="29" customFormat="1" ht="15" hidden="1" customHeight="1" x14ac:dyDescent="0.2">
      <c r="B6009" s="43"/>
      <c r="C6009" s="43"/>
    </row>
    <row r="6010" spans="2:3" s="29" customFormat="1" ht="15" hidden="1" customHeight="1" x14ac:dyDescent="0.2">
      <c r="B6010" s="43"/>
      <c r="C6010" s="43"/>
    </row>
    <row r="6011" spans="2:3" s="29" customFormat="1" ht="15" hidden="1" customHeight="1" x14ac:dyDescent="0.2">
      <c r="B6011" s="43"/>
      <c r="C6011" s="43"/>
    </row>
    <row r="6012" spans="2:3" s="29" customFormat="1" ht="15" hidden="1" customHeight="1" x14ac:dyDescent="0.2">
      <c r="B6012" s="43"/>
      <c r="C6012" s="43"/>
    </row>
    <row r="6013" spans="2:3" s="29" customFormat="1" ht="15" hidden="1" customHeight="1" x14ac:dyDescent="0.2">
      <c r="B6013" s="43"/>
      <c r="C6013" s="43"/>
    </row>
    <row r="6014" spans="2:3" s="29" customFormat="1" ht="15" hidden="1" customHeight="1" x14ac:dyDescent="0.2">
      <c r="B6014" s="43"/>
      <c r="C6014" s="43"/>
    </row>
    <row r="6015" spans="2:3" s="29" customFormat="1" ht="15" hidden="1" customHeight="1" x14ac:dyDescent="0.2">
      <c r="B6015" s="43"/>
      <c r="C6015" s="43"/>
    </row>
    <row r="6016" spans="2:3" s="29" customFormat="1" ht="15" hidden="1" customHeight="1" x14ac:dyDescent="0.2">
      <c r="B6016" s="43"/>
      <c r="C6016" s="43"/>
    </row>
    <row r="6017" spans="2:3" s="29" customFormat="1" ht="15" hidden="1" customHeight="1" x14ac:dyDescent="0.2">
      <c r="B6017" s="43"/>
      <c r="C6017" s="43"/>
    </row>
    <row r="6018" spans="2:3" s="29" customFormat="1" ht="15" hidden="1" customHeight="1" x14ac:dyDescent="0.2">
      <c r="B6018" s="43"/>
      <c r="C6018" s="43"/>
    </row>
    <row r="6019" spans="2:3" s="29" customFormat="1" ht="15" hidden="1" customHeight="1" x14ac:dyDescent="0.2">
      <c r="B6019" s="43"/>
      <c r="C6019" s="43"/>
    </row>
    <row r="6020" spans="2:3" s="29" customFormat="1" ht="15" hidden="1" customHeight="1" x14ac:dyDescent="0.2">
      <c r="B6020" s="43"/>
      <c r="C6020" s="43"/>
    </row>
    <row r="6021" spans="2:3" s="29" customFormat="1" ht="15" hidden="1" customHeight="1" x14ac:dyDescent="0.2">
      <c r="B6021" s="43"/>
      <c r="C6021" s="43"/>
    </row>
    <row r="6022" spans="2:3" s="29" customFormat="1" ht="15" hidden="1" customHeight="1" x14ac:dyDescent="0.2">
      <c r="B6022" s="43"/>
      <c r="C6022" s="43"/>
    </row>
    <row r="6023" spans="2:3" s="29" customFormat="1" ht="15" hidden="1" customHeight="1" x14ac:dyDescent="0.2">
      <c r="B6023" s="43"/>
      <c r="C6023" s="43"/>
    </row>
    <row r="6024" spans="2:3" s="29" customFormat="1" ht="15" hidden="1" customHeight="1" x14ac:dyDescent="0.2">
      <c r="B6024" s="43"/>
      <c r="C6024" s="43"/>
    </row>
    <row r="6025" spans="2:3" s="29" customFormat="1" ht="15" hidden="1" customHeight="1" x14ac:dyDescent="0.2">
      <c r="B6025" s="43"/>
      <c r="C6025" s="43"/>
    </row>
    <row r="6026" spans="2:3" s="29" customFormat="1" ht="15" hidden="1" customHeight="1" x14ac:dyDescent="0.2">
      <c r="B6026" s="43"/>
      <c r="C6026" s="43"/>
    </row>
    <row r="6027" spans="2:3" s="29" customFormat="1" ht="15" hidden="1" customHeight="1" x14ac:dyDescent="0.2">
      <c r="B6027" s="43"/>
      <c r="C6027" s="43"/>
    </row>
    <row r="6028" spans="2:3" s="29" customFormat="1" ht="15" hidden="1" customHeight="1" x14ac:dyDescent="0.2">
      <c r="B6028" s="43"/>
      <c r="C6028" s="43"/>
    </row>
    <row r="6029" spans="2:3" s="29" customFormat="1" ht="15" hidden="1" customHeight="1" x14ac:dyDescent="0.2">
      <c r="B6029" s="43"/>
      <c r="C6029" s="43"/>
    </row>
    <row r="6030" spans="2:3" s="29" customFormat="1" ht="15" hidden="1" customHeight="1" x14ac:dyDescent="0.2">
      <c r="B6030" s="43"/>
      <c r="C6030" s="43"/>
    </row>
    <row r="6031" spans="2:3" s="29" customFormat="1" ht="15" hidden="1" customHeight="1" x14ac:dyDescent="0.2">
      <c r="B6031" s="43"/>
      <c r="C6031" s="43"/>
    </row>
    <row r="6032" spans="2:3" s="29" customFormat="1" ht="15" hidden="1" customHeight="1" x14ac:dyDescent="0.2">
      <c r="B6032" s="43"/>
      <c r="C6032" s="43"/>
    </row>
    <row r="6033" spans="2:3" s="29" customFormat="1" ht="15" hidden="1" customHeight="1" x14ac:dyDescent="0.2">
      <c r="B6033" s="43"/>
      <c r="C6033" s="43"/>
    </row>
    <row r="6034" spans="2:3" s="29" customFormat="1" ht="15" hidden="1" customHeight="1" x14ac:dyDescent="0.2">
      <c r="B6034" s="43"/>
      <c r="C6034" s="43"/>
    </row>
    <row r="6035" spans="2:3" s="29" customFormat="1" ht="15" hidden="1" customHeight="1" x14ac:dyDescent="0.2">
      <c r="B6035" s="43"/>
      <c r="C6035" s="43"/>
    </row>
    <row r="6036" spans="2:3" s="29" customFormat="1" ht="15" hidden="1" customHeight="1" x14ac:dyDescent="0.2">
      <c r="B6036" s="43"/>
      <c r="C6036" s="43"/>
    </row>
    <row r="6037" spans="2:3" s="29" customFormat="1" ht="15" hidden="1" customHeight="1" x14ac:dyDescent="0.2">
      <c r="B6037" s="43"/>
      <c r="C6037" s="43"/>
    </row>
    <row r="6038" spans="2:3" s="29" customFormat="1" ht="15" hidden="1" customHeight="1" x14ac:dyDescent="0.2">
      <c r="B6038" s="43"/>
      <c r="C6038" s="43"/>
    </row>
    <row r="6039" spans="2:3" s="29" customFormat="1" ht="15" hidden="1" customHeight="1" x14ac:dyDescent="0.2">
      <c r="B6039" s="43"/>
      <c r="C6039" s="43"/>
    </row>
    <row r="6040" spans="2:3" s="29" customFormat="1" ht="15" hidden="1" customHeight="1" x14ac:dyDescent="0.2">
      <c r="B6040" s="43"/>
      <c r="C6040" s="43"/>
    </row>
    <row r="6041" spans="2:3" s="29" customFormat="1" ht="15" hidden="1" customHeight="1" x14ac:dyDescent="0.2">
      <c r="B6041" s="43"/>
      <c r="C6041" s="43"/>
    </row>
    <row r="6042" spans="2:3" s="29" customFormat="1" ht="15" hidden="1" customHeight="1" x14ac:dyDescent="0.2">
      <c r="B6042" s="43"/>
      <c r="C6042" s="43"/>
    </row>
    <row r="6043" spans="2:3" s="29" customFormat="1" ht="15" hidden="1" customHeight="1" x14ac:dyDescent="0.2">
      <c r="B6043" s="43"/>
      <c r="C6043" s="43"/>
    </row>
    <row r="6044" spans="2:3" s="29" customFormat="1" ht="15" hidden="1" customHeight="1" x14ac:dyDescent="0.2">
      <c r="B6044" s="43"/>
      <c r="C6044" s="43"/>
    </row>
    <row r="6045" spans="2:3" s="29" customFormat="1" ht="15" hidden="1" customHeight="1" x14ac:dyDescent="0.2">
      <c r="B6045" s="43"/>
      <c r="C6045" s="43"/>
    </row>
    <row r="6046" spans="2:3" s="29" customFormat="1" ht="15" hidden="1" customHeight="1" x14ac:dyDescent="0.2">
      <c r="B6046" s="43"/>
      <c r="C6046" s="43"/>
    </row>
    <row r="6047" spans="2:3" s="29" customFormat="1" ht="15" hidden="1" customHeight="1" x14ac:dyDescent="0.2">
      <c r="B6047" s="43"/>
      <c r="C6047" s="43"/>
    </row>
    <row r="6048" spans="2:3" s="29" customFormat="1" ht="15" hidden="1" customHeight="1" x14ac:dyDescent="0.2">
      <c r="B6048" s="43"/>
      <c r="C6048" s="43"/>
    </row>
    <row r="6049" spans="2:3" s="29" customFormat="1" ht="15" hidden="1" customHeight="1" x14ac:dyDescent="0.2">
      <c r="B6049" s="43"/>
      <c r="C6049" s="43"/>
    </row>
    <row r="6050" spans="2:3" s="29" customFormat="1" ht="15" hidden="1" customHeight="1" x14ac:dyDescent="0.2">
      <c r="B6050" s="43"/>
      <c r="C6050" s="43"/>
    </row>
    <row r="6051" spans="2:3" s="29" customFormat="1" ht="15" hidden="1" customHeight="1" x14ac:dyDescent="0.2">
      <c r="B6051" s="43"/>
      <c r="C6051" s="43"/>
    </row>
    <row r="6052" spans="2:3" s="29" customFormat="1" ht="15" hidden="1" customHeight="1" x14ac:dyDescent="0.2">
      <c r="B6052" s="43"/>
      <c r="C6052" s="43"/>
    </row>
    <row r="6053" spans="2:3" s="29" customFormat="1" ht="15" hidden="1" customHeight="1" x14ac:dyDescent="0.2">
      <c r="B6053" s="43"/>
      <c r="C6053" s="43"/>
    </row>
    <row r="6054" spans="2:3" s="29" customFormat="1" ht="15" hidden="1" customHeight="1" x14ac:dyDescent="0.2">
      <c r="B6054" s="43"/>
      <c r="C6054" s="43"/>
    </row>
    <row r="6055" spans="2:3" s="29" customFormat="1" ht="15" hidden="1" customHeight="1" x14ac:dyDescent="0.2">
      <c r="B6055" s="43"/>
      <c r="C6055" s="43"/>
    </row>
    <row r="6056" spans="2:3" s="29" customFormat="1" ht="15" hidden="1" customHeight="1" x14ac:dyDescent="0.2">
      <c r="B6056" s="43"/>
      <c r="C6056" s="43"/>
    </row>
    <row r="6057" spans="2:3" s="29" customFormat="1" ht="15" hidden="1" customHeight="1" x14ac:dyDescent="0.2">
      <c r="B6057" s="43"/>
      <c r="C6057" s="43"/>
    </row>
    <row r="6058" spans="2:3" s="29" customFormat="1" ht="15" hidden="1" customHeight="1" x14ac:dyDescent="0.2">
      <c r="B6058" s="43"/>
      <c r="C6058" s="43"/>
    </row>
    <row r="6059" spans="2:3" s="29" customFormat="1" ht="15" hidden="1" customHeight="1" x14ac:dyDescent="0.2">
      <c r="B6059" s="43"/>
      <c r="C6059" s="43"/>
    </row>
    <row r="6060" spans="2:3" s="29" customFormat="1" ht="15" hidden="1" customHeight="1" x14ac:dyDescent="0.2">
      <c r="B6060" s="43"/>
      <c r="C6060" s="43"/>
    </row>
    <row r="6061" spans="2:3" s="29" customFormat="1" ht="15" hidden="1" customHeight="1" x14ac:dyDescent="0.2">
      <c r="B6061" s="43"/>
      <c r="C6061" s="43"/>
    </row>
    <row r="6062" spans="2:3" s="29" customFormat="1" ht="15" hidden="1" customHeight="1" x14ac:dyDescent="0.2">
      <c r="B6062" s="43"/>
      <c r="C6062" s="43"/>
    </row>
    <row r="6063" spans="2:3" s="29" customFormat="1" ht="15" hidden="1" customHeight="1" x14ac:dyDescent="0.2">
      <c r="B6063" s="43"/>
      <c r="C6063" s="43"/>
    </row>
    <row r="6064" spans="2:3" s="29" customFormat="1" ht="15" hidden="1" customHeight="1" x14ac:dyDescent="0.2">
      <c r="B6064" s="43"/>
      <c r="C6064" s="43"/>
    </row>
    <row r="6065" spans="2:3" s="29" customFormat="1" ht="15" hidden="1" customHeight="1" x14ac:dyDescent="0.2">
      <c r="B6065" s="43"/>
      <c r="C6065" s="43"/>
    </row>
    <row r="6066" spans="2:3" s="29" customFormat="1" ht="15" hidden="1" customHeight="1" x14ac:dyDescent="0.2">
      <c r="B6066" s="43"/>
      <c r="C6066" s="43"/>
    </row>
    <row r="6067" spans="2:3" s="29" customFormat="1" ht="15" hidden="1" customHeight="1" x14ac:dyDescent="0.2">
      <c r="B6067" s="43"/>
      <c r="C6067" s="43"/>
    </row>
    <row r="6068" spans="2:3" s="29" customFormat="1" ht="15" hidden="1" customHeight="1" x14ac:dyDescent="0.2">
      <c r="B6068" s="43"/>
      <c r="C6068" s="43"/>
    </row>
    <row r="6069" spans="2:3" s="29" customFormat="1" ht="15" hidden="1" customHeight="1" x14ac:dyDescent="0.2">
      <c r="B6069" s="43"/>
      <c r="C6069" s="43"/>
    </row>
    <row r="6070" spans="2:3" s="29" customFormat="1" ht="15" hidden="1" customHeight="1" x14ac:dyDescent="0.2">
      <c r="B6070" s="43"/>
      <c r="C6070" s="43"/>
    </row>
    <row r="6071" spans="2:3" s="29" customFormat="1" ht="15" hidden="1" customHeight="1" x14ac:dyDescent="0.2">
      <c r="B6071" s="43"/>
      <c r="C6071" s="43"/>
    </row>
    <row r="6072" spans="2:3" s="29" customFormat="1" ht="15" hidden="1" customHeight="1" x14ac:dyDescent="0.2">
      <c r="B6072" s="43"/>
      <c r="C6072" s="43"/>
    </row>
    <row r="6073" spans="2:3" s="29" customFormat="1" ht="15" hidden="1" customHeight="1" x14ac:dyDescent="0.2">
      <c r="B6073" s="43"/>
      <c r="C6073" s="43"/>
    </row>
    <row r="6074" spans="2:3" s="29" customFormat="1" ht="15" hidden="1" customHeight="1" x14ac:dyDescent="0.2">
      <c r="B6074" s="43"/>
      <c r="C6074" s="43"/>
    </row>
    <row r="6075" spans="2:3" s="29" customFormat="1" ht="15" hidden="1" customHeight="1" x14ac:dyDescent="0.2">
      <c r="B6075" s="43"/>
      <c r="C6075" s="43"/>
    </row>
    <row r="6076" spans="2:3" s="29" customFormat="1" ht="15" hidden="1" customHeight="1" x14ac:dyDescent="0.2">
      <c r="B6076" s="43"/>
      <c r="C6076" s="43"/>
    </row>
    <row r="6077" spans="2:3" s="29" customFormat="1" ht="15" hidden="1" customHeight="1" x14ac:dyDescent="0.2">
      <c r="B6077" s="43"/>
      <c r="C6077" s="43"/>
    </row>
    <row r="6078" spans="2:3" s="29" customFormat="1" ht="15" hidden="1" customHeight="1" x14ac:dyDescent="0.2">
      <c r="B6078" s="43"/>
      <c r="C6078" s="43"/>
    </row>
    <row r="6079" spans="2:3" s="29" customFormat="1" ht="15" hidden="1" customHeight="1" x14ac:dyDescent="0.2">
      <c r="B6079" s="43"/>
      <c r="C6079" s="43"/>
    </row>
    <row r="6080" spans="2:3" s="29" customFormat="1" ht="15" hidden="1" customHeight="1" x14ac:dyDescent="0.2">
      <c r="B6080" s="43"/>
      <c r="C6080" s="43"/>
    </row>
    <row r="6081" spans="2:3" s="29" customFormat="1" ht="15" hidden="1" customHeight="1" x14ac:dyDescent="0.2">
      <c r="B6081" s="43"/>
      <c r="C6081" s="43"/>
    </row>
    <row r="6082" spans="2:3" s="29" customFormat="1" ht="15" hidden="1" customHeight="1" x14ac:dyDescent="0.2">
      <c r="B6082" s="43"/>
      <c r="C6082" s="43"/>
    </row>
    <row r="6083" spans="2:3" s="29" customFormat="1" ht="15" hidden="1" customHeight="1" x14ac:dyDescent="0.2">
      <c r="B6083" s="43"/>
      <c r="C6083" s="43"/>
    </row>
    <row r="6084" spans="2:3" s="29" customFormat="1" ht="15" hidden="1" customHeight="1" x14ac:dyDescent="0.2">
      <c r="B6084" s="43"/>
      <c r="C6084" s="43"/>
    </row>
    <row r="6085" spans="2:3" s="29" customFormat="1" ht="15" hidden="1" customHeight="1" x14ac:dyDescent="0.2">
      <c r="B6085" s="43"/>
      <c r="C6085" s="43"/>
    </row>
    <row r="6086" spans="2:3" s="29" customFormat="1" ht="15" hidden="1" customHeight="1" x14ac:dyDescent="0.2">
      <c r="B6086" s="43"/>
      <c r="C6086" s="43"/>
    </row>
    <row r="6087" spans="2:3" s="29" customFormat="1" ht="15" hidden="1" customHeight="1" x14ac:dyDescent="0.2">
      <c r="B6087" s="43"/>
      <c r="C6087" s="43"/>
    </row>
    <row r="6088" spans="2:3" s="29" customFormat="1" ht="15" hidden="1" customHeight="1" x14ac:dyDescent="0.2">
      <c r="B6088" s="43"/>
      <c r="C6088" s="43"/>
    </row>
    <row r="6089" spans="2:3" s="29" customFormat="1" ht="15" hidden="1" customHeight="1" x14ac:dyDescent="0.2">
      <c r="B6089" s="43"/>
      <c r="C6089" s="43"/>
    </row>
    <row r="6090" spans="2:3" s="29" customFormat="1" ht="15" hidden="1" customHeight="1" x14ac:dyDescent="0.2">
      <c r="B6090" s="43"/>
      <c r="C6090" s="43"/>
    </row>
    <row r="6091" spans="2:3" s="29" customFormat="1" ht="15" hidden="1" customHeight="1" x14ac:dyDescent="0.2">
      <c r="B6091" s="43"/>
      <c r="C6091" s="43"/>
    </row>
    <row r="6092" spans="2:3" s="29" customFormat="1" ht="15" hidden="1" customHeight="1" x14ac:dyDescent="0.2">
      <c r="B6092" s="43"/>
      <c r="C6092" s="43"/>
    </row>
    <row r="6093" spans="2:3" s="29" customFormat="1" ht="15" hidden="1" customHeight="1" x14ac:dyDescent="0.2">
      <c r="B6093" s="43"/>
      <c r="C6093" s="43"/>
    </row>
    <row r="6094" spans="2:3" s="29" customFormat="1" ht="15" hidden="1" customHeight="1" x14ac:dyDescent="0.2">
      <c r="B6094" s="43"/>
      <c r="C6094" s="43"/>
    </row>
    <row r="6095" spans="2:3" s="29" customFormat="1" ht="15" hidden="1" customHeight="1" x14ac:dyDescent="0.2">
      <c r="B6095" s="43"/>
      <c r="C6095" s="43"/>
    </row>
    <row r="6096" spans="2:3" s="29" customFormat="1" ht="15" hidden="1" customHeight="1" x14ac:dyDescent="0.2">
      <c r="B6096" s="43"/>
      <c r="C6096" s="43"/>
    </row>
    <row r="6097" spans="2:3" s="29" customFormat="1" ht="15" hidden="1" customHeight="1" x14ac:dyDescent="0.2">
      <c r="B6097" s="43"/>
      <c r="C6097" s="43"/>
    </row>
    <row r="6098" spans="2:3" s="29" customFormat="1" ht="15" hidden="1" customHeight="1" x14ac:dyDescent="0.2">
      <c r="B6098" s="43"/>
      <c r="C6098" s="43"/>
    </row>
    <row r="6099" spans="2:3" s="29" customFormat="1" ht="15" hidden="1" customHeight="1" x14ac:dyDescent="0.2">
      <c r="B6099" s="43"/>
      <c r="C6099" s="43"/>
    </row>
    <row r="6100" spans="2:3" s="29" customFormat="1" ht="15" hidden="1" customHeight="1" x14ac:dyDescent="0.2">
      <c r="B6100" s="43"/>
      <c r="C6100" s="43"/>
    </row>
    <row r="6101" spans="2:3" s="29" customFormat="1" ht="15" hidden="1" customHeight="1" x14ac:dyDescent="0.2">
      <c r="B6101" s="43"/>
      <c r="C6101" s="43"/>
    </row>
    <row r="6102" spans="2:3" s="29" customFormat="1" ht="15" hidden="1" customHeight="1" x14ac:dyDescent="0.2">
      <c r="B6102" s="43"/>
      <c r="C6102" s="43"/>
    </row>
    <row r="6103" spans="2:3" s="29" customFormat="1" ht="15" hidden="1" customHeight="1" x14ac:dyDescent="0.2">
      <c r="B6103" s="43"/>
      <c r="C6103" s="43"/>
    </row>
    <row r="6104" spans="2:3" s="29" customFormat="1" ht="15" hidden="1" customHeight="1" x14ac:dyDescent="0.2">
      <c r="B6104" s="43"/>
      <c r="C6104" s="43"/>
    </row>
    <row r="6105" spans="2:3" s="29" customFormat="1" ht="15" hidden="1" customHeight="1" x14ac:dyDescent="0.2">
      <c r="B6105" s="43"/>
      <c r="C6105" s="43"/>
    </row>
    <row r="6106" spans="2:3" s="29" customFormat="1" ht="15" hidden="1" customHeight="1" x14ac:dyDescent="0.2">
      <c r="B6106" s="43"/>
      <c r="C6106" s="43"/>
    </row>
    <row r="6107" spans="2:3" s="29" customFormat="1" ht="15" hidden="1" customHeight="1" x14ac:dyDescent="0.2">
      <c r="B6107" s="43"/>
      <c r="C6107" s="43"/>
    </row>
    <row r="6108" spans="2:3" s="29" customFormat="1" ht="15" hidden="1" customHeight="1" x14ac:dyDescent="0.2">
      <c r="B6108" s="43"/>
      <c r="C6108" s="43"/>
    </row>
    <row r="6109" spans="2:3" s="29" customFormat="1" ht="15" hidden="1" customHeight="1" x14ac:dyDescent="0.2">
      <c r="B6109" s="43"/>
      <c r="C6109" s="43"/>
    </row>
    <row r="6110" spans="2:3" s="29" customFormat="1" ht="15" hidden="1" customHeight="1" x14ac:dyDescent="0.2">
      <c r="B6110" s="43"/>
      <c r="C6110" s="43"/>
    </row>
    <row r="6111" spans="2:3" s="29" customFormat="1" ht="15" hidden="1" customHeight="1" x14ac:dyDescent="0.2">
      <c r="B6111" s="43"/>
      <c r="C6111" s="43"/>
    </row>
    <row r="6112" spans="2:3" s="29" customFormat="1" ht="15" hidden="1" customHeight="1" x14ac:dyDescent="0.2">
      <c r="B6112" s="43"/>
      <c r="C6112" s="43"/>
    </row>
    <row r="6113" spans="2:3" s="29" customFormat="1" ht="15" hidden="1" customHeight="1" x14ac:dyDescent="0.2">
      <c r="B6113" s="43"/>
      <c r="C6113" s="43"/>
    </row>
    <row r="6114" spans="2:3" s="29" customFormat="1" ht="15" hidden="1" customHeight="1" x14ac:dyDescent="0.2">
      <c r="B6114" s="43"/>
      <c r="C6114" s="43"/>
    </row>
    <row r="6115" spans="2:3" s="29" customFormat="1" ht="15" hidden="1" customHeight="1" x14ac:dyDescent="0.2">
      <c r="B6115" s="43"/>
      <c r="C6115" s="43"/>
    </row>
    <row r="6116" spans="2:3" s="29" customFormat="1" ht="15" hidden="1" customHeight="1" x14ac:dyDescent="0.2">
      <c r="B6116" s="43"/>
      <c r="C6116" s="43"/>
    </row>
    <row r="6117" spans="2:3" s="29" customFormat="1" ht="15" hidden="1" customHeight="1" x14ac:dyDescent="0.2">
      <c r="B6117" s="43"/>
      <c r="C6117" s="43"/>
    </row>
    <row r="6118" spans="2:3" s="29" customFormat="1" ht="15" hidden="1" customHeight="1" x14ac:dyDescent="0.2">
      <c r="B6118" s="43"/>
      <c r="C6118" s="43"/>
    </row>
    <row r="6119" spans="2:3" s="29" customFormat="1" ht="15" hidden="1" customHeight="1" x14ac:dyDescent="0.2">
      <c r="B6119" s="43"/>
      <c r="C6119" s="43"/>
    </row>
    <row r="6120" spans="2:3" s="29" customFormat="1" ht="15" hidden="1" customHeight="1" x14ac:dyDescent="0.2">
      <c r="B6120" s="43"/>
      <c r="C6120" s="43"/>
    </row>
    <row r="6121" spans="2:3" s="29" customFormat="1" ht="15" hidden="1" customHeight="1" x14ac:dyDescent="0.2">
      <c r="B6121" s="43"/>
      <c r="C6121" s="43"/>
    </row>
    <row r="6122" spans="2:3" s="29" customFormat="1" ht="15" hidden="1" customHeight="1" x14ac:dyDescent="0.2">
      <c r="B6122" s="43"/>
      <c r="C6122" s="43"/>
    </row>
    <row r="6123" spans="2:3" s="29" customFormat="1" ht="15" hidden="1" customHeight="1" x14ac:dyDescent="0.2">
      <c r="B6123" s="43"/>
      <c r="C6123" s="43"/>
    </row>
    <row r="6124" spans="2:3" s="29" customFormat="1" ht="15" hidden="1" customHeight="1" x14ac:dyDescent="0.2">
      <c r="B6124" s="43"/>
      <c r="C6124" s="43"/>
    </row>
    <row r="6125" spans="2:3" s="29" customFormat="1" ht="15" hidden="1" customHeight="1" x14ac:dyDescent="0.2">
      <c r="B6125" s="43"/>
      <c r="C6125" s="43"/>
    </row>
    <row r="6126" spans="2:3" s="29" customFormat="1" ht="15" hidden="1" customHeight="1" x14ac:dyDescent="0.2">
      <c r="B6126" s="43"/>
      <c r="C6126" s="43"/>
    </row>
    <row r="6127" spans="2:3" s="29" customFormat="1" ht="15" hidden="1" customHeight="1" x14ac:dyDescent="0.2">
      <c r="B6127" s="43"/>
      <c r="C6127" s="43"/>
    </row>
    <row r="6128" spans="2:3" s="29" customFormat="1" ht="15" hidden="1" customHeight="1" x14ac:dyDescent="0.2">
      <c r="B6128" s="43"/>
      <c r="C6128" s="43"/>
    </row>
    <row r="6129" spans="2:3" s="29" customFormat="1" ht="15" hidden="1" customHeight="1" x14ac:dyDescent="0.2">
      <c r="B6129" s="43"/>
      <c r="C6129" s="43"/>
    </row>
    <row r="6130" spans="2:3" s="29" customFormat="1" ht="15" hidden="1" customHeight="1" x14ac:dyDescent="0.2">
      <c r="B6130" s="43"/>
      <c r="C6130" s="43"/>
    </row>
    <row r="6131" spans="2:3" s="29" customFormat="1" ht="15" hidden="1" customHeight="1" x14ac:dyDescent="0.2">
      <c r="B6131" s="43"/>
      <c r="C6131" s="43"/>
    </row>
    <row r="6132" spans="2:3" s="29" customFormat="1" ht="15" hidden="1" customHeight="1" x14ac:dyDescent="0.2">
      <c r="B6132" s="43"/>
      <c r="C6132" s="43"/>
    </row>
    <row r="6133" spans="2:3" s="29" customFormat="1" ht="15" hidden="1" customHeight="1" x14ac:dyDescent="0.2">
      <c r="B6133" s="43"/>
      <c r="C6133" s="43"/>
    </row>
    <row r="6134" spans="2:3" s="29" customFormat="1" ht="15" hidden="1" customHeight="1" x14ac:dyDescent="0.2">
      <c r="B6134" s="43"/>
      <c r="C6134" s="43"/>
    </row>
    <row r="6135" spans="2:3" s="29" customFormat="1" ht="15" hidden="1" customHeight="1" x14ac:dyDescent="0.2">
      <c r="B6135" s="43"/>
      <c r="C6135" s="43"/>
    </row>
    <row r="6136" spans="2:3" s="29" customFormat="1" ht="15" hidden="1" customHeight="1" x14ac:dyDescent="0.2">
      <c r="B6136" s="43"/>
      <c r="C6136" s="43"/>
    </row>
    <row r="6137" spans="2:3" s="29" customFormat="1" ht="15" hidden="1" customHeight="1" x14ac:dyDescent="0.2">
      <c r="B6137" s="43"/>
      <c r="C6137" s="43"/>
    </row>
    <row r="6138" spans="2:3" s="29" customFormat="1" ht="15" hidden="1" customHeight="1" x14ac:dyDescent="0.2">
      <c r="B6138" s="43"/>
      <c r="C6138" s="43"/>
    </row>
    <row r="6139" spans="2:3" s="29" customFormat="1" ht="15" hidden="1" customHeight="1" x14ac:dyDescent="0.2">
      <c r="B6139" s="43"/>
      <c r="C6139" s="43"/>
    </row>
    <row r="6140" spans="2:3" s="29" customFormat="1" ht="15" hidden="1" customHeight="1" x14ac:dyDescent="0.2">
      <c r="B6140" s="43"/>
      <c r="C6140" s="43"/>
    </row>
    <row r="6141" spans="2:3" s="29" customFormat="1" ht="15" hidden="1" customHeight="1" x14ac:dyDescent="0.2">
      <c r="B6141" s="43"/>
      <c r="C6141" s="43"/>
    </row>
    <row r="6142" spans="2:3" s="29" customFormat="1" ht="15" hidden="1" customHeight="1" x14ac:dyDescent="0.2">
      <c r="B6142" s="43"/>
      <c r="C6142" s="43"/>
    </row>
    <row r="6143" spans="2:3" s="29" customFormat="1" ht="15" hidden="1" customHeight="1" x14ac:dyDescent="0.2">
      <c r="B6143" s="43"/>
      <c r="C6143" s="43"/>
    </row>
    <row r="6144" spans="2:3" s="29" customFormat="1" ht="15" hidden="1" customHeight="1" x14ac:dyDescent="0.2">
      <c r="B6144" s="43"/>
      <c r="C6144" s="43"/>
    </row>
    <row r="6145" spans="2:3" s="29" customFormat="1" ht="15" hidden="1" customHeight="1" x14ac:dyDescent="0.2">
      <c r="B6145" s="43"/>
      <c r="C6145" s="43"/>
    </row>
    <row r="6146" spans="2:3" s="29" customFormat="1" ht="15" hidden="1" customHeight="1" x14ac:dyDescent="0.2">
      <c r="B6146" s="43"/>
      <c r="C6146" s="43"/>
    </row>
    <row r="6147" spans="2:3" s="29" customFormat="1" ht="15" hidden="1" customHeight="1" x14ac:dyDescent="0.2">
      <c r="B6147" s="43"/>
      <c r="C6147" s="43"/>
    </row>
    <row r="6148" spans="2:3" s="29" customFormat="1" ht="15" hidden="1" customHeight="1" x14ac:dyDescent="0.2">
      <c r="B6148" s="43"/>
      <c r="C6148" s="43"/>
    </row>
    <row r="6149" spans="2:3" s="29" customFormat="1" ht="15" hidden="1" customHeight="1" x14ac:dyDescent="0.2">
      <c r="B6149" s="43"/>
      <c r="C6149" s="43"/>
    </row>
    <row r="6150" spans="2:3" s="29" customFormat="1" ht="15" hidden="1" customHeight="1" x14ac:dyDescent="0.2">
      <c r="B6150" s="43"/>
      <c r="C6150" s="43"/>
    </row>
    <row r="6151" spans="2:3" s="29" customFormat="1" ht="15" hidden="1" customHeight="1" x14ac:dyDescent="0.2">
      <c r="B6151" s="43"/>
      <c r="C6151" s="43"/>
    </row>
    <row r="6152" spans="2:3" s="29" customFormat="1" ht="15" hidden="1" customHeight="1" x14ac:dyDescent="0.2">
      <c r="B6152" s="43"/>
      <c r="C6152" s="43"/>
    </row>
    <row r="6153" spans="2:3" s="29" customFormat="1" ht="15" hidden="1" customHeight="1" x14ac:dyDescent="0.2">
      <c r="B6153" s="43"/>
      <c r="C6153" s="43"/>
    </row>
    <row r="6154" spans="2:3" s="29" customFormat="1" ht="15" hidden="1" customHeight="1" x14ac:dyDescent="0.2">
      <c r="B6154" s="43"/>
      <c r="C6154" s="43"/>
    </row>
    <row r="6155" spans="2:3" s="29" customFormat="1" ht="15" hidden="1" customHeight="1" x14ac:dyDescent="0.2">
      <c r="B6155" s="43"/>
      <c r="C6155" s="43"/>
    </row>
    <row r="6156" spans="2:3" s="29" customFormat="1" ht="15" hidden="1" customHeight="1" x14ac:dyDescent="0.2">
      <c r="B6156" s="43"/>
      <c r="C6156" s="43"/>
    </row>
    <row r="6157" spans="2:3" s="29" customFormat="1" ht="15" hidden="1" customHeight="1" x14ac:dyDescent="0.2">
      <c r="B6157" s="43"/>
      <c r="C6157" s="43"/>
    </row>
    <row r="6158" spans="2:3" s="29" customFormat="1" ht="15" hidden="1" customHeight="1" x14ac:dyDescent="0.2">
      <c r="B6158" s="43"/>
      <c r="C6158" s="43"/>
    </row>
    <row r="6159" spans="2:3" s="29" customFormat="1" ht="15" hidden="1" customHeight="1" x14ac:dyDescent="0.2">
      <c r="B6159" s="43"/>
      <c r="C6159" s="43"/>
    </row>
    <row r="6160" spans="2:3" s="29" customFormat="1" ht="15" hidden="1" customHeight="1" x14ac:dyDescent="0.2">
      <c r="B6160" s="43"/>
      <c r="C6160" s="43"/>
    </row>
    <row r="6161" spans="2:3" s="29" customFormat="1" ht="15" hidden="1" customHeight="1" x14ac:dyDescent="0.2">
      <c r="B6161" s="43"/>
      <c r="C6161" s="43"/>
    </row>
    <row r="6162" spans="2:3" s="29" customFormat="1" ht="15" hidden="1" customHeight="1" x14ac:dyDescent="0.2">
      <c r="B6162" s="43"/>
      <c r="C6162" s="43"/>
    </row>
    <row r="6163" spans="2:3" s="29" customFormat="1" ht="15" hidden="1" customHeight="1" x14ac:dyDescent="0.2">
      <c r="B6163" s="43"/>
      <c r="C6163" s="43"/>
    </row>
    <row r="6164" spans="2:3" s="29" customFormat="1" ht="15" hidden="1" customHeight="1" x14ac:dyDescent="0.2">
      <c r="B6164" s="43"/>
      <c r="C6164" s="43"/>
    </row>
    <row r="6165" spans="2:3" s="29" customFormat="1" ht="15" hidden="1" customHeight="1" x14ac:dyDescent="0.2">
      <c r="B6165" s="43"/>
      <c r="C6165" s="43"/>
    </row>
    <row r="6166" spans="2:3" s="29" customFormat="1" ht="15" hidden="1" customHeight="1" x14ac:dyDescent="0.2">
      <c r="B6166" s="43"/>
      <c r="C6166" s="43"/>
    </row>
    <row r="6167" spans="2:3" s="29" customFormat="1" ht="15" hidden="1" customHeight="1" x14ac:dyDescent="0.2">
      <c r="B6167" s="43"/>
      <c r="C6167" s="43"/>
    </row>
    <row r="6168" spans="2:3" s="29" customFormat="1" ht="15" hidden="1" customHeight="1" x14ac:dyDescent="0.2">
      <c r="B6168" s="43"/>
      <c r="C6168" s="43"/>
    </row>
    <row r="6169" spans="2:3" s="29" customFormat="1" ht="15" hidden="1" customHeight="1" x14ac:dyDescent="0.2">
      <c r="B6169" s="43"/>
      <c r="C6169" s="43"/>
    </row>
    <row r="6170" spans="2:3" s="29" customFormat="1" ht="15" hidden="1" customHeight="1" x14ac:dyDescent="0.2">
      <c r="B6170" s="43"/>
      <c r="C6170" s="43"/>
    </row>
    <row r="6171" spans="2:3" s="29" customFormat="1" ht="15" hidden="1" customHeight="1" x14ac:dyDescent="0.2">
      <c r="B6171" s="43"/>
      <c r="C6171" s="43"/>
    </row>
    <row r="6172" spans="2:3" s="29" customFormat="1" ht="15" hidden="1" customHeight="1" x14ac:dyDescent="0.2">
      <c r="B6172" s="43"/>
      <c r="C6172" s="43"/>
    </row>
    <row r="6173" spans="2:3" s="29" customFormat="1" ht="15" hidden="1" customHeight="1" x14ac:dyDescent="0.2">
      <c r="B6173" s="43"/>
      <c r="C6173" s="43"/>
    </row>
    <row r="6174" spans="2:3" s="29" customFormat="1" ht="15" hidden="1" customHeight="1" x14ac:dyDescent="0.2">
      <c r="B6174" s="43"/>
      <c r="C6174" s="43"/>
    </row>
    <row r="6175" spans="2:3" s="29" customFormat="1" ht="15" hidden="1" customHeight="1" x14ac:dyDescent="0.2">
      <c r="B6175" s="43"/>
      <c r="C6175" s="43"/>
    </row>
    <row r="6176" spans="2:3" s="29" customFormat="1" ht="15" hidden="1" customHeight="1" x14ac:dyDescent="0.2">
      <c r="B6176" s="43"/>
      <c r="C6176" s="43"/>
    </row>
    <row r="6177" spans="2:3" s="29" customFormat="1" ht="15" hidden="1" customHeight="1" x14ac:dyDescent="0.2">
      <c r="B6177" s="43"/>
      <c r="C6177" s="43"/>
    </row>
    <row r="6178" spans="2:3" s="29" customFormat="1" ht="15" hidden="1" customHeight="1" x14ac:dyDescent="0.2">
      <c r="B6178" s="43"/>
      <c r="C6178" s="43"/>
    </row>
    <row r="6179" spans="2:3" s="29" customFormat="1" ht="15" hidden="1" customHeight="1" x14ac:dyDescent="0.2">
      <c r="B6179" s="43"/>
      <c r="C6179" s="43"/>
    </row>
    <row r="6180" spans="2:3" s="29" customFormat="1" ht="15" hidden="1" customHeight="1" x14ac:dyDescent="0.2">
      <c r="B6180" s="43"/>
      <c r="C6180" s="43"/>
    </row>
    <row r="6181" spans="2:3" s="29" customFormat="1" ht="15" hidden="1" customHeight="1" x14ac:dyDescent="0.2">
      <c r="B6181" s="43"/>
      <c r="C6181" s="43"/>
    </row>
    <row r="6182" spans="2:3" s="29" customFormat="1" ht="15" hidden="1" customHeight="1" x14ac:dyDescent="0.2">
      <c r="B6182" s="43"/>
      <c r="C6182" s="43"/>
    </row>
    <row r="6183" spans="2:3" s="29" customFormat="1" ht="15" hidden="1" customHeight="1" x14ac:dyDescent="0.2">
      <c r="B6183" s="43"/>
      <c r="C6183" s="43"/>
    </row>
    <row r="6184" spans="2:3" s="29" customFormat="1" ht="15" hidden="1" customHeight="1" x14ac:dyDescent="0.2">
      <c r="B6184" s="43"/>
      <c r="C6184" s="43"/>
    </row>
    <row r="6185" spans="2:3" s="29" customFormat="1" ht="15" hidden="1" customHeight="1" x14ac:dyDescent="0.2">
      <c r="B6185" s="43"/>
      <c r="C6185" s="43"/>
    </row>
    <row r="6186" spans="2:3" s="29" customFormat="1" ht="15" hidden="1" customHeight="1" x14ac:dyDescent="0.2">
      <c r="B6186" s="43"/>
      <c r="C6186" s="43"/>
    </row>
    <row r="6187" spans="2:3" s="29" customFormat="1" ht="15" hidden="1" customHeight="1" x14ac:dyDescent="0.2">
      <c r="B6187" s="43"/>
      <c r="C6187" s="43"/>
    </row>
    <row r="6188" spans="2:3" s="29" customFormat="1" ht="15" hidden="1" customHeight="1" x14ac:dyDescent="0.2">
      <c r="B6188" s="43"/>
      <c r="C6188" s="43"/>
    </row>
    <row r="6189" spans="2:3" s="29" customFormat="1" ht="15" hidden="1" customHeight="1" x14ac:dyDescent="0.2">
      <c r="B6189" s="43"/>
      <c r="C6189" s="43"/>
    </row>
    <row r="6190" spans="2:3" s="29" customFormat="1" ht="15" hidden="1" customHeight="1" x14ac:dyDescent="0.2">
      <c r="B6190" s="43"/>
      <c r="C6190" s="43"/>
    </row>
    <row r="6191" spans="2:3" s="29" customFormat="1" ht="15" hidden="1" customHeight="1" x14ac:dyDescent="0.2">
      <c r="B6191" s="43"/>
      <c r="C6191" s="43"/>
    </row>
    <row r="6192" spans="2:3" s="29" customFormat="1" ht="15" hidden="1" customHeight="1" x14ac:dyDescent="0.2">
      <c r="B6192" s="43"/>
      <c r="C6192" s="43"/>
    </row>
    <row r="6193" spans="2:3" s="29" customFormat="1" ht="15" hidden="1" customHeight="1" x14ac:dyDescent="0.2">
      <c r="B6193" s="43"/>
      <c r="C6193" s="43"/>
    </row>
    <row r="6194" spans="2:3" s="29" customFormat="1" ht="15" hidden="1" customHeight="1" x14ac:dyDescent="0.2">
      <c r="B6194" s="43"/>
      <c r="C6194" s="43"/>
    </row>
    <row r="6195" spans="2:3" s="29" customFormat="1" ht="15" hidden="1" customHeight="1" x14ac:dyDescent="0.2">
      <c r="B6195" s="43"/>
      <c r="C6195" s="43"/>
    </row>
    <row r="6196" spans="2:3" s="29" customFormat="1" ht="15" hidden="1" customHeight="1" x14ac:dyDescent="0.2">
      <c r="B6196" s="43"/>
      <c r="C6196" s="43"/>
    </row>
    <row r="6197" spans="2:3" s="29" customFormat="1" ht="15" hidden="1" customHeight="1" x14ac:dyDescent="0.2">
      <c r="B6197" s="43"/>
      <c r="C6197" s="43"/>
    </row>
    <row r="6198" spans="2:3" s="29" customFormat="1" ht="15" hidden="1" customHeight="1" x14ac:dyDescent="0.2">
      <c r="B6198" s="43"/>
      <c r="C6198" s="43"/>
    </row>
    <row r="6199" spans="2:3" s="29" customFormat="1" ht="15" hidden="1" customHeight="1" x14ac:dyDescent="0.2">
      <c r="B6199" s="43"/>
      <c r="C6199" s="43"/>
    </row>
    <row r="6200" spans="2:3" s="29" customFormat="1" ht="15" hidden="1" customHeight="1" x14ac:dyDescent="0.2">
      <c r="B6200" s="43"/>
      <c r="C6200" s="43"/>
    </row>
    <row r="6201" spans="2:3" s="29" customFormat="1" ht="15" hidden="1" customHeight="1" x14ac:dyDescent="0.2">
      <c r="B6201" s="43"/>
      <c r="C6201" s="43"/>
    </row>
    <row r="6202" spans="2:3" s="29" customFormat="1" ht="15" hidden="1" customHeight="1" x14ac:dyDescent="0.2">
      <c r="B6202" s="43"/>
      <c r="C6202" s="43"/>
    </row>
    <row r="6203" spans="2:3" s="29" customFormat="1" ht="15" hidden="1" customHeight="1" x14ac:dyDescent="0.2">
      <c r="B6203" s="43"/>
      <c r="C6203" s="43"/>
    </row>
    <row r="6204" spans="2:3" s="29" customFormat="1" ht="15" hidden="1" customHeight="1" x14ac:dyDescent="0.2">
      <c r="B6204" s="43"/>
      <c r="C6204" s="43"/>
    </row>
    <row r="6205" spans="2:3" s="29" customFormat="1" ht="15" hidden="1" customHeight="1" x14ac:dyDescent="0.2">
      <c r="B6205" s="43"/>
      <c r="C6205" s="43"/>
    </row>
    <row r="6206" spans="2:3" s="29" customFormat="1" ht="15" hidden="1" customHeight="1" x14ac:dyDescent="0.2">
      <c r="B6206" s="43"/>
      <c r="C6206" s="43"/>
    </row>
    <row r="6207" spans="2:3" s="29" customFormat="1" ht="15" hidden="1" customHeight="1" x14ac:dyDescent="0.2">
      <c r="B6207" s="43"/>
      <c r="C6207" s="43"/>
    </row>
    <row r="6208" spans="2:3" s="29" customFormat="1" ht="15" hidden="1" customHeight="1" x14ac:dyDescent="0.2">
      <c r="B6208" s="43"/>
      <c r="C6208" s="43"/>
    </row>
    <row r="6209" spans="2:3" s="29" customFormat="1" ht="15" hidden="1" customHeight="1" x14ac:dyDescent="0.2">
      <c r="B6209" s="43"/>
      <c r="C6209" s="43"/>
    </row>
    <row r="6210" spans="2:3" s="29" customFormat="1" ht="15" hidden="1" customHeight="1" x14ac:dyDescent="0.2">
      <c r="B6210" s="43"/>
      <c r="C6210" s="43"/>
    </row>
    <row r="6211" spans="2:3" s="29" customFormat="1" ht="15" hidden="1" customHeight="1" x14ac:dyDescent="0.2">
      <c r="B6211" s="43"/>
      <c r="C6211" s="43"/>
    </row>
    <row r="6212" spans="2:3" s="29" customFormat="1" ht="15" hidden="1" customHeight="1" x14ac:dyDescent="0.2">
      <c r="B6212" s="43"/>
      <c r="C6212" s="43"/>
    </row>
    <row r="6213" spans="2:3" s="29" customFormat="1" ht="15" hidden="1" customHeight="1" x14ac:dyDescent="0.2">
      <c r="B6213" s="43"/>
      <c r="C6213" s="43"/>
    </row>
    <row r="6214" spans="2:3" s="29" customFormat="1" ht="15" hidden="1" customHeight="1" x14ac:dyDescent="0.2">
      <c r="B6214" s="43"/>
      <c r="C6214" s="43"/>
    </row>
    <row r="6215" spans="2:3" s="29" customFormat="1" ht="15" hidden="1" customHeight="1" x14ac:dyDescent="0.2">
      <c r="B6215" s="43"/>
      <c r="C6215" s="43"/>
    </row>
    <row r="6216" spans="2:3" s="29" customFormat="1" ht="15" hidden="1" customHeight="1" x14ac:dyDescent="0.2">
      <c r="B6216" s="43"/>
      <c r="C6216" s="43"/>
    </row>
    <row r="6217" spans="2:3" s="29" customFormat="1" ht="15" hidden="1" customHeight="1" x14ac:dyDescent="0.2">
      <c r="B6217" s="43"/>
      <c r="C6217" s="43"/>
    </row>
    <row r="6218" spans="2:3" s="29" customFormat="1" ht="15" hidden="1" customHeight="1" x14ac:dyDescent="0.2">
      <c r="B6218" s="43"/>
      <c r="C6218" s="43"/>
    </row>
    <row r="6219" spans="2:3" s="29" customFormat="1" ht="15" hidden="1" customHeight="1" x14ac:dyDescent="0.2">
      <c r="B6219" s="43"/>
      <c r="C6219" s="43"/>
    </row>
    <row r="6220" spans="2:3" s="29" customFormat="1" ht="15" hidden="1" customHeight="1" x14ac:dyDescent="0.2">
      <c r="B6220" s="43"/>
      <c r="C6220" s="43"/>
    </row>
    <row r="6221" spans="2:3" s="29" customFormat="1" ht="15" hidden="1" customHeight="1" x14ac:dyDescent="0.2">
      <c r="B6221" s="43"/>
      <c r="C6221" s="43"/>
    </row>
    <row r="6222" spans="2:3" s="29" customFormat="1" ht="15" hidden="1" customHeight="1" x14ac:dyDescent="0.2">
      <c r="B6222" s="43"/>
      <c r="C6222" s="43"/>
    </row>
    <row r="6223" spans="2:3" s="29" customFormat="1" ht="15" hidden="1" customHeight="1" x14ac:dyDescent="0.2">
      <c r="B6223" s="43"/>
      <c r="C6223" s="43"/>
    </row>
    <row r="6224" spans="2:3" s="29" customFormat="1" ht="15" hidden="1" customHeight="1" x14ac:dyDescent="0.2">
      <c r="B6224" s="43"/>
      <c r="C6224" s="43"/>
    </row>
    <row r="6225" spans="2:3" s="29" customFormat="1" ht="15" hidden="1" customHeight="1" x14ac:dyDescent="0.2">
      <c r="B6225" s="43"/>
      <c r="C6225" s="43"/>
    </row>
    <row r="6226" spans="2:3" s="29" customFormat="1" ht="15" hidden="1" customHeight="1" x14ac:dyDescent="0.2">
      <c r="B6226" s="43"/>
      <c r="C6226" s="43"/>
    </row>
    <row r="6227" spans="2:3" s="29" customFormat="1" ht="15" hidden="1" customHeight="1" x14ac:dyDescent="0.2">
      <c r="B6227" s="43"/>
      <c r="C6227" s="43"/>
    </row>
    <row r="6228" spans="2:3" s="29" customFormat="1" ht="15" hidden="1" customHeight="1" x14ac:dyDescent="0.2">
      <c r="B6228" s="43"/>
      <c r="C6228" s="43"/>
    </row>
    <row r="6229" spans="2:3" s="29" customFormat="1" ht="15" hidden="1" customHeight="1" x14ac:dyDescent="0.2">
      <c r="B6229" s="43"/>
      <c r="C6229" s="43"/>
    </row>
    <row r="6230" spans="2:3" s="29" customFormat="1" ht="15" hidden="1" customHeight="1" x14ac:dyDescent="0.2">
      <c r="B6230" s="43"/>
      <c r="C6230" s="43"/>
    </row>
    <row r="6231" spans="2:3" s="29" customFormat="1" ht="15" hidden="1" customHeight="1" x14ac:dyDescent="0.2">
      <c r="B6231" s="43"/>
      <c r="C6231" s="43"/>
    </row>
    <row r="6232" spans="2:3" s="29" customFormat="1" ht="15" hidden="1" customHeight="1" x14ac:dyDescent="0.2">
      <c r="B6232" s="43"/>
      <c r="C6232" s="43"/>
    </row>
    <row r="6233" spans="2:3" s="29" customFormat="1" ht="15" hidden="1" customHeight="1" x14ac:dyDescent="0.2">
      <c r="B6233" s="43"/>
      <c r="C6233" s="43"/>
    </row>
    <row r="6234" spans="2:3" s="29" customFormat="1" ht="15" hidden="1" customHeight="1" x14ac:dyDescent="0.2">
      <c r="B6234" s="43"/>
      <c r="C6234" s="43"/>
    </row>
    <row r="6235" spans="2:3" s="29" customFormat="1" ht="15" hidden="1" customHeight="1" x14ac:dyDescent="0.2">
      <c r="B6235" s="43"/>
      <c r="C6235" s="43"/>
    </row>
    <row r="6236" spans="2:3" s="29" customFormat="1" ht="15" hidden="1" customHeight="1" x14ac:dyDescent="0.2">
      <c r="B6236" s="43"/>
      <c r="C6236" s="43"/>
    </row>
    <row r="6237" spans="2:3" s="29" customFormat="1" ht="15" hidden="1" customHeight="1" x14ac:dyDescent="0.2">
      <c r="B6237" s="43"/>
      <c r="C6237" s="43"/>
    </row>
    <row r="6238" spans="2:3" s="29" customFormat="1" ht="15" hidden="1" customHeight="1" x14ac:dyDescent="0.2">
      <c r="B6238" s="43"/>
      <c r="C6238" s="43"/>
    </row>
    <row r="6239" spans="2:3" s="29" customFormat="1" ht="15" hidden="1" customHeight="1" x14ac:dyDescent="0.2">
      <c r="B6239" s="43"/>
      <c r="C6239" s="43"/>
    </row>
    <row r="6240" spans="2:3" s="29" customFormat="1" ht="15" hidden="1" customHeight="1" x14ac:dyDescent="0.2">
      <c r="B6240" s="43"/>
      <c r="C6240" s="43"/>
    </row>
    <row r="6241" spans="2:3" s="29" customFormat="1" ht="15" hidden="1" customHeight="1" x14ac:dyDescent="0.2">
      <c r="B6241" s="43"/>
      <c r="C6241" s="43"/>
    </row>
    <row r="6242" spans="2:3" s="29" customFormat="1" ht="15" hidden="1" customHeight="1" x14ac:dyDescent="0.2">
      <c r="B6242" s="43"/>
      <c r="C6242" s="43"/>
    </row>
    <row r="6243" spans="2:3" s="29" customFormat="1" ht="15" hidden="1" customHeight="1" x14ac:dyDescent="0.2">
      <c r="B6243" s="43"/>
      <c r="C6243" s="43"/>
    </row>
    <row r="6244" spans="2:3" s="29" customFormat="1" ht="15" hidden="1" customHeight="1" x14ac:dyDescent="0.2">
      <c r="B6244" s="43"/>
      <c r="C6244" s="43"/>
    </row>
    <row r="6245" spans="2:3" s="29" customFormat="1" ht="15" hidden="1" customHeight="1" x14ac:dyDescent="0.2">
      <c r="B6245" s="43"/>
      <c r="C6245" s="43"/>
    </row>
    <row r="6246" spans="2:3" s="29" customFormat="1" ht="15" hidden="1" customHeight="1" x14ac:dyDescent="0.2">
      <c r="B6246" s="43"/>
      <c r="C6246" s="43"/>
    </row>
    <row r="6247" spans="2:3" s="29" customFormat="1" ht="15" hidden="1" customHeight="1" x14ac:dyDescent="0.2">
      <c r="B6247" s="43"/>
      <c r="C6247" s="43"/>
    </row>
    <row r="6248" spans="2:3" s="29" customFormat="1" ht="15" hidden="1" customHeight="1" x14ac:dyDescent="0.2">
      <c r="B6248" s="43"/>
      <c r="C6248" s="43"/>
    </row>
    <row r="6249" spans="2:3" s="29" customFormat="1" ht="15" hidden="1" customHeight="1" x14ac:dyDescent="0.2">
      <c r="B6249" s="43"/>
      <c r="C6249" s="43"/>
    </row>
    <row r="6250" spans="2:3" s="29" customFormat="1" ht="15" hidden="1" customHeight="1" x14ac:dyDescent="0.2">
      <c r="B6250" s="43"/>
      <c r="C6250" s="43"/>
    </row>
    <row r="6251" spans="2:3" s="29" customFormat="1" ht="15" hidden="1" customHeight="1" x14ac:dyDescent="0.2">
      <c r="B6251" s="43"/>
      <c r="C6251" s="43"/>
    </row>
    <row r="6252" spans="2:3" s="29" customFormat="1" ht="15" hidden="1" customHeight="1" x14ac:dyDescent="0.2">
      <c r="B6252" s="43"/>
      <c r="C6252" s="43"/>
    </row>
    <row r="6253" spans="2:3" s="29" customFormat="1" ht="15" hidden="1" customHeight="1" x14ac:dyDescent="0.2">
      <c r="B6253" s="43"/>
      <c r="C6253" s="43"/>
    </row>
    <row r="6254" spans="2:3" s="29" customFormat="1" ht="15" hidden="1" customHeight="1" x14ac:dyDescent="0.2">
      <c r="B6254" s="43"/>
      <c r="C6254" s="43"/>
    </row>
    <row r="6255" spans="2:3" s="29" customFormat="1" ht="15" hidden="1" customHeight="1" x14ac:dyDescent="0.2">
      <c r="B6255" s="43"/>
      <c r="C6255" s="43"/>
    </row>
    <row r="6256" spans="2:3" s="29" customFormat="1" ht="15" hidden="1" customHeight="1" x14ac:dyDescent="0.2">
      <c r="B6256" s="43"/>
      <c r="C6256" s="43"/>
    </row>
    <row r="6257" spans="2:3" s="29" customFormat="1" ht="15" hidden="1" customHeight="1" x14ac:dyDescent="0.2">
      <c r="B6257" s="43"/>
      <c r="C6257" s="43"/>
    </row>
    <row r="6258" spans="2:3" s="29" customFormat="1" ht="15" hidden="1" customHeight="1" x14ac:dyDescent="0.2">
      <c r="B6258" s="43"/>
      <c r="C6258" s="43"/>
    </row>
    <row r="6259" spans="2:3" s="29" customFormat="1" ht="15" hidden="1" customHeight="1" x14ac:dyDescent="0.2">
      <c r="B6259" s="43"/>
      <c r="C6259" s="43"/>
    </row>
    <row r="6260" spans="2:3" s="29" customFormat="1" ht="15" hidden="1" customHeight="1" x14ac:dyDescent="0.2">
      <c r="B6260" s="43"/>
      <c r="C6260" s="43"/>
    </row>
    <row r="6261" spans="2:3" s="29" customFormat="1" ht="15" hidden="1" customHeight="1" x14ac:dyDescent="0.2">
      <c r="B6261" s="43"/>
      <c r="C6261" s="43"/>
    </row>
    <row r="6262" spans="2:3" s="29" customFormat="1" ht="15" hidden="1" customHeight="1" x14ac:dyDescent="0.2">
      <c r="B6262" s="43"/>
      <c r="C6262" s="43"/>
    </row>
    <row r="6263" spans="2:3" s="29" customFormat="1" ht="15" hidden="1" customHeight="1" x14ac:dyDescent="0.2">
      <c r="B6263" s="43"/>
      <c r="C6263" s="43"/>
    </row>
    <row r="6264" spans="2:3" s="29" customFormat="1" ht="15" hidden="1" customHeight="1" x14ac:dyDescent="0.2">
      <c r="B6264" s="43"/>
      <c r="C6264" s="43"/>
    </row>
    <row r="6265" spans="2:3" s="29" customFormat="1" ht="15" hidden="1" customHeight="1" x14ac:dyDescent="0.2">
      <c r="B6265" s="43"/>
      <c r="C6265" s="43"/>
    </row>
    <row r="6266" spans="2:3" s="29" customFormat="1" ht="15" hidden="1" customHeight="1" x14ac:dyDescent="0.2">
      <c r="B6266" s="43"/>
      <c r="C6266" s="43"/>
    </row>
    <row r="6267" spans="2:3" s="29" customFormat="1" ht="15" hidden="1" customHeight="1" x14ac:dyDescent="0.2">
      <c r="B6267" s="43"/>
      <c r="C6267" s="43"/>
    </row>
    <row r="6268" spans="2:3" s="29" customFormat="1" ht="15" hidden="1" customHeight="1" x14ac:dyDescent="0.2">
      <c r="B6268" s="43"/>
      <c r="C6268" s="43"/>
    </row>
    <row r="6269" spans="2:3" s="29" customFormat="1" ht="15" hidden="1" customHeight="1" x14ac:dyDescent="0.2">
      <c r="B6269" s="43"/>
      <c r="C6269" s="43"/>
    </row>
    <row r="6270" spans="2:3" s="29" customFormat="1" ht="15" hidden="1" customHeight="1" x14ac:dyDescent="0.2">
      <c r="B6270" s="43"/>
      <c r="C6270" s="43"/>
    </row>
    <row r="6271" spans="2:3" s="29" customFormat="1" ht="15" hidden="1" customHeight="1" x14ac:dyDescent="0.2">
      <c r="B6271" s="43"/>
      <c r="C6271" s="43"/>
    </row>
    <row r="6272" spans="2:3" s="29" customFormat="1" ht="15" hidden="1" customHeight="1" x14ac:dyDescent="0.2">
      <c r="B6272" s="43"/>
      <c r="C6272" s="43"/>
    </row>
    <row r="6273" spans="2:3" s="29" customFormat="1" ht="15" hidden="1" customHeight="1" x14ac:dyDescent="0.2">
      <c r="B6273" s="43"/>
      <c r="C6273" s="43"/>
    </row>
    <row r="6274" spans="2:3" s="29" customFormat="1" ht="15" hidden="1" customHeight="1" x14ac:dyDescent="0.2">
      <c r="B6274" s="43"/>
      <c r="C6274" s="43"/>
    </row>
    <row r="6275" spans="2:3" s="29" customFormat="1" ht="15" hidden="1" customHeight="1" x14ac:dyDescent="0.2">
      <c r="B6275" s="43"/>
      <c r="C6275" s="43"/>
    </row>
    <row r="6276" spans="2:3" s="29" customFormat="1" ht="15" hidden="1" customHeight="1" x14ac:dyDescent="0.2">
      <c r="B6276" s="43"/>
      <c r="C6276" s="43"/>
    </row>
    <row r="6277" spans="2:3" s="29" customFormat="1" ht="15" hidden="1" customHeight="1" x14ac:dyDescent="0.2">
      <c r="B6277" s="43"/>
      <c r="C6277" s="43"/>
    </row>
    <row r="6278" spans="2:3" s="29" customFormat="1" ht="15" hidden="1" customHeight="1" x14ac:dyDescent="0.2">
      <c r="B6278" s="43"/>
      <c r="C6278" s="43"/>
    </row>
    <row r="6279" spans="2:3" s="29" customFormat="1" ht="15" hidden="1" customHeight="1" x14ac:dyDescent="0.2">
      <c r="B6279" s="43"/>
      <c r="C6279" s="43"/>
    </row>
    <row r="6280" spans="2:3" s="29" customFormat="1" ht="15" hidden="1" customHeight="1" x14ac:dyDescent="0.2">
      <c r="B6280" s="43"/>
      <c r="C6280" s="43"/>
    </row>
    <row r="6281" spans="2:3" s="29" customFormat="1" ht="15" hidden="1" customHeight="1" x14ac:dyDescent="0.2">
      <c r="B6281" s="43"/>
      <c r="C6281" s="43"/>
    </row>
    <row r="6282" spans="2:3" s="29" customFormat="1" ht="15" hidden="1" customHeight="1" x14ac:dyDescent="0.2">
      <c r="B6282" s="43"/>
      <c r="C6282" s="43"/>
    </row>
    <row r="6283" spans="2:3" s="29" customFormat="1" ht="15" hidden="1" customHeight="1" x14ac:dyDescent="0.2">
      <c r="B6283" s="43"/>
      <c r="C6283" s="43"/>
    </row>
    <row r="6284" spans="2:3" s="29" customFormat="1" ht="15" hidden="1" customHeight="1" x14ac:dyDescent="0.2">
      <c r="B6284" s="43"/>
      <c r="C6284" s="43"/>
    </row>
    <row r="6285" spans="2:3" s="29" customFormat="1" ht="15" hidden="1" customHeight="1" x14ac:dyDescent="0.2">
      <c r="B6285" s="43"/>
      <c r="C6285" s="43"/>
    </row>
    <row r="6286" spans="2:3" s="29" customFormat="1" ht="15" hidden="1" customHeight="1" x14ac:dyDescent="0.2">
      <c r="B6286" s="43"/>
      <c r="C6286" s="43"/>
    </row>
    <row r="6287" spans="2:3" s="29" customFormat="1" ht="15" hidden="1" customHeight="1" x14ac:dyDescent="0.2">
      <c r="B6287" s="43"/>
      <c r="C6287" s="43"/>
    </row>
    <row r="6288" spans="2:3" s="29" customFormat="1" ht="15" hidden="1" customHeight="1" x14ac:dyDescent="0.2">
      <c r="B6288" s="43"/>
      <c r="C6288" s="43"/>
    </row>
    <row r="6289" spans="2:3" s="29" customFormat="1" ht="15" hidden="1" customHeight="1" x14ac:dyDescent="0.2">
      <c r="B6289" s="43"/>
      <c r="C6289" s="43"/>
    </row>
    <row r="6290" spans="2:3" s="29" customFormat="1" ht="15" hidden="1" customHeight="1" x14ac:dyDescent="0.2">
      <c r="B6290" s="43"/>
      <c r="C6290" s="43"/>
    </row>
    <row r="6291" spans="2:3" s="29" customFormat="1" ht="15" hidden="1" customHeight="1" x14ac:dyDescent="0.2">
      <c r="B6291" s="43"/>
      <c r="C6291" s="43"/>
    </row>
    <row r="6292" spans="2:3" s="29" customFormat="1" ht="15" hidden="1" customHeight="1" x14ac:dyDescent="0.2">
      <c r="B6292" s="43"/>
      <c r="C6292" s="43"/>
    </row>
    <row r="6293" spans="2:3" s="29" customFormat="1" ht="15" hidden="1" customHeight="1" x14ac:dyDescent="0.2">
      <c r="B6293" s="43"/>
      <c r="C6293" s="43"/>
    </row>
    <row r="6294" spans="2:3" s="29" customFormat="1" ht="15" hidden="1" customHeight="1" x14ac:dyDescent="0.2">
      <c r="B6294" s="43"/>
      <c r="C6294" s="43"/>
    </row>
    <row r="6295" spans="2:3" s="29" customFormat="1" ht="15" hidden="1" customHeight="1" x14ac:dyDescent="0.2">
      <c r="B6295" s="43"/>
      <c r="C6295" s="43"/>
    </row>
    <row r="6296" spans="2:3" s="29" customFormat="1" ht="15" hidden="1" customHeight="1" x14ac:dyDescent="0.2">
      <c r="B6296" s="43"/>
      <c r="C6296" s="43"/>
    </row>
    <row r="6297" spans="2:3" s="29" customFormat="1" ht="15" hidden="1" customHeight="1" x14ac:dyDescent="0.2">
      <c r="B6297" s="43"/>
      <c r="C6297" s="43"/>
    </row>
    <row r="6298" spans="2:3" s="29" customFormat="1" ht="15" hidden="1" customHeight="1" x14ac:dyDescent="0.2">
      <c r="B6298" s="43"/>
      <c r="C6298" s="43"/>
    </row>
    <row r="6299" spans="2:3" s="29" customFormat="1" ht="15" hidden="1" customHeight="1" x14ac:dyDescent="0.2">
      <c r="B6299" s="43"/>
      <c r="C6299" s="43"/>
    </row>
    <row r="6300" spans="2:3" s="29" customFormat="1" ht="15" hidden="1" customHeight="1" x14ac:dyDescent="0.2">
      <c r="B6300" s="43"/>
      <c r="C6300" s="43"/>
    </row>
    <row r="6301" spans="2:3" s="29" customFormat="1" ht="15" hidden="1" customHeight="1" x14ac:dyDescent="0.2">
      <c r="B6301" s="43"/>
      <c r="C6301" s="43"/>
    </row>
    <row r="6302" spans="2:3" s="29" customFormat="1" ht="15" hidden="1" customHeight="1" x14ac:dyDescent="0.2">
      <c r="B6302" s="43"/>
      <c r="C6302" s="43"/>
    </row>
    <row r="6303" spans="2:3" s="29" customFormat="1" ht="15" hidden="1" customHeight="1" x14ac:dyDescent="0.2">
      <c r="B6303" s="43"/>
      <c r="C6303" s="43"/>
    </row>
    <row r="6304" spans="2:3" s="29" customFormat="1" ht="15" hidden="1" customHeight="1" x14ac:dyDescent="0.2">
      <c r="B6304" s="43"/>
      <c r="C6304" s="43"/>
    </row>
    <row r="6305" spans="2:3" s="29" customFormat="1" ht="15" hidden="1" customHeight="1" x14ac:dyDescent="0.2">
      <c r="B6305" s="43"/>
      <c r="C6305" s="43"/>
    </row>
    <row r="6306" spans="2:3" s="29" customFormat="1" ht="15" hidden="1" customHeight="1" x14ac:dyDescent="0.2">
      <c r="B6306" s="43"/>
      <c r="C6306" s="43"/>
    </row>
    <row r="6307" spans="2:3" s="29" customFormat="1" ht="15" hidden="1" customHeight="1" x14ac:dyDescent="0.2">
      <c r="B6307" s="43"/>
      <c r="C6307" s="43"/>
    </row>
    <row r="6308" spans="2:3" s="29" customFormat="1" ht="15" hidden="1" customHeight="1" x14ac:dyDescent="0.2">
      <c r="B6308" s="43"/>
      <c r="C6308" s="43"/>
    </row>
    <row r="6309" spans="2:3" s="29" customFormat="1" ht="15" hidden="1" customHeight="1" x14ac:dyDescent="0.2">
      <c r="B6309" s="43"/>
      <c r="C6309" s="43"/>
    </row>
    <row r="6310" spans="2:3" s="29" customFormat="1" ht="15" hidden="1" customHeight="1" x14ac:dyDescent="0.2">
      <c r="B6310" s="43"/>
      <c r="C6310" s="43"/>
    </row>
    <row r="6311" spans="2:3" s="29" customFormat="1" ht="15" hidden="1" customHeight="1" x14ac:dyDescent="0.2">
      <c r="B6311" s="43"/>
      <c r="C6311" s="43"/>
    </row>
    <row r="6312" spans="2:3" s="29" customFormat="1" ht="15" hidden="1" customHeight="1" x14ac:dyDescent="0.2">
      <c r="B6312" s="43"/>
      <c r="C6312" s="43"/>
    </row>
    <row r="6313" spans="2:3" s="29" customFormat="1" ht="15" hidden="1" customHeight="1" x14ac:dyDescent="0.2">
      <c r="B6313" s="43"/>
      <c r="C6313" s="43"/>
    </row>
    <row r="6314" spans="2:3" s="29" customFormat="1" ht="15" hidden="1" customHeight="1" x14ac:dyDescent="0.2">
      <c r="B6314" s="43"/>
      <c r="C6314" s="43"/>
    </row>
    <row r="6315" spans="2:3" s="29" customFormat="1" ht="15" hidden="1" customHeight="1" x14ac:dyDescent="0.2">
      <c r="B6315" s="43"/>
      <c r="C6315" s="43"/>
    </row>
    <row r="6316" spans="2:3" s="29" customFormat="1" ht="15" hidden="1" customHeight="1" x14ac:dyDescent="0.2">
      <c r="B6316" s="43"/>
      <c r="C6316" s="43"/>
    </row>
    <row r="6317" spans="2:3" s="29" customFormat="1" ht="15" hidden="1" customHeight="1" x14ac:dyDescent="0.2">
      <c r="B6317" s="43"/>
      <c r="C6317" s="43"/>
    </row>
    <row r="6318" spans="2:3" s="29" customFormat="1" ht="15" hidden="1" customHeight="1" x14ac:dyDescent="0.2">
      <c r="B6318" s="43"/>
      <c r="C6318" s="43"/>
    </row>
    <row r="6319" spans="2:3" s="29" customFormat="1" ht="15" hidden="1" customHeight="1" x14ac:dyDescent="0.2">
      <c r="B6319" s="43"/>
      <c r="C6319" s="43"/>
    </row>
    <row r="6320" spans="2:3" s="29" customFormat="1" ht="15" hidden="1" customHeight="1" x14ac:dyDescent="0.2">
      <c r="B6320" s="43"/>
      <c r="C6320" s="43"/>
    </row>
    <row r="6321" spans="2:3" s="29" customFormat="1" ht="15" hidden="1" customHeight="1" x14ac:dyDescent="0.2">
      <c r="B6321" s="43"/>
      <c r="C6321" s="43"/>
    </row>
    <row r="6322" spans="2:3" s="29" customFormat="1" ht="15" hidden="1" customHeight="1" x14ac:dyDescent="0.2">
      <c r="B6322" s="43"/>
      <c r="C6322" s="43"/>
    </row>
    <row r="6323" spans="2:3" s="29" customFormat="1" ht="15" hidden="1" customHeight="1" x14ac:dyDescent="0.2">
      <c r="B6323" s="43"/>
      <c r="C6323" s="43"/>
    </row>
    <row r="6324" spans="2:3" s="29" customFormat="1" ht="15" hidden="1" customHeight="1" x14ac:dyDescent="0.2">
      <c r="B6324" s="43"/>
      <c r="C6324" s="43"/>
    </row>
    <row r="6325" spans="2:3" s="29" customFormat="1" ht="15" hidden="1" customHeight="1" x14ac:dyDescent="0.2">
      <c r="B6325" s="43"/>
      <c r="C6325" s="43"/>
    </row>
    <row r="6326" spans="2:3" s="29" customFormat="1" ht="15" hidden="1" customHeight="1" x14ac:dyDescent="0.2">
      <c r="B6326" s="43"/>
      <c r="C6326" s="43"/>
    </row>
    <row r="6327" spans="2:3" s="29" customFormat="1" ht="15" hidden="1" customHeight="1" x14ac:dyDescent="0.2">
      <c r="B6327" s="43"/>
      <c r="C6327" s="43"/>
    </row>
    <row r="6328" spans="2:3" s="29" customFormat="1" ht="15" hidden="1" customHeight="1" x14ac:dyDescent="0.2">
      <c r="B6328" s="43"/>
      <c r="C6328" s="43"/>
    </row>
    <row r="6329" spans="2:3" s="29" customFormat="1" ht="15" hidden="1" customHeight="1" x14ac:dyDescent="0.2">
      <c r="B6329" s="43"/>
      <c r="C6329" s="43"/>
    </row>
    <row r="6330" spans="2:3" s="29" customFormat="1" ht="15" hidden="1" customHeight="1" x14ac:dyDescent="0.2">
      <c r="B6330" s="43"/>
      <c r="C6330" s="43"/>
    </row>
    <row r="6331" spans="2:3" s="29" customFormat="1" ht="15" hidden="1" customHeight="1" x14ac:dyDescent="0.2">
      <c r="B6331" s="43"/>
      <c r="C6331" s="43"/>
    </row>
    <row r="6332" spans="2:3" s="29" customFormat="1" ht="15" hidden="1" customHeight="1" x14ac:dyDescent="0.2">
      <c r="B6332" s="43"/>
      <c r="C6332" s="43"/>
    </row>
    <row r="6333" spans="2:3" s="29" customFormat="1" ht="15" hidden="1" customHeight="1" x14ac:dyDescent="0.2">
      <c r="B6333" s="43"/>
      <c r="C6333" s="43"/>
    </row>
    <row r="6334" spans="2:3" s="29" customFormat="1" ht="15" hidden="1" customHeight="1" x14ac:dyDescent="0.2">
      <c r="B6334" s="43"/>
      <c r="C6334" s="43"/>
    </row>
    <row r="6335" spans="2:3" s="29" customFormat="1" ht="15" hidden="1" customHeight="1" x14ac:dyDescent="0.2">
      <c r="B6335" s="43"/>
      <c r="C6335" s="43"/>
    </row>
    <row r="6336" spans="2:3" s="29" customFormat="1" ht="15" hidden="1" customHeight="1" x14ac:dyDescent="0.2">
      <c r="B6336" s="43"/>
      <c r="C6336" s="43"/>
    </row>
    <row r="6337" spans="2:3" s="29" customFormat="1" ht="15" hidden="1" customHeight="1" x14ac:dyDescent="0.2">
      <c r="B6337" s="43"/>
      <c r="C6337" s="43"/>
    </row>
    <row r="6338" spans="2:3" s="29" customFormat="1" ht="15" hidden="1" customHeight="1" x14ac:dyDescent="0.2">
      <c r="B6338" s="43"/>
      <c r="C6338" s="43"/>
    </row>
    <row r="6339" spans="2:3" s="29" customFormat="1" ht="15" hidden="1" customHeight="1" x14ac:dyDescent="0.2">
      <c r="B6339" s="43"/>
      <c r="C6339" s="43"/>
    </row>
    <row r="6340" spans="2:3" s="29" customFormat="1" ht="15" hidden="1" customHeight="1" x14ac:dyDescent="0.2">
      <c r="B6340" s="43"/>
      <c r="C6340" s="43"/>
    </row>
    <row r="6341" spans="2:3" s="29" customFormat="1" ht="15" hidden="1" customHeight="1" x14ac:dyDescent="0.2">
      <c r="B6341" s="43"/>
      <c r="C6341" s="43"/>
    </row>
    <row r="6342" spans="2:3" s="29" customFormat="1" ht="15" hidden="1" customHeight="1" x14ac:dyDescent="0.2">
      <c r="B6342" s="43"/>
      <c r="C6342" s="43"/>
    </row>
    <row r="6343" spans="2:3" s="29" customFormat="1" ht="15" hidden="1" customHeight="1" x14ac:dyDescent="0.2">
      <c r="B6343" s="43"/>
      <c r="C6343" s="43"/>
    </row>
    <row r="6344" spans="2:3" s="29" customFormat="1" ht="15" hidden="1" customHeight="1" x14ac:dyDescent="0.2">
      <c r="B6344" s="43"/>
      <c r="C6344" s="43"/>
    </row>
    <row r="6345" spans="2:3" s="29" customFormat="1" ht="15" hidden="1" customHeight="1" x14ac:dyDescent="0.2">
      <c r="B6345" s="43"/>
      <c r="C6345" s="43"/>
    </row>
    <row r="6346" spans="2:3" s="29" customFormat="1" ht="15" hidden="1" customHeight="1" x14ac:dyDescent="0.2">
      <c r="B6346" s="43"/>
      <c r="C6346" s="43"/>
    </row>
    <row r="6347" spans="2:3" s="29" customFormat="1" ht="15" hidden="1" customHeight="1" x14ac:dyDescent="0.2">
      <c r="B6347" s="43"/>
      <c r="C6347" s="43"/>
    </row>
    <row r="6348" spans="2:3" s="29" customFormat="1" ht="15" hidden="1" customHeight="1" x14ac:dyDescent="0.2">
      <c r="B6348" s="43"/>
      <c r="C6348" s="43"/>
    </row>
    <row r="6349" spans="2:3" s="29" customFormat="1" ht="15" hidden="1" customHeight="1" x14ac:dyDescent="0.2">
      <c r="B6349" s="43"/>
      <c r="C6349" s="43"/>
    </row>
    <row r="6350" spans="2:3" s="29" customFormat="1" ht="15" hidden="1" customHeight="1" x14ac:dyDescent="0.2">
      <c r="B6350" s="43"/>
      <c r="C6350" s="43"/>
    </row>
    <row r="6351" spans="2:3" s="29" customFormat="1" ht="15" hidden="1" customHeight="1" x14ac:dyDescent="0.2">
      <c r="B6351" s="43"/>
      <c r="C6351" s="43"/>
    </row>
    <row r="6352" spans="2:3" s="29" customFormat="1" ht="15" hidden="1" customHeight="1" x14ac:dyDescent="0.2">
      <c r="B6352" s="43"/>
      <c r="C6352" s="43"/>
    </row>
    <row r="6353" spans="2:3" s="29" customFormat="1" ht="15" hidden="1" customHeight="1" x14ac:dyDescent="0.2">
      <c r="B6353" s="43"/>
      <c r="C6353" s="43"/>
    </row>
    <row r="6354" spans="2:3" s="29" customFormat="1" ht="15" hidden="1" customHeight="1" x14ac:dyDescent="0.2">
      <c r="B6354" s="43"/>
      <c r="C6354" s="43"/>
    </row>
    <row r="6355" spans="2:3" s="29" customFormat="1" ht="15" hidden="1" customHeight="1" x14ac:dyDescent="0.2">
      <c r="B6355" s="43"/>
      <c r="C6355" s="43"/>
    </row>
    <row r="6356" spans="2:3" s="29" customFormat="1" ht="15" hidden="1" customHeight="1" x14ac:dyDescent="0.2">
      <c r="B6356" s="43"/>
      <c r="C6356" s="43"/>
    </row>
    <row r="6357" spans="2:3" s="29" customFormat="1" ht="15" hidden="1" customHeight="1" x14ac:dyDescent="0.2">
      <c r="B6357" s="43"/>
      <c r="C6357" s="43"/>
    </row>
    <row r="6358" spans="2:3" s="29" customFormat="1" ht="15" hidden="1" customHeight="1" x14ac:dyDescent="0.2">
      <c r="B6358" s="43"/>
      <c r="C6358" s="43"/>
    </row>
    <row r="6359" spans="2:3" s="29" customFormat="1" ht="15" hidden="1" customHeight="1" x14ac:dyDescent="0.2">
      <c r="B6359" s="43"/>
      <c r="C6359" s="43"/>
    </row>
    <row r="6360" spans="2:3" s="29" customFormat="1" ht="15" hidden="1" customHeight="1" x14ac:dyDescent="0.2">
      <c r="B6360" s="43"/>
      <c r="C6360" s="43"/>
    </row>
    <row r="6361" spans="2:3" s="29" customFormat="1" ht="15" hidden="1" customHeight="1" x14ac:dyDescent="0.2">
      <c r="B6361" s="43"/>
      <c r="C6361" s="43"/>
    </row>
    <row r="6362" spans="2:3" s="29" customFormat="1" ht="15" hidden="1" customHeight="1" x14ac:dyDescent="0.2">
      <c r="B6362" s="43"/>
      <c r="C6362" s="43"/>
    </row>
    <row r="6363" spans="2:3" s="29" customFormat="1" ht="15" hidden="1" customHeight="1" x14ac:dyDescent="0.2">
      <c r="B6363" s="43"/>
      <c r="C6363" s="43"/>
    </row>
    <row r="6364" spans="2:3" s="29" customFormat="1" ht="15" hidden="1" customHeight="1" x14ac:dyDescent="0.2">
      <c r="B6364" s="43"/>
      <c r="C6364" s="43"/>
    </row>
    <row r="6365" spans="2:3" s="29" customFormat="1" ht="15" hidden="1" customHeight="1" x14ac:dyDescent="0.2">
      <c r="B6365" s="43"/>
      <c r="C6365" s="43"/>
    </row>
    <row r="6366" spans="2:3" s="29" customFormat="1" ht="15" hidden="1" customHeight="1" x14ac:dyDescent="0.2">
      <c r="B6366" s="43"/>
      <c r="C6366" s="43"/>
    </row>
    <row r="6367" spans="2:3" s="29" customFormat="1" ht="15" hidden="1" customHeight="1" x14ac:dyDescent="0.2">
      <c r="B6367" s="43"/>
      <c r="C6367" s="43"/>
    </row>
    <row r="6368" spans="2:3" s="29" customFormat="1" ht="15" hidden="1" customHeight="1" x14ac:dyDescent="0.2">
      <c r="B6368" s="43"/>
      <c r="C6368" s="43"/>
    </row>
    <row r="6369" spans="2:3" s="29" customFormat="1" ht="15" hidden="1" customHeight="1" x14ac:dyDescent="0.2">
      <c r="B6369" s="43"/>
      <c r="C6369" s="43"/>
    </row>
    <row r="6370" spans="2:3" s="29" customFormat="1" ht="15" hidden="1" customHeight="1" x14ac:dyDescent="0.2">
      <c r="B6370" s="43"/>
      <c r="C6370" s="43"/>
    </row>
    <row r="6371" spans="2:3" s="29" customFormat="1" ht="15" hidden="1" customHeight="1" x14ac:dyDescent="0.2">
      <c r="B6371" s="43"/>
      <c r="C6371" s="43"/>
    </row>
    <row r="6372" spans="2:3" s="29" customFormat="1" ht="15" hidden="1" customHeight="1" x14ac:dyDescent="0.2">
      <c r="B6372" s="43"/>
      <c r="C6372" s="43"/>
    </row>
    <row r="6373" spans="2:3" s="29" customFormat="1" ht="15" hidden="1" customHeight="1" x14ac:dyDescent="0.2">
      <c r="B6373" s="43"/>
      <c r="C6373" s="43"/>
    </row>
    <row r="6374" spans="2:3" s="29" customFormat="1" ht="15" hidden="1" customHeight="1" x14ac:dyDescent="0.2">
      <c r="B6374" s="43"/>
      <c r="C6374" s="43"/>
    </row>
    <row r="6375" spans="2:3" s="29" customFormat="1" ht="15" hidden="1" customHeight="1" x14ac:dyDescent="0.2">
      <c r="B6375" s="43"/>
      <c r="C6375" s="43"/>
    </row>
    <row r="6376" spans="2:3" s="29" customFormat="1" ht="15" hidden="1" customHeight="1" x14ac:dyDescent="0.2">
      <c r="B6376" s="43"/>
      <c r="C6376" s="43"/>
    </row>
    <row r="6377" spans="2:3" s="29" customFormat="1" ht="15" hidden="1" customHeight="1" x14ac:dyDescent="0.2">
      <c r="B6377" s="43"/>
      <c r="C6377" s="43"/>
    </row>
    <row r="6378" spans="2:3" s="29" customFormat="1" ht="15" hidden="1" customHeight="1" x14ac:dyDescent="0.2">
      <c r="B6378" s="43"/>
      <c r="C6378" s="43"/>
    </row>
    <row r="6379" spans="2:3" s="29" customFormat="1" ht="15" hidden="1" customHeight="1" x14ac:dyDescent="0.2">
      <c r="B6379" s="43"/>
      <c r="C6379" s="43"/>
    </row>
    <row r="6380" spans="2:3" s="29" customFormat="1" ht="15" hidden="1" customHeight="1" x14ac:dyDescent="0.2">
      <c r="B6380" s="43"/>
      <c r="C6380" s="43"/>
    </row>
    <row r="6381" spans="2:3" s="29" customFormat="1" ht="15" hidden="1" customHeight="1" x14ac:dyDescent="0.2">
      <c r="B6381" s="43"/>
      <c r="C6381" s="43"/>
    </row>
    <row r="6382" spans="2:3" s="29" customFormat="1" ht="15" hidden="1" customHeight="1" x14ac:dyDescent="0.2">
      <c r="B6382" s="43"/>
      <c r="C6382" s="43"/>
    </row>
    <row r="6383" spans="2:3" s="29" customFormat="1" ht="15" hidden="1" customHeight="1" x14ac:dyDescent="0.2">
      <c r="B6383" s="43"/>
      <c r="C6383" s="43"/>
    </row>
    <row r="6384" spans="2:3" s="29" customFormat="1" ht="15" hidden="1" customHeight="1" x14ac:dyDescent="0.2">
      <c r="B6384" s="43"/>
      <c r="C6384" s="43"/>
    </row>
    <row r="6385" spans="2:3" s="29" customFormat="1" ht="15" hidden="1" customHeight="1" x14ac:dyDescent="0.2">
      <c r="B6385" s="43"/>
      <c r="C6385" s="43"/>
    </row>
    <row r="6386" spans="2:3" s="29" customFormat="1" ht="15" hidden="1" customHeight="1" x14ac:dyDescent="0.2">
      <c r="B6386" s="43"/>
      <c r="C6386" s="43"/>
    </row>
    <row r="6387" spans="2:3" s="29" customFormat="1" ht="15" hidden="1" customHeight="1" x14ac:dyDescent="0.2">
      <c r="B6387" s="43"/>
      <c r="C6387" s="43"/>
    </row>
    <row r="6388" spans="2:3" s="29" customFormat="1" ht="15" hidden="1" customHeight="1" x14ac:dyDescent="0.2">
      <c r="B6388" s="43"/>
      <c r="C6388" s="43"/>
    </row>
    <row r="6389" spans="2:3" s="29" customFormat="1" ht="15" hidden="1" customHeight="1" x14ac:dyDescent="0.2">
      <c r="B6389" s="43"/>
      <c r="C6389" s="43"/>
    </row>
    <row r="6390" spans="2:3" s="29" customFormat="1" ht="15" hidden="1" customHeight="1" x14ac:dyDescent="0.2">
      <c r="B6390" s="43"/>
      <c r="C6390" s="43"/>
    </row>
    <row r="6391" spans="2:3" s="29" customFormat="1" ht="15" hidden="1" customHeight="1" x14ac:dyDescent="0.2">
      <c r="B6391" s="43"/>
      <c r="C6391" s="43"/>
    </row>
    <row r="6392" spans="2:3" s="29" customFormat="1" ht="15" hidden="1" customHeight="1" x14ac:dyDescent="0.2">
      <c r="B6392" s="43"/>
      <c r="C6392" s="43"/>
    </row>
    <row r="6393" spans="2:3" s="29" customFormat="1" ht="15" hidden="1" customHeight="1" x14ac:dyDescent="0.2">
      <c r="B6393" s="43"/>
      <c r="C6393" s="43"/>
    </row>
    <row r="6394" spans="2:3" s="29" customFormat="1" ht="15" hidden="1" customHeight="1" x14ac:dyDescent="0.2">
      <c r="B6394" s="43"/>
      <c r="C6394" s="43"/>
    </row>
    <row r="6395" spans="2:3" s="29" customFormat="1" ht="15" hidden="1" customHeight="1" x14ac:dyDescent="0.2">
      <c r="B6395" s="43"/>
      <c r="C6395" s="43"/>
    </row>
    <row r="6396" spans="2:3" s="29" customFormat="1" ht="15" hidden="1" customHeight="1" x14ac:dyDescent="0.2">
      <c r="B6396" s="43"/>
      <c r="C6396" s="43"/>
    </row>
    <row r="6397" spans="2:3" s="29" customFormat="1" ht="15" hidden="1" customHeight="1" x14ac:dyDescent="0.2">
      <c r="B6397" s="43"/>
      <c r="C6397" s="43"/>
    </row>
    <row r="6398" spans="2:3" s="29" customFormat="1" ht="15" hidden="1" customHeight="1" x14ac:dyDescent="0.2">
      <c r="B6398" s="43"/>
      <c r="C6398" s="43"/>
    </row>
    <row r="6399" spans="2:3" s="29" customFormat="1" ht="15" hidden="1" customHeight="1" x14ac:dyDescent="0.2">
      <c r="B6399" s="43"/>
      <c r="C6399" s="43"/>
    </row>
    <row r="6400" spans="2:3" s="29" customFormat="1" ht="15" hidden="1" customHeight="1" x14ac:dyDescent="0.2">
      <c r="B6400" s="43"/>
      <c r="C6400" s="43"/>
    </row>
    <row r="6401" spans="2:3" s="29" customFormat="1" ht="15" hidden="1" customHeight="1" x14ac:dyDescent="0.2">
      <c r="B6401" s="43"/>
      <c r="C6401" s="43"/>
    </row>
    <row r="6402" spans="2:3" s="29" customFormat="1" ht="15" hidden="1" customHeight="1" x14ac:dyDescent="0.2">
      <c r="B6402" s="43"/>
      <c r="C6402" s="43"/>
    </row>
    <row r="6403" spans="2:3" s="29" customFormat="1" ht="15" hidden="1" customHeight="1" x14ac:dyDescent="0.2">
      <c r="B6403" s="43"/>
      <c r="C6403" s="43"/>
    </row>
    <row r="6404" spans="2:3" s="29" customFormat="1" ht="15" hidden="1" customHeight="1" x14ac:dyDescent="0.2">
      <c r="B6404" s="43"/>
      <c r="C6404" s="43"/>
    </row>
    <row r="6405" spans="2:3" s="29" customFormat="1" ht="15" hidden="1" customHeight="1" x14ac:dyDescent="0.2">
      <c r="B6405" s="43"/>
      <c r="C6405" s="43"/>
    </row>
    <row r="6406" spans="2:3" s="29" customFormat="1" ht="15" hidden="1" customHeight="1" x14ac:dyDescent="0.2">
      <c r="B6406" s="43"/>
      <c r="C6406" s="43"/>
    </row>
    <row r="6407" spans="2:3" s="29" customFormat="1" ht="15" hidden="1" customHeight="1" x14ac:dyDescent="0.2">
      <c r="B6407" s="43"/>
      <c r="C6407" s="43"/>
    </row>
    <row r="6408" spans="2:3" s="29" customFormat="1" ht="15" hidden="1" customHeight="1" x14ac:dyDescent="0.2">
      <c r="B6408" s="43"/>
      <c r="C6408" s="43"/>
    </row>
    <row r="6409" spans="2:3" s="29" customFormat="1" ht="15" hidden="1" customHeight="1" x14ac:dyDescent="0.2">
      <c r="B6409" s="43"/>
      <c r="C6409" s="43"/>
    </row>
    <row r="6410" spans="2:3" s="29" customFormat="1" ht="15" hidden="1" customHeight="1" x14ac:dyDescent="0.2">
      <c r="B6410" s="43"/>
      <c r="C6410" s="43"/>
    </row>
    <row r="6411" spans="2:3" s="29" customFormat="1" ht="15" hidden="1" customHeight="1" x14ac:dyDescent="0.2">
      <c r="B6411" s="43"/>
      <c r="C6411" s="43"/>
    </row>
    <row r="6412" spans="2:3" s="29" customFormat="1" ht="15" hidden="1" customHeight="1" x14ac:dyDescent="0.2">
      <c r="B6412" s="43"/>
      <c r="C6412" s="43"/>
    </row>
    <row r="6413" spans="2:3" s="29" customFormat="1" ht="15" hidden="1" customHeight="1" x14ac:dyDescent="0.2">
      <c r="B6413" s="43"/>
      <c r="C6413" s="43"/>
    </row>
    <row r="6414" spans="2:3" s="29" customFormat="1" ht="15" hidden="1" customHeight="1" x14ac:dyDescent="0.2">
      <c r="B6414" s="43"/>
      <c r="C6414" s="43"/>
    </row>
    <row r="6415" spans="2:3" s="29" customFormat="1" ht="15" hidden="1" customHeight="1" x14ac:dyDescent="0.2">
      <c r="B6415" s="43"/>
      <c r="C6415" s="43"/>
    </row>
    <row r="6416" spans="2:3" s="29" customFormat="1" ht="15" hidden="1" customHeight="1" x14ac:dyDescent="0.2">
      <c r="B6416" s="43"/>
      <c r="C6416" s="43"/>
    </row>
    <row r="6417" spans="2:3" s="29" customFormat="1" ht="15" hidden="1" customHeight="1" x14ac:dyDescent="0.2">
      <c r="B6417" s="43"/>
      <c r="C6417" s="43"/>
    </row>
    <row r="6418" spans="2:3" s="29" customFormat="1" ht="15" hidden="1" customHeight="1" x14ac:dyDescent="0.2">
      <c r="B6418" s="43"/>
      <c r="C6418" s="43"/>
    </row>
    <row r="6419" spans="2:3" s="29" customFormat="1" ht="15" hidden="1" customHeight="1" x14ac:dyDescent="0.2">
      <c r="B6419" s="43"/>
      <c r="C6419" s="43"/>
    </row>
    <row r="6420" spans="2:3" s="29" customFormat="1" ht="15" hidden="1" customHeight="1" x14ac:dyDescent="0.2">
      <c r="B6420" s="43"/>
      <c r="C6420" s="43"/>
    </row>
    <row r="6421" spans="2:3" s="29" customFormat="1" ht="15" hidden="1" customHeight="1" x14ac:dyDescent="0.2">
      <c r="B6421" s="43"/>
      <c r="C6421" s="43"/>
    </row>
    <row r="6422" spans="2:3" s="29" customFormat="1" ht="15" hidden="1" customHeight="1" x14ac:dyDescent="0.2">
      <c r="B6422" s="43"/>
      <c r="C6422" s="43"/>
    </row>
    <row r="6423" spans="2:3" s="29" customFormat="1" ht="15" hidden="1" customHeight="1" x14ac:dyDescent="0.2">
      <c r="B6423" s="43"/>
      <c r="C6423" s="43"/>
    </row>
    <row r="6424" spans="2:3" s="29" customFormat="1" ht="15" hidden="1" customHeight="1" x14ac:dyDescent="0.2">
      <c r="B6424" s="43"/>
      <c r="C6424" s="43"/>
    </row>
    <row r="6425" spans="2:3" s="29" customFormat="1" ht="15" hidden="1" customHeight="1" x14ac:dyDescent="0.2">
      <c r="B6425" s="43"/>
      <c r="C6425" s="43"/>
    </row>
    <row r="6426" spans="2:3" s="29" customFormat="1" ht="15" hidden="1" customHeight="1" x14ac:dyDescent="0.2">
      <c r="B6426" s="43"/>
      <c r="C6426" s="43"/>
    </row>
    <row r="6427" spans="2:3" s="29" customFormat="1" ht="15" hidden="1" customHeight="1" x14ac:dyDescent="0.2">
      <c r="B6427" s="43"/>
      <c r="C6427" s="43"/>
    </row>
    <row r="6428" spans="2:3" s="29" customFormat="1" ht="15" hidden="1" customHeight="1" x14ac:dyDescent="0.2">
      <c r="B6428" s="43"/>
      <c r="C6428" s="43"/>
    </row>
    <row r="6429" spans="2:3" s="29" customFormat="1" ht="15" hidden="1" customHeight="1" x14ac:dyDescent="0.2">
      <c r="B6429" s="43"/>
      <c r="C6429" s="43"/>
    </row>
    <row r="6430" spans="2:3" s="29" customFormat="1" ht="15" hidden="1" customHeight="1" x14ac:dyDescent="0.2">
      <c r="B6430" s="43"/>
      <c r="C6430" s="43"/>
    </row>
    <row r="6431" spans="2:3" s="29" customFormat="1" ht="15" hidden="1" customHeight="1" x14ac:dyDescent="0.2">
      <c r="B6431" s="43"/>
      <c r="C6431" s="43"/>
    </row>
    <row r="6432" spans="2:3" s="29" customFormat="1" ht="15" hidden="1" customHeight="1" x14ac:dyDescent="0.2">
      <c r="B6432" s="43"/>
      <c r="C6432" s="43"/>
    </row>
    <row r="6433" spans="2:3" s="29" customFormat="1" ht="15" hidden="1" customHeight="1" x14ac:dyDescent="0.2">
      <c r="B6433" s="43"/>
      <c r="C6433" s="43"/>
    </row>
    <row r="6434" spans="2:3" s="29" customFormat="1" ht="15" hidden="1" customHeight="1" x14ac:dyDescent="0.2">
      <c r="B6434" s="43"/>
      <c r="C6434" s="43"/>
    </row>
    <row r="6435" spans="2:3" s="29" customFormat="1" ht="15" hidden="1" customHeight="1" x14ac:dyDescent="0.2">
      <c r="B6435" s="43"/>
      <c r="C6435" s="43"/>
    </row>
    <row r="6436" spans="2:3" s="29" customFormat="1" ht="15" hidden="1" customHeight="1" x14ac:dyDescent="0.2">
      <c r="B6436" s="43"/>
      <c r="C6436" s="43"/>
    </row>
    <row r="6437" spans="2:3" s="29" customFormat="1" ht="15" hidden="1" customHeight="1" x14ac:dyDescent="0.2">
      <c r="B6437" s="43"/>
      <c r="C6437" s="43"/>
    </row>
    <row r="6438" spans="2:3" s="29" customFormat="1" ht="15" hidden="1" customHeight="1" x14ac:dyDescent="0.2">
      <c r="B6438" s="43"/>
      <c r="C6438" s="43"/>
    </row>
    <row r="6439" spans="2:3" s="29" customFormat="1" ht="15" hidden="1" customHeight="1" x14ac:dyDescent="0.2">
      <c r="B6439" s="43"/>
      <c r="C6439" s="43"/>
    </row>
    <row r="6440" spans="2:3" s="29" customFormat="1" ht="15" hidden="1" customHeight="1" x14ac:dyDescent="0.2">
      <c r="B6440" s="43"/>
      <c r="C6440" s="43"/>
    </row>
    <row r="6441" spans="2:3" s="29" customFormat="1" ht="15" hidden="1" customHeight="1" x14ac:dyDescent="0.2">
      <c r="B6441" s="43"/>
      <c r="C6441" s="43"/>
    </row>
    <row r="6442" spans="2:3" s="29" customFormat="1" ht="15" hidden="1" customHeight="1" x14ac:dyDescent="0.2">
      <c r="B6442" s="43"/>
      <c r="C6442" s="43"/>
    </row>
    <row r="6443" spans="2:3" s="29" customFormat="1" ht="15" hidden="1" customHeight="1" x14ac:dyDescent="0.2">
      <c r="B6443" s="43"/>
      <c r="C6443" s="43"/>
    </row>
    <row r="6444" spans="2:3" s="29" customFormat="1" ht="15" hidden="1" customHeight="1" x14ac:dyDescent="0.2">
      <c r="B6444" s="43"/>
      <c r="C6444" s="43"/>
    </row>
    <row r="6445" spans="2:3" s="29" customFormat="1" ht="15" hidden="1" customHeight="1" x14ac:dyDescent="0.2">
      <c r="B6445" s="43"/>
      <c r="C6445" s="43"/>
    </row>
    <row r="6446" spans="2:3" s="29" customFormat="1" ht="15" hidden="1" customHeight="1" x14ac:dyDescent="0.2">
      <c r="B6446" s="43"/>
      <c r="C6446" s="43"/>
    </row>
    <row r="6447" spans="2:3" s="29" customFormat="1" ht="15" hidden="1" customHeight="1" x14ac:dyDescent="0.2">
      <c r="B6447" s="43"/>
      <c r="C6447" s="43"/>
    </row>
    <row r="6448" spans="2:3" s="29" customFormat="1" ht="15" hidden="1" customHeight="1" x14ac:dyDescent="0.2">
      <c r="B6448" s="43"/>
      <c r="C6448" s="43"/>
    </row>
    <row r="6449" spans="2:3" s="29" customFormat="1" ht="15" hidden="1" customHeight="1" x14ac:dyDescent="0.2">
      <c r="B6449" s="43"/>
      <c r="C6449" s="43"/>
    </row>
    <row r="6450" spans="2:3" s="29" customFormat="1" ht="15" hidden="1" customHeight="1" x14ac:dyDescent="0.2">
      <c r="B6450" s="43"/>
      <c r="C6450" s="43"/>
    </row>
    <row r="6451" spans="2:3" s="29" customFormat="1" ht="15" hidden="1" customHeight="1" x14ac:dyDescent="0.2">
      <c r="B6451" s="43"/>
      <c r="C6451" s="43"/>
    </row>
    <row r="6452" spans="2:3" s="29" customFormat="1" ht="15" hidden="1" customHeight="1" x14ac:dyDescent="0.2">
      <c r="B6452" s="43"/>
      <c r="C6452" s="43"/>
    </row>
    <row r="6453" spans="2:3" s="29" customFormat="1" ht="15" hidden="1" customHeight="1" x14ac:dyDescent="0.2">
      <c r="B6453" s="43"/>
      <c r="C6453" s="43"/>
    </row>
    <row r="6454" spans="2:3" s="29" customFormat="1" ht="15" hidden="1" customHeight="1" x14ac:dyDescent="0.2">
      <c r="B6454" s="43"/>
      <c r="C6454" s="43"/>
    </row>
    <row r="6455" spans="2:3" s="29" customFormat="1" ht="15" hidden="1" customHeight="1" x14ac:dyDescent="0.2">
      <c r="B6455" s="43"/>
      <c r="C6455" s="43"/>
    </row>
    <row r="6456" spans="2:3" s="29" customFormat="1" ht="15" hidden="1" customHeight="1" x14ac:dyDescent="0.2">
      <c r="B6456" s="43"/>
      <c r="C6456" s="43"/>
    </row>
    <row r="6457" spans="2:3" s="29" customFormat="1" ht="15" hidden="1" customHeight="1" x14ac:dyDescent="0.2">
      <c r="B6457" s="43"/>
      <c r="C6457" s="43"/>
    </row>
    <row r="6458" spans="2:3" s="29" customFormat="1" ht="15" hidden="1" customHeight="1" x14ac:dyDescent="0.2">
      <c r="B6458" s="43"/>
      <c r="C6458" s="43"/>
    </row>
    <row r="6459" spans="2:3" s="29" customFormat="1" ht="15" hidden="1" customHeight="1" x14ac:dyDescent="0.2">
      <c r="B6459" s="43"/>
      <c r="C6459" s="43"/>
    </row>
    <row r="6460" spans="2:3" s="29" customFormat="1" ht="15" hidden="1" customHeight="1" x14ac:dyDescent="0.2">
      <c r="B6460" s="43"/>
      <c r="C6460" s="43"/>
    </row>
    <row r="6461" spans="2:3" s="29" customFormat="1" ht="15" hidden="1" customHeight="1" x14ac:dyDescent="0.2">
      <c r="B6461" s="43"/>
      <c r="C6461" s="43"/>
    </row>
    <row r="6462" spans="2:3" s="29" customFormat="1" ht="15" hidden="1" customHeight="1" x14ac:dyDescent="0.2">
      <c r="B6462" s="43"/>
      <c r="C6462" s="43"/>
    </row>
    <row r="6463" spans="2:3" s="29" customFormat="1" ht="15" hidden="1" customHeight="1" x14ac:dyDescent="0.2">
      <c r="B6463" s="43"/>
      <c r="C6463" s="43"/>
    </row>
    <row r="6464" spans="2:3" s="29" customFormat="1" ht="15" hidden="1" customHeight="1" x14ac:dyDescent="0.2">
      <c r="B6464" s="43"/>
      <c r="C6464" s="43"/>
    </row>
    <row r="6465" spans="2:3" s="29" customFormat="1" ht="15" hidden="1" customHeight="1" x14ac:dyDescent="0.2">
      <c r="B6465" s="43"/>
      <c r="C6465" s="43"/>
    </row>
    <row r="6466" spans="2:3" s="29" customFormat="1" ht="15" hidden="1" customHeight="1" x14ac:dyDescent="0.2">
      <c r="B6466" s="43"/>
      <c r="C6466" s="43"/>
    </row>
    <row r="6467" spans="2:3" s="29" customFormat="1" ht="15" hidden="1" customHeight="1" x14ac:dyDescent="0.2">
      <c r="B6467" s="43"/>
      <c r="C6467" s="43"/>
    </row>
    <row r="6468" spans="2:3" s="29" customFormat="1" ht="15" hidden="1" customHeight="1" x14ac:dyDescent="0.2">
      <c r="B6468" s="43"/>
      <c r="C6468" s="43"/>
    </row>
    <row r="6469" spans="2:3" s="29" customFormat="1" ht="15" hidden="1" customHeight="1" x14ac:dyDescent="0.2">
      <c r="B6469" s="43"/>
      <c r="C6469" s="43"/>
    </row>
    <row r="6470" spans="2:3" s="29" customFormat="1" ht="15" hidden="1" customHeight="1" x14ac:dyDescent="0.2">
      <c r="B6470" s="43"/>
      <c r="C6470" s="43"/>
    </row>
    <row r="6471" spans="2:3" s="29" customFormat="1" ht="15" hidden="1" customHeight="1" x14ac:dyDescent="0.2">
      <c r="B6471" s="43"/>
      <c r="C6471" s="43"/>
    </row>
    <row r="6472" spans="2:3" s="29" customFormat="1" ht="15" hidden="1" customHeight="1" x14ac:dyDescent="0.2">
      <c r="B6472" s="43"/>
      <c r="C6472" s="43"/>
    </row>
    <row r="6473" spans="2:3" s="29" customFormat="1" ht="15" hidden="1" customHeight="1" x14ac:dyDescent="0.2">
      <c r="B6473" s="43"/>
      <c r="C6473" s="43"/>
    </row>
    <row r="6474" spans="2:3" s="29" customFormat="1" ht="15" hidden="1" customHeight="1" x14ac:dyDescent="0.2">
      <c r="B6474" s="43"/>
      <c r="C6474" s="43"/>
    </row>
    <row r="6475" spans="2:3" s="29" customFormat="1" ht="15" hidden="1" customHeight="1" x14ac:dyDescent="0.2">
      <c r="B6475" s="43"/>
      <c r="C6475" s="43"/>
    </row>
    <row r="6476" spans="2:3" s="29" customFormat="1" ht="15" hidden="1" customHeight="1" x14ac:dyDescent="0.2">
      <c r="B6476" s="43"/>
      <c r="C6476" s="43"/>
    </row>
    <row r="6477" spans="2:3" s="29" customFormat="1" ht="15" hidden="1" customHeight="1" x14ac:dyDescent="0.2">
      <c r="B6477" s="43"/>
      <c r="C6477" s="43"/>
    </row>
    <row r="6478" spans="2:3" s="29" customFormat="1" ht="15" hidden="1" customHeight="1" x14ac:dyDescent="0.2">
      <c r="B6478" s="43"/>
      <c r="C6478" s="43"/>
    </row>
    <row r="6479" spans="2:3" s="29" customFormat="1" ht="15" hidden="1" customHeight="1" x14ac:dyDescent="0.2">
      <c r="B6479" s="43"/>
      <c r="C6479" s="43"/>
    </row>
    <row r="6480" spans="2:3" s="29" customFormat="1" ht="15" hidden="1" customHeight="1" x14ac:dyDescent="0.2">
      <c r="B6480" s="43"/>
      <c r="C6480" s="43"/>
    </row>
    <row r="6481" spans="2:3" s="29" customFormat="1" ht="15" hidden="1" customHeight="1" x14ac:dyDescent="0.2">
      <c r="B6481" s="43"/>
      <c r="C6481" s="43"/>
    </row>
    <row r="6482" spans="2:3" s="29" customFormat="1" ht="15" hidden="1" customHeight="1" x14ac:dyDescent="0.2">
      <c r="B6482" s="43"/>
      <c r="C6482" s="43"/>
    </row>
    <row r="6483" spans="2:3" s="29" customFormat="1" ht="15" hidden="1" customHeight="1" x14ac:dyDescent="0.2">
      <c r="B6483" s="43"/>
      <c r="C6483" s="43"/>
    </row>
    <row r="6484" spans="2:3" s="29" customFormat="1" ht="15" hidden="1" customHeight="1" x14ac:dyDescent="0.2">
      <c r="B6484" s="43"/>
      <c r="C6484" s="43"/>
    </row>
    <row r="6485" spans="2:3" s="29" customFormat="1" ht="15" hidden="1" customHeight="1" x14ac:dyDescent="0.2">
      <c r="B6485" s="43"/>
      <c r="C6485" s="43"/>
    </row>
    <row r="6486" spans="2:3" s="29" customFormat="1" ht="15" hidden="1" customHeight="1" x14ac:dyDescent="0.2">
      <c r="B6486" s="43"/>
      <c r="C6486" s="43"/>
    </row>
    <row r="6487" spans="2:3" s="29" customFormat="1" ht="15" hidden="1" customHeight="1" x14ac:dyDescent="0.2">
      <c r="B6487" s="43"/>
      <c r="C6487" s="43"/>
    </row>
    <row r="6488" spans="2:3" s="29" customFormat="1" ht="15" hidden="1" customHeight="1" x14ac:dyDescent="0.2">
      <c r="B6488" s="43"/>
      <c r="C6488" s="43"/>
    </row>
    <row r="6489" spans="2:3" s="29" customFormat="1" ht="15" hidden="1" customHeight="1" x14ac:dyDescent="0.2">
      <c r="B6489" s="43"/>
      <c r="C6489" s="43"/>
    </row>
    <row r="6490" spans="2:3" s="29" customFormat="1" ht="15" hidden="1" customHeight="1" x14ac:dyDescent="0.2">
      <c r="B6490" s="43"/>
      <c r="C6490" s="43"/>
    </row>
    <row r="6491" spans="2:3" s="29" customFormat="1" ht="15" hidden="1" customHeight="1" x14ac:dyDescent="0.2">
      <c r="B6491" s="43"/>
      <c r="C6491" s="43"/>
    </row>
    <row r="6492" spans="2:3" s="29" customFormat="1" ht="15" hidden="1" customHeight="1" x14ac:dyDescent="0.2">
      <c r="B6492" s="43"/>
      <c r="C6492" s="43"/>
    </row>
    <row r="6493" spans="2:3" s="29" customFormat="1" ht="15" hidden="1" customHeight="1" x14ac:dyDescent="0.2">
      <c r="B6493" s="43"/>
      <c r="C6493" s="43"/>
    </row>
    <row r="6494" spans="2:3" s="29" customFormat="1" ht="15" hidden="1" customHeight="1" x14ac:dyDescent="0.2">
      <c r="B6494" s="43"/>
      <c r="C6494" s="43"/>
    </row>
    <row r="6495" spans="2:3" s="29" customFormat="1" ht="15" hidden="1" customHeight="1" x14ac:dyDescent="0.2">
      <c r="B6495" s="43"/>
      <c r="C6495" s="43"/>
    </row>
    <row r="6496" spans="2:3" s="29" customFormat="1" ht="15" hidden="1" customHeight="1" x14ac:dyDescent="0.2">
      <c r="B6496" s="43"/>
      <c r="C6496" s="43"/>
    </row>
    <row r="6497" spans="2:3" s="29" customFormat="1" ht="15" hidden="1" customHeight="1" x14ac:dyDescent="0.2">
      <c r="B6497" s="43"/>
      <c r="C6497" s="43"/>
    </row>
    <row r="6498" spans="2:3" s="29" customFormat="1" ht="15" hidden="1" customHeight="1" x14ac:dyDescent="0.2">
      <c r="B6498" s="43"/>
      <c r="C6498" s="43"/>
    </row>
    <row r="6499" spans="2:3" s="29" customFormat="1" ht="15" hidden="1" customHeight="1" x14ac:dyDescent="0.2">
      <c r="B6499" s="43"/>
      <c r="C6499" s="43"/>
    </row>
    <row r="6500" spans="2:3" s="29" customFormat="1" ht="15" hidden="1" customHeight="1" x14ac:dyDescent="0.2">
      <c r="B6500" s="43"/>
      <c r="C6500" s="43"/>
    </row>
    <row r="6501" spans="2:3" s="29" customFormat="1" ht="15" hidden="1" customHeight="1" x14ac:dyDescent="0.2">
      <c r="B6501" s="43"/>
      <c r="C6501" s="43"/>
    </row>
    <row r="6502" spans="2:3" s="29" customFormat="1" ht="15" hidden="1" customHeight="1" x14ac:dyDescent="0.2">
      <c r="B6502" s="43"/>
      <c r="C6502" s="43"/>
    </row>
    <row r="6503" spans="2:3" s="29" customFormat="1" ht="15" hidden="1" customHeight="1" x14ac:dyDescent="0.2">
      <c r="B6503" s="43"/>
      <c r="C6503" s="43"/>
    </row>
    <row r="6504" spans="2:3" s="29" customFormat="1" ht="15" hidden="1" customHeight="1" x14ac:dyDescent="0.2">
      <c r="B6504" s="43"/>
      <c r="C6504" s="43"/>
    </row>
    <row r="6505" spans="2:3" s="29" customFormat="1" ht="15" hidden="1" customHeight="1" x14ac:dyDescent="0.2">
      <c r="B6505" s="43"/>
      <c r="C6505" s="43"/>
    </row>
    <row r="6506" spans="2:3" s="29" customFormat="1" ht="15" hidden="1" customHeight="1" x14ac:dyDescent="0.2">
      <c r="B6506" s="43"/>
      <c r="C6506" s="43"/>
    </row>
    <row r="6507" spans="2:3" s="29" customFormat="1" ht="15" hidden="1" customHeight="1" x14ac:dyDescent="0.2">
      <c r="B6507" s="43"/>
      <c r="C6507" s="43"/>
    </row>
    <row r="6508" spans="2:3" s="29" customFormat="1" ht="15" hidden="1" customHeight="1" x14ac:dyDescent="0.2">
      <c r="B6508" s="43"/>
      <c r="C6508" s="43"/>
    </row>
    <row r="6509" spans="2:3" s="29" customFormat="1" ht="15" hidden="1" customHeight="1" x14ac:dyDescent="0.2">
      <c r="B6509" s="43"/>
      <c r="C6509" s="43"/>
    </row>
    <row r="6510" spans="2:3" s="29" customFormat="1" ht="15" hidden="1" customHeight="1" x14ac:dyDescent="0.2">
      <c r="B6510" s="43"/>
      <c r="C6510" s="43"/>
    </row>
    <row r="6511" spans="2:3" s="29" customFormat="1" ht="15" hidden="1" customHeight="1" x14ac:dyDescent="0.2">
      <c r="B6511" s="43"/>
      <c r="C6511" s="43"/>
    </row>
    <row r="6512" spans="2:3" s="29" customFormat="1" ht="15" hidden="1" customHeight="1" x14ac:dyDescent="0.2">
      <c r="B6512" s="43"/>
      <c r="C6512" s="43"/>
    </row>
    <row r="6513" spans="2:3" s="29" customFormat="1" ht="15" hidden="1" customHeight="1" x14ac:dyDescent="0.2">
      <c r="B6513" s="43"/>
      <c r="C6513" s="43"/>
    </row>
    <row r="6514" spans="2:3" s="29" customFormat="1" ht="15" hidden="1" customHeight="1" x14ac:dyDescent="0.2">
      <c r="B6514" s="43"/>
      <c r="C6514" s="43"/>
    </row>
    <row r="6515" spans="2:3" s="29" customFormat="1" ht="15" hidden="1" customHeight="1" x14ac:dyDescent="0.2">
      <c r="B6515" s="43"/>
      <c r="C6515" s="43"/>
    </row>
    <row r="6516" spans="2:3" s="29" customFormat="1" ht="15" hidden="1" customHeight="1" x14ac:dyDescent="0.2">
      <c r="B6516" s="43"/>
      <c r="C6516" s="43"/>
    </row>
    <row r="6517" spans="2:3" s="29" customFormat="1" ht="15" hidden="1" customHeight="1" x14ac:dyDescent="0.2">
      <c r="B6517" s="43"/>
      <c r="C6517" s="43"/>
    </row>
    <row r="6518" spans="2:3" s="29" customFormat="1" ht="15" hidden="1" customHeight="1" x14ac:dyDescent="0.2">
      <c r="B6518" s="43"/>
      <c r="C6518" s="43"/>
    </row>
    <row r="6519" spans="2:3" s="29" customFormat="1" ht="15" hidden="1" customHeight="1" x14ac:dyDescent="0.2">
      <c r="B6519" s="43"/>
      <c r="C6519" s="43"/>
    </row>
    <row r="6520" spans="2:3" s="29" customFormat="1" ht="15" hidden="1" customHeight="1" x14ac:dyDescent="0.2">
      <c r="B6520" s="43"/>
      <c r="C6520" s="43"/>
    </row>
    <row r="6521" spans="2:3" s="29" customFormat="1" ht="15" hidden="1" customHeight="1" x14ac:dyDescent="0.2">
      <c r="B6521" s="43"/>
      <c r="C6521" s="43"/>
    </row>
    <row r="6522" spans="2:3" s="29" customFormat="1" ht="15" hidden="1" customHeight="1" x14ac:dyDescent="0.2">
      <c r="B6522" s="43"/>
      <c r="C6522" s="43"/>
    </row>
    <row r="6523" spans="2:3" s="29" customFormat="1" ht="15" hidden="1" customHeight="1" x14ac:dyDescent="0.2">
      <c r="B6523" s="43"/>
      <c r="C6523" s="43"/>
    </row>
    <row r="6524" spans="2:3" s="29" customFormat="1" ht="15" hidden="1" customHeight="1" x14ac:dyDescent="0.2">
      <c r="B6524" s="43"/>
      <c r="C6524" s="43"/>
    </row>
    <row r="6525" spans="2:3" s="29" customFormat="1" ht="15" hidden="1" customHeight="1" x14ac:dyDescent="0.2">
      <c r="B6525" s="43"/>
      <c r="C6525" s="43"/>
    </row>
    <row r="6526" spans="2:3" s="29" customFormat="1" ht="15" hidden="1" customHeight="1" x14ac:dyDescent="0.2">
      <c r="B6526" s="43"/>
      <c r="C6526" s="43"/>
    </row>
    <row r="6527" spans="2:3" s="29" customFormat="1" ht="15" hidden="1" customHeight="1" x14ac:dyDescent="0.2">
      <c r="B6527" s="43"/>
      <c r="C6527" s="43"/>
    </row>
    <row r="6528" spans="2:3" s="29" customFormat="1" ht="15" hidden="1" customHeight="1" x14ac:dyDescent="0.2">
      <c r="B6528" s="43"/>
      <c r="C6528" s="43"/>
    </row>
    <row r="6529" spans="2:3" s="29" customFormat="1" ht="15" hidden="1" customHeight="1" x14ac:dyDescent="0.2">
      <c r="B6529" s="43"/>
      <c r="C6529" s="43"/>
    </row>
    <row r="6530" spans="2:3" s="29" customFormat="1" ht="15" hidden="1" customHeight="1" x14ac:dyDescent="0.2">
      <c r="B6530" s="43"/>
      <c r="C6530" s="43"/>
    </row>
    <row r="6531" spans="2:3" s="29" customFormat="1" ht="15" hidden="1" customHeight="1" x14ac:dyDescent="0.2">
      <c r="B6531" s="43"/>
      <c r="C6531" s="43"/>
    </row>
    <row r="6532" spans="2:3" s="29" customFormat="1" ht="15" hidden="1" customHeight="1" x14ac:dyDescent="0.2">
      <c r="B6532" s="43"/>
      <c r="C6532" s="43"/>
    </row>
    <row r="6533" spans="2:3" s="29" customFormat="1" ht="15" hidden="1" customHeight="1" x14ac:dyDescent="0.2">
      <c r="B6533" s="43"/>
      <c r="C6533" s="43"/>
    </row>
    <row r="6534" spans="2:3" s="29" customFormat="1" ht="15" hidden="1" customHeight="1" x14ac:dyDescent="0.2">
      <c r="B6534" s="43"/>
      <c r="C6534" s="43"/>
    </row>
    <row r="6535" spans="2:3" s="29" customFormat="1" ht="15" hidden="1" customHeight="1" x14ac:dyDescent="0.2">
      <c r="B6535" s="43"/>
      <c r="C6535" s="43"/>
    </row>
    <row r="6536" spans="2:3" s="29" customFormat="1" ht="15" hidden="1" customHeight="1" x14ac:dyDescent="0.2">
      <c r="B6536" s="43"/>
      <c r="C6536" s="43"/>
    </row>
    <row r="6537" spans="2:3" s="29" customFormat="1" ht="15" hidden="1" customHeight="1" x14ac:dyDescent="0.2">
      <c r="B6537" s="43"/>
      <c r="C6537" s="43"/>
    </row>
    <row r="6538" spans="2:3" s="29" customFormat="1" ht="15" hidden="1" customHeight="1" x14ac:dyDescent="0.2">
      <c r="B6538" s="43"/>
      <c r="C6538" s="43"/>
    </row>
    <row r="6539" spans="2:3" s="29" customFormat="1" ht="15" hidden="1" customHeight="1" x14ac:dyDescent="0.2">
      <c r="B6539" s="43"/>
      <c r="C6539" s="43"/>
    </row>
    <row r="6540" spans="2:3" s="29" customFormat="1" ht="15" hidden="1" customHeight="1" x14ac:dyDescent="0.2">
      <c r="B6540" s="43"/>
      <c r="C6540" s="43"/>
    </row>
    <row r="6541" spans="2:3" s="29" customFormat="1" ht="15" hidden="1" customHeight="1" x14ac:dyDescent="0.2">
      <c r="B6541" s="43"/>
      <c r="C6541" s="43"/>
    </row>
    <row r="6542" spans="2:3" s="29" customFormat="1" ht="15" hidden="1" customHeight="1" x14ac:dyDescent="0.2">
      <c r="B6542" s="43"/>
      <c r="C6542" s="43"/>
    </row>
    <row r="6543" spans="2:3" s="29" customFormat="1" ht="15" hidden="1" customHeight="1" x14ac:dyDescent="0.2">
      <c r="B6543" s="43"/>
      <c r="C6543" s="43"/>
    </row>
    <row r="6544" spans="2:3" s="29" customFormat="1" ht="15" hidden="1" customHeight="1" x14ac:dyDescent="0.2">
      <c r="B6544" s="43"/>
      <c r="C6544" s="43"/>
    </row>
    <row r="6545" spans="2:3" s="29" customFormat="1" ht="15" hidden="1" customHeight="1" x14ac:dyDescent="0.2">
      <c r="B6545" s="43"/>
      <c r="C6545" s="43"/>
    </row>
    <row r="6546" spans="2:3" s="29" customFormat="1" ht="15" hidden="1" customHeight="1" x14ac:dyDescent="0.2">
      <c r="B6546" s="43"/>
      <c r="C6546" s="43"/>
    </row>
    <row r="6547" spans="2:3" s="29" customFormat="1" ht="15" hidden="1" customHeight="1" x14ac:dyDescent="0.2">
      <c r="B6547" s="43"/>
      <c r="C6547" s="43"/>
    </row>
    <row r="6548" spans="2:3" s="29" customFormat="1" ht="15" hidden="1" customHeight="1" x14ac:dyDescent="0.2">
      <c r="B6548" s="43"/>
      <c r="C6548" s="43"/>
    </row>
    <row r="6549" spans="2:3" s="29" customFormat="1" ht="15" hidden="1" customHeight="1" x14ac:dyDescent="0.2">
      <c r="B6549" s="43"/>
      <c r="C6549" s="43"/>
    </row>
    <row r="6550" spans="2:3" s="29" customFormat="1" ht="15" hidden="1" customHeight="1" x14ac:dyDescent="0.2">
      <c r="B6550" s="43"/>
      <c r="C6550" s="43"/>
    </row>
    <row r="6551" spans="2:3" s="29" customFormat="1" ht="15" hidden="1" customHeight="1" x14ac:dyDescent="0.2">
      <c r="B6551" s="43"/>
      <c r="C6551" s="43"/>
    </row>
    <row r="6552" spans="2:3" s="29" customFormat="1" ht="15" hidden="1" customHeight="1" x14ac:dyDescent="0.2">
      <c r="B6552" s="43"/>
      <c r="C6552" s="43"/>
    </row>
    <row r="6553" spans="2:3" s="29" customFormat="1" ht="15" hidden="1" customHeight="1" x14ac:dyDescent="0.2">
      <c r="B6553" s="43"/>
      <c r="C6553" s="43"/>
    </row>
    <row r="6554" spans="2:3" s="29" customFormat="1" ht="15" hidden="1" customHeight="1" x14ac:dyDescent="0.2">
      <c r="B6554" s="43"/>
      <c r="C6554" s="43"/>
    </row>
    <row r="6555" spans="2:3" s="29" customFormat="1" ht="15" hidden="1" customHeight="1" x14ac:dyDescent="0.2">
      <c r="B6555" s="43"/>
      <c r="C6555" s="43"/>
    </row>
    <row r="6556" spans="2:3" s="29" customFormat="1" ht="15" hidden="1" customHeight="1" x14ac:dyDescent="0.2">
      <c r="B6556" s="43"/>
      <c r="C6556" s="43"/>
    </row>
    <row r="6557" spans="2:3" s="29" customFormat="1" ht="15" hidden="1" customHeight="1" x14ac:dyDescent="0.2">
      <c r="B6557" s="43"/>
      <c r="C6557" s="43"/>
    </row>
    <row r="6558" spans="2:3" s="29" customFormat="1" ht="15" hidden="1" customHeight="1" x14ac:dyDescent="0.2">
      <c r="B6558" s="43"/>
      <c r="C6558" s="43"/>
    </row>
    <row r="6559" spans="2:3" s="29" customFormat="1" ht="15" hidden="1" customHeight="1" x14ac:dyDescent="0.2">
      <c r="B6559" s="43"/>
      <c r="C6559" s="43"/>
    </row>
    <row r="6560" spans="2:3" s="29" customFormat="1" ht="15" hidden="1" customHeight="1" x14ac:dyDescent="0.2">
      <c r="B6560" s="43"/>
      <c r="C6560" s="43"/>
    </row>
    <row r="6561" spans="2:3" s="29" customFormat="1" ht="15" hidden="1" customHeight="1" x14ac:dyDescent="0.2">
      <c r="B6561" s="43"/>
      <c r="C6561" s="43"/>
    </row>
    <row r="6562" spans="2:3" s="29" customFormat="1" ht="15" hidden="1" customHeight="1" x14ac:dyDescent="0.2">
      <c r="B6562" s="43"/>
      <c r="C6562" s="43"/>
    </row>
    <row r="6563" spans="2:3" s="29" customFormat="1" ht="15" hidden="1" customHeight="1" x14ac:dyDescent="0.2">
      <c r="B6563" s="43"/>
      <c r="C6563" s="43"/>
    </row>
    <row r="6564" spans="2:3" s="29" customFormat="1" ht="15" hidden="1" customHeight="1" x14ac:dyDescent="0.2">
      <c r="B6564" s="43"/>
      <c r="C6564" s="43"/>
    </row>
    <row r="6565" spans="2:3" s="29" customFormat="1" ht="15" hidden="1" customHeight="1" x14ac:dyDescent="0.2">
      <c r="B6565" s="43"/>
      <c r="C6565" s="43"/>
    </row>
    <row r="6566" spans="2:3" s="29" customFormat="1" ht="15" hidden="1" customHeight="1" x14ac:dyDescent="0.2">
      <c r="B6566" s="43"/>
      <c r="C6566" s="43"/>
    </row>
    <row r="6567" spans="2:3" s="29" customFormat="1" ht="15" hidden="1" customHeight="1" x14ac:dyDescent="0.2">
      <c r="B6567" s="43"/>
      <c r="C6567" s="43"/>
    </row>
    <row r="6568" spans="2:3" s="29" customFormat="1" ht="15" hidden="1" customHeight="1" x14ac:dyDescent="0.2">
      <c r="B6568" s="43"/>
      <c r="C6568" s="43"/>
    </row>
    <row r="6569" spans="2:3" s="29" customFormat="1" ht="15" hidden="1" customHeight="1" x14ac:dyDescent="0.2">
      <c r="B6569" s="43"/>
      <c r="C6569" s="43"/>
    </row>
    <row r="6570" spans="2:3" s="29" customFormat="1" ht="15" hidden="1" customHeight="1" x14ac:dyDescent="0.2">
      <c r="B6570" s="43"/>
      <c r="C6570" s="43"/>
    </row>
    <row r="6571" spans="2:3" s="29" customFormat="1" ht="15" hidden="1" customHeight="1" x14ac:dyDescent="0.2">
      <c r="B6571" s="43"/>
      <c r="C6571" s="43"/>
    </row>
    <row r="6572" spans="2:3" s="29" customFormat="1" ht="15" hidden="1" customHeight="1" x14ac:dyDescent="0.2">
      <c r="B6572" s="43"/>
      <c r="C6572" s="43"/>
    </row>
    <row r="6573" spans="2:3" s="29" customFormat="1" ht="15" hidden="1" customHeight="1" x14ac:dyDescent="0.2">
      <c r="B6573" s="43"/>
      <c r="C6573" s="43"/>
    </row>
    <row r="6574" spans="2:3" s="29" customFormat="1" ht="15" hidden="1" customHeight="1" x14ac:dyDescent="0.2">
      <c r="B6574" s="43"/>
      <c r="C6574" s="43"/>
    </row>
    <row r="6575" spans="2:3" s="29" customFormat="1" ht="15" hidden="1" customHeight="1" x14ac:dyDescent="0.2">
      <c r="B6575" s="43"/>
      <c r="C6575" s="43"/>
    </row>
    <row r="6576" spans="2:3" s="29" customFormat="1" ht="15" hidden="1" customHeight="1" x14ac:dyDescent="0.2">
      <c r="B6576" s="43"/>
      <c r="C6576" s="43"/>
    </row>
    <row r="6577" spans="2:3" s="29" customFormat="1" ht="15" hidden="1" customHeight="1" x14ac:dyDescent="0.2">
      <c r="B6577" s="43"/>
      <c r="C6577" s="43"/>
    </row>
    <row r="6578" spans="2:3" s="29" customFormat="1" ht="15" hidden="1" customHeight="1" x14ac:dyDescent="0.2">
      <c r="B6578" s="43"/>
      <c r="C6578" s="43"/>
    </row>
    <row r="6579" spans="2:3" s="29" customFormat="1" ht="15" hidden="1" customHeight="1" x14ac:dyDescent="0.2">
      <c r="B6579" s="43"/>
      <c r="C6579" s="43"/>
    </row>
    <row r="6580" spans="2:3" s="29" customFormat="1" ht="15" hidden="1" customHeight="1" x14ac:dyDescent="0.2">
      <c r="B6580" s="43"/>
      <c r="C6580" s="43"/>
    </row>
    <row r="6581" spans="2:3" s="29" customFormat="1" ht="15" hidden="1" customHeight="1" x14ac:dyDescent="0.2">
      <c r="B6581" s="43"/>
      <c r="C6581" s="43"/>
    </row>
    <row r="6582" spans="2:3" s="29" customFormat="1" ht="15" hidden="1" customHeight="1" x14ac:dyDescent="0.2">
      <c r="B6582" s="43"/>
      <c r="C6582" s="43"/>
    </row>
    <row r="6583" spans="2:3" s="29" customFormat="1" ht="15" hidden="1" customHeight="1" x14ac:dyDescent="0.2">
      <c r="B6583" s="43"/>
      <c r="C6583" s="43"/>
    </row>
    <row r="6584" spans="2:3" s="29" customFormat="1" ht="15" hidden="1" customHeight="1" x14ac:dyDescent="0.2">
      <c r="B6584" s="43"/>
      <c r="C6584" s="43"/>
    </row>
    <row r="6585" spans="2:3" s="29" customFormat="1" ht="15" hidden="1" customHeight="1" x14ac:dyDescent="0.2">
      <c r="B6585" s="43"/>
      <c r="C6585" s="43"/>
    </row>
    <row r="6586" spans="2:3" s="29" customFormat="1" ht="15" hidden="1" customHeight="1" x14ac:dyDescent="0.2">
      <c r="B6586" s="43"/>
      <c r="C6586" s="43"/>
    </row>
    <row r="6587" spans="2:3" s="29" customFormat="1" ht="15" hidden="1" customHeight="1" x14ac:dyDescent="0.2">
      <c r="B6587" s="43"/>
      <c r="C6587" s="43"/>
    </row>
    <row r="6588" spans="2:3" s="29" customFormat="1" ht="15" hidden="1" customHeight="1" x14ac:dyDescent="0.2">
      <c r="B6588" s="43"/>
      <c r="C6588" s="43"/>
    </row>
    <row r="6589" spans="2:3" s="29" customFormat="1" ht="15" hidden="1" customHeight="1" x14ac:dyDescent="0.2">
      <c r="B6589" s="43"/>
      <c r="C6589" s="43"/>
    </row>
    <row r="6590" spans="2:3" s="29" customFormat="1" ht="15" hidden="1" customHeight="1" x14ac:dyDescent="0.2">
      <c r="B6590" s="43"/>
      <c r="C6590" s="43"/>
    </row>
    <row r="6591" spans="2:3" s="29" customFormat="1" ht="15" hidden="1" customHeight="1" x14ac:dyDescent="0.2">
      <c r="B6591" s="43"/>
      <c r="C6591" s="43"/>
    </row>
    <row r="6592" spans="2:3" s="29" customFormat="1" ht="15" hidden="1" customHeight="1" x14ac:dyDescent="0.2">
      <c r="B6592" s="43"/>
      <c r="C6592" s="43"/>
    </row>
    <row r="6593" spans="2:3" s="29" customFormat="1" ht="15" hidden="1" customHeight="1" x14ac:dyDescent="0.2">
      <c r="B6593" s="43"/>
      <c r="C6593" s="43"/>
    </row>
    <row r="6594" spans="2:3" s="29" customFormat="1" ht="15" hidden="1" customHeight="1" x14ac:dyDescent="0.2">
      <c r="B6594" s="43"/>
      <c r="C6594" s="43"/>
    </row>
    <row r="6595" spans="2:3" s="29" customFormat="1" ht="15" hidden="1" customHeight="1" x14ac:dyDescent="0.2">
      <c r="B6595" s="43"/>
      <c r="C6595" s="43"/>
    </row>
    <row r="6596" spans="2:3" s="29" customFormat="1" ht="15" hidden="1" customHeight="1" x14ac:dyDescent="0.2">
      <c r="B6596" s="43"/>
      <c r="C6596" s="43"/>
    </row>
    <row r="6597" spans="2:3" s="29" customFormat="1" ht="15" hidden="1" customHeight="1" x14ac:dyDescent="0.2">
      <c r="B6597" s="43"/>
      <c r="C6597" s="43"/>
    </row>
    <row r="6598" spans="2:3" s="29" customFormat="1" ht="15" hidden="1" customHeight="1" x14ac:dyDescent="0.2">
      <c r="B6598" s="43"/>
      <c r="C6598" s="43"/>
    </row>
    <row r="6599" spans="2:3" s="29" customFormat="1" ht="15" hidden="1" customHeight="1" x14ac:dyDescent="0.2">
      <c r="B6599" s="43"/>
      <c r="C6599" s="43"/>
    </row>
    <row r="6600" spans="2:3" s="29" customFormat="1" ht="15" hidden="1" customHeight="1" x14ac:dyDescent="0.2">
      <c r="B6600" s="43"/>
      <c r="C6600" s="43"/>
    </row>
    <row r="6601" spans="2:3" s="29" customFormat="1" ht="15" hidden="1" customHeight="1" x14ac:dyDescent="0.2">
      <c r="B6601" s="43"/>
      <c r="C6601" s="43"/>
    </row>
    <row r="6602" spans="2:3" s="29" customFormat="1" ht="15" hidden="1" customHeight="1" x14ac:dyDescent="0.2">
      <c r="B6602" s="43"/>
      <c r="C6602" s="43"/>
    </row>
    <row r="6603" spans="2:3" s="29" customFormat="1" ht="15" hidden="1" customHeight="1" x14ac:dyDescent="0.2">
      <c r="B6603" s="43"/>
      <c r="C6603" s="43"/>
    </row>
    <row r="6604" spans="2:3" s="29" customFormat="1" ht="15" hidden="1" customHeight="1" x14ac:dyDescent="0.2">
      <c r="B6604" s="43"/>
      <c r="C6604" s="43"/>
    </row>
    <row r="6605" spans="2:3" s="29" customFormat="1" ht="15" hidden="1" customHeight="1" x14ac:dyDescent="0.2">
      <c r="B6605" s="43"/>
      <c r="C6605" s="43"/>
    </row>
    <row r="6606" spans="2:3" s="29" customFormat="1" ht="15" hidden="1" customHeight="1" x14ac:dyDescent="0.2">
      <c r="B6606" s="43"/>
      <c r="C6606" s="43"/>
    </row>
    <row r="6607" spans="2:3" s="29" customFormat="1" ht="15" hidden="1" customHeight="1" x14ac:dyDescent="0.2">
      <c r="B6607" s="43"/>
      <c r="C6607" s="43"/>
    </row>
    <row r="6608" spans="2:3" s="29" customFormat="1" ht="15" hidden="1" customHeight="1" x14ac:dyDescent="0.2">
      <c r="B6608" s="43"/>
      <c r="C6608" s="43"/>
    </row>
    <row r="6609" spans="2:3" s="29" customFormat="1" ht="15" hidden="1" customHeight="1" x14ac:dyDescent="0.2">
      <c r="B6609" s="43"/>
      <c r="C6609" s="43"/>
    </row>
    <row r="6610" spans="2:3" s="29" customFormat="1" ht="15" hidden="1" customHeight="1" x14ac:dyDescent="0.2">
      <c r="B6610" s="43"/>
      <c r="C6610" s="43"/>
    </row>
    <row r="6611" spans="2:3" s="29" customFormat="1" ht="15" hidden="1" customHeight="1" x14ac:dyDescent="0.2">
      <c r="B6611" s="43"/>
      <c r="C6611" s="43"/>
    </row>
    <row r="6612" spans="2:3" s="29" customFormat="1" ht="15" hidden="1" customHeight="1" x14ac:dyDescent="0.2">
      <c r="B6612" s="43"/>
      <c r="C6612" s="43"/>
    </row>
    <row r="6613" spans="2:3" s="29" customFormat="1" ht="15" hidden="1" customHeight="1" x14ac:dyDescent="0.2">
      <c r="B6613" s="43"/>
      <c r="C6613" s="43"/>
    </row>
    <row r="6614" spans="2:3" s="29" customFormat="1" ht="15" hidden="1" customHeight="1" x14ac:dyDescent="0.2">
      <c r="B6614" s="43"/>
      <c r="C6614" s="43"/>
    </row>
    <row r="6615" spans="2:3" s="29" customFormat="1" ht="15" hidden="1" customHeight="1" x14ac:dyDescent="0.2">
      <c r="B6615" s="43"/>
      <c r="C6615" s="43"/>
    </row>
    <row r="6616" spans="2:3" s="29" customFormat="1" ht="15" hidden="1" customHeight="1" x14ac:dyDescent="0.2">
      <c r="B6616" s="43"/>
      <c r="C6616" s="43"/>
    </row>
    <row r="6617" spans="2:3" s="29" customFormat="1" ht="15" hidden="1" customHeight="1" x14ac:dyDescent="0.2">
      <c r="B6617" s="43"/>
      <c r="C6617" s="43"/>
    </row>
    <row r="6618" spans="2:3" s="29" customFormat="1" ht="15" hidden="1" customHeight="1" x14ac:dyDescent="0.2">
      <c r="B6618" s="43"/>
      <c r="C6618" s="43"/>
    </row>
    <row r="6619" spans="2:3" s="29" customFormat="1" ht="15" hidden="1" customHeight="1" x14ac:dyDescent="0.2">
      <c r="B6619" s="43"/>
      <c r="C6619" s="43"/>
    </row>
    <row r="6620" spans="2:3" s="29" customFormat="1" ht="15" hidden="1" customHeight="1" x14ac:dyDescent="0.2">
      <c r="B6620" s="43"/>
      <c r="C6620" s="43"/>
    </row>
    <row r="6621" spans="2:3" s="29" customFormat="1" ht="15" hidden="1" customHeight="1" x14ac:dyDescent="0.2">
      <c r="B6621" s="43"/>
      <c r="C6621" s="43"/>
    </row>
    <row r="6622" spans="2:3" s="29" customFormat="1" ht="15" hidden="1" customHeight="1" x14ac:dyDescent="0.2">
      <c r="B6622" s="43"/>
      <c r="C6622" s="43"/>
    </row>
    <row r="6623" spans="2:3" s="29" customFormat="1" ht="15" hidden="1" customHeight="1" x14ac:dyDescent="0.2">
      <c r="B6623" s="43"/>
      <c r="C6623" s="43"/>
    </row>
    <row r="6624" spans="2:3" s="29" customFormat="1" ht="15" hidden="1" customHeight="1" x14ac:dyDescent="0.2">
      <c r="B6624" s="43"/>
      <c r="C6624" s="43"/>
    </row>
    <row r="6625" spans="2:3" s="29" customFormat="1" ht="15" hidden="1" customHeight="1" x14ac:dyDescent="0.2">
      <c r="B6625" s="43"/>
      <c r="C6625" s="43"/>
    </row>
    <row r="6626" spans="2:3" s="29" customFormat="1" ht="15" hidden="1" customHeight="1" x14ac:dyDescent="0.2">
      <c r="B6626" s="43"/>
      <c r="C6626" s="43"/>
    </row>
    <row r="6627" spans="2:3" s="29" customFormat="1" ht="15" hidden="1" customHeight="1" x14ac:dyDescent="0.2">
      <c r="B6627" s="43"/>
      <c r="C6627" s="43"/>
    </row>
    <row r="6628" spans="2:3" s="29" customFormat="1" ht="15" hidden="1" customHeight="1" x14ac:dyDescent="0.2">
      <c r="B6628" s="43"/>
      <c r="C6628" s="43"/>
    </row>
    <row r="6629" spans="2:3" s="29" customFormat="1" ht="15" hidden="1" customHeight="1" x14ac:dyDescent="0.2">
      <c r="B6629" s="43"/>
      <c r="C6629" s="43"/>
    </row>
    <row r="6630" spans="2:3" s="29" customFormat="1" ht="15" hidden="1" customHeight="1" x14ac:dyDescent="0.2">
      <c r="B6630" s="43"/>
      <c r="C6630" s="43"/>
    </row>
    <row r="6631" spans="2:3" s="29" customFormat="1" ht="15" hidden="1" customHeight="1" x14ac:dyDescent="0.2">
      <c r="B6631" s="43"/>
      <c r="C6631" s="43"/>
    </row>
    <row r="6632" spans="2:3" s="29" customFormat="1" ht="15" hidden="1" customHeight="1" x14ac:dyDescent="0.2">
      <c r="B6632" s="43"/>
      <c r="C6632" s="43"/>
    </row>
    <row r="6633" spans="2:3" s="29" customFormat="1" ht="15" hidden="1" customHeight="1" x14ac:dyDescent="0.2">
      <c r="B6633" s="43"/>
      <c r="C6633" s="43"/>
    </row>
    <row r="6634" spans="2:3" s="29" customFormat="1" ht="15" hidden="1" customHeight="1" x14ac:dyDescent="0.2">
      <c r="B6634" s="43"/>
      <c r="C6634" s="43"/>
    </row>
    <row r="6635" spans="2:3" s="29" customFormat="1" ht="15" hidden="1" customHeight="1" x14ac:dyDescent="0.2">
      <c r="B6635" s="43"/>
      <c r="C6635" s="43"/>
    </row>
    <row r="6636" spans="2:3" s="29" customFormat="1" ht="15" hidden="1" customHeight="1" x14ac:dyDescent="0.2">
      <c r="B6636" s="43"/>
      <c r="C6636" s="43"/>
    </row>
    <row r="6637" spans="2:3" s="29" customFormat="1" ht="15" hidden="1" customHeight="1" x14ac:dyDescent="0.2">
      <c r="B6637" s="43"/>
      <c r="C6637" s="43"/>
    </row>
    <row r="6638" spans="2:3" s="29" customFormat="1" ht="15" hidden="1" customHeight="1" x14ac:dyDescent="0.2">
      <c r="B6638" s="43"/>
      <c r="C6638" s="43"/>
    </row>
    <row r="6639" spans="2:3" s="29" customFormat="1" ht="15" hidden="1" customHeight="1" x14ac:dyDescent="0.2">
      <c r="B6639" s="43"/>
      <c r="C6639" s="43"/>
    </row>
    <row r="6640" spans="2:3" s="29" customFormat="1" ht="15" hidden="1" customHeight="1" x14ac:dyDescent="0.2">
      <c r="B6640" s="43"/>
      <c r="C6640" s="43"/>
    </row>
    <row r="6641" spans="2:3" s="29" customFormat="1" ht="15" hidden="1" customHeight="1" x14ac:dyDescent="0.2">
      <c r="B6641" s="43"/>
      <c r="C6641" s="43"/>
    </row>
    <row r="6642" spans="2:3" s="29" customFormat="1" ht="15" hidden="1" customHeight="1" x14ac:dyDescent="0.2">
      <c r="B6642" s="43"/>
      <c r="C6642" s="43"/>
    </row>
    <row r="6643" spans="2:3" s="29" customFormat="1" ht="15" hidden="1" customHeight="1" x14ac:dyDescent="0.2">
      <c r="B6643" s="43"/>
      <c r="C6643" s="43"/>
    </row>
    <row r="6644" spans="2:3" s="29" customFormat="1" ht="15" hidden="1" customHeight="1" x14ac:dyDescent="0.2">
      <c r="B6644" s="43"/>
      <c r="C6644" s="43"/>
    </row>
    <row r="6645" spans="2:3" s="29" customFormat="1" ht="15" hidden="1" customHeight="1" x14ac:dyDescent="0.2">
      <c r="B6645" s="43"/>
      <c r="C6645" s="43"/>
    </row>
    <row r="6646" spans="2:3" s="29" customFormat="1" ht="15" hidden="1" customHeight="1" x14ac:dyDescent="0.2">
      <c r="B6646" s="43"/>
      <c r="C6646" s="43"/>
    </row>
    <row r="6647" spans="2:3" s="29" customFormat="1" ht="15" hidden="1" customHeight="1" x14ac:dyDescent="0.2">
      <c r="B6647" s="43"/>
      <c r="C6647" s="43"/>
    </row>
    <row r="6648" spans="2:3" s="29" customFormat="1" ht="15" hidden="1" customHeight="1" x14ac:dyDescent="0.2">
      <c r="B6648" s="43"/>
      <c r="C6648" s="43"/>
    </row>
    <row r="6649" spans="2:3" s="29" customFormat="1" ht="15" hidden="1" customHeight="1" x14ac:dyDescent="0.2">
      <c r="B6649" s="43"/>
      <c r="C6649" s="43"/>
    </row>
    <row r="6650" spans="2:3" s="29" customFormat="1" ht="15" hidden="1" customHeight="1" x14ac:dyDescent="0.2">
      <c r="B6650" s="43"/>
      <c r="C6650" s="43"/>
    </row>
    <row r="6651" spans="2:3" s="29" customFormat="1" ht="15" hidden="1" customHeight="1" x14ac:dyDescent="0.2">
      <c r="B6651" s="43"/>
      <c r="C6651" s="43"/>
    </row>
    <row r="6652" spans="2:3" s="29" customFormat="1" ht="15" hidden="1" customHeight="1" x14ac:dyDescent="0.2">
      <c r="B6652" s="43"/>
      <c r="C6652" s="43"/>
    </row>
    <row r="6653" spans="2:3" s="29" customFormat="1" ht="15" hidden="1" customHeight="1" x14ac:dyDescent="0.2">
      <c r="B6653" s="43"/>
      <c r="C6653" s="43"/>
    </row>
    <row r="6654" spans="2:3" s="29" customFormat="1" ht="15" hidden="1" customHeight="1" x14ac:dyDescent="0.2">
      <c r="B6654" s="43"/>
      <c r="C6654" s="43"/>
    </row>
    <row r="6655" spans="2:3" s="29" customFormat="1" ht="15" hidden="1" customHeight="1" x14ac:dyDescent="0.2">
      <c r="B6655" s="43"/>
      <c r="C6655" s="43"/>
    </row>
    <row r="6656" spans="2:3" s="29" customFormat="1" ht="15" hidden="1" customHeight="1" x14ac:dyDescent="0.2">
      <c r="B6656" s="43"/>
      <c r="C6656" s="43"/>
    </row>
    <row r="6657" spans="2:3" s="29" customFormat="1" ht="15" hidden="1" customHeight="1" x14ac:dyDescent="0.2">
      <c r="B6657" s="43"/>
      <c r="C6657" s="43"/>
    </row>
    <row r="6658" spans="2:3" s="29" customFormat="1" ht="15" hidden="1" customHeight="1" x14ac:dyDescent="0.2">
      <c r="B6658" s="43"/>
      <c r="C6658" s="43"/>
    </row>
    <row r="6659" spans="2:3" s="29" customFormat="1" ht="15" hidden="1" customHeight="1" x14ac:dyDescent="0.2">
      <c r="B6659" s="43"/>
      <c r="C6659" s="43"/>
    </row>
    <row r="6660" spans="2:3" s="29" customFormat="1" ht="15" hidden="1" customHeight="1" x14ac:dyDescent="0.2">
      <c r="B6660" s="43"/>
      <c r="C6660" s="43"/>
    </row>
    <row r="6661" spans="2:3" s="29" customFormat="1" ht="15" hidden="1" customHeight="1" x14ac:dyDescent="0.2">
      <c r="B6661" s="43"/>
      <c r="C6661" s="43"/>
    </row>
    <row r="6662" spans="2:3" s="29" customFormat="1" ht="15" hidden="1" customHeight="1" x14ac:dyDescent="0.2">
      <c r="B6662" s="43"/>
      <c r="C6662" s="43"/>
    </row>
    <row r="6663" spans="2:3" s="29" customFormat="1" ht="15" hidden="1" customHeight="1" x14ac:dyDescent="0.2">
      <c r="B6663" s="43"/>
      <c r="C6663" s="43"/>
    </row>
    <row r="6664" spans="2:3" s="29" customFormat="1" ht="15" hidden="1" customHeight="1" x14ac:dyDescent="0.2">
      <c r="B6664" s="43"/>
      <c r="C6664" s="43"/>
    </row>
    <row r="6665" spans="2:3" s="29" customFormat="1" ht="15" hidden="1" customHeight="1" x14ac:dyDescent="0.2">
      <c r="B6665" s="43"/>
      <c r="C6665" s="43"/>
    </row>
    <row r="6666" spans="2:3" s="29" customFormat="1" ht="15" hidden="1" customHeight="1" x14ac:dyDescent="0.2">
      <c r="B6666" s="43"/>
      <c r="C6666" s="43"/>
    </row>
    <row r="6667" spans="2:3" s="29" customFormat="1" ht="15" hidden="1" customHeight="1" x14ac:dyDescent="0.2">
      <c r="B6667" s="43"/>
      <c r="C6667" s="43"/>
    </row>
    <row r="6668" spans="2:3" s="29" customFormat="1" ht="15" hidden="1" customHeight="1" x14ac:dyDescent="0.2">
      <c r="B6668" s="43"/>
      <c r="C6668" s="43"/>
    </row>
    <row r="6669" spans="2:3" s="29" customFormat="1" ht="15" hidden="1" customHeight="1" x14ac:dyDescent="0.2">
      <c r="B6669" s="43"/>
      <c r="C6669" s="43"/>
    </row>
    <row r="6670" spans="2:3" s="29" customFormat="1" ht="15" hidden="1" customHeight="1" x14ac:dyDescent="0.2">
      <c r="B6670" s="43"/>
      <c r="C6670" s="43"/>
    </row>
    <row r="6671" spans="2:3" s="29" customFormat="1" ht="15" hidden="1" customHeight="1" x14ac:dyDescent="0.2">
      <c r="B6671" s="43"/>
      <c r="C6671" s="43"/>
    </row>
    <row r="6672" spans="2:3" s="29" customFormat="1" ht="15" hidden="1" customHeight="1" x14ac:dyDescent="0.2">
      <c r="B6672" s="43"/>
      <c r="C6672" s="43"/>
    </row>
    <row r="6673" spans="2:3" s="29" customFormat="1" ht="15" hidden="1" customHeight="1" x14ac:dyDescent="0.2">
      <c r="B6673" s="43"/>
      <c r="C6673" s="43"/>
    </row>
    <row r="6674" spans="2:3" s="29" customFormat="1" ht="15" hidden="1" customHeight="1" x14ac:dyDescent="0.2">
      <c r="B6674" s="43"/>
      <c r="C6674" s="43"/>
    </row>
    <row r="6675" spans="2:3" s="29" customFormat="1" ht="15" hidden="1" customHeight="1" x14ac:dyDescent="0.2">
      <c r="B6675" s="43"/>
      <c r="C6675" s="43"/>
    </row>
    <row r="6676" spans="2:3" s="29" customFormat="1" ht="15" hidden="1" customHeight="1" x14ac:dyDescent="0.2">
      <c r="B6676" s="43"/>
      <c r="C6676" s="43"/>
    </row>
    <row r="6677" spans="2:3" s="29" customFormat="1" ht="15" hidden="1" customHeight="1" x14ac:dyDescent="0.2">
      <c r="B6677" s="43"/>
      <c r="C6677" s="43"/>
    </row>
    <row r="6678" spans="2:3" s="29" customFormat="1" ht="15" hidden="1" customHeight="1" x14ac:dyDescent="0.2">
      <c r="B6678" s="43"/>
      <c r="C6678" s="43"/>
    </row>
    <row r="6679" spans="2:3" s="29" customFormat="1" ht="15" hidden="1" customHeight="1" x14ac:dyDescent="0.2">
      <c r="B6679" s="43"/>
      <c r="C6679" s="43"/>
    </row>
    <row r="6680" spans="2:3" s="29" customFormat="1" ht="15" hidden="1" customHeight="1" x14ac:dyDescent="0.2">
      <c r="B6680" s="43"/>
      <c r="C6680" s="43"/>
    </row>
    <row r="6681" spans="2:3" s="29" customFormat="1" ht="15" hidden="1" customHeight="1" x14ac:dyDescent="0.2">
      <c r="B6681" s="43"/>
      <c r="C6681" s="43"/>
    </row>
    <row r="6682" spans="2:3" s="29" customFormat="1" ht="15" hidden="1" customHeight="1" x14ac:dyDescent="0.2">
      <c r="B6682" s="43"/>
      <c r="C6682" s="43"/>
    </row>
    <row r="6683" spans="2:3" s="29" customFormat="1" ht="15" hidden="1" customHeight="1" x14ac:dyDescent="0.2">
      <c r="B6683" s="43"/>
      <c r="C6683" s="43"/>
    </row>
    <row r="6684" spans="2:3" s="29" customFormat="1" ht="15" hidden="1" customHeight="1" x14ac:dyDescent="0.2">
      <c r="B6684" s="43"/>
      <c r="C6684" s="43"/>
    </row>
    <row r="6685" spans="2:3" s="29" customFormat="1" ht="15" hidden="1" customHeight="1" x14ac:dyDescent="0.2">
      <c r="B6685" s="43"/>
      <c r="C6685" s="43"/>
    </row>
    <row r="6686" spans="2:3" s="29" customFormat="1" ht="15" hidden="1" customHeight="1" x14ac:dyDescent="0.2">
      <c r="B6686" s="43"/>
      <c r="C6686" s="43"/>
    </row>
    <row r="6687" spans="2:3" s="29" customFormat="1" ht="15" hidden="1" customHeight="1" x14ac:dyDescent="0.2">
      <c r="B6687" s="43"/>
      <c r="C6687" s="43"/>
    </row>
    <row r="6688" spans="2:3" s="29" customFormat="1" ht="15" hidden="1" customHeight="1" x14ac:dyDescent="0.2">
      <c r="B6688" s="43"/>
      <c r="C6688" s="43"/>
    </row>
    <row r="6689" spans="2:3" s="29" customFormat="1" ht="15" hidden="1" customHeight="1" x14ac:dyDescent="0.2">
      <c r="B6689" s="43"/>
      <c r="C6689" s="43"/>
    </row>
    <row r="6690" spans="2:3" s="29" customFormat="1" ht="15" hidden="1" customHeight="1" x14ac:dyDescent="0.2">
      <c r="B6690" s="43"/>
      <c r="C6690" s="43"/>
    </row>
    <row r="6691" spans="2:3" s="29" customFormat="1" ht="15" hidden="1" customHeight="1" x14ac:dyDescent="0.2">
      <c r="B6691" s="43"/>
      <c r="C6691" s="43"/>
    </row>
    <row r="6692" spans="2:3" s="29" customFormat="1" ht="15" hidden="1" customHeight="1" x14ac:dyDescent="0.2">
      <c r="B6692" s="43"/>
      <c r="C6692" s="43"/>
    </row>
    <row r="6693" spans="2:3" s="29" customFormat="1" ht="15" hidden="1" customHeight="1" x14ac:dyDescent="0.2">
      <c r="B6693" s="43"/>
      <c r="C6693" s="43"/>
    </row>
    <row r="6694" spans="2:3" s="29" customFormat="1" ht="15" hidden="1" customHeight="1" x14ac:dyDescent="0.2">
      <c r="B6694" s="43"/>
      <c r="C6694" s="43"/>
    </row>
    <row r="6695" spans="2:3" s="29" customFormat="1" ht="15" hidden="1" customHeight="1" x14ac:dyDescent="0.2">
      <c r="B6695" s="43"/>
      <c r="C6695" s="43"/>
    </row>
    <row r="6696" spans="2:3" s="29" customFormat="1" ht="15" hidden="1" customHeight="1" x14ac:dyDescent="0.2">
      <c r="B6696" s="43"/>
      <c r="C6696" s="43"/>
    </row>
    <row r="6697" spans="2:3" s="29" customFormat="1" ht="15" hidden="1" customHeight="1" x14ac:dyDescent="0.2">
      <c r="B6697" s="43"/>
      <c r="C6697" s="43"/>
    </row>
    <row r="6698" spans="2:3" s="29" customFormat="1" ht="15" hidden="1" customHeight="1" x14ac:dyDescent="0.2">
      <c r="B6698" s="43"/>
      <c r="C6698" s="43"/>
    </row>
    <row r="6699" spans="2:3" s="29" customFormat="1" ht="15" hidden="1" customHeight="1" x14ac:dyDescent="0.2">
      <c r="B6699" s="43"/>
      <c r="C6699" s="43"/>
    </row>
    <row r="6700" spans="2:3" s="29" customFormat="1" ht="15" hidden="1" customHeight="1" x14ac:dyDescent="0.2">
      <c r="B6700" s="43"/>
      <c r="C6700" s="43"/>
    </row>
    <row r="6701" spans="2:3" s="29" customFormat="1" ht="15" hidden="1" customHeight="1" x14ac:dyDescent="0.2">
      <c r="B6701" s="43"/>
      <c r="C6701" s="43"/>
    </row>
    <row r="6702" spans="2:3" s="29" customFormat="1" ht="15" hidden="1" customHeight="1" x14ac:dyDescent="0.2">
      <c r="B6702" s="43"/>
      <c r="C6702" s="43"/>
    </row>
    <row r="6703" spans="2:3" s="29" customFormat="1" ht="15" hidden="1" customHeight="1" x14ac:dyDescent="0.2">
      <c r="B6703" s="43"/>
      <c r="C6703" s="43"/>
    </row>
    <row r="6704" spans="2:3" s="29" customFormat="1" ht="15" hidden="1" customHeight="1" x14ac:dyDescent="0.2">
      <c r="B6704" s="43"/>
      <c r="C6704" s="43"/>
    </row>
    <row r="6705" spans="2:3" s="29" customFormat="1" ht="15" hidden="1" customHeight="1" x14ac:dyDescent="0.2">
      <c r="B6705" s="43"/>
      <c r="C6705" s="43"/>
    </row>
    <row r="6706" spans="2:3" s="29" customFormat="1" ht="15" hidden="1" customHeight="1" x14ac:dyDescent="0.2">
      <c r="B6706" s="43"/>
      <c r="C6706" s="43"/>
    </row>
    <row r="6707" spans="2:3" s="29" customFormat="1" ht="15" hidden="1" customHeight="1" x14ac:dyDescent="0.2">
      <c r="B6707" s="43"/>
      <c r="C6707" s="43"/>
    </row>
    <row r="6708" spans="2:3" s="29" customFormat="1" ht="15" hidden="1" customHeight="1" x14ac:dyDescent="0.2">
      <c r="B6708" s="43"/>
      <c r="C6708" s="43"/>
    </row>
    <row r="6709" spans="2:3" s="29" customFormat="1" ht="15" hidden="1" customHeight="1" x14ac:dyDescent="0.2">
      <c r="B6709" s="43"/>
      <c r="C6709" s="43"/>
    </row>
    <row r="6710" spans="2:3" s="29" customFormat="1" ht="15" hidden="1" customHeight="1" x14ac:dyDescent="0.2">
      <c r="B6710" s="43"/>
      <c r="C6710" s="43"/>
    </row>
    <row r="6711" spans="2:3" s="29" customFormat="1" ht="15" hidden="1" customHeight="1" x14ac:dyDescent="0.2">
      <c r="B6711" s="43"/>
      <c r="C6711" s="43"/>
    </row>
    <row r="6712" spans="2:3" s="29" customFormat="1" ht="15" hidden="1" customHeight="1" x14ac:dyDescent="0.2">
      <c r="B6712" s="43"/>
      <c r="C6712" s="43"/>
    </row>
    <row r="6713" spans="2:3" s="29" customFormat="1" ht="15" hidden="1" customHeight="1" x14ac:dyDescent="0.2">
      <c r="B6713" s="43"/>
      <c r="C6713" s="43"/>
    </row>
    <row r="6714" spans="2:3" s="29" customFormat="1" ht="15" hidden="1" customHeight="1" x14ac:dyDescent="0.2">
      <c r="B6714" s="43"/>
      <c r="C6714" s="43"/>
    </row>
    <row r="6715" spans="2:3" s="29" customFormat="1" ht="15" hidden="1" customHeight="1" x14ac:dyDescent="0.2">
      <c r="B6715" s="43"/>
      <c r="C6715" s="43"/>
    </row>
    <row r="6716" spans="2:3" s="29" customFormat="1" ht="15" hidden="1" customHeight="1" x14ac:dyDescent="0.2">
      <c r="B6716" s="43"/>
      <c r="C6716" s="43"/>
    </row>
    <row r="6717" spans="2:3" s="29" customFormat="1" ht="15" hidden="1" customHeight="1" x14ac:dyDescent="0.2">
      <c r="B6717" s="43"/>
      <c r="C6717" s="43"/>
    </row>
    <row r="6718" spans="2:3" s="29" customFormat="1" ht="15" hidden="1" customHeight="1" x14ac:dyDescent="0.2">
      <c r="B6718" s="43"/>
      <c r="C6718" s="43"/>
    </row>
    <row r="6719" spans="2:3" s="29" customFormat="1" ht="15" hidden="1" customHeight="1" x14ac:dyDescent="0.2">
      <c r="B6719" s="43"/>
      <c r="C6719" s="43"/>
    </row>
    <row r="6720" spans="2:3" s="29" customFormat="1" ht="15" hidden="1" customHeight="1" x14ac:dyDescent="0.2">
      <c r="B6720" s="43"/>
      <c r="C6720" s="43"/>
    </row>
    <row r="6721" spans="2:3" s="29" customFormat="1" ht="15" hidden="1" customHeight="1" x14ac:dyDescent="0.2">
      <c r="B6721" s="43"/>
      <c r="C6721" s="43"/>
    </row>
    <row r="6722" spans="2:3" s="29" customFormat="1" ht="15" hidden="1" customHeight="1" x14ac:dyDescent="0.2">
      <c r="B6722" s="43"/>
      <c r="C6722" s="43"/>
    </row>
    <row r="6723" spans="2:3" s="29" customFormat="1" ht="15" hidden="1" customHeight="1" x14ac:dyDescent="0.2">
      <c r="B6723" s="43"/>
      <c r="C6723" s="43"/>
    </row>
    <row r="6724" spans="2:3" s="29" customFormat="1" ht="15" hidden="1" customHeight="1" x14ac:dyDescent="0.2">
      <c r="B6724" s="43"/>
      <c r="C6724" s="43"/>
    </row>
    <row r="6725" spans="2:3" s="29" customFormat="1" ht="15" hidden="1" customHeight="1" x14ac:dyDescent="0.2">
      <c r="B6725" s="43"/>
      <c r="C6725" s="43"/>
    </row>
    <row r="6726" spans="2:3" s="29" customFormat="1" ht="15" hidden="1" customHeight="1" x14ac:dyDescent="0.2">
      <c r="B6726" s="43"/>
      <c r="C6726" s="43"/>
    </row>
    <row r="6727" spans="2:3" s="29" customFormat="1" ht="15" hidden="1" customHeight="1" x14ac:dyDescent="0.2">
      <c r="B6727" s="43"/>
      <c r="C6727" s="43"/>
    </row>
    <row r="6728" spans="2:3" s="29" customFormat="1" ht="15" hidden="1" customHeight="1" x14ac:dyDescent="0.2">
      <c r="B6728" s="43"/>
      <c r="C6728" s="43"/>
    </row>
    <row r="6729" spans="2:3" s="29" customFormat="1" ht="15" hidden="1" customHeight="1" x14ac:dyDescent="0.2">
      <c r="B6729" s="43"/>
      <c r="C6729" s="43"/>
    </row>
    <row r="6730" spans="2:3" s="29" customFormat="1" ht="15" hidden="1" customHeight="1" x14ac:dyDescent="0.2">
      <c r="B6730" s="43"/>
      <c r="C6730" s="43"/>
    </row>
    <row r="6731" spans="2:3" s="29" customFormat="1" ht="15" hidden="1" customHeight="1" x14ac:dyDescent="0.2">
      <c r="B6731" s="43"/>
      <c r="C6731" s="43"/>
    </row>
    <row r="6732" spans="2:3" s="29" customFormat="1" ht="15" hidden="1" customHeight="1" x14ac:dyDescent="0.2">
      <c r="B6732" s="43"/>
      <c r="C6732" s="43"/>
    </row>
    <row r="6733" spans="2:3" s="29" customFormat="1" ht="15" hidden="1" customHeight="1" x14ac:dyDescent="0.2">
      <c r="B6733" s="43"/>
      <c r="C6733" s="43"/>
    </row>
    <row r="6734" spans="2:3" s="29" customFormat="1" ht="15" hidden="1" customHeight="1" x14ac:dyDescent="0.2">
      <c r="B6734" s="43"/>
      <c r="C6734" s="43"/>
    </row>
    <row r="6735" spans="2:3" s="29" customFormat="1" ht="15" hidden="1" customHeight="1" x14ac:dyDescent="0.2">
      <c r="B6735" s="43"/>
      <c r="C6735" s="43"/>
    </row>
    <row r="6736" spans="2:3" s="29" customFormat="1" ht="15" hidden="1" customHeight="1" x14ac:dyDescent="0.2">
      <c r="B6736" s="43"/>
      <c r="C6736" s="43"/>
    </row>
    <row r="6737" spans="2:3" s="29" customFormat="1" ht="15" hidden="1" customHeight="1" x14ac:dyDescent="0.2">
      <c r="B6737" s="43"/>
      <c r="C6737" s="43"/>
    </row>
    <row r="6738" spans="2:3" s="29" customFormat="1" ht="15" hidden="1" customHeight="1" x14ac:dyDescent="0.2">
      <c r="B6738" s="43"/>
      <c r="C6738" s="43"/>
    </row>
    <row r="6739" spans="2:3" s="29" customFormat="1" ht="15" hidden="1" customHeight="1" x14ac:dyDescent="0.2">
      <c r="B6739" s="43"/>
      <c r="C6739" s="43"/>
    </row>
    <row r="6740" spans="2:3" s="29" customFormat="1" ht="15" hidden="1" customHeight="1" x14ac:dyDescent="0.2">
      <c r="B6740" s="43"/>
      <c r="C6740" s="43"/>
    </row>
    <row r="6741" spans="2:3" s="29" customFormat="1" ht="15" hidden="1" customHeight="1" x14ac:dyDescent="0.2">
      <c r="B6741" s="43"/>
      <c r="C6741" s="43"/>
    </row>
    <row r="6742" spans="2:3" s="29" customFormat="1" ht="15" hidden="1" customHeight="1" x14ac:dyDescent="0.2">
      <c r="B6742" s="43"/>
      <c r="C6742" s="43"/>
    </row>
    <row r="6743" spans="2:3" s="29" customFormat="1" ht="15" hidden="1" customHeight="1" x14ac:dyDescent="0.2">
      <c r="B6743" s="43"/>
      <c r="C6743" s="43"/>
    </row>
    <row r="6744" spans="2:3" s="29" customFormat="1" ht="15" hidden="1" customHeight="1" x14ac:dyDescent="0.2">
      <c r="B6744" s="43"/>
      <c r="C6744" s="43"/>
    </row>
    <row r="6745" spans="2:3" s="29" customFormat="1" ht="15" hidden="1" customHeight="1" x14ac:dyDescent="0.2">
      <c r="B6745" s="43"/>
      <c r="C6745" s="43"/>
    </row>
    <row r="6746" spans="2:3" s="29" customFormat="1" ht="15" hidden="1" customHeight="1" x14ac:dyDescent="0.2">
      <c r="B6746" s="43"/>
      <c r="C6746" s="43"/>
    </row>
    <row r="6747" spans="2:3" s="29" customFormat="1" ht="15" hidden="1" customHeight="1" x14ac:dyDescent="0.2">
      <c r="B6747" s="43"/>
      <c r="C6747" s="43"/>
    </row>
    <row r="6748" spans="2:3" s="29" customFormat="1" ht="15" hidden="1" customHeight="1" x14ac:dyDescent="0.2">
      <c r="B6748" s="43"/>
      <c r="C6748" s="43"/>
    </row>
    <row r="6749" spans="2:3" s="29" customFormat="1" ht="15" hidden="1" customHeight="1" x14ac:dyDescent="0.2">
      <c r="B6749" s="43"/>
      <c r="C6749" s="43"/>
    </row>
    <row r="6750" spans="2:3" s="29" customFormat="1" ht="15" hidden="1" customHeight="1" x14ac:dyDescent="0.2">
      <c r="B6750" s="43"/>
      <c r="C6750" s="43"/>
    </row>
    <row r="6751" spans="2:3" s="29" customFormat="1" ht="15" hidden="1" customHeight="1" x14ac:dyDescent="0.2">
      <c r="B6751" s="43"/>
      <c r="C6751" s="43"/>
    </row>
    <row r="6752" spans="2:3" s="29" customFormat="1" ht="15" hidden="1" customHeight="1" x14ac:dyDescent="0.2">
      <c r="B6752" s="43"/>
      <c r="C6752" s="43"/>
    </row>
    <row r="6753" spans="2:3" s="29" customFormat="1" ht="15" hidden="1" customHeight="1" x14ac:dyDescent="0.2">
      <c r="B6753" s="43"/>
      <c r="C6753" s="43"/>
    </row>
    <row r="6754" spans="2:3" s="29" customFormat="1" ht="15" hidden="1" customHeight="1" x14ac:dyDescent="0.2">
      <c r="B6754" s="43"/>
      <c r="C6754" s="43"/>
    </row>
    <row r="6755" spans="2:3" s="29" customFormat="1" ht="15" hidden="1" customHeight="1" x14ac:dyDescent="0.2">
      <c r="B6755" s="43"/>
      <c r="C6755" s="43"/>
    </row>
    <row r="6756" spans="2:3" s="29" customFormat="1" ht="15" hidden="1" customHeight="1" x14ac:dyDescent="0.2">
      <c r="B6756" s="43"/>
      <c r="C6756" s="43"/>
    </row>
    <row r="6757" spans="2:3" s="29" customFormat="1" ht="15" hidden="1" customHeight="1" x14ac:dyDescent="0.2">
      <c r="B6757" s="43"/>
      <c r="C6757" s="43"/>
    </row>
    <row r="6758" spans="2:3" s="29" customFormat="1" ht="15" hidden="1" customHeight="1" x14ac:dyDescent="0.2">
      <c r="B6758" s="43"/>
      <c r="C6758" s="43"/>
    </row>
    <row r="6759" spans="2:3" s="29" customFormat="1" ht="15" hidden="1" customHeight="1" x14ac:dyDescent="0.2">
      <c r="B6759" s="43"/>
      <c r="C6759" s="43"/>
    </row>
    <row r="6760" spans="2:3" s="29" customFormat="1" ht="15" hidden="1" customHeight="1" x14ac:dyDescent="0.2">
      <c r="B6760" s="43"/>
      <c r="C6760" s="43"/>
    </row>
    <row r="6761" spans="2:3" s="29" customFormat="1" ht="15" hidden="1" customHeight="1" x14ac:dyDescent="0.2">
      <c r="B6761" s="43"/>
      <c r="C6761" s="43"/>
    </row>
    <row r="6762" spans="2:3" s="29" customFormat="1" ht="15" hidden="1" customHeight="1" x14ac:dyDescent="0.2">
      <c r="B6762" s="43"/>
      <c r="C6762" s="43"/>
    </row>
    <row r="6763" spans="2:3" s="29" customFormat="1" ht="15" hidden="1" customHeight="1" x14ac:dyDescent="0.2">
      <c r="B6763" s="43"/>
      <c r="C6763" s="43"/>
    </row>
    <row r="6764" spans="2:3" s="29" customFormat="1" ht="15" hidden="1" customHeight="1" x14ac:dyDescent="0.2">
      <c r="B6764" s="43"/>
      <c r="C6764" s="43"/>
    </row>
    <row r="6765" spans="2:3" s="29" customFormat="1" ht="15" hidden="1" customHeight="1" x14ac:dyDescent="0.2">
      <c r="B6765" s="43"/>
      <c r="C6765" s="43"/>
    </row>
    <row r="6766" spans="2:3" s="29" customFormat="1" ht="15" hidden="1" customHeight="1" x14ac:dyDescent="0.2">
      <c r="B6766" s="43"/>
      <c r="C6766" s="43"/>
    </row>
    <row r="6767" spans="2:3" s="29" customFormat="1" ht="15" hidden="1" customHeight="1" x14ac:dyDescent="0.2">
      <c r="B6767" s="43"/>
      <c r="C6767" s="43"/>
    </row>
    <row r="6768" spans="2:3" s="29" customFormat="1" ht="15" hidden="1" customHeight="1" x14ac:dyDescent="0.2">
      <c r="B6768" s="43"/>
      <c r="C6768" s="43"/>
    </row>
    <row r="6769" spans="2:3" s="29" customFormat="1" ht="15" hidden="1" customHeight="1" x14ac:dyDescent="0.2">
      <c r="B6769" s="43"/>
      <c r="C6769" s="43"/>
    </row>
    <row r="6770" spans="2:3" s="29" customFormat="1" ht="15" hidden="1" customHeight="1" x14ac:dyDescent="0.2">
      <c r="B6770" s="43"/>
      <c r="C6770" s="43"/>
    </row>
    <row r="6771" spans="2:3" s="29" customFormat="1" ht="15" hidden="1" customHeight="1" x14ac:dyDescent="0.2">
      <c r="B6771" s="43"/>
      <c r="C6771" s="43"/>
    </row>
    <row r="6772" spans="2:3" s="29" customFormat="1" ht="15" hidden="1" customHeight="1" x14ac:dyDescent="0.2">
      <c r="B6772" s="43"/>
      <c r="C6772" s="43"/>
    </row>
    <row r="6773" spans="2:3" s="29" customFormat="1" ht="15" hidden="1" customHeight="1" x14ac:dyDescent="0.2">
      <c r="B6773" s="43"/>
      <c r="C6773" s="43"/>
    </row>
    <row r="6774" spans="2:3" s="29" customFormat="1" ht="15" hidden="1" customHeight="1" x14ac:dyDescent="0.2">
      <c r="B6774" s="43"/>
      <c r="C6774" s="43"/>
    </row>
    <row r="6775" spans="2:3" s="29" customFormat="1" ht="15" hidden="1" customHeight="1" x14ac:dyDescent="0.2">
      <c r="B6775" s="43"/>
      <c r="C6775" s="43"/>
    </row>
    <row r="6776" spans="2:3" s="29" customFormat="1" ht="15" hidden="1" customHeight="1" x14ac:dyDescent="0.2">
      <c r="B6776" s="43"/>
      <c r="C6776" s="43"/>
    </row>
    <row r="6777" spans="2:3" s="29" customFormat="1" ht="15" hidden="1" customHeight="1" x14ac:dyDescent="0.2">
      <c r="B6777" s="43"/>
      <c r="C6777" s="43"/>
    </row>
    <row r="6778" spans="2:3" s="29" customFormat="1" ht="15" hidden="1" customHeight="1" x14ac:dyDescent="0.2">
      <c r="B6778" s="43"/>
      <c r="C6778" s="43"/>
    </row>
    <row r="6779" spans="2:3" s="29" customFormat="1" ht="15" hidden="1" customHeight="1" x14ac:dyDescent="0.2">
      <c r="B6779" s="43"/>
      <c r="C6779" s="43"/>
    </row>
    <row r="6780" spans="2:3" s="29" customFormat="1" ht="15" hidden="1" customHeight="1" x14ac:dyDescent="0.2">
      <c r="B6780" s="43"/>
      <c r="C6780" s="43"/>
    </row>
    <row r="6781" spans="2:3" s="29" customFormat="1" ht="15" hidden="1" customHeight="1" x14ac:dyDescent="0.2">
      <c r="B6781" s="43"/>
      <c r="C6781" s="43"/>
    </row>
    <row r="6782" spans="2:3" s="29" customFormat="1" ht="15" hidden="1" customHeight="1" x14ac:dyDescent="0.2">
      <c r="B6782" s="43"/>
      <c r="C6782" s="43"/>
    </row>
    <row r="6783" spans="2:3" s="29" customFormat="1" ht="15" hidden="1" customHeight="1" x14ac:dyDescent="0.2">
      <c r="B6783" s="43"/>
      <c r="C6783" s="43"/>
    </row>
    <row r="6784" spans="2:3" s="29" customFormat="1" ht="15" hidden="1" customHeight="1" x14ac:dyDescent="0.2">
      <c r="B6784" s="43"/>
      <c r="C6784" s="43"/>
    </row>
    <row r="6785" spans="2:3" s="29" customFormat="1" ht="15" hidden="1" customHeight="1" x14ac:dyDescent="0.2">
      <c r="B6785" s="43"/>
      <c r="C6785" s="43"/>
    </row>
    <row r="6786" spans="2:3" s="29" customFormat="1" ht="15" hidden="1" customHeight="1" x14ac:dyDescent="0.2">
      <c r="B6786" s="43"/>
      <c r="C6786" s="43"/>
    </row>
    <row r="6787" spans="2:3" s="29" customFormat="1" ht="15" hidden="1" customHeight="1" x14ac:dyDescent="0.2">
      <c r="B6787" s="43"/>
      <c r="C6787" s="43"/>
    </row>
    <row r="6788" spans="2:3" s="29" customFormat="1" ht="15" hidden="1" customHeight="1" x14ac:dyDescent="0.2">
      <c r="B6788" s="43"/>
      <c r="C6788" s="43"/>
    </row>
    <row r="6789" spans="2:3" s="29" customFormat="1" ht="15" hidden="1" customHeight="1" x14ac:dyDescent="0.2">
      <c r="B6789" s="43"/>
      <c r="C6789" s="43"/>
    </row>
    <row r="6790" spans="2:3" s="29" customFormat="1" ht="15" hidden="1" customHeight="1" x14ac:dyDescent="0.2">
      <c r="B6790" s="43"/>
      <c r="C6790" s="43"/>
    </row>
    <row r="6791" spans="2:3" s="29" customFormat="1" ht="15" hidden="1" customHeight="1" x14ac:dyDescent="0.2">
      <c r="B6791" s="43"/>
      <c r="C6791" s="43"/>
    </row>
    <row r="6792" spans="2:3" s="29" customFormat="1" ht="15" hidden="1" customHeight="1" x14ac:dyDescent="0.2">
      <c r="B6792" s="43"/>
      <c r="C6792" s="43"/>
    </row>
    <row r="6793" spans="2:3" s="29" customFormat="1" ht="15" hidden="1" customHeight="1" x14ac:dyDescent="0.2">
      <c r="B6793" s="43"/>
      <c r="C6793" s="43"/>
    </row>
    <row r="6794" spans="2:3" s="29" customFormat="1" ht="15" hidden="1" customHeight="1" x14ac:dyDescent="0.2">
      <c r="B6794" s="43"/>
      <c r="C6794" s="43"/>
    </row>
    <row r="6795" spans="2:3" s="29" customFormat="1" ht="15" hidden="1" customHeight="1" x14ac:dyDescent="0.2">
      <c r="B6795" s="43"/>
      <c r="C6795" s="43"/>
    </row>
    <row r="6796" spans="2:3" s="29" customFormat="1" ht="15" hidden="1" customHeight="1" x14ac:dyDescent="0.2">
      <c r="B6796" s="43"/>
      <c r="C6796" s="43"/>
    </row>
    <row r="6797" spans="2:3" s="29" customFormat="1" ht="15" hidden="1" customHeight="1" x14ac:dyDescent="0.2">
      <c r="B6797" s="43"/>
      <c r="C6797" s="43"/>
    </row>
    <row r="6798" spans="2:3" s="29" customFormat="1" ht="15" hidden="1" customHeight="1" x14ac:dyDescent="0.2">
      <c r="B6798" s="43"/>
      <c r="C6798" s="43"/>
    </row>
    <row r="6799" spans="2:3" s="29" customFormat="1" ht="15" hidden="1" customHeight="1" x14ac:dyDescent="0.2">
      <c r="B6799" s="43"/>
      <c r="C6799" s="43"/>
    </row>
    <row r="6800" spans="2:3" s="29" customFormat="1" ht="15" hidden="1" customHeight="1" x14ac:dyDescent="0.2">
      <c r="B6800" s="43"/>
      <c r="C6800" s="43"/>
    </row>
    <row r="6801" spans="2:3" s="29" customFormat="1" ht="15" hidden="1" customHeight="1" x14ac:dyDescent="0.2">
      <c r="B6801" s="43"/>
      <c r="C6801" s="43"/>
    </row>
    <row r="6802" spans="2:3" s="29" customFormat="1" ht="15" hidden="1" customHeight="1" x14ac:dyDescent="0.2">
      <c r="B6802" s="43"/>
      <c r="C6802" s="43"/>
    </row>
    <row r="6803" spans="2:3" s="29" customFormat="1" ht="15" hidden="1" customHeight="1" x14ac:dyDescent="0.2">
      <c r="B6803" s="43"/>
      <c r="C6803" s="43"/>
    </row>
    <row r="6804" spans="2:3" s="29" customFormat="1" ht="15" hidden="1" customHeight="1" x14ac:dyDescent="0.2">
      <c r="B6804" s="43"/>
      <c r="C6804" s="43"/>
    </row>
    <row r="6805" spans="2:3" s="29" customFormat="1" ht="15" hidden="1" customHeight="1" x14ac:dyDescent="0.2">
      <c r="B6805" s="43"/>
      <c r="C6805" s="43"/>
    </row>
    <row r="6806" spans="2:3" s="29" customFormat="1" ht="15" hidden="1" customHeight="1" x14ac:dyDescent="0.2">
      <c r="B6806" s="43"/>
      <c r="C6806" s="43"/>
    </row>
    <row r="6807" spans="2:3" s="29" customFormat="1" ht="15" hidden="1" customHeight="1" x14ac:dyDescent="0.2">
      <c r="B6807" s="43"/>
      <c r="C6807" s="43"/>
    </row>
    <row r="6808" spans="2:3" s="29" customFormat="1" ht="15" hidden="1" customHeight="1" x14ac:dyDescent="0.2">
      <c r="B6808" s="43"/>
      <c r="C6808" s="43"/>
    </row>
    <row r="6809" spans="2:3" s="29" customFormat="1" ht="15" hidden="1" customHeight="1" x14ac:dyDescent="0.2">
      <c r="B6809" s="43"/>
      <c r="C6809" s="43"/>
    </row>
    <row r="6810" spans="2:3" s="29" customFormat="1" ht="15" hidden="1" customHeight="1" x14ac:dyDescent="0.2">
      <c r="B6810" s="43"/>
      <c r="C6810" s="43"/>
    </row>
    <row r="6811" spans="2:3" s="29" customFormat="1" ht="15" hidden="1" customHeight="1" x14ac:dyDescent="0.2">
      <c r="B6811" s="43"/>
      <c r="C6811" s="43"/>
    </row>
    <row r="6812" spans="2:3" s="29" customFormat="1" ht="15" hidden="1" customHeight="1" x14ac:dyDescent="0.2">
      <c r="B6812" s="43"/>
      <c r="C6812" s="43"/>
    </row>
    <row r="6813" spans="2:3" s="29" customFormat="1" ht="15" hidden="1" customHeight="1" x14ac:dyDescent="0.2">
      <c r="B6813" s="43"/>
      <c r="C6813" s="43"/>
    </row>
    <row r="6814" spans="2:3" s="29" customFormat="1" ht="15" hidden="1" customHeight="1" x14ac:dyDescent="0.2">
      <c r="B6814" s="43"/>
      <c r="C6814" s="43"/>
    </row>
    <row r="6815" spans="2:3" s="29" customFormat="1" ht="15" hidden="1" customHeight="1" x14ac:dyDescent="0.2">
      <c r="B6815" s="43"/>
      <c r="C6815" s="43"/>
    </row>
    <row r="6816" spans="2:3" s="29" customFormat="1" ht="15" hidden="1" customHeight="1" x14ac:dyDescent="0.2">
      <c r="B6816" s="43"/>
      <c r="C6816" s="43"/>
    </row>
    <row r="6817" spans="2:3" s="29" customFormat="1" ht="15" hidden="1" customHeight="1" x14ac:dyDescent="0.2">
      <c r="B6817" s="43"/>
      <c r="C6817" s="43"/>
    </row>
    <row r="6818" spans="2:3" s="29" customFormat="1" ht="15" hidden="1" customHeight="1" x14ac:dyDescent="0.2">
      <c r="B6818" s="43"/>
      <c r="C6818" s="43"/>
    </row>
    <row r="6819" spans="2:3" s="29" customFormat="1" ht="15" hidden="1" customHeight="1" x14ac:dyDescent="0.2">
      <c r="B6819" s="43"/>
      <c r="C6819" s="43"/>
    </row>
    <row r="6820" spans="2:3" s="29" customFormat="1" ht="15" hidden="1" customHeight="1" x14ac:dyDescent="0.2">
      <c r="B6820" s="43"/>
      <c r="C6820" s="43"/>
    </row>
    <row r="6821" spans="2:3" s="29" customFormat="1" ht="15" hidden="1" customHeight="1" x14ac:dyDescent="0.2">
      <c r="B6821" s="43"/>
      <c r="C6821" s="43"/>
    </row>
    <row r="6822" spans="2:3" s="29" customFormat="1" ht="15" hidden="1" customHeight="1" x14ac:dyDescent="0.2">
      <c r="B6822" s="43"/>
      <c r="C6822" s="43"/>
    </row>
    <row r="6823" spans="2:3" s="29" customFormat="1" ht="15" hidden="1" customHeight="1" x14ac:dyDescent="0.2">
      <c r="B6823" s="43"/>
      <c r="C6823" s="43"/>
    </row>
    <row r="6824" spans="2:3" s="29" customFormat="1" ht="15" hidden="1" customHeight="1" x14ac:dyDescent="0.2">
      <c r="B6824" s="43"/>
      <c r="C6824" s="43"/>
    </row>
    <row r="6825" spans="2:3" s="29" customFormat="1" ht="15" hidden="1" customHeight="1" x14ac:dyDescent="0.2">
      <c r="B6825" s="43"/>
      <c r="C6825" s="43"/>
    </row>
    <row r="6826" spans="2:3" s="29" customFormat="1" ht="15" hidden="1" customHeight="1" x14ac:dyDescent="0.2">
      <c r="B6826" s="43"/>
      <c r="C6826" s="43"/>
    </row>
    <row r="6827" spans="2:3" s="29" customFormat="1" ht="15" hidden="1" customHeight="1" x14ac:dyDescent="0.2">
      <c r="B6827" s="43"/>
      <c r="C6827" s="43"/>
    </row>
    <row r="6828" spans="2:3" s="29" customFormat="1" ht="15" hidden="1" customHeight="1" x14ac:dyDescent="0.2">
      <c r="B6828" s="43"/>
      <c r="C6828" s="43"/>
    </row>
    <row r="6829" spans="2:3" s="29" customFormat="1" ht="15" hidden="1" customHeight="1" x14ac:dyDescent="0.2">
      <c r="B6829" s="43"/>
      <c r="C6829" s="43"/>
    </row>
    <row r="6830" spans="2:3" s="29" customFormat="1" ht="15" hidden="1" customHeight="1" x14ac:dyDescent="0.2">
      <c r="B6830" s="43"/>
      <c r="C6830" s="43"/>
    </row>
    <row r="6831" spans="2:3" s="29" customFormat="1" ht="15" hidden="1" customHeight="1" x14ac:dyDescent="0.2">
      <c r="B6831" s="43"/>
      <c r="C6831" s="43"/>
    </row>
    <row r="6832" spans="2:3" s="29" customFormat="1" ht="15" hidden="1" customHeight="1" x14ac:dyDescent="0.2">
      <c r="B6832" s="43"/>
      <c r="C6832" s="43"/>
    </row>
    <row r="6833" spans="2:3" s="29" customFormat="1" ht="15" hidden="1" customHeight="1" x14ac:dyDescent="0.2">
      <c r="B6833" s="43"/>
      <c r="C6833" s="43"/>
    </row>
    <row r="6834" spans="2:3" s="29" customFormat="1" ht="15" hidden="1" customHeight="1" x14ac:dyDescent="0.2">
      <c r="B6834" s="43"/>
      <c r="C6834" s="43"/>
    </row>
    <row r="6835" spans="2:3" s="29" customFormat="1" ht="15" hidden="1" customHeight="1" x14ac:dyDescent="0.2">
      <c r="B6835" s="43"/>
      <c r="C6835" s="43"/>
    </row>
    <row r="6836" spans="2:3" s="29" customFormat="1" ht="15" hidden="1" customHeight="1" x14ac:dyDescent="0.2">
      <c r="B6836" s="43"/>
      <c r="C6836" s="43"/>
    </row>
    <row r="6837" spans="2:3" s="29" customFormat="1" ht="15" hidden="1" customHeight="1" x14ac:dyDescent="0.2">
      <c r="B6837" s="43"/>
      <c r="C6837" s="43"/>
    </row>
    <row r="6838" spans="2:3" s="29" customFormat="1" ht="15" hidden="1" customHeight="1" x14ac:dyDescent="0.2">
      <c r="B6838" s="43"/>
      <c r="C6838" s="43"/>
    </row>
    <row r="6839" spans="2:3" s="29" customFormat="1" ht="15" hidden="1" customHeight="1" x14ac:dyDescent="0.2">
      <c r="B6839" s="43"/>
      <c r="C6839" s="43"/>
    </row>
    <row r="6840" spans="2:3" s="29" customFormat="1" ht="15" hidden="1" customHeight="1" x14ac:dyDescent="0.2">
      <c r="B6840" s="43"/>
      <c r="C6840" s="43"/>
    </row>
    <row r="6841" spans="2:3" s="29" customFormat="1" ht="15" hidden="1" customHeight="1" x14ac:dyDescent="0.2">
      <c r="B6841" s="43"/>
      <c r="C6841" s="43"/>
    </row>
    <row r="6842" spans="2:3" s="29" customFormat="1" ht="15" hidden="1" customHeight="1" x14ac:dyDescent="0.2">
      <c r="B6842" s="43"/>
      <c r="C6842" s="43"/>
    </row>
    <row r="6843" spans="2:3" s="29" customFormat="1" ht="15" hidden="1" customHeight="1" x14ac:dyDescent="0.2">
      <c r="B6843" s="43"/>
      <c r="C6843" s="43"/>
    </row>
    <row r="6844" spans="2:3" s="29" customFormat="1" ht="15" hidden="1" customHeight="1" x14ac:dyDescent="0.2">
      <c r="B6844" s="43"/>
      <c r="C6844" s="43"/>
    </row>
    <row r="6845" spans="2:3" s="29" customFormat="1" ht="15" hidden="1" customHeight="1" x14ac:dyDescent="0.2">
      <c r="B6845" s="43"/>
      <c r="C6845" s="43"/>
    </row>
    <row r="6846" spans="2:3" s="29" customFormat="1" ht="15" hidden="1" customHeight="1" x14ac:dyDescent="0.2">
      <c r="B6846" s="43"/>
      <c r="C6846" s="43"/>
    </row>
    <row r="6847" spans="2:3" s="29" customFormat="1" ht="15" hidden="1" customHeight="1" x14ac:dyDescent="0.2">
      <c r="B6847" s="43"/>
      <c r="C6847" s="43"/>
    </row>
    <row r="6848" spans="2:3" s="29" customFormat="1" ht="15" hidden="1" customHeight="1" x14ac:dyDescent="0.2">
      <c r="B6848" s="43"/>
      <c r="C6848" s="43"/>
    </row>
    <row r="6849" spans="2:3" s="29" customFormat="1" ht="15" hidden="1" customHeight="1" x14ac:dyDescent="0.2">
      <c r="B6849" s="43"/>
      <c r="C6849" s="43"/>
    </row>
    <row r="6850" spans="2:3" s="29" customFormat="1" ht="15" hidden="1" customHeight="1" x14ac:dyDescent="0.2">
      <c r="B6850" s="43"/>
      <c r="C6850" s="43"/>
    </row>
    <row r="6851" spans="2:3" s="29" customFormat="1" ht="15" hidden="1" customHeight="1" x14ac:dyDescent="0.2">
      <c r="B6851" s="43"/>
      <c r="C6851" s="43"/>
    </row>
    <row r="6852" spans="2:3" s="29" customFormat="1" ht="15" hidden="1" customHeight="1" x14ac:dyDescent="0.2">
      <c r="B6852" s="43"/>
      <c r="C6852" s="43"/>
    </row>
    <row r="6853" spans="2:3" s="29" customFormat="1" ht="15" hidden="1" customHeight="1" x14ac:dyDescent="0.2">
      <c r="B6853" s="43"/>
      <c r="C6853" s="43"/>
    </row>
    <row r="6854" spans="2:3" s="29" customFormat="1" ht="15" hidden="1" customHeight="1" x14ac:dyDescent="0.2">
      <c r="B6854" s="43"/>
      <c r="C6854" s="43"/>
    </row>
    <row r="6855" spans="2:3" s="29" customFormat="1" ht="15" hidden="1" customHeight="1" x14ac:dyDescent="0.2">
      <c r="B6855" s="43"/>
      <c r="C6855" s="43"/>
    </row>
    <row r="6856" spans="2:3" s="29" customFormat="1" ht="15" hidden="1" customHeight="1" x14ac:dyDescent="0.2">
      <c r="B6856" s="43"/>
      <c r="C6856" s="43"/>
    </row>
    <row r="6857" spans="2:3" s="29" customFormat="1" ht="15" hidden="1" customHeight="1" x14ac:dyDescent="0.2">
      <c r="B6857" s="43"/>
      <c r="C6857" s="43"/>
    </row>
    <row r="6858" spans="2:3" s="29" customFormat="1" ht="15" hidden="1" customHeight="1" x14ac:dyDescent="0.2">
      <c r="B6858" s="43"/>
      <c r="C6858" s="43"/>
    </row>
    <row r="6859" spans="2:3" s="29" customFormat="1" ht="15" hidden="1" customHeight="1" x14ac:dyDescent="0.2">
      <c r="B6859" s="43"/>
      <c r="C6859" s="43"/>
    </row>
    <row r="6860" spans="2:3" s="29" customFormat="1" ht="15" hidden="1" customHeight="1" x14ac:dyDescent="0.2">
      <c r="B6860" s="43"/>
      <c r="C6860" s="43"/>
    </row>
    <row r="6861" spans="2:3" s="29" customFormat="1" ht="15" hidden="1" customHeight="1" x14ac:dyDescent="0.2">
      <c r="B6861" s="43"/>
      <c r="C6861" s="43"/>
    </row>
    <row r="6862" spans="2:3" s="29" customFormat="1" ht="15" hidden="1" customHeight="1" x14ac:dyDescent="0.2">
      <c r="B6862" s="43"/>
      <c r="C6862" s="43"/>
    </row>
    <row r="6863" spans="2:3" s="29" customFormat="1" ht="15" hidden="1" customHeight="1" x14ac:dyDescent="0.2">
      <c r="B6863" s="43"/>
      <c r="C6863" s="43"/>
    </row>
    <row r="6864" spans="2:3" s="29" customFormat="1" ht="15" hidden="1" customHeight="1" x14ac:dyDescent="0.2">
      <c r="B6864" s="43"/>
      <c r="C6864" s="43"/>
    </row>
    <row r="6865" spans="2:3" s="29" customFormat="1" ht="15" hidden="1" customHeight="1" x14ac:dyDescent="0.2">
      <c r="B6865" s="43"/>
      <c r="C6865" s="43"/>
    </row>
    <row r="6866" spans="2:3" s="29" customFormat="1" ht="15" hidden="1" customHeight="1" x14ac:dyDescent="0.2">
      <c r="B6866" s="43"/>
      <c r="C6866" s="43"/>
    </row>
    <row r="6867" spans="2:3" s="29" customFormat="1" ht="15" hidden="1" customHeight="1" x14ac:dyDescent="0.2">
      <c r="B6867" s="43"/>
      <c r="C6867" s="43"/>
    </row>
    <row r="6868" spans="2:3" s="29" customFormat="1" ht="15" hidden="1" customHeight="1" x14ac:dyDescent="0.2">
      <c r="B6868" s="43"/>
      <c r="C6868" s="43"/>
    </row>
    <row r="6869" spans="2:3" s="29" customFormat="1" ht="15" hidden="1" customHeight="1" x14ac:dyDescent="0.2">
      <c r="B6869" s="43"/>
      <c r="C6869" s="43"/>
    </row>
    <row r="6870" spans="2:3" s="29" customFormat="1" ht="15" hidden="1" customHeight="1" x14ac:dyDescent="0.2">
      <c r="B6870" s="43"/>
      <c r="C6870" s="43"/>
    </row>
    <row r="6871" spans="2:3" s="29" customFormat="1" ht="15" hidden="1" customHeight="1" x14ac:dyDescent="0.2">
      <c r="B6871" s="43"/>
      <c r="C6871" s="43"/>
    </row>
    <row r="6872" spans="2:3" s="29" customFormat="1" ht="15" hidden="1" customHeight="1" x14ac:dyDescent="0.2">
      <c r="B6872" s="43"/>
      <c r="C6872" s="43"/>
    </row>
    <row r="6873" spans="2:3" s="29" customFormat="1" ht="15" hidden="1" customHeight="1" x14ac:dyDescent="0.2">
      <c r="B6873" s="43"/>
      <c r="C6873" s="43"/>
    </row>
    <row r="6874" spans="2:3" s="29" customFormat="1" ht="15" hidden="1" customHeight="1" x14ac:dyDescent="0.2">
      <c r="B6874" s="43"/>
      <c r="C6874" s="43"/>
    </row>
    <row r="6875" spans="2:3" s="29" customFormat="1" ht="15" hidden="1" customHeight="1" x14ac:dyDescent="0.2">
      <c r="B6875" s="43"/>
      <c r="C6875" s="43"/>
    </row>
    <row r="6876" spans="2:3" s="29" customFormat="1" ht="15" hidden="1" customHeight="1" x14ac:dyDescent="0.2">
      <c r="B6876" s="43"/>
      <c r="C6876" s="43"/>
    </row>
    <row r="6877" spans="2:3" s="29" customFormat="1" ht="15" hidden="1" customHeight="1" x14ac:dyDescent="0.2">
      <c r="B6877" s="43"/>
      <c r="C6877" s="43"/>
    </row>
    <row r="6878" spans="2:3" s="29" customFormat="1" ht="15" hidden="1" customHeight="1" x14ac:dyDescent="0.2">
      <c r="B6878" s="43"/>
      <c r="C6878" s="43"/>
    </row>
    <row r="6879" spans="2:3" s="29" customFormat="1" ht="15" hidden="1" customHeight="1" x14ac:dyDescent="0.2">
      <c r="B6879" s="43"/>
      <c r="C6879" s="43"/>
    </row>
    <row r="6880" spans="2:3" s="29" customFormat="1" ht="15" hidden="1" customHeight="1" x14ac:dyDescent="0.2">
      <c r="B6880" s="43"/>
      <c r="C6880" s="43"/>
    </row>
    <row r="6881" spans="2:3" s="29" customFormat="1" ht="15" hidden="1" customHeight="1" x14ac:dyDescent="0.2">
      <c r="B6881" s="43"/>
      <c r="C6881" s="43"/>
    </row>
    <row r="6882" spans="2:3" s="29" customFormat="1" ht="15" hidden="1" customHeight="1" x14ac:dyDescent="0.2">
      <c r="B6882" s="43"/>
      <c r="C6882" s="43"/>
    </row>
    <row r="6883" spans="2:3" s="29" customFormat="1" ht="15" hidden="1" customHeight="1" x14ac:dyDescent="0.2">
      <c r="B6883" s="43"/>
      <c r="C6883" s="43"/>
    </row>
    <row r="6884" spans="2:3" s="29" customFormat="1" ht="15" hidden="1" customHeight="1" x14ac:dyDescent="0.2">
      <c r="B6884" s="43"/>
      <c r="C6884" s="43"/>
    </row>
    <row r="6885" spans="2:3" s="29" customFormat="1" ht="15" hidden="1" customHeight="1" x14ac:dyDescent="0.2">
      <c r="B6885" s="43"/>
      <c r="C6885" s="43"/>
    </row>
    <row r="6886" spans="2:3" s="29" customFormat="1" ht="15" hidden="1" customHeight="1" x14ac:dyDescent="0.2">
      <c r="B6886" s="43"/>
      <c r="C6886" s="43"/>
    </row>
    <row r="6887" spans="2:3" s="29" customFormat="1" ht="15" hidden="1" customHeight="1" x14ac:dyDescent="0.2">
      <c r="B6887" s="43"/>
      <c r="C6887" s="43"/>
    </row>
    <row r="6888" spans="2:3" s="29" customFormat="1" ht="15" hidden="1" customHeight="1" x14ac:dyDescent="0.2">
      <c r="B6888" s="43"/>
      <c r="C6888" s="43"/>
    </row>
    <row r="6889" spans="2:3" s="29" customFormat="1" ht="15" hidden="1" customHeight="1" x14ac:dyDescent="0.2">
      <c r="B6889" s="43"/>
      <c r="C6889" s="43"/>
    </row>
    <row r="6890" spans="2:3" s="29" customFormat="1" ht="15" hidden="1" customHeight="1" x14ac:dyDescent="0.2">
      <c r="B6890" s="43"/>
      <c r="C6890" s="43"/>
    </row>
    <row r="6891" spans="2:3" s="29" customFormat="1" ht="15" hidden="1" customHeight="1" x14ac:dyDescent="0.2">
      <c r="B6891" s="43"/>
      <c r="C6891" s="43"/>
    </row>
    <row r="6892" spans="2:3" s="29" customFormat="1" ht="15" hidden="1" customHeight="1" x14ac:dyDescent="0.2">
      <c r="B6892" s="43"/>
      <c r="C6892" s="43"/>
    </row>
    <row r="6893" spans="2:3" s="29" customFormat="1" ht="15" hidden="1" customHeight="1" x14ac:dyDescent="0.2">
      <c r="B6893" s="43"/>
      <c r="C6893" s="43"/>
    </row>
    <row r="6894" spans="2:3" s="29" customFormat="1" ht="15" hidden="1" customHeight="1" x14ac:dyDescent="0.2">
      <c r="B6894" s="43"/>
      <c r="C6894" s="43"/>
    </row>
    <row r="6895" spans="2:3" s="29" customFormat="1" ht="15" hidden="1" customHeight="1" x14ac:dyDescent="0.2">
      <c r="B6895" s="43"/>
      <c r="C6895" s="43"/>
    </row>
    <row r="6896" spans="2:3" s="29" customFormat="1" ht="15" hidden="1" customHeight="1" x14ac:dyDescent="0.2">
      <c r="B6896" s="43"/>
      <c r="C6896" s="43"/>
    </row>
    <row r="6897" spans="2:3" s="29" customFormat="1" ht="15" hidden="1" customHeight="1" x14ac:dyDescent="0.2">
      <c r="B6897" s="43"/>
      <c r="C6897" s="43"/>
    </row>
    <row r="6898" spans="2:3" s="29" customFormat="1" ht="15" hidden="1" customHeight="1" x14ac:dyDescent="0.2">
      <c r="B6898" s="43"/>
      <c r="C6898" s="43"/>
    </row>
    <row r="6899" spans="2:3" s="29" customFormat="1" ht="15" hidden="1" customHeight="1" x14ac:dyDescent="0.2">
      <c r="B6899" s="43"/>
      <c r="C6899" s="43"/>
    </row>
    <row r="6900" spans="2:3" s="29" customFormat="1" ht="15" hidden="1" customHeight="1" x14ac:dyDescent="0.2">
      <c r="B6900" s="43"/>
      <c r="C6900" s="43"/>
    </row>
    <row r="6901" spans="2:3" s="29" customFormat="1" ht="15" hidden="1" customHeight="1" x14ac:dyDescent="0.2">
      <c r="B6901" s="43"/>
      <c r="C6901" s="43"/>
    </row>
    <row r="6902" spans="2:3" s="29" customFormat="1" ht="15" hidden="1" customHeight="1" x14ac:dyDescent="0.2">
      <c r="B6902" s="43"/>
      <c r="C6902" s="43"/>
    </row>
    <row r="6903" spans="2:3" s="29" customFormat="1" ht="15" hidden="1" customHeight="1" x14ac:dyDescent="0.2">
      <c r="B6903" s="43"/>
      <c r="C6903" s="43"/>
    </row>
    <row r="6904" spans="2:3" s="29" customFormat="1" ht="15" hidden="1" customHeight="1" x14ac:dyDescent="0.2">
      <c r="B6904" s="43"/>
      <c r="C6904" s="43"/>
    </row>
    <row r="6905" spans="2:3" s="29" customFormat="1" ht="15" hidden="1" customHeight="1" x14ac:dyDescent="0.2">
      <c r="B6905" s="43"/>
      <c r="C6905" s="43"/>
    </row>
    <row r="6906" spans="2:3" s="29" customFormat="1" ht="15" hidden="1" customHeight="1" x14ac:dyDescent="0.2">
      <c r="B6906" s="43"/>
      <c r="C6906" s="43"/>
    </row>
    <row r="6907" spans="2:3" s="29" customFormat="1" ht="15" hidden="1" customHeight="1" x14ac:dyDescent="0.2">
      <c r="B6907" s="43"/>
      <c r="C6907" s="43"/>
    </row>
    <row r="6908" spans="2:3" s="29" customFormat="1" ht="15" hidden="1" customHeight="1" x14ac:dyDescent="0.2">
      <c r="B6908" s="43"/>
      <c r="C6908" s="43"/>
    </row>
    <row r="6909" spans="2:3" s="29" customFormat="1" ht="15" hidden="1" customHeight="1" x14ac:dyDescent="0.2">
      <c r="B6909" s="43"/>
      <c r="C6909" s="43"/>
    </row>
    <row r="6910" spans="2:3" s="29" customFormat="1" ht="15" hidden="1" customHeight="1" x14ac:dyDescent="0.2">
      <c r="B6910" s="43"/>
      <c r="C6910" s="43"/>
    </row>
    <row r="6911" spans="2:3" s="29" customFormat="1" ht="15" hidden="1" customHeight="1" x14ac:dyDescent="0.2">
      <c r="B6911" s="43"/>
      <c r="C6911" s="43"/>
    </row>
    <row r="6912" spans="2:3" s="29" customFormat="1" ht="15" hidden="1" customHeight="1" x14ac:dyDescent="0.2">
      <c r="B6912" s="43"/>
      <c r="C6912" s="43"/>
    </row>
    <row r="6913" spans="2:3" s="29" customFormat="1" ht="15" hidden="1" customHeight="1" x14ac:dyDescent="0.2">
      <c r="B6913" s="43"/>
      <c r="C6913" s="43"/>
    </row>
    <row r="6914" spans="2:3" s="29" customFormat="1" ht="15" hidden="1" customHeight="1" x14ac:dyDescent="0.2">
      <c r="B6914" s="43"/>
      <c r="C6914" s="43"/>
    </row>
    <row r="6915" spans="2:3" s="29" customFormat="1" ht="15" hidden="1" customHeight="1" x14ac:dyDescent="0.2">
      <c r="B6915" s="43"/>
      <c r="C6915" s="43"/>
    </row>
    <row r="6916" spans="2:3" s="29" customFormat="1" ht="15" hidden="1" customHeight="1" x14ac:dyDescent="0.2">
      <c r="B6916" s="43"/>
      <c r="C6916" s="43"/>
    </row>
    <row r="6917" spans="2:3" s="29" customFormat="1" ht="15" hidden="1" customHeight="1" x14ac:dyDescent="0.2">
      <c r="B6917" s="43"/>
      <c r="C6917" s="43"/>
    </row>
    <row r="6918" spans="2:3" s="29" customFormat="1" ht="15" hidden="1" customHeight="1" x14ac:dyDescent="0.2">
      <c r="B6918" s="43"/>
      <c r="C6918" s="43"/>
    </row>
    <row r="6919" spans="2:3" s="29" customFormat="1" ht="15" hidden="1" customHeight="1" x14ac:dyDescent="0.2">
      <c r="B6919" s="43"/>
      <c r="C6919" s="43"/>
    </row>
    <row r="6920" spans="2:3" s="29" customFormat="1" ht="15" hidden="1" customHeight="1" x14ac:dyDescent="0.2">
      <c r="B6920" s="43"/>
      <c r="C6920" s="43"/>
    </row>
    <row r="6921" spans="2:3" s="29" customFormat="1" ht="15" hidden="1" customHeight="1" x14ac:dyDescent="0.2">
      <c r="B6921" s="43"/>
      <c r="C6921" s="43"/>
    </row>
    <row r="6922" spans="2:3" s="29" customFormat="1" ht="15" hidden="1" customHeight="1" x14ac:dyDescent="0.2">
      <c r="B6922" s="43"/>
      <c r="C6922" s="43"/>
    </row>
    <row r="6923" spans="2:3" s="29" customFormat="1" ht="15" hidden="1" customHeight="1" x14ac:dyDescent="0.2">
      <c r="B6923" s="43"/>
      <c r="C6923" s="43"/>
    </row>
    <row r="6924" spans="2:3" s="29" customFormat="1" ht="15" hidden="1" customHeight="1" x14ac:dyDescent="0.2">
      <c r="B6924" s="43"/>
      <c r="C6924" s="43"/>
    </row>
    <row r="6925" spans="2:3" s="29" customFormat="1" ht="15" hidden="1" customHeight="1" x14ac:dyDescent="0.2">
      <c r="B6925" s="43"/>
      <c r="C6925" s="43"/>
    </row>
    <row r="6926" spans="2:3" s="29" customFormat="1" ht="15" hidden="1" customHeight="1" x14ac:dyDescent="0.2">
      <c r="B6926" s="43"/>
      <c r="C6926" s="43"/>
    </row>
    <row r="6927" spans="2:3" s="29" customFormat="1" ht="15" hidden="1" customHeight="1" x14ac:dyDescent="0.2">
      <c r="B6927" s="43"/>
      <c r="C6927" s="43"/>
    </row>
    <row r="6928" spans="2:3" s="29" customFormat="1" ht="15" hidden="1" customHeight="1" x14ac:dyDescent="0.2">
      <c r="B6928" s="43"/>
      <c r="C6928" s="43"/>
    </row>
    <row r="6929" spans="2:3" s="29" customFormat="1" ht="15" hidden="1" customHeight="1" x14ac:dyDescent="0.2">
      <c r="B6929" s="43"/>
      <c r="C6929" s="43"/>
    </row>
    <row r="6930" spans="2:3" s="29" customFormat="1" ht="15" hidden="1" customHeight="1" x14ac:dyDescent="0.2">
      <c r="B6930" s="43"/>
      <c r="C6930" s="43"/>
    </row>
    <row r="6931" spans="2:3" s="29" customFormat="1" ht="15" hidden="1" customHeight="1" x14ac:dyDescent="0.2">
      <c r="B6931" s="43"/>
      <c r="C6931" s="43"/>
    </row>
    <row r="6932" spans="2:3" s="29" customFormat="1" ht="15" hidden="1" customHeight="1" x14ac:dyDescent="0.2">
      <c r="B6932" s="43"/>
      <c r="C6932" s="43"/>
    </row>
    <row r="6933" spans="2:3" s="29" customFormat="1" ht="15" hidden="1" customHeight="1" x14ac:dyDescent="0.2">
      <c r="B6933" s="43"/>
      <c r="C6933" s="43"/>
    </row>
    <row r="6934" spans="2:3" s="29" customFormat="1" ht="15" hidden="1" customHeight="1" x14ac:dyDescent="0.2">
      <c r="B6934" s="43"/>
      <c r="C6934" s="43"/>
    </row>
    <row r="6935" spans="2:3" s="29" customFormat="1" ht="15" hidden="1" customHeight="1" x14ac:dyDescent="0.2">
      <c r="B6935" s="43"/>
      <c r="C6935" s="43"/>
    </row>
    <row r="6936" spans="2:3" s="29" customFormat="1" ht="15" hidden="1" customHeight="1" x14ac:dyDescent="0.2">
      <c r="B6936" s="43"/>
      <c r="C6936" s="43"/>
    </row>
    <row r="6937" spans="2:3" s="29" customFormat="1" ht="15" hidden="1" customHeight="1" x14ac:dyDescent="0.2">
      <c r="B6937" s="43"/>
      <c r="C6937" s="43"/>
    </row>
    <row r="6938" spans="2:3" s="29" customFormat="1" ht="15" hidden="1" customHeight="1" x14ac:dyDescent="0.2">
      <c r="B6938" s="43"/>
      <c r="C6938" s="43"/>
    </row>
    <row r="6939" spans="2:3" s="29" customFormat="1" ht="15" hidden="1" customHeight="1" x14ac:dyDescent="0.2">
      <c r="B6939" s="43"/>
      <c r="C6939" s="43"/>
    </row>
    <row r="6940" spans="2:3" s="29" customFormat="1" ht="15" hidden="1" customHeight="1" x14ac:dyDescent="0.2">
      <c r="B6940" s="43"/>
      <c r="C6940" s="43"/>
    </row>
    <row r="6941" spans="2:3" s="29" customFormat="1" ht="15" hidden="1" customHeight="1" x14ac:dyDescent="0.2">
      <c r="B6941" s="43"/>
      <c r="C6941" s="43"/>
    </row>
    <row r="6942" spans="2:3" s="29" customFormat="1" ht="15" hidden="1" customHeight="1" x14ac:dyDescent="0.2">
      <c r="B6942" s="43"/>
      <c r="C6942" s="43"/>
    </row>
    <row r="6943" spans="2:3" s="29" customFormat="1" ht="15" hidden="1" customHeight="1" x14ac:dyDescent="0.2">
      <c r="B6943" s="43"/>
      <c r="C6943" s="43"/>
    </row>
    <row r="6944" spans="2:3" s="29" customFormat="1" ht="15" hidden="1" customHeight="1" x14ac:dyDescent="0.2">
      <c r="B6944" s="43"/>
      <c r="C6944" s="43"/>
    </row>
    <row r="6945" spans="2:3" s="29" customFormat="1" ht="15" hidden="1" customHeight="1" x14ac:dyDescent="0.2">
      <c r="B6945" s="43"/>
      <c r="C6945" s="43"/>
    </row>
    <row r="6946" spans="2:3" s="29" customFormat="1" ht="15" hidden="1" customHeight="1" x14ac:dyDescent="0.2">
      <c r="B6946" s="43"/>
      <c r="C6946" s="43"/>
    </row>
    <row r="6947" spans="2:3" s="29" customFormat="1" ht="15" hidden="1" customHeight="1" x14ac:dyDescent="0.2">
      <c r="B6947" s="43"/>
      <c r="C6947" s="43"/>
    </row>
    <row r="6948" spans="2:3" s="29" customFormat="1" ht="15" hidden="1" customHeight="1" x14ac:dyDescent="0.2">
      <c r="B6948" s="43"/>
      <c r="C6948" s="43"/>
    </row>
    <row r="6949" spans="2:3" s="29" customFormat="1" ht="15" hidden="1" customHeight="1" x14ac:dyDescent="0.2">
      <c r="B6949" s="43"/>
      <c r="C6949" s="43"/>
    </row>
    <row r="6950" spans="2:3" s="29" customFormat="1" ht="15" hidden="1" customHeight="1" x14ac:dyDescent="0.2">
      <c r="B6950" s="43"/>
      <c r="C6950" s="43"/>
    </row>
    <row r="6951" spans="2:3" s="29" customFormat="1" ht="15" hidden="1" customHeight="1" x14ac:dyDescent="0.2">
      <c r="B6951" s="43"/>
      <c r="C6951" s="43"/>
    </row>
    <row r="6952" spans="2:3" s="29" customFormat="1" ht="15" hidden="1" customHeight="1" x14ac:dyDescent="0.2">
      <c r="B6952" s="43"/>
      <c r="C6952" s="43"/>
    </row>
    <row r="6953" spans="2:3" s="29" customFormat="1" ht="15" hidden="1" customHeight="1" x14ac:dyDescent="0.2">
      <c r="B6953" s="43"/>
      <c r="C6953" s="43"/>
    </row>
    <row r="6954" spans="2:3" s="29" customFormat="1" ht="15" hidden="1" customHeight="1" x14ac:dyDescent="0.2">
      <c r="B6954" s="43"/>
      <c r="C6954" s="43"/>
    </row>
    <row r="6955" spans="2:3" s="29" customFormat="1" ht="15" hidden="1" customHeight="1" x14ac:dyDescent="0.2">
      <c r="B6955" s="43"/>
      <c r="C6955" s="43"/>
    </row>
    <row r="6956" spans="2:3" s="29" customFormat="1" ht="15" hidden="1" customHeight="1" x14ac:dyDescent="0.2">
      <c r="B6956" s="43"/>
      <c r="C6956" s="43"/>
    </row>
    <row r="6957" spans="2:3" s="29" customFormat="1" ht="15" hidden="1" customHeight="1" x14ac:dyDescent="0.2">
      <c r="B6957" s="43"/>
      <c r="C6957" s="43"/>
    </row>
    <row r="6958" spans="2:3" s="29" customFormat="1" ht="15" hidden="1" customHeight="1" x14ac:dyDescent="0.2">
      <c r="B6958" s="43"/>
      <c r="C6958" s="43"/>
    </row>
    <row r="6959" spans="2:3" s="29" customFormat="1" ht="15" hidden="1" customHeight="1" x14ac:dyDescent="0.2">
      <c r="B6959" s="43"/>
      <c r="C6959" s="43"/>
    </row>
    <row r="6960" spans="2:3" s="29" customFormat="1" ht="15" hidden="1" customHeight="1" x14ac:dyDescent="0.2">
      <c r="B6960" s="43"/>
      <c r="C6960" s="43"/>
    </row>
    <row r="6961" spans="2:3" s="29" customFormat="1" ht="15" hidden="1" customHeight="1" x14ac:dyDescent="0.2">
      <c r="B6961" s="43"/>
      <c r="C6961" s="43"/>
    </row>
    <row r="6962" spans="2:3" s="29" customFormat="1" ht="15" hidden="1" customHeight="1" x14ac:dyDescent="0.2">
      <c r="B6962" s="43"/>
      <c r="C6962" s="43"/>
    </row>
    <row r="6963" spans="2:3" s="29" customFormat="1" ht="15" hidden="1" customHeight="1" x14ac:dyDescent="0.2">
      <c r="B6963" s="43"/>
      <c r="C6963" s="43"/>
    </row>
    <row r="6964" spans="2:3" s="29" customFormat="1" ht="15" hidden="1" customHeight="1" x14ac:dyDescent="0.2">
      <c r="B6964" s="43"/>
      <c r="C6964" s="43"/>
    </row>
    <row r="6965" spans="2:3" s="29" customFormat="1" ht="15" hidden="1" customHeight="1" x14ac:dyDescent="0.2">
      <c r="B6965" s="43"/>
      <c r="C6965" s="43"/>
    </row>
    <row r="6966" spans="2:3" s="29" customFormat="1" ht="15" hidden="1" customHeight="1" x14ac:dyDescent="0.2">
      <c r="B6966" s="43"/>
      <c r="C6966" s="43"/>
    </row>
    <row r="6967" spans="2:3" s="29" customFormat="1" ht="15" hidden="1" customHeight="1" x14ac:dyDescent="0.2">
      <c r="B6967" s="43"/>
      <c r="C6967" s="43"/>
    </row>
    <row r="6968" spans="2:3" s="29" customFormat="1" ht="15" hidden="1" customHeight="1" x14ac:dyDescent="0.2">
      <c r="B6968" s="43"/>
      <c r="C6968" s="43"/>
    </row>
    <row r="6969" spans="2:3" s="29" customFormat="1" ht="15" hidden="1" customHeight="1" x14ac:dyDescent="0.2">
      <c r="B6969" s="43"/>
      <c r="C6969" s="43"/>
    </row>
    <row r="6970" spans="2:3" s="29" customFormat="1" ht="15" hidden="1" customHeight="1" x14ac:dyDescent="0.2">
      <c r="B6970" s="43"/>
      <c r="C6970" s="43"/>
    </row>
    <row r="6971" spans="2:3" s="29" customFormat="1" ht="15" hidden="1" customHeight="1" x14ac:dyDescent="0.2">
      <c r="B6971" s="43"/>
      <c r="C6971" s="43"/>
    </row>
    <row r="6972" spans="2:3" s="29" customFormat="1" ht="15" hidden="1" customHeight="1" x14ac:dyDescent="0.2">
      <c r="B6972" s="43"/>
      <c r="C6972" s="43"/>
    </row>
    <row r="6973" spans="2:3" s="29" customFormat="1" ht="15" hidden="1" customHeight="1" x14ac:dyDescent="0.2">
      <c r="B6973" s="43"/>
      <c r="C6973" s="43"/>
    </row>
    <row r="6974" spans="2:3" s="29" customFormat="1" ht="15" hidden="1" customHeight="1" x14ac:dyDescent="0.2">
      <c r="B6974" s="43"/>
      <c r="C6974" s="43"/>
    </row>
    <row r="6975" spans="2:3" s="29" customFormat="1" ht="15" hidden="1" customHeight="1" x14ac:dyDescent="0.2">
      <c r="B6975" s="43"/>
      <c r="C6975" s="43"/>
    </row>
    <row r="6976" spans="2:3" s="29" customFormat="1" ht="15" hidden="1" customHeight="1" x14ac:dyDescent="0.2">
      <c r="B6976" s="43"/>
      <c r="C6976" s="43"/>
    </row>
    <row r="6977" spans="2:3" s="29" customFormat="1" ht="15" hidden="1" customHeight="1" x14ac:dyDescent="0.2">
      <c r="B6977" s="43"/>
      <c r="C6977" s="43"/>
    </row>
    <row r="6978" spans="2:3" s="29" customFormat="1" ht="15" hidden="1" customHeight="1" x14ac:dyDescent="0.2">
      <c r="B6978" s="43"/>
      <c r="C6978" s="43"/>
    </row>
    <row r="6979" spans="2:3" s="29" customFormat="1" ht="15" hidden="1" customHeight="1" x14ac:dyDescent="0.2">
      <c r="B6979" s="43"/>
      <c r="C6979" s="43"/>
    </row>
    <row r="6980" spans="2:3" s="29" customFormat="1" ht="15" hidden="1" customHeight="1" x14ac:dyDescent="0.2">
      <c r="B6980" s="43"/>
      <c r="C6980" s="43"/>
    </row>
    <row r="6981" spans="2:3" s="29" customFormat="1" ht="15" hidden="1" customHeight="1" x14ac:dyDescent="0.2">
      <c r="B6981" s="43"/>
      <c r="C6981" s="43"/>
    </row>
    <row r="6982" spans="2:3" s="29" customFormat="1" ht="15" hidden="1" customHeight="1" x14ac:dyDescent="0.2">
      <c r="B6982" s="43"/>
      <c r="C6982" s="43"/>
    </row>
    <row r="6983" spans="2:3" s="29" customFormat="1" ht="15" hidden="1" customHeight="1" x14ac:dyDescent="0.2">
      <c r="B6983" s="43"/>
      <c r="C6983" s="43"/>
    </row>
    <row r="6984" spans="2:3" s="29" customFormat="1" ht="15" hidden="1" customHeight="1" x14ac:dyDescent="0.2">
      <c r="B6984" s="43"/>
      <c r="C6984" s="43"/>
    </row>
    <row r="6985" spans="2:3" s="29" customFormat="1" ht="15" hidden="1" customHeight="1" x14ac:dyDescent="0.2">
      <c r="B6985" s="43"/>
      <c r="C6985" s="43"/>
    </row>
    <row r="6986" spans="2:3" s="29" customFormat="1" ht="15" hidden="1" customHeight="1" x14ac:dyDescent="0.2">
      <c r="B6986" s="43"/>
      <c r="C6986" s="43"/>
    </row>
    <row r="6987" spans="2:3" s="29" customFormat="1" ht="15" hidden="1" customHeight="1" x14ac:dyDescent="0.2">
      <c r="B6987" s="43"/>
      <c r="C6987" s="43"/>
    </row>
    <row r="6988" spans="2:3" s="29" customFormat="1" ht="15" hidden="1" customHeight="1" x14ac:dyDescent="0.2">
      <c r="B6988" s="43"/>
      <c r="C6988" s="43"/>
    </row>
    <row r="6989" spans="2:3" s="29" customFormat="1" ht="15" hidden="1" customHeight="1" x14ac:dyDescent="0.2">
      <c r="B6989" s="43"/>
      <c r="C6989" s="43"/>
    </row>
    <row r="6990" spans="2:3" s="29" customFormat="1" ht="15" hidden="1" customHeight="1" x14ac:dyDescent="0.2">
      <c r="B6990" s="43"/>
      <c r="C6990" s="43"/>
    </row>
    <row r="6991" spans="2:3" s="29" customFormat="1" ht="15" hidden="1" customHeight="1" x14ac:dyDescent="0.2">
      <c r="B6991" s="43"/>
      <c r="C6991" s="43"/>
    </row>
    <row r="6992" spans="2:3" s="29" customFormat="1" ht="15" hidden="1" customHeight="1" x14ac:dyDescent="0.2">
      <c r="B6992" s="43"/>
      <c r="C6992" s="43"/>
    </row>
    <row r="6993" spans="2:3" s="29" customFormat="1" ht="15" hidden="1" customHeight="1" x14ac:dyDescent="0.2">
      <c r="B6993" s="43"/>
      <c r="C6993" s="43"/>
    </row>
    <row r="6994" spans="2:3" s="29" customFormat="1" ht="15" hidden="1" customHeight="1" x14ac:dyDescent="0.2">
      <c r="B6994" s="43"/>
      <c r="C6994" s="43"/>
    </row>
    <row r="6995" spans="2:3" s="29" customFormat="1" ht="15" hidden="1" customHeight="1" x14ac:dyDescent="0.2">
      <c r="B6995" s="43"/>
      <c r="C6995" s="43"/>
    </row>
    <row r="6996" spans="2:3" s="29" customFormat="1" ht="15" hidden="1" customHeight="1" x14ac:dyDescent="0.2">
      <c r="B6996" s="43"/>
      <c r="C6996" s="43"/>
    </row>
    <row r="6997" spans="2:3" s="29" customFormat="1" ht="15" hidden="1" customHeight="1" x14ac:dyDescent="0.2">
      <c r="B6997" s="43"/>
      <c r="C6997" s="43"/>
    </row>
    <row r="6998" spans="2:3" s="29" customFormat="1" ht="15" hidden="1" customHeight="1" x14ac:dyDescent="0.2">
      <c r="B6998" s="43"/>
      <c r="C6998" s="43"/>
    </row>
    <row r="6999" spans="2:3" s="29" customFormat="1" ht="15" hidden="1" customHeight="1" x14ac:dyDescent="0.2">
      <c r="B6999" s="43"/>
      <c r="C6999" s="43"/>
    </row>
    <row r="7000" spans="2:3" s="29" customFormat="1" ht="15" hidden="1" customHeight="1" x14ac:dyDescent="0.2">
      <c r="B7000" s="43"/>
      <c r="C7000" s="43"/>
    </row>
    <row r="7001" spans="2:3" s="29" customFormat="1" ht="15" hidden="1" customHeight="1" x14ac:dyDescent="0.2">
      <c r="B7001" s="43"/>
      <c r="C7001" s="43"/>
    </row>
    <row r="7002" spans="2:3" s="29" customFormat="1" ht="15" hidden="1" customHeight="1" x14ac:dyDescent="0.2">
      <c r="B7002" s="43"/>
      <c r="C7002" s="43"/>
    </row>
    <row r="7003" spans="2:3" s="29" customFormat="1" ht="15" hidden="1" customHeight="1" x14ac:dyDescent="0.2">
      <c r="B7003" s="43"/>
      <c r="C7003" s="43"/>
    </row>
    <row r="7004" spans="2:3" s="29" customFormat="1" ht="15" hidden="1" customHeight="1" x14ac:dyDescent="0.2">
      <c r="B7004" s="43"/>
      <c r="C7004" s="43"/>
    </row>
    <row r="7005" spans="2:3" s="29" customFormat="1" ht="15" hidden="1" customHeight="1" x14ac:dyDescent="0.2">
      <c r="B7005" s="43"/>
      <c r="C7005" s="43"/>
    </row>
    <row r="7006" spans="2:3" s="29" customFormat="1" ht="15" hidden="1" customHeight="1" x14ac:dyDescent="0.2">
      <c r="B7006" s="43"/>
      <c r="C7006" s="43"/>
    </row>
    <row r="7007" spans="2:3" s="29" customFormat="1" ht="15" hidden="1" customHeight="1" x14ac:dyDescent="0.2">
      <c r="B7007" s="43"/>
      <c r="C7007" s="43"/>
    </row>
    <row r="7008" spans="2:3" s="29" customFormat="1" ht="15" hidden="1" customHeight="1" x14ac:dyDescent="0.2">
      <c r="B7008" s="43"/>
      <c r="C7008" s="43"/>
    </row>
    <row r="7009" spans="2:3" s="29" customFormat="1" ht="15" hidden="1" customHeight="1" x14ac:dyDescent="0.2">
      <c r="B7009" s="43"/>
      <c r="C7009" s="43"/>
    </row>
    <row r="7010" spans="2:3" s="29" customFormat="1" ht="15" hidden="1" customHeight="1" x14ac:dyDescent="0.2">
      <c r="B7010" s="43"/>
      <c r="C7010" s="43"/>
    </row>
    <row r="7011" spans="2:3" s="29" customFormat="1" ht="15" hidden="1" customHeight="1" x14ac:dyDescent="0.2">
      <c r="B7011" s="43"/>
      <c r="C7011" s="43"/>
    </row>
    <row r="7012" spans="2:3" s="29" customFormat="1" ht="15" hidden="1" customHeight="1" x14ac:dyDescent="0.2">
      <c r="B7012" s="43"/>
      <c r="C7012" s="43"/>
    </row>
    <row r="7013" spans="2:3" s="29" customFormat="1" ht="15" hidden="1" customHeight="1" x14ac:dyDescent="0.2">
      <c r="B7013" s="43"/>
      <c r="C7013" s="43"/>
    </row>
    <row r="7014" spans="2:3" s="29" customFormat="1" ht="15" hidden="1" customHeight="1" x14ac:dyDescent="0.2">
      <c r="B7014" s="43"/>
      <c r="C7014" s="43"/>
    </row>
    <row r="7015" spans="2:3" s="29" customFormat="1" ht="15" hidden="1" customHeight="1" x14ac:dyDescent="0.2">
      <c r="B7015" s="43"/>
      <c r="C7015" s="43"/>
    </row>
    <row r="7016" spans="2:3" s="29" customFormat="1" ht="15" hidden="1" customHeight="1" x14ac:dyDescent="0.2">
      <c r="B7016" s="43"/>
      <c r="C7016" s="43"/>
    </row>
    <row r="7017" spans="2:3" s="29" customFormat="1" ht="15" hidden="1" customHeight="1" x14ac:dyDescent="0.2">
      <c r="B7017" s="43"/>
      <c r="C7017" s="43"/>
    </row>
    <row r="7018" spans="2:3" s="29" customFormat="1" ht="15" hidden="1" customHeight="1" x14ac:dyDescent="0.2">
      <c r="B7018" s="43"/>
      <c r="C7018" s="43"/>
    </row>
    <row r="7019" spans="2:3" s="29" customFormat="1" ht="15" hidden="1" customHeight="1" x14ac:dyDescent="0.2">
      <c r="B7019" s="43"/>
      <c r="C7019" s="43"/>
    </row>
    <row r="7020" spans="2:3" s="29" customFormat="1" ht="15" hidden="1" customHeight="1" x14ac:dyDescent="0.2">
      <c r="B7020" s="43"/>
      <c r="C7020" s="43"/>
    </row>
    <row r="7021" spans="2:3" s="29" customFormat="1" ht="15" hidden="1" customHeight="1" x14ac:dyDescent="0.2">
      <c r="B7021" s="43"/>
      <c r="C7021" s="43"/>
    </row>
    <row r="7022" spans="2:3" s="29" customFormat="1" ht="15" hidden="1" customHeight="1" x14ac:dyDescent="0.2">
      <c r="B7022" s="43"/>
      <c r="C7022" s="43"/>
    </row>
    <row r="7023" spans="2:3" s="29" customFormat="1" ht="15" hidden="1" customHeight="1" x14ac:dyDescent="0.2">
      <c r="B7023" s="43"/>
      <c r="C7023" s="43"/>
    </row>
    <row r="7024" spans="2:3" s="29" customFormat="1" ht="15" hidden="1" customHeight="1" x14ac:dyDescent="0.2">
      <c r="B7024" s="43"/>
      <c r="C7024" s="43"/>
    </row>
    <row r="7025" spans="2:3" s="29" customFormat="1" ht="15" hidden="1" customHeight="1" x14ac:dyDescent="0.2">
      <c r="B7025" s="43"/>
      <c r="C7025" s="43"/>
    </row>
    <row r="7026" spans="2:3" s="29" customFormat="1" ht="15" hidden="1" customHeight="1" x14ac:dyDescent="0.2">
      <c r="B7026" s="43"/>
      <c r="C7026" s="43"/>
    </row>
    <row r="7027" spans="2:3" s="29" customFormat="1" ht="15" hidden="1" customHeight="1" x14ac:dyDescent="0.2">
      <c r="B7027" s="43"/>
      <c r="C7027" s="43"/>
    </row>
    <row r="7028" spans="2:3" s="29" customFormat="1" ht="15" hidden="1" customHeight="1" x14ac:dyDescent="0.2">
      <c r="B7028" s="43"/>
      <c r="C7028" s="43"/>
    </row>
    <row r="7029" spans="2:3" s="29" customFormat="1" ht="15" hidden="1" customHeight="1" x14ac:dyDescent="0.2">
      <c r="B7029" s="43"/>
      <c r="C7029" s="43"/>
    </row>
    <row r="7030" spans="2:3" s="29" customFormat="1" ht="15" hidden="1" customHeight="1" x14ac:dyDescent="0.2">
      <c r="B7030" s="43"/>
      <c r="C7030" s="43"/>
    </row>
    <row r="7031" spans="2:3" s="29" customFormat="1" ht="15" hidden="1" customHeight="1" x14ac:dyDescent="0.2">
      <c r="B7031" s="43"/>
      <c r="C7031" s="43"/>
    </row>
    <row r="7032" spans="2:3" s="29" customFormat="1" ht="15" hidden="1" customHeight="1" x14ac:dyDescent="0.2">
      <c r="B7032" s="43"/>
      <c r="C7032" s="43"/>
    </row>
    <row r="7033" spans="2:3" s="29" customFormat="1" ht="15" hidden="1" customHeight="1" x14ac:dyDescent="0.2">
      <c r="B7033" s="43"/>
      <c r="C7033" s="43"/>
    </row>
    <row r="7034" spans="2:3" s="29" customFormat="1" ht="15" hidden="1" customHeight="1" x14ac:dyDescent="0.2">
      <c r="B7034" s="43"/>
      <c r="C7034" s="43"/>
    </row>
    <row r="7035" spans="2:3" s="29" customFormat="1" ht="15" hidden="1" customHeight="1" x14ac:dyDescent="0.2">
      <c r="B7035" s="43"/>
      <c r="C7035" s="43"/>
    </row>
    <row r="7036" spans="2:3" s="29" customFormat="1" ht="15" hidden="1" customHeight="1" x14ac:dyDescent="0.2">
      <c r="B7036" s="43"/>
      <c r="C7036" s="43"/>
    </row>
    <row r="7037" spans="2:3" s="29" customFormat="1" ht="15" hidden="1" customHeight="1" x14ac:dyDescent="0.2">
      <c r="B7037" s="43"/>
      <c r="C7037" s="43"/>
    </row>
    <row r="7038" spans="2:3" s="29" customFormat="1" ht="15" hidden="1" customHeight="1" x14ac:dyDescent="0.2">
      <c r="B7038" s="43"/>
      <c r="C7038" s="43"/>
    </row>
    <row r="7039" spans="2:3" s="29" customFormat="1" ht="15" hidden="1" customHeight="1" x14ac:dyDescent="0.2">
      <c r="B7039" s="43"/>
      <c r="C7039" s="43"/>
    </row>
    <row r="7040" spans="2:3" s="29" customFormat="1" ht="15" hidden="1" customHeight="1" x14ac:dyDescent="0.2">
      <c r="B7040" s="43"/>
      <c r="C7040" s="43"/>
    </row>
    <row r="7041" spans="2:3" s="29" customFormat="1" ht="15" hidden="1" customHeight="1" x14ac:dyDescent="0.2">
      <c r="B7041" s="43"/>
      <c r="C7041" s="43"/>
    </row>
    <row r="7042" spans="2:3" s="29" customFormat="1" ht="15" hidden="1" customHeight="1" x14ac:dyDescent="0.2">
      <c r="B7042" s="43"/>
      <c r="C7042" s="43"/>
    </row>
    <row r="7043" spans="2:3" s="29" customFormat="1" ht="15" hidden="1" customHeight="1" x14ac:dyDescent="0.2">
      <c r="B7043" s="43"/>
      <c r="C7043" s="43"/>
    </row>
    <row r="7044" spans="2:3" s="29" customFormat="1" ht="15" hidden="1" customHeight="1" x14ac:dyDescent="0.2">
      <c r="B7044" s="43"/>
      <c r="C7044" s="43"/>
    </row>
    <row r="7045" spans="2:3" s="29" customFormat="1" ht="15" hidden="1" customHeight="1" x14ac:dyDescent="0.2">
      <c r="B7045" s="43"/>
      <c r="C7045" s="43"/>
    </row>
    <row r="7046" spans="2:3" s="29" customFormat="1" ht="15" hidden="1" customHeight="1" x14ac:dyDescent="0.2">
      <c r="B7046" s="43"/>
      <c r="C7046" s="43"/>
    </row>
    <row r="7047" spans="2:3" s="29" customFormat="1" ht="15" hidden="1" customHeight="1" x14ac:dyDescent="0.2">
      <c r="B7047" s="43"/>
      <c r="C7047" s="43"/>
    </row>
    <row r="7048" spans="2:3" s="29" customFormat="1" ht="15" hidden="1" customHeight="1" x14ac:dyDescent="0.2">
      <c r="B7048" s="43"/>
      <c r="C7048" s="43"/>
    </row>
    <row r="7049" spans="2:3" s="29" customFormat="1" ht="15" hidden="1" customHeight="1" x14ac:dyDescent="0.2">
      <c r="B7049" s="43"/>
      <c r="C7049" s="43"/>
    </row>
    <row r="7050" spans="2:3" s="29" customFormat="1" ht="15" hidden="1" customHeight="1" x14ac:dyDescent="0.2">
      <c r="B7050" s="43"/>
      <c r="C7050" s="43"/>
    </row>
    <row r="7051" spans="2:3" s="29" customFormat="1" ht="15" hidden="1" customHeight="1" x14ac:dyDescent="0.2">
      <c r="B7051" s="43"/>
      <c r="C7051" s="43"/>
    </row>
    <row r="7052" spans="2:3" s="29" customFormat="1" ht="15" hidden="1" customHeight="1" x14ac:dyDescent="0.2">
      <c r="B7052" s="43"/>
      <c r="C7052" s="43"/>
    </row>
    <row r="7053" spans="2:3" s="29" customFormat="1" ht="15" hidden="1" customHeight="1" x14ac:dyDescent="0.2">
      <c r="B7053" s="43"/>
      <c r="C7053" s="43"/>
    </row>
    <row r="7054" spans="2:3" s="29" customFormat="1" ht="15" hidden="1" customHeight="1" x14ac:dyDescent="0.2">
      <c r="B7054" s="43"/>
      <c r="C7054" s="43"/>
    </row>
    <row r="7055" spans="2:3" s="29" customFormat="1" ht="15" hidden="1" customHeight="1" x14ac:dyDescent="0.2">
      <c r="B7055" s="43"/>
      <c r="C7055" s="43"/>
    </row>
    <row r="7056" spans="2:3" s="29" customFormat="1" ht="15" hidden="1" customHeight="1" x14ac:dyDescent="0.2">
      <c r="B7056" s="43"/>
      <c r="C7056" s="43"/>
    </row>
    <row r="7057" spans="2:3" s="29" customFormat="1" ht="15" hidden="1" customHeight="1" x14ac:dyDescent="0.2">
      <c r="B7057" s="43"/>
      <c r="C7057" s="43"/>
    </row>
    <row r="7058" spans="2:3" s="29" customFormat="1" ht="15" hidden="1" customHeight="1" x14ac:dyDescent="0.2">
      <c r="B7058" s="43"/>
      <c r="C7058" s="43"/>
    </row>
    <row r="7059" spans="2:3" s="29" customFormat="1" ht="15" hidden="1" customHeight="1" x14ac:dyDescent="0.2">
      <c r="B7059" s="43"/>
      <c r="C7059" s="43"/>
    </row>
    <row r="7060" spans="2:3" s="29" customFormat="1" ht="15" hidden="1" customHeight="1" x14ac:dyDescent="0.2">
      <c r="B7060" s="43"/>
      <c r="C7060" s="43"/>
    </row>
    <row r="7061" spans="2:3" s="29" customFormat="1" ht="15" hidden="1" customHeight="1" x14ac:dyDescent="0.2">
      <c r="B7061" s="43"/>
      <c r="C7061" s="43"/>
    </row>
    <row r="7062" spans="2:3" s="29" customFormat="1" ht="15" hidden="1" customHeight="1" x14ac:dyDescent="0.2">
      <c r="B7062" s="43"/>
      <c r="C7062" s="43"/>
    </row>
    <row r="7063" spans="2:3" s="29" customFormat="1" ht="15" hidden="1" customHeight="1" x14ac:dyDescent="0.2">
      <c r="B7063" s="43"/>
      <c r="C7063" s="43"/>
    </row>
    <row r="7064" spans="2:3" s="29" customFormat="1" ht="15" hidden="1" customHeight="1" x14ac:dyDescent="0.2">
      <c r="B7064" s="43"/>
      <c r="C7064" s="43"/>
    </row>
    <row r="7065" spans="2:3" s="29" customFormat="1" ht="15" hidden="1" customHeight="1" x14ac:dyDescent="0.2">
      <c r="B7065" s="43"/>
      <c r="C7065" s="43"/>
    </row>
    <row r="7066" spans="2:3" s="29" customFormat="1" ht="15" hidden="1" customHeight="1" x14ac:dyDescent="0.2">
      <c r="B7066" s="43"/>
      <c r="C7066" s="43"/>
    </row>
    <row r="7067" spans="2:3" s="29" customFormat="1" ht="15" hidden="1" customHeight="1" x14ac:dyDescent="0.2">
      <c r="B7067" s="43"/>
      <c r="C7067" s="43"/>
    </row>
    <row r="7068" spans="2:3" s="29" customFormat="1" ht="15" hidden="1" customHeight="1" x14ac:dyDescent="0.2">
      <c r="B7068" s="43"/>
      <c r="C7068" s="43"/>
    </row>
    <row r="7069" spans="2:3" s="29" customFormat="1" ht="15" hidden="1" customHeight="1" x14ac:dyDescent="0.2">
      <c r="B7069" s="43"/>
      <c r="C7069" s="43"/>
    </row>
    <row r="7070" spans="2:3" s="29" customFormat="1" ht="15" hidden="1" customHeight="1" x14ac:dyDescent="0.2">
      <c r="B7070" s="43"/>
      <c r="C7070" s="43"/>
    </row>
    <row r="7071" spans="2:3" s="29" customFormat="1" ht="15" hidden="1" customHeight="1" x14ac:dyDescent="0.2">
      <c r="B7071" s="43"/>
      <c r="C7071" s="43"/>
    </row>
    <row r="7072" spans="2:3" s="29" customFormat="1" ht="15" hidden="1" customHeight="1" x14ac:dyDescent="0.2">
      <c r="B7072" s="43"/>
      <c r="C7072" s="43"/>
    </row>
    <row r="7073" spans="2:3" s="29" customFormat="1" ht="15" hidden="1" customHeight="1" x14ac:dyDescent="0.2">
      <c r="B7073" s="43"/>
      <c r="C7073" s="43"/>
    </row>
    <row r="7074" spans="2:3" s="29" customFormat="1" ht="15" hidden="1" customHeight="1" x14ac:dyDescent="0.2">
      <c r="B7074" s="43"/>
      <c r="C7074" s="43"/>
    </row>
    <row r="7075" spans="2:3" s="29" customFormat="1" ht="15" hidden="1" customHeight="1" x14ac:dyDescent="0.2">
      <c r="B7075" s="43"/>
      <c r="C7075" s="43"/>
    </row>
    <row r="7076" spans="2:3" s="29" customFormat="1" ht="15" hidden="1" customHeight="1" x14ac:dyDescent="0.2">
      <c r="B7076" s="43"/>
      <c r="C7076" s="43"/>
    </row>
    <row r="7077" spans="2:3" s="29" customFormat="1" ht="15" hidden="1" customHeight="1" x14ac:dyDescent="0.2">
      <c r="B7077" s="43"/>
      <c r="C7077" s="43"/>
    </row>
    <row r="7078" spans="2:3" s="29" customFormat="1" ht="15" hidden="1" customHeight="1" x14ac:dyDescent="0.2">
      <c r="B7078" s="43"/>
      <c r="C7078" s="43"/>
    </row>
    <row r="7079" spans="2:3" s="29" customFormat="1" ht="15" hidden="1" customHeight="1" x14ac:dyDescent="0.2">
      <c r="B7079" s="43"/>
      <c r="C7079" s="43"/>
    </row>
    <row r="7080" spans="2:3" s="29" customFormat="1" ht="15" hidden="1" customHeight="1" x14ac:dyDescent="0.2">
      <c r="B7080" s="43"/>
      <c r="C7080" s="43"/>
    </row>
    <row r="7081" spans="2:3" s="29" customFormat="1" ht="15" hidden="1" customHeight="1" x14ac:dyDescent="0.2">
      <c r="B7081" s="43"/>
      <c r="C7081" s="43"/>
    </row>
    <row r="7082" spans="2:3" s="29" customFormat="1" ht="15" hidden="1" customHeight="1" x14ac:dyDescent="0.2">
      <c r="B7082" s="43"/>
      <c r="C7082" s="43"/>
    </row>
    <row r="7083" spans="2:3" s="29" customFormat="1" ht="15" hidden="1" customHeight="1" x14ac:dyDescent="0.2">
      <c r="B7083" s="43"/>
      <c r="C7083" s="43"/>
    </row>
    <row r="7084" spans="2:3" s="29" customFormat="1" ht="15" hidden="1" customHeight="1" x14ac:dyDescent="0.2">
      <c r="B7084" s="43"/>
      <c r="C7084" s="43"/>
    </row>
    <row r="7085" spans="2:3" s="29" customFormat="1" ht="15" hidden="1" customHeight="1" x14ac:dyDescent="0.2">
      <c r="B7085" s="43"/>
      <c r="C7085" s="43"/>
    </row>
    <row r="7086" spans="2:3" s="29" customFormat="1" ht="15" hidden="1" customHeight="1" x14ac:dyDescent="0.2">
      <c r="B7086" s="43"/>
      <c r="C7086" s="43"/>
    </row>
    <row r="7087" spans="2:3" s="29" customFormat="1" ht="15" hidden="1" customHeight="1" x14ac:dyDescent="0.2">
      <c r="B7087" s="43"/>
      <c r="C7087" s="43"/>
    </row>
    <row r="7088" spans="2:3" s="29" customFormat="1" ht="15" hidden="1" customHeight="1" x14ac:dyDescent="0.2">
      <c r="B7088" s="43"/>
      <c r="C7088" s="43"/>
    </row>
    <row r="7089" spans="2:3" s="29" customFormat="1" ht="15" hidden="1" customHeight="1" x14ac:dyDescent="0.2">
      <c r="B7089" s="43"/>
      <c r="C7089" s="43"/>
    </row>
    <row r="7090" spans="2:3" s="29" customFormat="1" ht="15" hidden="1" customHeight="1" x14ac:dyDescent="0.2">
      <c r="B7090" s="43"/>
      <c r="C7090" s="43"/>
    </row>
    <row r="7091" spans="2:3" s="29" customFormat="1" ht="15" hidden="1" customHeight="1" x14ac:dyDescent="0.2">
      <c r="B7091" s="43"/>
      <c r="C7091" s="43"/>
    </row>
    <row r="7092" spans="2:3" s="29" customFormat="1" ht="15" hidden="1" customHeight="1" x14ac:dyDescent="0.2">
      <c r="B7092" s="43"/>
      <c r="C7092" s="43"/>
    </row>
    <row r="7093" spans="2:3" s="29" customFormat="1" ht="15" hidden="1" customHeight="1" x14ac:dyDescent="0.2">
      <c r="B7093" s="43"/>
      <c r="C7093" s="43"/>
    </row>
    <row r="7094" spans="2:3" s="29" customFormat="1" ht="15" hidden="1" customHeight="1" x14ac:dyDescent="0.2">
      <c r="B7094" s="43"/>
      <c r="C7094" s="43"/>
    </row>
    <row r="7095" spans="2:3" s="29" customFormat="1" ht="15" hidden="1" customHeight="1" x14ac:dyDescent="0.2">
      <c r="B7095" s="43"/>
      <c r="C7095" s="43"/>
    </row>
    <row r="7096" spans="2:3" s="29" customFormat="1" ht="15" hidden="1" customHeight="1" x14ac:dyDescent="0.2">
      <c r="B7096" s="43"/>
      <c r="C7096" s="43"/>
    </row>
    <row r="7097" spans="2:3" s="29" customFormat="1" ht="15" hidden="1" customHeight="1" x14ac:dyDescent="0.2">
      <c r="B7097" s="43"/>
      <c r="C7097" s="43"/>
    </row>
    <row r="7098" spans="2:3" s="29" customFormat="1" ht="15" hidden="1" customHeight="1" x14ac:dyDescent="0.2">
      <c r="B7098" s="43"/>
      <c r="C7098" s="43"/>
    </row>
    <row r="7099" spans="2:3" s="29" customFormat="1" ht="15" hidden="1" customHeight="1" x14ac:dyDescent="0.2">
      <c r="B7099" s="43"/>
      <c r="C7099" s="43"/>
    </row>
    <row r="7100" spans="2:3" s="29" customFormat="1" ht="15" hidden="1" customHeight="1" x14ac:dyDescent="0.2">
      <c r="B7100" s="43"/>
      <c r="C7100" s="43"/>
    </row>
    <row r="7101" spans="2:3" s="29" customFormat="1" ht="15" hidden="1" customHeight="1" x14ac:dyDescent="0.2">
      <c r="B7101" s="43"/>
      <c r="C7101" s="43"/>
    </row>
    <row r="7102" spans="2:3" s="29" customFormat="1" ht="15" hidden="1" customHeight="1" x14ac:dyDescent="0.2">
      <c r="B7102" s="43"/>
      <c r="C7102" s="43"/>
    </row>
    <row r="7103" spans="2:3" s="29" customFormat="1" ht="15" hidden="1" customHeight="1" x14ac:dyDescent="0.2">
      <c r="B7103" s="43"/>
      <c r="C7103" s="43"/>
    </row>
    <row r="7104" spans="2:3" s="29" customFormat="1" ht="15" hidden="1" customHeight="1" x14ac:dyDescent="0.2">
      <c r="B7104" s="43"/>
      <c r="C7104" s="43"/>
    </row>
    <row r="7105" spans="2:3" s="29" customFormat="1" ht="15" hidden="1" customHeight="1" x14ac:dyDescent="0.2">
      <c r="B7105" s="43"/>
      <c r="C7105" s="43"/>
    </row>
    <row r="7106" spans="2:3" s="29" customFormat="1" ht="15" hidden="1" customHeight="1" x14ac:dyDescent="0.2">
      <c r="B7106" s="43"/>
      <c r="C7106" s="43"/>
    </row>
    <row r="7107" spans="2:3" s="29" customFormat="1" ht="15" hidden="1" customHeight="1" x14ac:dyDescent="0.2">
      <c r="B7107" s="43"/>
      <c r="C7107" s="43"/>
    </row>
    <row r="7108" spans="2:3" s="29" customFormat="1" ht="15" hidden="1" customHeight="1" x14ac:dyDescent="0.2">
      <c r="B7108" s="43"/>
      <c r="C7108" s="43"/>
    </row>
    <row r="7109" spans="2:3" s="29" customFormat="1" ht="15" hidden="1" customHeight="1" x14ac:dyDescent="0.2">
      <c r="B7109" s="43"/>
      <c r="C7109" s="43"/>
    </row>
    <row r="7110" spans="2:3" s="29" customFormat="1" ht="15" hidden="1" customHeight="1" x14ac:dyDescent="0.2">
      <c r="B7110" s="43"/>
      <c r="C7110" s="43"/>
    </row>
    <row r="7111" spans="2:3" s="29" customFormat="1" ht="15" hidden="1" customHeight="1" x14ac:dyDescent="0.2">
      <c r="B7111" s="43"/>
      <c r="C7111" s="43"/>
    </row>
    <row r="7112" spans="2:3" s="29" customFormat="1" ht="15" hidden="1" customHeight="1" x14ac:dyDescent="0.2">
      <c r="B7112" s="43"/>
      <c r="C7112" s="43"/>
    </row>
    <row r="7113" spans="2:3" s="29" customFormat="1" ht="15" hidden="1" customHeight="1" x14ac:dyDescent="0.2">
      <c r="B7113" s="43"/>
      <c r="C7113" s="43"/>
    </row>
    <row r="7114" spans="2:3" s="29" customFormat="1" ht="15" hidden="1" customHeight="1" x14ac:dyDescent="0.2">
      <c r="B7114" s="43"/>
      <c r="C7114" s="43"/>
    </row>
    <row r="7115" spans="2:3" s="29" customFormat="1" ht="15" hidden="1" customHeight="1" x14ac:dyDescent="0.2">
      <c r="B7115" s="43"/>
      <c r="C7115" s="43"/>
    </row>
    <row r="7116" spans="2:3" s="29" customFormat="1" ht="15" hidden="1" customHeight="1" x14ac:dyDescent="0.2">
      <c r="B7116" s="43"/>
      <c r="C7116" s="43"/>
    </row>
    <row r="7117" spans="2:3" s="29" customFormat="1" ht="15" hidden="1" customHeight="1" x14ac:dyDescent="0.2">
      <c r="B7117" s="43"/>
      <c r="C7117" s="43"/>
    </row>
    <row r="7118" spans="2:3" s="29" customFormat="1" ht="15" hidden="1" customHeight="1" x14ac:dyDescent="0.2">
      <c r="B7118" s="43"/>
      <c r="C7118" s="43"/>
    </row>
    <row r="7119" spans="2:3" s="29" customFormat="1" ht="15" hidden="1" customHeight="1" x14ac:dyDescent="0.2">
      <c r="B7119" s="43"/>
      <c r="C7119" s="43"/>
    </row>
    <row r="7120" spans="2:3" s="29" customFormat="1" ht="15" hidden="1" customHeight="1" x14ac:dyDescent="0.2">
      <c r="B7120" s="43"/>
      <c r="C7120" s="43"/>
    </row>
    <row r="7121" spans="2:3" s="29" customFormat="1" ht="15" hidden="1" customHeight="1" x14ac:dyDescent="0.2">
      <c r="B7121" s="43"/>
      <c r="C7121" s="43"/>
    </row>
    <row r="7122" spans="2:3" s="29" customFormat="1" ht="15" hidden="1" customHeight="1" x14ac:dyDescent="0.2">
      <c r="B7122" s="43"/>
      <c r="C7122" s="43"/>
    </row>
    <row r="7123" spans="2:3" s="29" customFormat="1" ht="15" hidden="1" customHeight="1" x14ac:dyDescent="0.2">
      <c r="B7123" s="43"/>
      <c r="C7123" s="43"/>
    </row>
    <row r="7124" spans="2:3" s="29" customFormat="1" ht="15" hidden="1" customHeight="1" x14ac:dyDescent="0.2">
      <c r="B7124" s="43"/>
      <c r="C7124" s="43"/>
    </row>
    <row r="7125" spans="2:3" s="29" customFormat="1" ht="15" hidden="1" customHeight="1" x14ac:dyDescent="0.2">
      <c r="B7125" s="43"/>
      <c r="C7125" s="43"/>
    </row>
    <row r="7126" spans="2:3" s="29" customFormat="1" ht="15" hidden="1" customHeight="1" x14ac:dyDescent="0.2">
      <c r="B7126" s="43"/>
      <c r="C7126" s="43"/>
    </row>
    <row r="7127" spans="2:3" s="29" customFormat="1" ht="15" hidden="1" customHeight="1" x14ac:dyDescent="0.2">
      <c r="B7127" s="43"/>
      <c r="C7127" s="43"/>
    </row>
    <row r="7128" spans="2:3" s="29" customFormat="1" ht="15" hidden="1" customHeight="1" x14ac:dyDescent="0.2">
      <c r="B7128" s="43"/>
      <c r="C7128" s="43"/>
    </row>
    <row r="7129" spans="2:3" s="29" customFormat="1" ht="15" hidden="1" customHeight="1" x14ac:dyDescent="0.2">
      <c r="B7129" s="43"/>
      <c r="C7129" s="43"/>
    </row>
    <row r="7130" spans="2:3" s="29" customFormat="1" ht="15" hidden="1" customHeight="1" x14ac:dyDescent="0.2">
      <c r="B7130" s="43"/>
      <c r="C7130" s="43"/>
    </row>
    <row r="7131" spans="2:3" s="29" customFormat="1" ht="15" hidden="1" customHeight="1" x14ac:dyDescent="0.2">
      <c r="B7131" s="43"/>
      <c r="C7131" s="43"/>
    </row>
    <row r="7132" spans="2:3" s="29" customFormat="1" ht="15" hidden="1" customHeight="1" x14ac:dyDescent="0.2">
      <c r="B7132" s="43"/>
      <c r="C7132" s="43"/>
    </row>
    <row r="7133" spans="2:3" s="29" customFormat="1" ht="15" hidden="1" customHeight="1" x14ac:dyDescent="0.2">
      <c r="B7133" s="43"/>
      <c r="C7133" s="43"/>
    </row>
    <row r="7134" spans="2:3" s="29" customFormat="1" ht="15" hidden="1" customHeight="1" x14ac:dyDescent="0.2">
      <c r="B7134" s="43"/>
      <c r="C7134" s="43"/>
    </row>
    <row r="7135" spans="2:3" s="29" customFormat="1" ht="15" hidden="1" customHeight="1" x14ac:dyDescent="0.2">
      <c r="B7135" s="43"/>
      <c r="C7135" s="43"/>
    </row>
    <row r="7136" spans="2:3" s="29" customFormat="1" ht="15" hidden="1" customHeight="1" x14ac:dyDescent="0.2">
      <c r="B7136" s="43"/>
      <c r="C7136" s="43"/>
    </row>
    <row r="7137" spans="2:3" s="29" customFormat="1" ht="15" hidden="1" customHeight="1" x14ac:dyDescent="0.2">
      <c r="B7137" s="43"/>
      <c r="C7137" s="43"/>
    </row>
    <row r="7138" spans="2:3" s="29" customFormat="1" ht="15" hidden="1" customHeight="1" x14ac:dyDescent="0.2">
      <c r="B7138" s="43"/>
      <c r="C7138" s="43"/>
    </row>
    <row r="7139" spans="2:3" s="29" customFormat="1" ht="15" hidden="1" customHeight="1" x14ac:dyDescent="0.2">
      <c r="B7139" s="43"/>
      <c r="C7139" s="43"/>
    </row>
    <row r="7140" spans="2:3" s="29" customFormat="1" ht="15" hidden="1" customHeight="1" x14ac:dyDescent="0.2">
      <c r="B7140" s="43"/>
      <c r="C7140" s="43"/>
    </row>
    <row r="7141" spans="2:3" s="29" customFormat="1" ht="15" hidden="1" customHeight="1" x14ac:dyDescent="0.2">
      <c r="B7141" s="43"/>
      <c r="C7141" s="43"/>
    </row>
    <row r="7142" spans="2:3" s="29" customFormat="1" ht="15" hidden="1" customHeight="1" x14ac:dyDescent="0.2">
      <c r="B7142" s="43"/>
      <c r="C7142" s="43"/>
    </row>
    <row r="7143" spans="2:3" s="29" customFormat="1" ht="15" hidden="1" customHeight="1" x14ac:dyDescent="0.2">
      <c r="B7143" s="43"/>
      <c r="C7143" s="43"/>
    </row>
    <row r="7144" spans="2:3" s="29" customFormat="1" ht="15" hidden="1" customHeight="1" x14ac:dyDescent="0.2">
      <c r="B7144" s="43"/>
      <c r="C7144" s="43"/>
    </row>
    <row r="7145" spans="2:3" s="29" customFormat="1" ht="15" hidden="1" customHeight="1" x14ac:dyDescent="0.2">
      <c r="B7145" s="43"/>
      <c r="C7145" s="43"/>
    </row>
    <row r="7146" spans="2:3" s="29" customFormat="1" ht="15" hidden="1" customHeight="1" x14ac:dyDescent="0.2">
      <c r="B7146" s="43"/>
      <c r="C7146" s="43"/>
    </row>
    <row r="7147" spans="2:3" s="29" customFormat="1" ht="15" hidden="1" customHeight="1" x14ac:dyDescent="0.2">
      <c r="B7147" s="43"/>
      <c r="C7147" s="43"/>
    </row>
    <row r="7148" spans="2:3" s="29" customFormat="1" ht="15" hidden="1" customHeight="1" x14ac:dyDescent="0.2">
      <c r="B7148" s="43"/>
      <c r="C7148" s="43"/>
    </row>
    <row r="7149" spans="2:3" s="29" customFormat="1" ht="15" hidden="1" customHeight="1" x14ac:dyDescent="0.2">
      <c r="B7149" s="43"/>
      <c r="C7149" s="43"/>
    </row>
    <row r="7150" spans="2:3" s="29" customFormat="1" ht="15" hidden="1" customHeight="1" x14ac:dyDescent="0.2">
      <c r="B7150" s="43"/>
      <c r="C7150" s="43"/>
    </row>
    <row r="7151" spans="2:3" s="29" customFormat="1" ht="15" hidden="1" customHeight="1" x14ac:dyDescent="0.2">
      <c r="B7151" s="43"/>
      <c r="C7151" s="43"/>
    </row>
    <row r="7152" spans="2:3" s="29" customFormat="1" ht="15" hidden="1" customHeight="1" x14ac:dyDescent="0.2">
      <c r="B7152" s="43"/>
      <c r="C7152" s="43"/>
    </row>
    <row r="7153" spans="2:3" s="29" customFormat="1" ht="15" hidden="1" customHeight="1" x14ac:dyDescent="0.2">
      <c r="B7153" s="43"/>
      <c r="C7153" s="43"/>
    </row>
    <row r="7154" spans="2:3" s="29" customFormat="1" ht="15" hidden="1" customHeight="1" x14ac:dyDescent="0.2">
      <c r="B7154" s="43"/>
      <c r="C7154" s="43"/>
    </row>
    <row r="7155" spans="2:3" s="29" customFormat="1" ht="15" hidden="1" customHeight="1" x14ac:dyDescent="0.2">
      <c r="B7155" s="43"/>
      <c r="C7155" s="43"/>
    </row>
    <row r="7156" spans="2:3" s="29" customFormat="1" ht="15" hidden="1" customHeight="1" x14ac:dyDescent="0.2">
      <c r="B7156" s="43"/>
      <c r="C7156" s="43"/>
    </row>
    <row r="7157" spans="2:3" s="29" customFormat="1" ht="15" hidden="1" customHeight="1" x14ac:dyDescent="0.2">
      <c r="B7157" s="43"/>
      <c r="C7157" s="43"/>
    </row>
    <row r="7158" spans="2:3" s="29" customFormat="1" ht="15" hidden="1" customHeight="1" x14ac:dyDescent="0.2">
      <c r="B7158" s="43"/>
      <c r="C7158" s="43"/>
    </row>
    <row r="7159" spans="2:3" s="29" customFormat="1" ht="15" hidden="1" customHeight="1" x14ac:dyDescent="0.2">
      <c r="B7159" s="43"/>
      <c r="C7159" s="43"/>
    </row>
    <row r="7160" spans="2:3" s="29" customFormat="1" ht="15" hidden="1" customHeight="1" x14ac:dyDescent="0.2">
      <c r="B7160" s="43"/>
      <c r="C7160" s="43"/>
    </row>
    <row r="7161" spans="2:3" s="29" customFormat="1" ht="15" hidden="1" customHeight="1" x14ac:dyDescent="0.2">
      <c r="B7161" s="43"/>
      <c r="C7161" s="43"/>
    </row>
    <row r="7162" spans="2:3" s="29" customFormat="1" ht="15" hidden="1" customHeight="1" x14ac:dyDescent="0.2">
      <c r="B7162" s="43"/>
      <c r="C7162" s="43"/>
    </row>
    <row r="7163" spans="2:3" s="29" customFormat="1" ht="15" hidden="1" customHeight="1" x14ac:dyDescent="0.2">
      <c r="B7163" s="43"/>
      <c r="C7163" s="43"/>
    </row>
    <row r="7164" spans="2:3" s="29" customFormat="1" ht="15" hidden="1" customHeight="1" x14ac:dyDescent="0.2">
      <c r="B7164" s="43"/>
      <c r="C7164" s="43"/>
    </row>
    <row r="7165" spans="2:3" s="29" customFormat="1" ht="15" hidden="1" customHeight="1" x14ac:dyDescent="0.2">
      <c r="B7165" s="43"/>
      <c r="C7165" s="43"/>
    </row>
    <row r="7166" spans="2:3" s="29" customFormat="1" ht="15" hidden="1" customHeight="1" x14ac:dyDescent="0.2">
      <c r="B7166" s="43"/>
      <c r="C7166" s="43"/>
    </row>
    <row r="7167" spans="2:3" s="29" customFormat="1" ht="15" hidden="1" customHeight="1" x14ac:dyDescent="0.2">
      <c r="B7167" s="43"/>
      <c r="C7167" s="43"/>
    </row>
    <row r="7168" spans="2:3" s="29" customFormat="1" ht="15" hidden="1" customHeight="1" x14ac:dyDescent="0.2">
      <c r="B7168" s="43"/>
      <c r="C7168" s="43"/>
    </row>
    <row r="7169" spans="2:3" s="29" customFormat="1" ht="15" hidden="1" customHeight="1" x14ac:dyDescent="0.2">
      <c r="B7169" s="43"/>
      <c r="C7169" s="43"/>
    </row>
    <row r="7170" spans="2:3" s="29" customFormat="1" ht="15" hidden="1" customHeight="1" x14ac:dyDescent="0.2">
      <c r="B7170" s="43"/>
      <c r="C7170" s="43"/>
    </row>
    <row r="7171" spans="2:3" s="29" customFormat="1" ht="15" hidden="1" customHeight="1" x14ac:dyDescent="0.2">
      <c r="B7171" s="43"/>
      <c r="C7171" s="43"/>
    </row>
    <row r="7172" spans="2:3" s="29" customFormat="1" ht="15" hidden="1" customHeight="1" x14ac:dyDescent="0.2">
      <c r="B7172" s="43"/>
      <c r="C7172" s="43"/>
    </row>
    <row r="7173" spans="2:3" s="29" customFormat="1" ht="15" hidden="1" customHeight="1" x14ac:dyDescent="0.2">
      <c r="B7173" s="43"/>
      <c r="C7173" s="43"/>
    </row>
    <row r="7174" spans="2:3" s="29" customFormat="1" ht="15" hidden="1" customHeight="1" x14ac:dyDescent="0.2">
      <c r="B7174" s="43"/>
      <c r="C7174" s="43"/>
    </row>
    <row r="7175" spans="2:3" s="29" customFormat="1" ht="15" hidden="1" customHeight="1" x14ac:dyDescent="0.2">
      <c r="B7175" s="43"/>
      <c r="C7175" s="43"/>
    </row>
    <row r="7176" spans="2:3" s="29" customFormat="1" ht="15" hidden="1" customHeight="1" x14ac:dyDescent="0.2">
      <c r="B7176" s="43"/>
      <c r="C7176" s="43"/>
    </row>
    <row r="7177" spans="2:3" s="29" customFormat="1" ht="15" hidden="1" customHeight="1" x14ac:dyDescent="0.2">
      <c r="B7177" s="43"/>
      <c r="C7177" s="43"/>
    </row>
    <row r="7178" spans="2:3" s="29" customFormat="1" ht="15" hidden="1" customHeight="1" x14ac:dyDescent="0.2">
      <c r="B7178" s="43"/>
      <c r="C7178" s="43"/>
    </row>
    <row r="7179" spans="2:3" s="29" customFormat="1" ht="15" hidden="1" customHeight="1" x14ac:dyDescent="0.2">
      <c r="B7179" s="43"/>
      <c r="C7179" s="43"/>
    </row>
    <row r="7180" spans="2:3" s="29" customFormat="1" ht="15" hidden="1" customHeight="1" x14ac:dyDescent="0.2">
      <c r="B7180" s="43"/>
      <c r="C7180" s="43"/>
    </row>
    <row r="7181" spans="2:3" s="29" customFormat="1" ht="15" hidden="1" customHeight="1" x14ac:dyDescent="0.2">
      <c r="B7181" s="43"/>
      <c r="C7181" s="43"/>
    </row>
    <row r="7182" spans="2:3" s="29" customFormat="1" ht="15" hidden="1" customHeight="1" x14ac:dyDescent="0.2">
      <c r="B7182" s="43"/>
      <c r="C7182" s="43"/>
    </row>
    <row r="7183" spans="2:3" s="29" customFormat="1" ht="15" hidden="1" customHeight="1" x14ac:dyDescent="0.2">
      <c r="B7183" s="43"/>
      <c r="C7183" s="43"/>
    </row>
    <row r="7184" spans="2:3" s="29" customFormat="1" ht="15" hidden="1" customHeight="1" x14ac:dyDescent="0.2">
      <c r="B7184" s="43"/>
      <c r="C7184" s="43"/>
    </row>
    <row r="7185" spans="2:3" s="29" customFormat="1" ht="15" hidden="1" customHeight="1" x14ac:dyDescent="0.2">
      <c r="B7185" s="43"/>
      <c r="C7185" s="43"/>
    </row>
    <row r="7186" spans="2:3" s="29" customFormat="1" ht="15" hidden="1" customHeight="1" x14ac:dyDescent="0.2">
      <c r="B7186" s="43"/>
      <c r="C7186" s="43"/>
    </row>
    <row r="7187" spans="2:3" s="29" customFormat="1" ht="15" hidden="1" customHeight="1" x14ac:dyDescent="0.2">
      <c r="B7187" s="43"/>
      <c r="C7187" s="43"/>
    </row>
    <row r="7188" spans="2:3" s="29" customFormat="1" ht="15" hidden="1" customHeight="1" x14ac:dyDescent="0.2">
      <c r="B7188" s="43"/>
      <c r="C7188" s="43"/>
    </row>
    <row r="7189" spans="2:3" s="29" customFormat="1" ht="15" hidden="1" customHeight="1" x14ac:dyDescent="0.2">
      <c r="B7189" s="43"/>
      <c r="C7189" s="43"/>
    </row>
    <row r="7190" spans="2:3" s="29" customFormat="1" ht="15" hidden="1" customHeight="1" x14ac:dyDescent="0.2">
      <c r="B7190" s="43"/>
      <c r="C7190" s="43"/>
    </row>
    <row r="7191" spans="2:3" s="29" customFormat="1" ht="15" hidden="1" customHeight="1" x14ac:dyDescent="0.2">
      <c r="B7191" s="43"/>
      <c r="C7191" s="43"/>
    </row>
    <row r="7192" spans="2:3" s="29" customFormat="1" ht="15" hidden="1" customHeight="1" x14ac:dyDescent="0.2">
      <c r="B7192" s="43"/>
      <c r="C7192" s="43"/>
    </row>
    <row r="7193" spans="2:3" s="29" customFormat="1" ht="15" hidden="1" customHeight="1" x14ac:dyDescent="0.2">
      <c r="B7193" s="43"/>
      <c r="C7193" s="43"/>
    </row>
    <row r="7194" spans="2:3" s="29" customFormat="1" ht="15" hidden="1" customHeight="1" x14ac:dyDescent="0.2">
      <c r="B7194" s="43"/>
      <c r="C7194" s="43"/>
    </row>
    <row r="7195" spans="2:3" s="29" customFormat="1" ht="15" hidden="1" customHeight="1" x14ac:dyDescent="0.2">
      <c r="B7195" s="43"/>
      <c r="C7195" s="43"/>
    </row>
    <row r="7196" spans="2:3" s="29" customFormat="1" ht="15" hidden="1" customHeight="1" x14ac:dyDescent="0.2">
      <c r="B7196" s="43"/>
      <c r="C7196" s="43"/>
    </row>
    <row r="7197" spans="2:3" s="29" customFormat="1" ht="15" hidden="1" customHeight="1" x14ac:dyDescent="0.2">
      <c r="B7197" s="43"/>
      <c r="C7197" s="43"/>
    </row>
    <row r="7198" spans="2:3" s="29" customFormat="1" ht="15" hidden="1" customHeight="1" x14ac:dyDescent="0.2">
      <c r="B7198" s="43"/>
      <c r="C7198" s="43"/>
    </row>
    <row r="7199" spans="2:3" s="29" customFormat="1" ht="15" hidden="1" customHeight="1" x14ac:dyDescent="0.2">
      <c r="B7199" s="43"/>
      <c r="C7199" s="43"/>
    </row>
    <row r="7200" spans="2:3" s="29" customFormat="1" ht="15" hidden="1" customHeight="1" x14ac:dyDescent="0.2">
      <c r="B7200" s="43"/>
      <c r="C7200" s="43"/>
    </row>
    <row r="7201" spans="2:3" s="29" customFormat="1" ht="15" hidden="1" customHeight="1" x14ac:dyDescent="0.2">
      <c r="B7201" s="43"/>
      <c r="C7201" s="43"/>
    </row>
    <row r="7202" spans="2:3" s="29" customFormat="1" ht="15" hidden="1" customHeight="1" x14ac:dyDescent="0.2">
      <c r="B7202" s="43"/>
      <c r="C7202" s="43"/>
    </row>
    <row r="7203" spans="2:3" s="29" customFormat="1" ht="15" hidden="1" customHeight="1" x14ac:dyDescent="0.2">
      <c r="B7203" s="43"/>
      <c r="C7203" s="43"/>
    </row>
    <row r="7204" spans="2:3" s="29" customFormat="1" ht="15" hidden="1" customHeight="1" x14ac:dyDescent="0.2">
      <c r="B7204" s="43"/>
      <c r="C7204" s="43"/>
    </row>
    <row r="7205" spans="2:3" s="29" customFormat="1" ht="15" hidden="1" customHeight="1" x14ac:dyDescent="0.2">
      <c r="B7205" s="43"/>
      <c r="C7205" s="43"/>
    </row>
    <row r="7206" spans="2:3" s="29" customFormat="1" ht="15" hidden="1" customHeight="1" x14ac:dyDescent="0.2">
      <c r="B7206" s="43"/>
      <c r="C7206" s="43"/>
    </row>
    <row r="7207" spans="2:3" s="29" customFormat="1" ht="15" hidden="1" customHeight="1" x14ac:dyDescent="0.2">
      <c r="B7207" s="43"/>
      <c r="C7207" s="43"/>
    </row>
    <row r="7208" spans="2:3" s="29" customFormat="1" ht="15" hidden="1" customHeight="1" x14ac:dyDescent="0.2">
      <c r="B7208" s="43"/>
      <c r="C7208" s="43"/>
    </row>
    <row r="7209" spans="2:3" s="29" customFormat="1" ht="15" hidden="1" customHeight="1" x14ac:dyDescent="0.2">
      <c r="B7209" s="43"/>
      <c r="C7209" s="43"/>
    </row>
    <row r="7210" spans="2:3" s="29" customFormat="1" ht="15" hidden="1" customHeight="1" x14ac:dyDescent="0.2">
      <c r="B7210" s="43"/>
      <c r="C7210" s="43"/>
    </row>
    <row r="7211" spans="2:3" s="29" customFormat="1" ht="15" hidden="1" customHeight="1" x14ac:dyDescent="0.2">
      <c r="B7211" s="43"/>
      <c r="C7211" s="43"/>
    </row>
    <row r="7212" spans="2:3" s="29" customFormat="1" ht="15" hidden="1" customHeight="1" x14ac:dyDescent="0.2">
      <c r="B7212" s="43"/>
      <c r="C7212" s="43"/>
    </row>
    <row r="7213" spans="2:3" s="29" customFormat="1" ht="15" hidden="1" customHeight="1" x14ac:dyDescent="0.2">
      <c r="B7213" s="43"/>
      <c r="C7213" s="43"/>
    </row>
    <row r="7214" spans="2:3" s="29" customFormat="1" ht="15" hidden="1" customHeight="1" x14ac:dyDescent="0.2">
      <c r="B7214" s="43"/>
      <c r="C7214" s="43"/>
    </row>
    <row r="7215" spans="2:3" s="29" customFormat="1" ht="15" hidden="1" customHeight="1" x14ac:dyDescent="0.2">
      <c r="B7215" s="43"/>
      <c r="C7215" s="43"/>
    </row>
    <row r="7216" spans="2:3" s="29" customFormat="1" ht="15" hidden="1" customHeight="1" x14ac:dyDescent="0.2">
      <c r="B7216" s="43"/>
      <c r="C7216" s="43"/>
    </row>
    <row r="7217" spans="2:3" s="29" customFormat="1" ht="15" hidden="1" customHeight="1" x14ac:dyDescent="0.2">
      <c r="B7217" s="43"/>
      <c r="C7217" s="43"/>
    </row>
    <row r="7218" spans="2:3" s="29" customFormat="1" ht="15" hidden="1" customHeight="1" x14ac:dyDescent="0.2">
      <c r="B7218" s="43"/>
      <c r="C7218" s="43"/>
    </row>
    <row r="7219" spans="2:3" s="29" customFormat="1" ht="15" hidden="1" customHeight="1" x14ac:dyDescent="0.2">
      <c r="B7219" s="43"/>
      <c r="C7219" s="43"/>
    </row>
    <row r="7220" spans="2:3" s="29" customFormat="1" ht="15" hidden="1" customHeight="1" x14ac:dyDescent="0.2">
      <c r="B7220" s="43"/>
      <c r="C7220" s="43"/>
    </row>
    <row r="7221" spans="2:3" s="29" customFormat="1" ht="15" hidden="1" customHeight="1" x14ac:dyDescent="0.2">
      <c r="B7221" s="43"/>
      <c r="C7221" s="43"/>
    </row>
    <row r="7222" spans="2:3" s="29" customFormat="1" ht="15" hidden="1" customHeight="1" x14ac:dyDescent="0.2">
      <c r="B7222" s="43"/>
      <c r="C7222" s="43"/>
    </row>
    <row r="7223" spans="2:3" s="29" customFormat="1" ht="15" hidden="1" customHeight="1" x14ac:dyDescent="0.2">
      <c r="B7223" s="43"/>
      <c r="C7223" s="43"/>
    </row>
    <row r="7224" spans="2:3" s="29" customFormat="1" ht="15" hidden="1" customHeight="1" x14ac:dyDescent="0.2">
      <c r="B7224" s="43"/>
      <c r="C7224" s="43"/>
    </row>
    <row r="7225" spans="2:3" s="29" customFormat="1" ht="15" hidden="1" customHeight="1" x14ac:dyDescent="0.2">
      <c r="B7225" s="43"/>
      <c r="C7225" s="43"/>
    </row>
    <row r="7226" spans="2:3" s="29" customFormat="1" ht="15" hidden="1" customHeight="1" x14ac:dyDescent="0.2">
      <c r="B7226" s="43"/>
      <c r="C7226" s="43"/>
    </row>
    <row r="7227" spans="2:3" s="29" customFormat="1" ht="15" hidden="1" customHeight="1" x14ac:dyDescent="0.2">
      <c r="B7227" s="43"/>
      <c r="C7227" s="43"/>
    </row>
    <row r="7228" spans="2:3" s="29" customFormat="1" ht="15" hidden="1" customHeight="1" x14ac:dyDescent="0.2">
      <c r="B7228" s="43"/>
      <c r="C7228" s="43"/>
    </row>
    <row r="7229" spans="2:3" s="29" customFormat="1" ht="15" hidden="1" customHeight="1" x14ac:dyDescent="0.2">
      <c r="B7229" s="43"/>
      <c r="C7229" s="43"/>
    </row>
    <row r="7230" spans="2:3" s="29" customFormat="1" ht="15" hidden="1" customHeight="1" x14ac:dyDescent="0.2">
      <c r="B7230" s="43"/>
      <c r="C7230" s="43"/>
    </row>
    <row r="7231" spans="2:3" s="29" customFormat="1" ht="15" hidden="1" customHeight="1" x14ac:dyDescent="0.2">
      <c r="B7231" s="43"/>
      <c r="C7231" s="43"/>
    </row>
    <row r="7232" spans="2:3" s="29" customFormat="1" ht="15" hidden="1" customHeight="1" x14ac:dyDescent="0.2">
      <c r="B7232" s="43"/>
      <c r="C7232" s="43"/>
    </row>
    <row r="7233" spans="2:3" s="29" customFormat="1" ht="15" hidden="1" customHeight="1" x14ac:dyDescent="0.2">
      <c r="B7233" s="43"/>
      <c r="C7233" s="43"/>
    </row>
    <row r="7234" spans="2:3" s="29" customFormat="1" ht="15" hidden="1" customHeight="1" x14ac:dyDescent="0.2">
      <c r="B7234" s="43"/>
      <c r="C7234" s="43"/>
    </row>
    <row r="7235" spans="2:3" s="29" customFormat="1" ht="15" hidden="1" customHeight="1" x14ac:dyDescent="0.2">
      <c r="B7235" s="43"/>
      <c r="C7235" s="43"/>
    </row>
    <row r="7236" spans="2:3" s="29" customFormat="1" ht="15" hidden="1" customHeight="1" x14ac:dyDescent="0.2">
      <c r="B7236" s="43"/>
      <c r="C7236" s="43"/>
    </row>
    <row r="7237" spans="2:3" s="29" customFormat="1" ht="15" hidden="1" customHeight="1" x14ac:dyDescent="0.2">
      <c r="B7237" s="43"/>
      <c r="C7237" s="43"/>
    </row>
    <row r="7238" spans="2:3" s="29" customFormat="1" ht="15" hidden="1" customHeight="1" x14ac:dyDescent="0.2">
      <c r="B7238" s="43"/>
      <c r="C7238" s="43"/>
    </row>
    <row r="7239" spans="2:3" s="29" customFormat="1" ht="15" hidden="1" customHeight="1" x14ac:dyDescent="0.2">
      <c r="B7239" s="43"/>
      <c r="C7239" s="43"/>
    </row>
    <row r="7240" spans="2:3" s="29" customFormat="1" ht="15" hidden="1" customHeight="1" x14ac:dyDescent="0.2">
      <c r="B7240" s="43"/>
      <c r="C7240" s="43"/>
    </row>
    <row r="7241" spans="2:3" s="29" customFormat="1" ht="15" hidden="1" customHeight="1" x14ac:dyDescent="0.2">
      <c r="B7241" s="43"/>
      <c r="C7241" s="43"/>
    </row>
    <row r="7242" spans="2:3" s="29" customFormat="1" ht="15" hidden="1" customHeight="1" x14ac:dyDescent="0.2">
      <c r="B7242" s="43"/>
      <c r="C7242" s="43"/>
    </row>
    <row r="7243" spans="2:3" s="29" customFormat="1" ht="15" hidden="1" customHeight="1" x14ac:dyDescent="0.2">
      <c r="B7243" s="43"/>
      <c r="C7243" s="43"/>
    </row>
    <row r="7244" spans="2:3" s="29" customFormat="1" ht="15" hidden="1" customHeight="1" x14ac:dyDescent="0.2">
      <c r="B7244" s="43"/>
      <c r="C7244" s="43"/>
    </row>
    <row r="7245" spans="2:3" s="29" customFormat="1" ht="15" hidden="1" customHeight="1" x14ac:dyDescent="0.2">
      <c r="B7245" s="43"/>
      <c r="C7245" s="43"/>
    </row>
    <row r="7246" spans="2:3" s="29" customFormat="1" ht="15" hidden="1" customHeight="1" x14ac:dyDescent="0.2">
      <c r="B7246" s="43"/>
      <c r="C7246" s="43"/>
    </row>
    <row r="7247" spans="2:3" s="29" customFormat="1" ht="15" hidden="1" customHeight="1" x14ac:dyDescent="0.2">
      <c r="B7247" s="43"/>
      <c r="C7247" s="43"/>
    </row>
    <row r="7248" spans="2:3" s="29" customFormat="1" ht="15" hidden="1" customHeight="1" x14ac:dyDescent="0.2">
      <c r="B7248" s="43"/>
      <c r="C7248" s="43"/>
    </row>
    <row r="7249" spans="2:3" s="29" customFormat="1" ht="15" hidden="1" customHeight="1" x14ac:dyDescent="0.2">
      <c r="B7249" s="43"/>
      <c r="C7249" s="43"/>
    </row>
    <row r="7250" spans="2:3" s="29" customFormat="1" ht="15" hidden="1" customHeight="1" x14ac:dyDescent="0.2">
      <c r="B7250" s="43"/>
      <c r="C7250" s="43"/>
    </row>
    <row r="7251" spans="2:3" s="29" customFormat="1" ht="15" hidden="1" customHeight="1" x14ac:dyDescent="0.2">
      <c r="B7251" s="43"/>
      <c r="C7251" s="43"/>
    </row>
    <row r="7252" spans="2:3" s="29" customFormat="1" ht="15" hidden="1" customHeight="1" x14ac:dyDescent="0.2">
      <c r="B7252" s="43"/>
      <c r="C7252" s="43"/>
    </row>
    <row r="7253" spans="2:3" s="29" customFormat="1" ht="15" hidden="1" customHeight="1" x14ac:dyDescent="0.2">
      <c r="B7253" s="43"/>
      <c r="C7253" s="43"/>
    </row>
    <row r="7254" spans="2:3" s="29" customFormat="1" ht="15" hidden="1" customHeight="1" x14ac:dyDescent="0.2">
      <c r="B7254" s="43"/>
      <c r="C7254" s="43"/>
    </row>
    <row r="7255" spans="2:3" s="29" customFormat="1" ht="15" hidden="1" customHeight="1" x14ac:dyDescent="0.2">
      <c r="B7255" s="43"/>
      <c r="C7255" s="43"/>
    </row>
    <row r="7256" spans="2:3" s="29" customFormat="1" ht="15" hidden="1" customHeight="1" x14ac:dyDescent="0.2">
      <c r="B7256" s="43"/>
      <c r="C7256" s="43"/>
    </row>
    <row r="7257" spans="2:3" s="29" customFormat="1" ht="15" hidden="1" customHeight="1" x14ac:dyDescent="0.2">
      <c r="B7257" s="43"/>
      <c r="C7257" s="43"/>
    </row>
    <row r="7258" spans="2:3" s="29" customFormat="1" ht="15" hidden="1" customHeight="1" x14ac:dyDescent="0.2">
      <c r="B7258" s="43"/>
      <c r="C7258" s="43"/>
    </row>
    <row r="7259" spans="2:3" s="29" customFormat="1" ht="15" hidden="1" customHeight="1" x14ac:dyDescent="0.2">
      <c r="B7259" s="43"/>
      <c r="C7259" s="43"/>
    </row>
    <row r="7260" spans="2:3" s="29" customFormat="1" ht="15" hidden="1" customHeight="1" x14ac:dyDescent="0.2">
      <c r="B7260" s="43"/>
      <c r="C7260" s="43"/>
    </row>
    <row r="7261" spans="2:3" s="29" customFormat="1" ht="15" hidden="1" customHeight="1" x14ac:dyDescent="0.2">
      <c r="B7261" s="43"/>
      <c r="C7261" s="43"/>
    </row>
    <row r="7262" spans="2:3" s="29" customFormat="1" ht="15" hidden="1" customHeight="1" x14ac:dyDescent="0.2">
      <c r="B7262" s="43"/>
      <c r="C7262" s="43"/>
    </row>
    <row r="7263" spans="2:3" s="29" customFormat="1" ht="15" hidden="1" customHeight="1" x14ac:dyDescent="0.2">
      <c r="B7263" s="43"/>
      <c r="C7263" s="43"/>
    </row>
    <row r="7264" spans="2:3" s="29" customFormat="1" ht="15" hidden="1" customHeight="1" x14ac:dyDescent="0.2">
      <c r="B7264" s="43"/>
      <c r="C7264" s="43"/>
    </row>
    <row r="7265" spans="2:3" s="29" customFormat="1" ht="15" hidden="1" customHeight="1" x14ac:dyDescent="0.2">
      <c r="B7265" s="43"/>
      <c r="C7265" s="43"/>
    </row>
    <row r="7266" spans="2:3" s="29" customFormat="1" ht="15" hidden="1" customHeight="1" x14ac:dyDescent="0.2">
      <c r="B7266" s="43"/>
      <c r="C7266" s="43"/>
    </row>
    <row r="7267" spans="2:3" s="29" customFormat="1" ht="15" hidden="1" customHeight="1" x14ac:dyDescent="0.2">
      <c r="B7267" s="43"/>
      <c r="C7267" s="43"/>
    </row>
    <row r="7268" spans="2:3" s="29" customFormat="1" ht="15" hidden="1" customHeight="1" x14ac:dyDescent="0.2">
      <c r="B7268" s="43"/>
      <c r="C7268" s="43"/>
    </row>
    <row r="7269" spans="2:3" s="29" customFormat="1" ht="15" hidden="1" customHeight="1" x14ac:dyDescent="0.2">
      <c r="B7269" s="43"/>
      <c r="C7269" s="43"/>
    </row>
    <row r="7270" spans="2:3" s="29" customFormat="1" ht="15" hidden="1" customHeight="1" x14ac:dyDescent="0.2">
      <c r="B7270" s="43"/>
      <c r="C7270" s="43"/>
    </row>
    <row r="7271" spans="2:3" s="29" customFormat="1" ht="15" hidden="1" customHeight="1" x14ac:dyDescent="0.2">
      <c r="B7271" s="43"/>
      <c r="C7271" s="43"/>
    </row>
    <row r="7272" spans="2:3" s="29" customFormat="1" ht="15" hidden="1" customHeight="1" x14ac:dyDescent="0.2">
      <c r="B7272" s="43"/>
      <c r="C7272" s="43"/>
    </row>
    <row r="7273" spans="2:3" s="29" customFormat="1" ht="15" hidden="1" customHeight="1" x14ac:dyDescent="0.2">
      <c r="B7273" s="43"/>
      <c r="C7273" s="43"/>
    </row>
    <row r="7274" spans="2:3" s="29" customFormat="1" ht="15" hidden="1" customHeight="1" x14ac:dyDescent="0.2">
      <c r="B7274" s="43"/>
      <c r="C7274" s="43"/>
    </row>
    <row r="7275" spans="2:3" s="29" customFormat="1" ht="15" hidden="1" customHeight="1" x14ac:dyDescent="0.2">
      <c r="B7275" s="43"/>
      <c r="C7275" s="43"/>
    </row>
    <row r="7276" spans="2:3" s="29" customFormat="1" ht="15" hidden="1" customHeight="1" x14ac:dyDescent="0.2">
      <c r="B7276" s="43"/>
      <c r="C7276" s="43"/>
    </row>
    <row r="7277" spans="2:3" s="29" customFormat="1" ht="15" hidden="1" customHeight="1" x14ac:dyDescent="0.2">
      <c r="B7277" s="43"/>
      <c r="C7277" s="43"/>
    </row>
    <row r="7278" spans="2:3" s="29" customFormat="1" ht="15" hidden="1" customHeight="1" x14ac:dyDescent="0.2">
      <c r="B7278" s="43"/>
      <c r="C7278" s="43"/>
    </row>
    <row r="7279" spans="2:3" s="29" customFormat="1" ht="15" hidden="1" customHeight="1" x14ac:dyDescent="0.2">
      <c r="B7279" s="43"/>
      <c r="C7279" s="43"/>
    </row>
    <row r="7280" spans="2:3" s="29" customFormat="1" ht="15" hidden="1" customHeight="1" x14ac:dyDescent="0.2">
      <c r="B7280" s="43"/>
      <c r="C7280" s="43"/>
    </row>
    <row r="7281" spans="2:3" s="29" customFormat="1" ht="15" hidden="1" customHeight="1" x14ac:dyDescent="0.2">
      <c r="B7281" s="43"/>
      <c r="C7281" s="43"/>
    </row>
    <row r="7282" spans="2:3" s="29" customFormat="1" ht="15" hidden="1" customHeight="1" x14ac:dyDescent="0.2">
      <c r="B7282" s="43"/>
      <c r="C7282" s="43"/>
    </row>
    <row r="7283" spans="2:3" s="29" customFormat="1" ht="15" hidden="1" customHeight="1" x14ac:dyDescent="0.2">
      <c r="B7283" s="43"/>
      <c r="C7283" s="43"/>
    </row>
    <row r="7284" spans="2:3" s="29" customFormat="1" ht="15" hidden="1" customHeight="1" x14ac:dyDescent="0.2">
      <c r="B7284" s="43"/>
      <c r="C7284" s="43"/>
    </row>
    <row r="7285" spans="2:3" s="29" customFormat="1" ht="15" hidden="1" customHeight="1" x14ac:dyDescent="0.2">
      <c r="B7285" s="43"/>
      <c r="C7285" s="43"/>
    </row>
    <row r="7286" spans="2:3" s="29" customFormat="1" ht="15" hidden="1" customHeight="1" x14ac:dyDescent="0.2">
      <c r="B7286" s="43"/>
      <c r="C7286" s="43"/>
    </row>
    <row r="7287" spans="2:3" s="29" customFormat="1" ht="15" hidden="1" customHeight="1" x14ac:dyDescent="0.2">
      <c r="B7287" s="43"/>
      <c r="C7287" s="43"/>
    </row>
    <row r="7288" spans="2:3" s="29" customFormat="1" ht="15" hidden="1" customHeight="1" x14ac:dyDescent="0.2">
      <c r="B7288" s="43"/>
      <c r="C7288" s="43"/>
    </row>
    <row r="7289" spans="2:3" s="29" customFormat="1" ht="15" hidden="1" customHeight="1" x14ac:dyDescent="0.2">
      <c r="B7289" s="43"/>
      <c r="C7289" s="43"/>
    </row>
    <row r="7290" spans="2:3" s="29" customFormat="1" ht="15" hidden="1" customHeight="1" x14ac:dyDescent="0.2">
      <c r="B7290" s="43"/>
      <c r="C7290" s="43"/>
    </row>
    <row r="7291" spans="2:3" s="29" customFormat="1" ht="15" hidden="1" customHeight="1" x14ac:dyDescent="0.2">
      <c r="B7291" s="43"/>
      <c r="C7291" s="43"/>
    </row>
    <row r="7292" spans="2:3" s="29" customFormat="1" ht="15" hidden="1" customHeight="1" x14ac:dyDescent="0.2">
      <c r="B7292" s="43"/>
      <c r="C7292" s="43"/>
    </row>
    <row r="7293" spans="2:3" s="29" customFormat="1" ht="15" hidden="1" customHeight="1" x14ac:dyDescent="0.2">
      <c r="B7293" s="43"/>
      <c r="C7293" s="43"/>
    </row>
    <row r="7294" spans="2:3" s="29" customFormat="1" ht="15" hidden="1" customHeight="1" x14ac:dyDescent="0.2">
      <c r="B7294" s="43"/>
      <c r="C7294" s="43"/>
    </row>
    <row r="7295" spans="2:3" s="29" customFormat="1" ht="15" hidden="1" customHeight="1" x14ac:dyDescent="0.2">
      <c r="B7295" s="43"/>
      <c r="C7295" s="43"/>
    </row>
    <row r="7296" spans="2:3" s="29" customFormat="1" ht="15" hidden="1" customHeight="1" x14ac:dyDescent="0.2">
      <c r="B7296" s="43"/>
      <c r="C7296" s="43"/>
    </row>
    <row r="7297" spans="2:3" s="29" customFormat="1" ht="15" hidden="1" customHeight="1" x14ac:dyDescent="0.2">
      <c r="B7297" s="43"/>
      <c r="C7297" s="43"/>
    </row>
    <row r="7298" spans="2:3" s="29" customFormat="1" ht="15" hidden="1" customHeight="1" x14ac:dyDescent="0.2">
      <c r="B7298" s="43"/>
      <c r="C7298" s="43"/>
    </row>
    <row r="7299" spans="2:3" s="29" customFormat="1" ht="15" hidden="1" customHeight="1" x14ac:dyDescent="0.2">
      <c r="B7299" s="43"/>
      <c r="C7299" s="43"/>
    </row>
    <row r="7300" spans="2:3" s="29" customFormat="1" ht="15" hidden="1" customHeight="1" x14ac:dyDescent="0.2">
      <c r="B7300" s="43"/>
      <c r="C7300" s="43"/>
    </row>
    <row r="7301" spans="2:3" s="29" customFormat="1" ht="15" hidden="1" customHeight="1" x14ac:dyDescent="0.2">
      <c r="B7301" s="43"/>
      <c r="C7301" s="43"/>
    </row>
    <row r="7302" spans="2:3" s="29" customFormat="1" ht="15" hidden="1" customHeight="1" x14ac:dyDescent="0.2">
      <c r="B7302" s="43"/>
      <c r="C7302" s="43"/>
    </row>
    <row r="7303" spans="2:3" s="29" customFormat="1" ht="15" hidden="1" customHeight="1" x14ac:dyDescent="0.2">
      <c r="B7303" s="43"/>
      <c r="C7303" s="43"/>
    </row>
    <row r="7304" spans="2:3" s="29" customFormat="1" ht="15" hidden="1" customHeight="1" x14ac:dyDescent="0.2">
      <c r="B7304" s="43"/>
      <c r="C7304" s="43"/>
    </row>
    <row r="7305" spans="2:3" s="29" customFormat="1" ht="15" hidden="1" customHeight="1" x14ac:dyDescent="0.2">
      <c r="B7305" s="43"/>
      <c r="C7305" s="43"/>
    </row>
    <row r="7306" spans="2:3" s="29" customFormat="1" ht="15" hidden="1" customHeight="1" x14ac:dyDescent="0.2">
      <c r="B7306" s="43"/>
      <c r="C7306" s="43"/>
    </row>
    <row r="7307" spans="2:3" s="29" customFormat="1" ht="15" hidden="1" customHeight="1" x14ac:dyDescent="0.2">
      <c r="B7307" s="43"/>
      <c r="C7307" s="43"/>
    </row>
    <row r="7308" spans="2:3" s="29" customFormat="1" ht="15" hidden="1" customHeight="1" x14ac:dyDescent="0.2">
      <c r="B7308" s="43"/>
      <c r="C7308" s="43"/>
    </row>
    <row r="7309" spans="2:3" s="29" customFormat="1" ht="15" hidden="1" customHeight="1" x14ac:dyDescent="0.2">
      <c r="B7309" s="43"/>
      <c r="C7309" s="43"/>
    </row>
    <row r="7310" spans="2:3" s="29" customFormat="1" ht="15" hidden="1" customHeight="1" x14ac:dyDescent="0.2">
      <c r="B7310" s="43"/>
      <c r="C7310" s="43"/>
    </row>
    <row r="7311" spans="2:3" s="29" customFormat="1" ht="15" hidden="1" customHeight="1" x14ac:dyDescent="0.2">
      <c r="B7311" s="43"/>
      <c r="C7311" s="43"/>
    </row>
    <row r="7312" spans="2:3" s="29" customFormat="1" ht="15" hidden="1" customHeight="1" x14ac:dyDescent="0.2">
      <c r="B7312" s="43"/>
      <c r="C7312" s="43"/>
    </row>
    <row r="7313" spans="2:3" s="29" customFormat="1" ht="15" hidden="1" customHeight="1" x14ac:dyDescent="0.2">
      <c r="B7313" s="43"/>
      <c r="C7313" s="43"/>
    </row>
    <row r="7314" spans="2:3" s="29" customFormat="1" ht="15" hidden="1" customHeight="1" x14ac:dyDescent="0.2">
      <c r="B7314" s="43"/>
      <c r="C7314" s="43"/>
    </row>
    <row r="7315" spans="2:3" s="29" customFormat="1" ht="15" hidden="1" customHeight="1" x14ac:dyDescent="0.2">
      <c r="B7315" s="43"/>
      <c r="C7315" s="43"/>
    </row>
    <row r="7316" spans="2:3" s="29" customFormat="1" ht="15" hidden="1" customHeight="1" x14ac:dyDescent="0.2">
      <c r="B7316" s="43"/>
      <c r="C7316" s="43"/>
    </row>
    <row r="7317" spans="2:3" s="29" customFormat="1" ht="15" hidden="1" customHeight="1" x14ac:dyDescent="0.2">
      <c r="B7317" s="43"/>
      <c r="C7317" s="43"/>
    </row>
    <row r="7318" spans="2:3" s="29" customFormat="1" ht="15" hidden="1" customHeight="1" x14ac:dyDescent="0.2">
      <c r="B7318" s="43"/>
      <c r="C7318" s="43"/>
    </row>
    <row r="7319" spans="2:3" s="29" customFormat="1" ht="15" hidden="1" customHeight="1" x14ac:dyDescent="0.2">
      <c r="B7319" s="43"/>
      <c r="C7319" s="43"/>
    </row>
    <row r="7320" spans="2:3" s="29" customFormat="1" ht="15" hidden="1" customHeight="1" x14ac:dyDescent="0.2">
      <c r="B7320" s="43"/>
      <c r="C7320" s="43"/>
    </row>
    <row r="7321" spans="2:3" s="29" customFormat="1" ht="15" hidden="1" customHeight="1" x14ac:dyDescent="0.2">
      <c r="B7321" s="43"/>
      <c r="C7321" s="43"/>
    </row>
    <row r="7322" spans="2:3" s="29" customFormat="1" ht="15" hidden="1" customHeight="1" x14ac:dyDescent="0.2">
      <c r="B7322" s="43"/>
      <c r="C7322" s="43"/>
    </row>
    <row r="7323" spans="2:3" s="29" customFormat="1" ht="15" hidden="1" customHeight="1" x14ac:dyDescent="0.2">
      <c r="B7323" s="43"/>
      <c r="C7323" s="43"/>
    </row>
    <row r="7324" spans="2:3" s="29" customFormat="1" ht="15" hidden="1" customHeight="1" x14ac:dyDescent="0.2">
      <c r="B7324" s="43"/>
      <c r="C7324" s="43"/>
    </row>
    <row r="7325" spans="2:3" s="29" customFormat="1" ht="15" hidden="1" customHeight="1" x14ac:dyDescent="0.2">
      <c r="B7325" s="43"/>
      <c r="C7325" s="43"/>
    </row>
    <row r="7326" spans="2:3" s="29" customFormat="1" ht="15" hidden="1" customHeight="1" x14ac:dyDescent="0.2">
      <c r="B7326" s="43"/>
      <c r="C7326" s="43"/>
    </row>
    <row r="7327" spans="2:3" s="29" customFormat="1" ht="15" hidden="1" customHeight="1" x14ac:dyDescent="0.2">
      <c r="B7327" s="43"/>
      <c r="C7327" s="43"/>
    </row>
    <row r="7328" spans="2:3" s="29" customFormat="1" ht="15" hidden="1" customHeight="1" x14ac:dyDescent="0.2">
      <c r="B7328" s="43"/>
      <c r="C7328" s="43"/>
    </row>
    <row r="7329" spans="2:3" s="29" customFormat="1" ht="15" hidden="1" customHeight="1" x14ac:dyDescent="0.2">
      <c r="B7329" s="43"/>
      <c r="C7329" s="43"/>
    </row>
    <row r="7330" spans="2:3" s="29" customFormat="1" ht="15" hidden="1" customHeight="1" x14ac:dyDescent="0.2">
      <c r="B7330" s="43"/>
      <c r="C7330" s="43"/>
    </row>
    <row r="7331" spans="2:3" s="29" customFormat="1" ht="15" hidden="1" customHeight="1" x14ac:dyDescent="0.2">
      <c r="B7331" s="43"/>
      <c r="C7331" s="43"/>
    </row>
    <row r="7332" spans="2:3" s="29" customFormat="1" ht="15" hidden="1" customHeight="1" x14ac:dyDescent="0.2">
      <c r="B7332" s="43"/>
      <c r="C7332" s="43"/>
    </row>
    <row r="7333" spans="2:3" s="29" customFormat="1" ht="15" hidden="1" customHeight="1" x14ac:dyDescent="0.2">
      <c r="B7333" s="43"/>
      <c r="C7333" s="43"/>
    </row>
    <row r="7334" spans="2:3" s="29" customFormat="1" ht="15" hidden="1" customHeight="1" x14ac:dyDescent="0.2">
      <c r="B7334" s="43"/>
      <c r="C7334" s="43"/>
    </row>
    <row r="7335" spans="2:3" s="29" customFormat="1" ht="15" hidden="1" customHeight="1" x14ac:dyDescent="0.2">
      <c r="B7335" s="43"/>
      <c r="C7335" s="43"/>
    </row>
    <row r="7336" spans="2:3" s="29" customFormat="1" ht="15" hidden="1" customHeight="1" x14ac:dyDescent="0.2">
      <c r="B7336" s="43"/>
      <c r="C7336" s="43"/>
    </row>
    <row r="7337" spans="2:3" s="29" customFormat="1" ht="15" hidden="1" customHeight="1" x14ac:dyDescent="0.2">
      <c r="B7337" s="43"/>
      <c r="C7337" s="43"/>
    </row>
    <row r="7338" spans="2:3" s="29" customFormat="1" ht="15" hidden="1" customHeight="1" x14ac:dyDescent="0.2">
      <c r="B7338" s="43"/>
      <c r="C7338" s="43"/>
    </row>
    <row r="7339" spans="2:3" s="29" customFormat="1" ht="15" hidden="1" customHeight="1" x14ac:dyDescent="0.2">
      <c r="B7339" s="43"/>
      <c r="C7339" s="43"/>
    </row>
    <row r="7340" spans="2:3" s="29" customFormat="1" ht="15" hidden="1" customHeight="1" x14ac:dyDescent="0.2">
      <c r="B7340" s="43"/>
      <c r="C7340" s="43"/>
    </row>
    <row r="7341" spans="2:3" s="29" customFormat="1" ht="15" hidden="1" customHeight="1" x14ac:dyDescent="0.2">
      <c r="B7341" s="43"/>
      <c r="C7341" s="43"/>
    </row>
    <row r="7342" spans="2:3" s="29" customFormat="1" ht="15" hidden="1" customHeight="1" x14ac:dyDescent="0.2">
      <c r="B7342" s="43"/>
      <c r="C7342" s="43"/>
    </row>
    <row r="7343" spans="2:3" s="29" customFormat="1" ht="15" hidden="1" customHeight="1" x14ac:dyDescent="0.2">
      <c r="B7343" s="43"/>
      <c r="C7343" s="43"/>
    </row>
    <row r="7344" spans="2:3" s="29" customFormat="1" ht="15" hidden="1" customHeight="1" x14ac:dyDescent="0.2">
      <c r="B7344" s="43"/>
      <c r="C7344" s="43"/>
    </row>
    <row r="7345" spans="2:3" s="29" customFormat="1" ht="15" hidden="1" customHeight="1" x14ac:dyDescent="0.2">
      <c r="B7345" s="43"/>
      <c r="C7345" s="43"/>
    </row>
    <row r="7346" spans="2:3" s="29" customFormat="1" ht="15" hidden="1" customHeight="1" x14ac:dyDescent="0.2">
      <c r="B7346" s="43"/>
      <c r="C7346" s="43"/>
    </row>
    <row r="7347" spans="2:3" s="29" customFormat="1" ht="15" hidden="1" customHeight="1" x14ac:dyDescent="0.2">
      <c r="B7347" s="43"/>
      <c r="C7347" s="43"/>
    </row>
    <row r="7348" spans="2:3" s="29" customFormat="1" ht="15" hidden="1" customHeight="1" x14ac:dyDescent="0.2">
      <c r="B7348" s="43"/>
      <c r="C7348" s="43"/>
    </row>
    <row r="7349" spans="2:3" s="29" customFormat="1" ht="15" hidden="1" customHeight="1" x14ac:dyDescent="0.2">
      <c r="B7349" s="43"/>
      <c r="C7349" s="43"/>
    </row>
    <row r="7350" spans="2:3" s="29" customFormat="1" ht="15" hidden="1" customHeight="1" x14ac:dyDescent="0.2">
      <c r="B7350" s="43"/>
      <c r="C7350" s="43"/>
    </row>
    <row r="7351" spans="2:3" s="29" customFormat="1" ht="15" hidden="1" customHeight="1" x14ac:dyDescent="0.2">
      <c r="B7351" s="43"/>
      <c r="C7351" s="43"/>
    </row>
    <row r="7352" spans="2:3" s="29" customFormat="1" ht="15" hidden="1" customHeight="1" x14ac:dyDescent="0.2">
      <c r="B7352" s="43"/>
      <c r="C7352" s="43"/>
    </row>
    <row r="7353" spans="2:3" s="29" customFormat="1" ht="15" hidden="1" customHeight="1" x14ac:dyDescent="0.2">
      <c r="B7353" s="43"/>
      <c r="C7353" s="43"/>
    </row>
    <row r="7354" spans="2:3" s="29" customFormat="1" ht="15" hidden="1" customHeight="1" x14ac:dyDescent="0.2">
      <c r="B7354" s="43"/>
      <c r="C7354" s="43"/>
    </row>
    <row r="7355" spans="2:3" s="29" customFormat="1" ht="15" hidden="1" customHeight="1" x14ac:dyDescent="0.2">
      <c r="B7355" s="43"/>
      <c r="C7355" s="43"/>
    </row>
    <row r="7356" spans="2:3" s="29" customFormat="1" ht="15" hidden="1" customHeight="1" x14ac:dyDescent="0.2">
      <c r="B7356" s="43"/>
      <c r="C7356" s="43"/>
    </row>
    <row r="7357" spans="2:3" s="29" customFormat="1" ht="15" hidden="1" customHeight="1" x14ac:dyDescent="0.2">
      <c r="B7357" s="43"/>
      <c r="C7357" s="43"/>
    </row>
    <row r="7358" spans="2:3" s="29" customFormat="1" ht="15" hidden="1" customHeight="1" x14ac:dyDescent="0.2">
      <c r="B7358" s="43"/>
      <c r="C7358" s="43"/>
    </row>
    <row r="7359" spans="2:3" s="29" customFormat="1" ht="15" hidden="1" customHeight="1" x14ac:dyDescent="0.2">
      <c r="B7359" s="43"/>
      <c r="C7359" s="43"/>
    </row>
    <row r="7360" spans="2:3" s="29" customFormat="1" ht="15" hidden="1" customHeight="1" x14ac:dyDescent="0.2">
      <c r="B7360" s="43"/>
      <c r="C7360" s="43"/>
    </row>
    <row r="7361" spans="2:3" s="29" customFormat="1" ht="15" hidden="1" customHeight="1" x14ac:dyDescent="0.2">
      <c r="B7361" s="43"/>
      <c r="C7361" s="43"/>
    </row>
    <row r="7362" spans="2:3" s="29" customFormat="1" ht="15" hidden="1" customHeight="1" x14ac:dyDescent="0.2">
      <c r="B7362" s="43"/>
      <c r="C7362" s="43"/>
    </row>
    <row r="7363" spans="2:3" s="29" customFormat="1" ht="15" hidden="1" customHeight="1" x14ac:dyDescent="0.2">
      <c r="B7363" s="43"/>
      <c r="C7363" s="43"/>
    </row>
    <row r="7364" spans="2:3" s="29" customFormat="1" ht="15" hidden="1" customHeight="1" x14ac:dyDescent="0.2">
      <c r="B7364" s="43"/>
      <c r="C7364" s="43"/>
    </row>
    <row r="7365" spans="2:3" s="29" customFormat="1" ht="15" hidden="1" customHeight="1" x14ac:dyDescent="0.2">
      <c r="B7365" s="43"/>
      <c r="C7365" s="43"/>
    </row>
    <row r="7366" spans="2:3" s="29" customFormat="1" ht="15" hidden="1" customHeight="1" x14ac:dyDescent="0.2">
      <c r="B7366" s="43"/>
      <c r="C7366" s="43"/>
    </row>
    <row r="7367" spans="2:3" s="29" customFormat="1" ht="15" hidden="1" customHeight="1" x14ac:dyDescent="0.2">
      <c r="B7367" s="43"/>
      <c r="C7367" s="43"/>
    </row>
    <row r="7368" spans="2:3" s="29" customFormat="1" ht="15" hidden="1" customHeight="1" x14ac:dyDescent="0.2">
      <c r="B7368" s="43"/>
      <c r="C7368" s="43"/>
    </row>
    <row r="7369" spans="2:3" s="29" customFormat="1" ht="15" hidden="1" customHeight="1" x14ac:dyDescent="0.2">
      <c r="B7369" s="43"/>
      <c r="C7369" s="43"/>
    </row>
    <row r="7370" spans="2:3" s="29" customFormat="1" ht="15" hidden="1" customHeight="1" x14ac:dyDescent="0.2">
      <c r="B7370" s="43"/>
      <c r="C7370" s="43"/>
    </row>
    <row r="7371" spans="2:3" s="29" customFormat="1" ht="15" hidden="1" customHeight="1" x14ac:dyDescent="0.2">
      <c r="B7371" s="43"/>
      <c r="C7371" s="43"/>
    </row>
    <row r="7372" spans="2:3" s="29" customFormat="1" ht="15" hidden="1" customHeight="1" x14ac:dyDescent="0.2">
      <c r="B7372" s="43"/>
      <c r="C7372" s="43"/>
    </row>
    <row r="7373" spans="2:3" s="29" customFormat="1" ht="15" hidden="1" customHeight="1" x14ac:dyDescent="0.2">
      <c r="B7373" s="43"/>
      <c r="C7373" s="43"/>
    </row>
    <row r="7374" spans="2:3" s="29" customFormat="1" ht="15" hidden="1" customHeight="1" x14ac:dyDescent="0.2">
      <c r="B7374" s="43"/>
      <c r="C7374" s="43"/>
    </row>
    <row r="7375" spans="2:3" s="29" customFormat="1" ht="15" hidden="1" customHeight="1" x14ac:dyDescent="0.2">
      <c r="B7375" s="43"/>
      <c r="C7375" s="43"/>
    </row>
    <row r="7376" spans="2:3" s="29" customFormat="1" ht="15" hidden="1" customHeight="1" x14ac:dyDescent="0.2">
      <c r="B7376" s="43"/>
      <c r="C7376" s="43"/>
    </row>
    <row r="7377" spans="2:3" s="29" customFormat="1" ht="15" hidden="1" customHeight="1" x14ac:dyDescent="0.2">
      <c r="B7377" s="43"/>
      <c r="C7377" s="43"/>
    </row>
    <row r="7378" spans="2:3" s="29" customFormat="1" ht="15" hidden="1" customHeight="1" x14ac:dyDescent="0.2">
      <c r="B7378" s="43"/>
      <c r="C7378" s="43"/>
    </row>
    <row r="7379" spans="2:3" s="29" customFormat="1" ht="15" hidden="1" customHeight="1" x14ac:dyDescent="0.2">
      <c r="B7379" s="43"/>
      <c r="C7379" s="43"/>
    </row>
    <row r="7380" spans="2:3" s="29" customFormat="1" ht="15" hidden="1" customHeight="1" x14ac:dyDescent="0.2">
      <c r="B7380" s="43"/>
      <c r="C7380" s="43"/>
    </row>
    <row r="7381" spans="2:3" s="29" customFormat="1" ht="15" hidden="1" customHeight="1" x14ac:dyDescent="0.2">
      <c r="B7381" s="43"/>
      <c r="C7381" s="43"/>
    </row>
    <row r="7382" spans="2:3" s="29" customFormat="1" ht="15" hidden="1" customHeight="1" x14ac:dyDescent="0.2">
      <c r="B7382" s="43"/>
      <c r="C7382" s="43"/>
    </row>
    <row r="7383" spans="2:3" s="29" customFormat="1" ht="15" hidden="1" customHeight="1" x14ac:dyDescent="0.2">
      <c r="B7383" s="43"/>
      <c r="C7383" s="43"/>
    </row>
    <row r="7384" spans="2:3" s="29" customFormat="1" ht="15" hidden="1" customHeight="1" x14ac:dyDescent="0.2">
      <c r="B7384" s="43"/>
      <c r="C7384" s="43"/>
    </row>
    <row r="7385" spans="2:3" s="29" customFormat="1" ht="15" hidden="1" customHeight="1" x14ac:dyDescent="0.2">
      <c r="B7385" s="43"/>
      <c r="C7385" s="43"/>
    </row>
    <row r="7386" spans="2:3" s="29" customFormat="1" ht="15" hidden="1" customHeight="1" x14ac:dyDescent="0.2">
      <c r="B7386" s="43"/>
      <c r="C7386" s="43"/>
    </row>
    <row r="7387" spans="2:3" s="29" customFormat="1" ht="15" hidden="1" customHeight="1" x14ac:dyDescent="0.2">
      <c r="B7387" s="43"/>
      <c r="C7387" s="43"/>
    </row>
    <row r="7388" spans="2:3" s="29" customFormat="1" ht="15" hidden="1" customHeight="1" x14ac:dyDescent="0.2">
      <c r="B7388" s="43"/>
      <c r="C7388" s="43"/>
    </row>
    <row r="7389" spans="2:3" s="29" customFormat="1" ht="15" hidden="1" customHeight="1" x14ac:dyDescent="0.2">
      <c r="B7389" s="43"/>
      <c r="C7389" s="43"/>
    </row>
    <row r="7390" spans="2:3" s="29" customFormat="1" ht="15" hidden="1" customHeight="1" x14ac:dyDescent="0.2">
      <c r="B7390" s="43"/>
      <c r="C7390" s="43"/>
    </row>
    <row r="7391" spans="2:3" s="29" customFormat="1" ht="15" hidden="1" customHeight="1" x14ac:dyDescent="0.2">
      <c r="B7391" s="43"/>
      <c r="C7391" s="43"/>
    </row>
    <row r="7392" spans="2:3" s="29" customFormat="1" ht="15" hidden="1" customHeight="1" x14ac:dyDescent="0.2">
      <c r="B7392" s="43"/>
      <c r="C7392" s="43"/>
    </row>
    <row r="7393" spans="2:3" s="29" customFormat="1" ht="15" hidden="1" customHeight="1" x14ac:dyDescent="0.2">
      <c r="B7393" s="43"/>
      <c r="C7393" s="43"/>
    </row>
    <row r="7394" spans="2:3" s="29" customFormat="1" ht="15" hidden="1" customHeight="1" x14ac:dyDescent="0.2">
      <c r="B7394" s="43"/>
      <c r="C7394" s="43"/>
    </row>
    <row r="7395" spans="2:3" s="29" customFormat="1" ht="15" hidden="1" customHeight="1" x14ac:dyDescent="0.2">
      <c r="B7395" s="43"/>
      <c r="C7395" s="43"/>
    </row>
    <row r="7396" spans="2:3" s="29" customFormat="1" ht="15" hidden="1" customHeight="1" x14ac:dyDescent="0.2">
      <c r="B7396" s="43"/>
      <c r="C7396" s="43"/>
    </row>
    <row r="7397" spans="2:3" s="29" customFormat="1" ht="15" hidden="1" customHeight="1" x14ac:dyDescent="0.2">
      <c r="B7397" s="43"/>
      <c r="C7397" s="43"/>
    </row>
    <row r="7398" spans="2:3" s="29" customFormat="1" ht="15" hidden="1" customHeight="1" x14ac:dyDescent="0.2">
      <c r="B7398" s="43"/>
      <c r="C7398" s="43"/>
    </row>
    <row r="7399" spans="2:3" s="29" customFormat="1" ht="15" hidden="1" customHeight="1" x14ac:dyDescent="0.2">
      <c r="B7399" s="43"/>
      <c r="C7399" s="43"/>
    </row>
    <row r="7400" spans="2:3" s="29" customFormat="1" ht="15" hidden="1" customHeight="1" x14ac:dyDescent="0.2">
      <c r="B7400" s="43"/>
      <c r="C7400" s="43"/>
    </row>
    <row r="7401" spans="2:3" s="29" customFormat="1" ht="15" hidden="1" customHeight="1" x14ac:dyDescent="0.2">
      <c r="B7401" s="43"/>
      <c r="C7401" s="43"/>
    </row>
    <row r="7402" spans="2:3" s="29" customFormat="1" ht="15" hidden="1" customHeight="1" x14ac:dyDescent="0.2">
      <c r="B7402" s="43"/>
      <c r="C7402" s="43"/>
    </row>
    <row r="7403" spans="2:3" s="29" customFormat="1" ht="15" hidden="1" customHeight="1" x14ac:dyDescent="0.2">
      <c r="B7403" s="43"/>
      <c r="C7403" s="43"/>
    </row>
    <row r="7404" spans="2:3" s="29" customFormat="1" ht="15" hidden="1" customHeight="1" x14ac:dyDescent="0.2">
      <c r="B7404" s="43"/>
      <c r="C7404" s="43"/>
    </row>
    <row r="7405" spans="2:3" s="29" customFormat="1" ht="15" hidden="1" customHeight="1" x14ac:dyDescent="0.2">
      <c r="B7405" s="43"/>
      <c r="C7405" s="43"/>
    </row>
    <row r="7406" spans="2:3" s="29" customFormat="1" ht="15" hidden="1" customHeight="1" x14ac:dyDescent="0.2">
      <c r="B7406" s="43"/>
      <c r="C7406" s="43"/>
    </row>
    <row r="7407" spans="2:3" s="29" customFormat="1" ht="15" hidden="1" customHeight="1" x14ac:dyDescent="0.2">
      <c r="B7407" s="43"/>
      <c r="C7407" s="43"/>
    </row>
    <row r="7408" spans="2:3" s="29" customFormat="1" ht="15" hidden="1" customHeight="1" x14ac:dyDescent="0.2">
      <c r="B7408" s="43"/>
      <c r="C7408" s="43"/>
    </row>
    <row r="7409" spans="2:3" s="29" customFormat="1" ht="15" hidden="1" customHeight="1" x14ac:dyDescent="0.2">
      <c r="B7409" s="43"/>
      <c r="C7409" s="43"/>
    </row>
    <row r="7410" spans="2:3" s="29" customFormat="1" ht="15" hidden="1" customHeight="1" x14ac:dyDescent="0.2">
      <c r="B7410" s="43"/>
      <c r="C7410" s="43"/>
    </row>
    <row r="7411" spans="2:3" s="29" customFormat="1" ht="15" hidden="1" customHeight="1" x14ac:dyDescent="0.2">
      <c r="B7411" s="43"/>
      <c r="C7411" s="43"/>
    </row>
    <row r="7412" spans="2:3" s="29" customFormat="1" ht="15" hidden="1" customHeight="1" x14ac:dyDescent="0.2">
      <c r="B7412" s="43"/>
      <c r="C7412" s="43"/>
    </row>
    <row r="7413" spans="2:3" s="29" customFormat="1" ht="15" hidden="1" customHeight="1" x14ac:dyDescent="0.2">
      <c r="B7413" s="43"/>
      <c r="C7413" s="43"/>
    </row>
    <row r="7414" spans="2:3" s="29" customFormat="1" ht="15" hidden="1" customHeight="1" x14ac:dyDescent="0.2">
      <c r="B7414" s="43"/>
      <c r="C7414" s="43"/>
    </row>
    <row r="7415" spans="2:3" s="29" customFormat="1" ht="15" hidden="1" customHeight="1" x14ac:dyDescent="0.2">
      <c r="B7415" s="43"/>
      <c r="C7415" s="43"/>
    </row>
    <row r="7416" spans="2:3" s="29" customFormat="1" ht="15" hidden="1" customHeight="1" x14ac:dyDescent="0.2">
      <c r="B7416" s="43"/>
      <c r="C7416" s="43"/>
    </row>
    <row r="7417" spans="2:3" s="29" customFormat="1" ht="15" hidden="1" customHeight="1" x14ac:dyDescent="0.2">
      <c r="B7417" s="43"/>
      <c r="C7417" s="43"/>
    </row>
    <row r="7418" spans="2:3" s="29" customFormat="1" ht="15" hidden="1" customHeight="1" x14ac:dyDescent="0.2">
      <c r="B7418" s="43"/>
      <c r="C7418" s="43"/>
    </row>
    <row r="7419" spans="2:3" s="29" customFormat="1" ht="15" hidden="1" customHeight="1" x14ac:dyDescent="0.2">
      <c r="B7419" s="43"/>
      <c r="C7419" s="43"/>
    </row>
    <row r="7420" spans="2:3" s="29" customFormat="1" ht="15" hidden="1" customHeight="1" x14ac:dyDescent="0.2">
      <c r="B7420" s="43"/>
      <c r="C7420" s="43"/>
    </row>
    <row r="7421" spans="2:3" s="29" customFormat="1" ht="15" hidden="1" customHeight="1" x14ac:dyDescent="0.2">
      <c r="B7421" s="43"/>
      <c r="C7421" s="43"/>
    </row>
    <row r="7422" spans="2:3" s="29" customFormat="1" ht="15" hidden="1" customHeight="1" x14ac:dyDescent="0.2">
      <c r="B7422" s="43"/>
      <c r="C7422" s="43"/>
    </row>
    <row r="7423" spans="2:3" s="29" customFormat="1" ht="15" hidden="1" customHeight="1" x14ac:dyDescent="0.2">
      <c r="B7423" s="43"/>
      <c r="C7423" s="43"/>
    </row>
    <row r="7424" spans="2:3" s="29" customFormat="1" ht="15" hidden="1" customHeight="1" x14ac:dyDescent="0.2">
      <c r="B7424" s="43"/>
      <c r="C7424" s="43"/>
    </row>
    <row r="7425" spans="2:3" s="29" customFormat="1" ht="15" hidden="1" customHeight="1" x14ac:dyDescent="0.2">
      <c r="B7425" s="43"/>
      <c r="C7425" s="43"/>
    </row>
    <row r="7426" spans="2:3" s="29" customFormat="1" ht="15" hidden="1" customHeight="1" x14ac:dyDescent="0.2">
      <c r="B7426" s="43"/>
      <c r="C7426" s="43"/>
    </row>
    <row r="7427" spans="2:3" s="29" customFormat="1" ht="15" hidden="1" customHeight="1" x14ac:dyDescent="0.2">
      <c r="B7427" s="43"/>
      <c r="C7427" s="43"/>
    </row>
    <row r="7428" spans="2:3" s="29" customFormat="1" ht="15" hidden="1" customHeight="1" x14ac:dyDescent="0.2">
      <c r="B7428" s="43"/>
      <c r="C7428" s="43"/>
    </row>
    <row r="7429" spans="2:3" s="29" customFormat="1" ht="15" hidden="1" customHeight="1" x14ac:dyDescent="0.2">
      <c r="B7429" s="43"/>
      <c r="C7429" s="43"/>
    </row>
    <row r="7430" spans="2:3" s="29" customFormat="1" ht="15" hidden="1" customHeight="1" x14ac:dyDescent="0.2">
      <c r="B7430" s="43"/>
      <c r="C7430" s="43"/>
    </row>
    <row r="7431" spans="2:3" s="29" customFormat="1" ht="15" hidden="1" customHeight="1" x14ac:dyDescent="0.2">
      <c r="B7431" s="43"/>
      <c r="C7431" s="43"/>
    </row>
    <row r="7432" spans="2:3" s="29" customFormat="1" ht="15" hidden="1" customHeight="1" x14ac:dyDescent="0.2">
      <c r="B7432" s="43"/>
      <c r="C7432" s="43"/>
    </row>
    <row r="7433" spans="2:3" s="29" customFormat="1" ht="15" hidden="1" customHeight="1" x14ac:dyDescent="0.2">
      <c r="B7433" s="43"/>
      <c r="C7433" s="43"/>
    </row>
    <row r="7434" spans="2:3" s="29" customFormat="1" ht="15" hidden="1" customHeight="1" x14ac:dyDescent="0.2">
      <c r="B7434" s="43"/>
      <c r="C7434" s="43"/>
    </row>
    <row r="7435" spans="2:3" s="29" customFormat="1" ht="15" hidden="1" customHeight="1" x14ac:dyDescent="0.2">
      <c r="B7435" s="43"/>
      <c r="C7435" s="43"/>
    </row>
    <row r="7436" spans="2:3" s="29" customFormat="1" ht="15" hidden="1" customHeight="1" x14ac:dyDescent="0.2">
      <c r="B7436" s="43"/>
      <c r="C7436" s="43"/>
    </row>
    <row r="7437" spans="2:3" s="29" customFormat="1" ht="15" hidden="1" customHeight="1" x14ac:dyDescent="0.2">
      <c r="B7437" s="43"/>
      <c r="C7437" s="43"/>
    </row>
    <row r="7438" spans="2:3" s="29" customFormat="1" ht="15" hidden="1" customHeight="1" x14ac:dyDescent="0.2">
      <c r="B7438" s="43"/>
      <c r="C7438" s="43"/>
    </row>
    <row r="7439" spans="2:3" s="29" customFormat="1" ht="15" hidden="1" customHeight="1" x14ac:dyDescent="0.2">
      <c r="B7439" s="43"/>
      <c r="C7439" s="43"/>
    </row>
    <row r="7440" spans="2:3" s="29" customFormat="1" ht="15" hidden="1" customHeight="1" x14ac:dyDescent="0.2">
      <c r="B7440" s="43"/>
      <c r="C7440" s="43"/>
    </row>
    <row r="7441" spans="2:3" s="29" customFormat="1" ht="15" hidden="1" customHeight="1" x14ac:dyDescent="0.2">
      <c r="B7441" s="43"/>
      <c r="C7441" s="43"/>
    </row>
    <row r="7442" spans="2:3" s="29" customFormat="1" ht="15" hidden="1" customHeight="1" x14ac:dyDescent="0.2">
      <c r="B7442" s="43"/>
      <c r="C7442" s="43"/>
    </row>
    <row r="7443" spans="2:3" s="29" customFormat="1" ht="15" hidden="1" customHeight="1" x14ac:dyDescent="0.2">
      <c r="B7443" s="43"/>
      <c r="C7443" s="43"/>
    </row>
    <row r="7444" spans="2:3" s="29" customFormat="1" ht="15" hidden="1" customHeight="1" x14ac:dyDescent="0.2">
      <c r="B7444" s="43"/>
      <c r="C7444" s="43"/>
    </row>
    <row r="7445" spans="2:3" s="29" customFormat="1" ht="15" hidden="1" customHeight="1" x14ac:dyDescent="0.2">
      <c r="B7445" s="43"/>
      <c r="C7445" s="43"/>
    </row>
    <row r="7446" spans="2:3" s="29" customFormat="1" ht="15" hidden="1" customHeight="1" x14ac:dyDescent="0.2">
      <c r="B7446" s="43"/>
      <c r="C7446" s="43"/>
    </row>
    <row r="7447" spans="2:3" s="29" customFormat="1" ht="15" hidden="1" customHeight="1" x14ac:dyDescent="0.2">
      <c r="B7447" s="43"/>
      <c r="C7447" s="43"/>
    </row>
    <row r="7448" spans="2:3" s="29" customFormat="1" ht="15" hidden="1" customHeight="1" x14ac:dyDescent="0.2">
      <c r="B7448" s="43"/>
      <c r="C7448" s="43"/>
    </row>
    <row r="7449" spans="2:3" s="29" customFormat="1" ht="15" hidden="1" customHeight="1" x14ac:dyDescent="0.2">
      <c r="B7449" s="43"/>
      <c r="C7449" s="43"/>
    </row>
    <row r="7450" spans="2:3" s="29" customFormat="1" ht="15" hidden="1" customHeight="1" x14ac:dyDescent="0.2">
      <c r="B7450" s="43"/>
      <c r="C7450" s="43"/>
    </row>
    <row r="7451" spans="2:3" s="29" customFormat="1" ht="15" hidden="1" customHeight="1" x14ac:dyDescent="0.2">
      <c r="B7451" s="43"/>
      <c r="C7451" s="43"/>
    </row>
    <row r="7452" spans="2:3" s="29" customFormat="1" ht="15" hidden="1" customHeight="1" x14ac:dyDescent="0.2">
      <c r="B7452" s="43"/>
      <c r="C7452" s="43"/>
    </row>
    <row r="7453" spans="2:3" s="29" customFormat="1" ht="15" hidden="1" customHeight="1" x14ac:dyDescent="0.2">
      <c r="B7453" s="43"/>
      <c r="C7453" s="43"/>
    </row>
    <row r="7454" spans="2:3" s="29" customFormat="1" ht="15" hidden="1" customHeight="1" x14ac:dyDescent="0.2">
      <c r="B7454" s="43"/>
      <c r="C7454" s="43"/>
    </row>
    <row r="7455" spans="2:3" s="29" customFormat="1" ht="15" hidden="1" customHeight="1" x14ac:dyDescent="0.2">
      <c r="B7455" s="43"/>
      <c r="C7455" s="43"/>
    </row>
    <row r="7456" spans="2:3" s="29" customFormat="1" ht="15" hidden="1" customHeight="1" x14ac:dyDescent="0.2">
      <c r="B7456" s="43"/>
      <c r="C7456" s="43"/>
    </row>
    <row r="7457" spans="2:3" s="29" customFormat="1" ht="15" hidden="1" customHeight="1" x14ac:dyDescent="0.2">
      <c r="B7457" s="43"/>
      <c r="C7457" s="43"/>
    </row>
    <row r="7458" spans="2:3" s="29" customFormat="1" ht="15" hidden="1" customHeight="1" x14ac:dyDescent="0.2">
      <c r="B7458" s="43"/>
      <c r="C7458" s="43"/>
    </row>
    <row r="7459" spans="2:3" s="29" customFormat="1" ht="15" hidden="1" customHeight="1" x14ac:dyDescent="0.2">
      <c r="B7459" s="43"/>
      <c r="C7459" s="43"/>
    </row>
    <row r="7460" spans="2:3" s="29" customFormat="1" ht="15" hidden="1" customHeight="1" x14ac:dyDescent="0.2">
      <c r="B7460" s="43"/>
      <c r="C7460" s="43"/>
    </row>
    <row r="7461" spans="2:3" s="29" customFormat="1" ht="15" hidden="1" customHeight="1" x14ac:dyDescent="0.2">
      <c r="B7461" s="43"/>
      <c r="C7461" s="43"/>
    </row>
    <row r="7462" spans="2:3" s="29" customFormat="1" ht="15" hidden="1" customHeight="1" x14ac:dyDescent="0.2">
      <c r="B7462" s="43"/>
      <c r="C7462" s="43"/>
    </row>
    <row r="7463" spans="2:3" s="29" customFormat="1" ht="15" hidden="1" customHeight="1" x14ac:dyDescent="0.2">
      <c r="B7463" s="43"/>
      <c r="C7463" s="43"/>
    </row>
    <row r="7464" spans="2:3" s="29" customFormat="1" ht="15" hidden="1" customHeight="1" x14ac:dyDescent="0.2">
      <c r="B7464" s="43"/>
      <c r="C7464" s="43"/>
    </row>
    <row r="7465" spans="2:3" s="29" customFormat="1" ht="15" hidden="1" customHeight="1" x14ac:dyDescent="0.2">
      <c r="B7465" s="43"/>
      <c r="C7465" s="43"/>
    </row>
    <row r="7466" spans="2:3" s="29" customFormat="1" ht="15" hidden="1" customHeight="1" x14ac:dyDescent="0.2">
      <c r="B7466" s="43"/>
      <c r="C7466" s="43"/>
    </row>
    <row r="7467" spans="2:3" s="29" customFormat="1" ht="15" hidden="1" customHeight="1" x14ac:dyDescent="0.2">
      <c r="B7467" s="43"/>
      <c r="C7467" s="43"/>
    </row>
    <row r="7468" spans="2:3" s="29" customFormat="1" ht="15" hidden="1" customHeight="1" x14ac:dyDescent="0.2">
      <c r="B7468" s="43"/>
      <c r="C7468" s="43"/>
    </row>
    <row r="7469" spans="2:3" s="29" customFormat="1" ht="15" hidden="1" customHeight="1" x14ac:dyDescent="0.2">
      <c r="B7469" s="43"/>
      <c r="C7469" s="43"/>
    </row>
    <row r="7470" spans="2:3" s="29" customFormat="1" ht="15" hidden="1" customHeight="1" x14ac:dyDescent="0.2">
      <c r="B7470" s="43"/>
      <c r="C7470" s="43"/>
    </row>
    <row r="7471" spans="2:3" s="29" customFormat="1" ht="15" hidden="1" customHeight="1" x14ac:dyDescent="0.2">
      <c r="B7471" s="43"/>
      <c r="C7471" s="43"/>
    </row>
    <row r="7472" spans="2:3" s="29" customFormat="1" ht="15" hidden="1" customHeight="1" x14ac:dyDescent="0.2">
      <c r="B7472" s="43"/>
      <c r="C7472" s="43"/>
    </row>
    <row r="7473" spans="2:3" s="29" customFormat="1" ht="15" hidden="1" customHeight="1" x14ac:dyDescent="0.2">
      <c r="B7473" s="43"/>
      <c r="C7473" s="43"/>
    </row>
    <row r="7474" spans="2:3" s="29" customFormat="1" ht="15" hidden="1" customHeight="1" x14ac:dyDescent="0.2">
      <c r="B7474" s="43"/>
      <c r="C7474" s="43"/>
    </row>
    <row r="7475" spans="2:3" s="29" customFormat="1" ht="15" hidden="1" customHeight="1" x14ac:dyDescent="0.2">
      <c r="B7475" s="43"/>
      <c r="C7475" s="43"/>
    </row>
    <row r="7476" spans="2:3" s="29" customFormat="1" ht="15" hidden="1" customHeight="1" x14ac:dyDescent="0.2">
      <c r="B7476" s="43"/>
      <c r="C7476" s="43"/>
    </row>
    <row r="7477" spans="2:3" s="29" customFormat="1" ht="15" hidden="1" customHeight="1" x14ac:dyDescent="0.2">
      <c r="B7477" s="43"/>
      <c r="C7477" s="43"/>
    </row>
    <row r="7478" spans="2:3" s="29" customFormat="1" ht="15" hidden="1" customHeight="1" x14ac:dyDescent="0.2">
      <c r="B7478" s="43"/>
      <c r="C7478" s="43"/>
    </row>
    <row r="7479" spans="2:3" s="29" customFormat="1" ht="15" hidden="1" customHeight="1" x14ac:dyDescent="0.2">
      <c r="B7479" s="43"/>
      <c r="C7479" s="43"/>
    </row>
    <row r="7480" spans="2:3" s="29" customFormat="1" ht="15" hidden="1" customHeight="1" x14ac:dyDescent="0.2">
      <c r="B7480" s="43"/>
      <c r="C7480" s="43"/>
    </row>
    <row r="7481" spans="2:3" s="29" customFormat="1" ht="15" hidden="1" customHeight="1" x14ac:dyDescent="0.2">
      <c r="B7481" s="43"/>
      <c r="C7481" s="43"/>
    </row>
    <row r="7482" spans="2:3" s="29" customFormat="1" ht="15" hidden="1" customHeight="1" x14ac:dyDescent="0.2">
      <c r="B7482" s="43"/>
      <c r="C7482" s="43"/>
    </row>
    <row r="7483" spans="2:3" s="29" customFormat="1" ht="15" hidden="1" customHeight="1" x14ac:dyDescent="0.2">
      <c r="B7483" s="43"/>
      <c r="C7483" s="43"/>
    </row>
    <row r="7484" spans="2:3" s="29" customFormat="1" ht="15" hidden="1" customHeight="1" x14ac:dyDescent="0.2">
      <c r="B7484" s="43"/>
      <c r="C7484" s="43"/>
    </row>
    <row r="7485" spans="2:3" s="29" customFormat="1" ht="15" hidden="1" customHeight="1" x14ac:dyDescent="0.2">
      <c r="B7485" s="43"/>
      <c r="C7485" s="43"/>
    </row>
    <row r="7486" spans="2:3" s="29" customFormat="1" ht="15" hidden="1" customHeight="1" x14ac:dyDescent="0.2">
      <c r="B7486" s="43"/>
      <c r="C7486" s="43"/>
    </row>
    <row r="7487" spans="2:3" s="29" customFormat="1" ht="15" hidden="1" customHeight="1" x14ac:dyDescent="0.2">
      <c r="B7487" s="43"/>
      <c r="C7487" s="43"/>
    </row>
    <row r="7488" spans="2:3" s="29" customFormat="1" ht="15" hidden="1" customHeight="1" x14ac:dyDescent="0.2">
      <c r="B7488" s="43"/>
      <c r="C7488" s="43"/>
    </row>
    <row r="7489" spans="2:3" s="29" customFormat="1" ht="15" hidden="1" customHeight="1" x14ac:dyDescent="0.2">
      <c r="B7489" s="43"/>
      <c r="C7489" s="43"/>
    </row>
    <row r="7490" spans="2:3" s="29" customFormat="1" ht="15" hidden="1" customHeight="1" x14ac:dyDescent="0.2">
      <c r="B7490" s="43"/>
      <c r="C7490" s="43"/>
    </row>
    <row r="7491" spans="2:3" s="29" customFormat="1" ht="15" hidden="1" customHeight="1" x14ac:dyDescent="0.2">
      <c r="B7491" s="43"/>
      <c r="C7491" s="43"/>
    </row>
    <row r="7492" spans="2:3" s="29" customFormat="1" ht="15" hidden="1" customHeight="1" x14ac:dyDescent="0.2">
      <c r="B7492" s="43"/>
      <c r="C7492" s="43"/>
    </row>
    <row r="7493" spans="2:3" s="29" customFormat="1" ht="15" hidden="1" customHeight="1" x14ac:dyDescent="0.2">
      <c r="B7493" s="43"/>
      <c r="C7493" s="43"/>
    </row>
    <row r="7494" spans="2:3" s="29" customFormat="1" ht="15" hidden="1" customHeight="1" x14ac:dyDescent="0.2">
      <c r="B7494" s="43"/>
      <c r="C7494" s="43"/>
    </row>
    <row r="7495" spans="2:3" s="29" customFormat="1" ht="15" hidden="1" customHeight="1" x14ac:dyDescent="0.2">
      <c r="B7495" s="43"/>
      <c r="C7495" s="43"/>
    </row>
    <row r="7496" spans="2:3" s="29" customFormat="1" ht="15" hidden="1" customHeight="1" x14ac:dyDescent="0.2">
      <c r="B7496" s="43"/>
      <c r="C7496" s="43"/>
    </row>
    <row r="7497" spans="2:3" s="29" customFormat="1" ht="15" hidden="1" customHeight="1" x14ac:dyDescent="0.2">
      <c r="B7497" s="43"/>
      <c r="C7497" s="43"/>
    </row>
    <row r="7498" spans="2:3" s="29" customFormat="1" ht="15" hidden="1" customHeight="1" x14ac:dyDescent="0.2">
      <c r="B7498" s="43"/>
      <c r="C7498" s="43"/>
    </row>
    <row r="7499" spans="2:3" s="29" customFormat="1" ht="15" hidden="1" customHeight="1" x14ac:dyDescent="0.2">
      <c r="B7499" s="43"/>
      <c r="C7499" s="43"/>
    </row>
    <row r="7500" spans="2:3" s="29" customFormat="1" ht="15" hidden="1" customHeight="1" x14ac:dyDescent="0.2">
      <c r="B7500" s="43"/>
      <c r="C7500" s="43"/>
    </row>
    <row r="7501" spans="2:3" s="29" customFormat="1" ht="15" hidden="1" customHeight="1" x14ac:dyDescent="0.2">
      <c r="B7501" s="43"/>
      <c r="C7501" s="43"/>
    </row>
    <row r="7502" spans="2:3" s="29" customFormat="1" ht="15" hidden="1" customHeight="1" x14ac:dyDescent="0.2">
      <c r="B7502" s="43"/>
      <c r="C7502" s="43"/>
    </row>
    <row r="7503" spans="2:3" s="29" customFormat="1" ht="15" hidden="1" customHeight="1" x14ac:dyDescent="0.2">
      <c r="B7503" s="43"/>
      <c r="C7503" s="43"/>
    </row>
    <row r="7504" spans="2:3" s="29" customFormat="1" ht="15" hidden="1" customHeight="1" x14ac:dyDescent="0.2">
      <c r="B7504" s="43"/>
      <c r="C7504" s="43"/>
    </row>
    <row r="7505" spans="2:3" s="29" customFormat="1" ht="15" hidden="1" customHeight="1" x14ac:dyDescent="0.2">
      <c r="B7505" s="43"/>
      <c r="C7505" s="43"/>
    </row>
    <row r="7506" spans="2:3" s="29" customFormat="1" ht="15" hidden="1" customHeight="1" x14ac:dyDescent="0.2">
      <c r="B7506" s="43"/>
      <c r="C7506" s="43"/>
    </row>
    <row r="7507" spans="2:3" s="29" customFormat="1" ht="15" hidden="1" customHeight="1" x14ac:dyDescent="0.2">
      <c r="B7507" s="43"/>
      <c r="C7507" s="43"/>
    </row>
    <row r="7508" spans="2:3" s="29" customFormat="1" ht="15" hidden="1" customHeight="1" x14ac:dyDescent="0.2">
      <c r="B7508" s="43"/>
      <c r="C7508" s="43"/>
    </row>
    <row r="7509" spans="2:3" s="29" customFormat="1" ht="15" hidden="1" customHeight="1" x14ac:dyDescent="0.2">
      <c r="B7509" s="43"/>
      <c r="C7509" s="43"/>
    </row>
    <row r="7510" spans="2:3" s="29" customFormat="1" ht="15" hidden="1" customHeight="1" x14ac:dyDescent="0.2">
      <c r="B7510" s="43"/>
      <c r="C7510" s="43"/>
    </row>
    <row r="7511" spans="2:3" s="29" customFormat="1" ht="15" hidden="1" customHeight="1" x14ac:dyDescent="0.2">
      <c r="B7511" s="43"/>
      <c r="C7511" s="43"/>
    </row>
    <row r="7512" spans="2:3" s="29" customFormat="1" ht="15" hidden="1" customHeight="1" x14ac:dyDescent="0.2">
      <c r="B7512" s="43"/>
      <c r="C7512" s="43"/>
    </row>
    <row r="7513" spans="2:3" s="29" customFormat="1" ht="15" hidden="1" customHeight="1" x14ac:dyDescent="0.2">
      <c r="B7513" s="43"/>
      <c r="C7513" s="43"/>
    </row>
    <row r="7514" spans="2:3" s="29" customFormat="1" ht="15" hidden="1" customHeight="1" x14ac:dyDescent="0.2">
      <c r="B7514" s="43"/>
      <c r="C7514" s="43"/>
    </row>
    <row r="7515" spans="2:3" s="29" customFormat="1" ht="15" hidden="1" customHeight="1" x14ac:dyDescent="0.2">
      <c r="B7515" s="43"/>
      <c r="C7515" s="43"/>
    </row>
    <row r="7516" spans="2:3" s="29" customFormat="1" ht="15" hidden="1" customHeight="1" x14ac:dyDescent="0.2">
      <c r="B7516" s="43"/>
      <c r="C7516" s="43"/>
    </row>
    <row r="7517" spans="2:3" s="29" customFormat="1" ht="15" hidden="1" customHeight="1" x14ac:dyDescent="0.2">
      <c r="B7517" s="43"/>
      <c r="C7517" s="43"/>
    </row>
    <row r="7518" spans="2:3" s="29" customFormat="1" ht="15" hidden="1" customHeight="1" x14ac:dyDescent="0.2">
      <c r="B7518" s="43"/>
      <c r="C7518" s="43"/>
    </row>
    <row r="7519" spans="2:3" s="29" customFormat="1" ht="15" hidden="1" customHeight="1" x14ac:dyDescent="0.2">
      <c r="B7519" s="43"/>
      <c r="C7519" s="43"/>
    </row>
    <row r="7520" spans="2:3" s="29" customFormat="1" ht="15" hidden="1" customHeight="1" x14ac:dyDescent="0.2">
      <c r="B7520" s="43"/>
      <c r="C7520" s="43"/>
    </row>
    <row r="7521" spans="2:3" s="29" customFormat="1" ht="15" hidden="1" customHeight="1" x14ac:dyDescent="0.2">
      <c r="B7521" s="43"/>
      <c r="C7521" s="43"/>
    </row>
    <row r="7522" spans="2:3" s="29" customFormat="1" ht="15" hidden="1" customHeight="1" x14ac:dyDescent="0.2">
      <c r="B7522" s="43"/>
      <c r="C7522" s="43"/>
    </row>
    <row r="7523" spans="2:3" s="29" customFormat="1" ht="15" hidden="1" customHeight="1" x14ac:dyDescent="0.2">
      <c r="B7523" s="43"/>
      <c r="C7523" s="43"/>
    </row>
    <row r="7524" spans="2:3" s="29" customFormat="1" ht="15" hidden="1" customHeight="1" x14ac:dyDescent="0.2">
      <c r="B7524" s="43"/>
      <c r="C7524" s="43"/>
    </row>
    <row r="7525" spans="2:3" s="29" customFormat="1" ht="15" hidden="1" customHeight="1" x14ac:dyDescent="0.2">
      <c r="B7525" s="43"/>
      <c r="C7525" s="43"/>
    </row>
    <row r="7526" spans="2:3" s="29" customFormat="1" ht="15" hidden="1" customHeight="1" x14ac:dyDescent="0.2">
      <c r="B7526" s="43"/>
      <c r="C7526" s="43"/>
    </row>
    <row r="7527" spans="2:3" s="29" customFormat="1" ht="15" hidden="1" customHeight="1" x14ac:dyDescent="0.2">
      <c r="B7527" s="43"/>
      <c r="C7527" s="43"/>
    </row>
    <row r="7528" spans="2:3" s="29" customFormat="1" ht="15" hidden="1" customHeight="1" x14ac:dyDescent="0.2">
      <c r="B7528" s="43"/>
      <c r="C7528" s="43"/>
    </row>
    <row r="7529" spans="2:3" s="29" customFormat="1" ht="15" hidden="1" customHeight="1" x14ac:dyDescent="0.2">
      <c r="B7529" s="43"/>
      <c r="C7529" s="43"/>
    </row>
    <row r="7530" spans="2:3" s="29" customFormat="1" ht="15" hidden="1" customHeight="1" x14ac:dyDescent="0.2">
      <c r="B7530" s="43"/>
      <c r="C7530" s="43"/>
    </row>
    <row r="7531" spans="2:3" s="29" customFormat="1" ht="15" hidden="1" customHeight="1" x14ac:dyDescent="0.2">
      <c r="B7531" s="43"/>
      <c r="C7531" s="43"/>
    </row>
    <row r="7532" spans="2:3" s="29" customFormat="1" ht="15" hidden="1" customHeight="1" x14ac:dyDescent="0.2">
      <c r="B7532" s="43"/>
      <c r="C7532" s="43"/>
    </row>
    <row r="7533" spans="2:3" s="29" customFormat="1" ht="15" hidden="1" customHeight="1" x14ac:dyDescent="0.2">
      <c r="B7533" s="43"/>
      <c r="C7533" s="43"/>
    </row>
    <row r="7534" spans="2:3" s="29" customFormat="1" ht="15" hidden="1" customHeight="1" x14ac:dyDescent="0.2">
      <c r="B7534" s="43"/>
      <c r="C7534" s="43"/>
    </row>
    <row r="7535" spans="2:3" s="29" customFormat="1" ht="15" hidden="1" customHeight="1" x14ac:dyDescent="0.2">
      <c r="B7535" s="43"/>
      <c r="C7535" s="43"/>
    </row>
    <row r="7536" spans="2:3" s="29" customFormat="1" ht="15" hidden="1" customHeight="1" x14ac:dyDescent="0.2">
      <c r="B7536" s="43"/>
      <c r="C7536" s="43"/>
    </row>
    <row r="7537" spans="2:3" s="29" customFormat="1" ht="15" hidden="1" customHeight="1" x14ac:dyDescent="0.2">
      <c r="B7537" s="43"/>
      <c r="C7537" s="43"/>
    </row>
    <row r="7538" spans="2:3" s="29" customFormat="1" ht="15" hidden="1" customHeight="1" x14ac:dyDescent="0.2">
      <c r="B7538" s="43"/>
      <c r="C7538" s="43"/>
    </row>
    <row r="7539" spans="2:3" s="29" customFormat="1" ht="15" hidden="1" customHeight="1" x14ac:dyDescent="0.2">
      <c r="B7539" s="43"/>
      <c r="C7539" s="43"/>
    </row>
    <row r="7540" spans="2:3" s="29" customFormat="1" ht="15" hidden="1" customHeight="1" x14ac:dyDescent="0.2">
      <c r="B7540" s="43"/>
      <c r="C7540" s="43"/>
    </row>
    <row r="7541" spans="2:3" s="29" customFormat="1" ht="15" hidden="1" customHeight="1" x14ac:dyDescent="0.2">
      <c r="B7541" s="43"/>
      <c r="C7541" s="43"/>
    </row>
    <row r="7542" spans="2:3" s="29" customFormat="1" ht="15" hidden="1" customHeight="1" x14ac:dyDescent="0.2">
      <c r="B7542" s="43"/>
      <c r="C7542" s="43"/>
    </row>
    <row r="7543" spans="2:3" s="29" customFormat="1" ht="15" hidden="1" customHeight="1" x14ac:dyDescent="0.2">
      <c r="B7543" s="43"/>
      <c r="C7543" s="43"/>
    </row>
    <row r="7544" spans="2:3" s="29" customFormat="1" ht="15" hidden="1" customHeight="1" x14ac:dyDescent="0.2">
      <c r="B7544" s="43"/>
      <c r="C7544" s="43"/>
    </row>
    <row r="7545" spans="2:3" s="29" customFormat="1" ht="15" hidden="1" customHeight="1" x14ac:dyDescent="0.2">
      <c r="B7545" s="43"/>
      <c r="C7545" s="43"/>
    </row>
    <row r="7546" spans="2:3" s="29" customFormat="1" ht="15" hidden="1" customHeight="1" x14ac:dyDescent="0.2">
      <c r="B7546" s="43"/>
      <c r="C7546" s="43"/>
    </row>
    <row r="7547" spans="2:3" s="29" customFormat="1" ht="15" hidden="1" customHeight="1" x14ac:dyDescent="0.2">
      <c r="B7547" s="43"/>
      <c r="C7547" s="43"/>
    </row>
    <row r="7548" spans="2:3" s="29" customFormat="1" ht="15" hidden="1" customHeight="1" x14ac:dyDescent="0.2">
      <c r="B7548" s="43"/>
      <c r="C7548" s="43"/>
    </row>
    <row r="7549" spans="2:3" s="29" customFormat="1" ht="15" hidden="1" customHeight="1" x14ac:dyDescent="0.2">
      <c r="B7549" s="43"/>
      <c r="C7549" s="43"/>
    </row>
    <row r="7550" spans="2:3" s="29" customFormat="1" ht="15" hidden="1" customHeight="1" x14ac:dyDescent="0.2">
      <c r="B7550" s="43"/>
      <c r="C7550" s="43"/>
    </row>
    <row r="7551" spans="2:3" s="29" customFormat="1" ht="15" hidden="1" customHeight="1" x14ac:dyDescent="0.2">
      <c r="B7551" s="43"/>
      <c r="C7551" s="43"/>
    </row>
    <row r="7552" spans="2:3" s="29" customFormat="1" ht="15" hidden="1" customHeight="1" x14ac:dyDescent="0.2">
      <c r="B7552" s="43"/>
      <c r="C7552" s="43"/>
    </row>
    <row r="7553" spans="2:3" s="29" customFormat="1" ht="15" hidden="1" customHeight="1" x14ac:dyDescent="0.2">
      <c r="B7553" s="43"/>
      <c r="C7553" s="43"/>
    </row>
    <row r="7554" spans="2:3" s="29" customFormat="1" ht="15" hidden="1" customHeight="1" x14ac:dyDescent="0.2">
      <c r="B7554" s="43"/>
      <c r="C7554" s="43"/>
    </row>
    <row r="7555" spans="2:3" s="29" customFormat="1" ht="15" hidden="1" customHeight="1" x14ac:dyDescent="0.2">
      <c r="B7555" s="43"/>
      <c r="C7555" s="43"/>
    </row>
    <row r="7556" spans="2:3" s="29" customFormat="1" ht="15" hidden="1" customHeight="1" x14ac:dyDescent="0.2">
      <c r="B7556" s="43"/>
      <c r="C7556" s="43"/>
    </row>
    <row r="7557" spans="2:3" s="29" customFormat="1" ht="15" hidden="1" customHeight="1" x14ac:dyDescent="0.2">
      <c r="B7557" s="43"/>
      <c r="C7557" s="43"/>
    </row>
    <row r="7558" spans="2:3" s="29" customFormat="1" ht="15" hidden="1" customHeight="1" x14ac:dyDescent="0.2">
      <c r="B7558" s="43"/>
      <c r="C7558" s="43"/>
    </row>
    <row r="7559" spans="2:3" s="29" customFormat="1" ht="15" hidden="1" customHeight="1" x14ac:dyDescent="0.2">
      <c r="B7559" s="43"/>
      <c r="C7559" s="43"/>
    </row>
    <row r="7560" spans="2:3" s="29" customFormat="1" ht="15" hidden="1" customHeight="1" x14ac:dyDescent="0.2">
      <c r="B7560" s="43"/>
      <c r="C7560" s="43"/>
    </row>
    <row r="7561" spans="2:3" s="29" customFormat="1" ht="15" hidden="1" customHeight="1" x14ac:dyDescent="0.2">
      <c r="B7561" s="43"/>
      <c r="C7561" s="43"/>
    </row>
    <row r="7562" spans="2:3" s="29" customFormat="1" ht="15" hidden="1" customHeight="1" x14ac:dyDescent="0.2">
      <c r="B7562" s="43"/>
      <c r="C7562" s="43"/>
    </row>
    <row r="7563" spans="2:3" s="29" customFormat="1" ht="15" hidden="1" customHeight="1" x14ac:dyDescent="0.2">
      <c r="B7563" s="43"/>
      <c r="C7563" s="43"/>
    </row>
    <row r="7564" spans="2:3" s="29" customFormat="1" ht="15" hidden="1" customHeight="1" x14ac:dyDescent="0.2">
      <c r="B7564" s="43"/>
      <c r="C7564" s="43"/>
    </row>
    <row r="7565" spans="2:3" s="29" customFormat="1" ht="15" hidden="1" customHeight="1" x14ac:dyDescent="0.2">
      <c r="B7565" s="43"/>
      <c r="C7565" s="43"/>
    </row>
    <row r="7566" spans="2:3" s="29" customFormat="1" ht="15" hidden="1" customHeight="1" x14ac:dyDescent="0.2">
      <c r="B7566" s="43"/>
      <c r="C7566" s="43"/>
    </row>
    <row r="7567" spans="2:3" s="29" customFormat="1" ht="15" hidden="1" customHeight="1" x14ac:dyDescent="0.2">
      <c r="B7567" s="43"/>
      <c r="C7567" s="43"/>
    </row>
    <row r="7568" spans="2:3" s="29" customFormat="1" ht="15" hidden="1" customHeight="1" x14ac:dyDescent="0.2">
      <c r="B7568" s="43"/>
      <c r="C7568" s="43"/>
    </row>
    <row r="7569" spans="2:3" s="29" customFormat="1" ht="15" hidden="1" customHeight="1" x14ac:dyDescent="0.2">
      <c r="B7569" s="43"/>
      <c r="C7569" s="43"/>
    </row>
    <row r="7570" spans="2:3" s="29" customFormat="1" ht="15" hidden="1" customHeight="1" x14ac:dyDescent="0.2">
      <c r="B7570" s="43"/>
      <c r="C7570" s="43"/>
    </row>
    <row r="7571" spans="2:3" s="29" customFormat="1" ht="15" hidden="1" customHeight="1" x14ac:dyDescent="0.2">
      <c r="B7571" s="43"/>
      <c r="C7571" s="43"/>
    </row>
    <row r="7572" spans="2:3" s="29" customFormat="1" ht="15" hidden="1" customHeight="1" x14ac:dyDescent="0.2">
      <c r="B7572" s="43"/>
      <c r="C7572" s="43"/>
    </row>
    <row r="7573" spans="2:3" s="29" customFormat="1" ht="15" hidden="1" customHeight="1" x14ac:dyDescent="0.2">
      <c r="B7573" s="43"/>
      <c r="C7573" s="43"/>
    </row>
    <row r="7574" spans="2:3" s="29" customFormat="1" ht="15" hidden="1" customHeight="1" x14ac:dyDescent="0.2">
      <c r="B7574" s="43"/>
      <c r="C7574" s="43"/>
    </row>
    <row r="7575" spans="2:3" s="29" customFormat="1" ht="15" hidden="1" customHeight="1" x14ac:dyDescent="0.2">
      <c r="B7575" s="43"/>
      <c r="C7575" s="43"/>
    </row>
    <row r="7576" spans="2:3" s="29" customFormat="1" ht="15" hidden="1" customHeight="1" x14ac:dyDescent="0.2">
      <c r="B7576" s="43"/>
      <c r="C7576" s="43"/>
    </row>
    <row r="7577" spans="2:3" s="29" customFormat="1" ht="15" hidden="1" customHeight="1" x14ac:dyDescent="0.2">
      <c r="B7577" s="43"/>
      <c r="C7577" s="43"/>
    </row>
    <row r="7578" spans="2:3" s="29" customFormat="1" ht="15" hidden="1" customHeight="1" x14ac:dyDescent="0.2">
      <c r="B7578" s="43"/>
      <c r="C7578" s="43"/>
    </row>
    <row r="7579" spans="2:3" s="29" customFormat="1" ht="15" hidden="1" customHeight="1" x14ac:dyDescent="0.2">
      <c r="B7579" s="43"/>
      <c r="C7579" s="43"/>
    </row>
    <row r="7580" spans="2:3" s="29" customFormat="1" ht="15" hidden="1" customHeight="1" x14ac:dyDescent="0.2">
      <c r="B7580" s="43"/>
      <c r="C7580" s="43"/>
    </row>
    <row r="7581" spans="2:3" s="29" customFormat="1" ht="15" hidden="1" customHeight="1" x14ac:dyDescent="0.2">
      <c r="B7581" s="43"/>
      <c r="C7581" s="43"/>
    </row>
    <row r="7582" spans="2:3" s="29" customFormat="1" ht="15" hidden="1" customHeight="1" x14ac:dyDescent="0.2">
      <c r="B7582" s="43"/>
      <c r="C7582" s="43"/>
    </row>
    <row r="7583" spans="2:3" s="29" customFormat="1" ht="15" hidden="1" customHeight="1" x14ac:dyDescent="0.2">
      <c r="B7583" s="43"/>
      <c r="C7583" s="43"/>
    </row>
    <row r="7584" spans="2:3" s="29" customFormat="1" ht="15" hidden="1" customHeight="1" x14ac:dyDescent="0.2">
      <c r="B7584" s="43"/>
      <c r="C7584" s="43"/>
    </row>
    <row r="7585" spans="2:3" s="29" customFormat="1" ht="15" hidden="1" customHeight="1" x14ac:dyDescent="0.2">
      <c r="B7585" s="43"/>
      <c r="C7585" s="43"/>
    </row>
    <row r="7586" spans="2:3" s="29" customFormat="1" ht="15" hidden="1" customHeight="1" x14ac:dyDescent="0.2">
      <c r="B7586" s="43"/>
      <c r="C7586" s="43"/>
    </row>
    <row r="7587" spans="2:3" s="29" customFormat="1" ht="15" hidden="1" customHeight="1" x14ac:dyDescent="0.2">
      <c r="B7587" s="43"/>
      <c r="C7587" s="43"/>
    </row>
    <row r="7588" spans="2:3" s="29" customFormat="1" ht="15" hidden="1" customHeight="1" x14ac:dyDescent="0.2">
      <c r="B7588" s="43"/>
      <c r="C7588" s="43"/>
    </row>
    <row r="7589" spans="2:3" s="29" customFormat="1" ht="15" hidden="1" customHeight="1" x14ac:dyDescent="0.2">
      <c r="B7589" s="43"/>
      <c r="C7589" s="43"/>
    </row>
    <row r="7590" spans="2:3" s="29" customFormat="1" ht="15" hidden="1" customHeight="1" x14ac:dyDescent="0.2">
      <c r="B7590" s="43"/>
      <c r="C7590" s="43"/>
    </row>
    <row r="7591" spans="2:3" s="29" customFormat="1" ht="15" hidden="1" customHeight="1" x14ac:dyDescent="0.2">
      <c r="B7591" s="43"/>
      <c r="C7591" s="43"/>
    </row>
    <row r="7592" spans="2:3" s="29" customFormat="1" ht="15" hidden="1" customHeight="1" x14ac:dyDescent="0.2">
      <c r="B7592" s="43"/>
      <c r="C7592" s="43"/>
    </row>
    <row r="7593" spans="2:3" s="29" customFormat="1" ht="15" hidden="1" customHeight="1" x14ac:dyDescent="0.2">
      <c r="B7593" s="43"/>
      <c r="C7593" s="43"/>
    </row>
    <row r="7594" spans="2:3" s="29" customFormat="1" ht="15" hidden="1" customHeight="1" x14ac:dyDescent="0.2">
      <c r="B7594" s="43"/>
      <c r="C7594" s="43"/>
    </row>
    <row r="7595" spans="2:3" s="29" customFormat="1" ht="15" hidden="1" customHeight="1" x14ac:dyDescent="0.2">
      <c r="B7595" s="43"/>
      <c r="C7595" s="43"/>
    </row>
    <row r="7596" spans="2:3" s="29" customFormat="1" ht="15" hidden="1" customHeight="1" x14ac:dyDescent="0.2">
      <c r="B7596" s="43"/>
      <c r="C7596" s="43"/>
    </row>
    <row r="7597" spans="2:3" s="29" customFormat="1" ht="15" hidden="1" customHeight="1" x14ac:dyDescent="0.2">
      <c r="B7597" s="43"/>
      <c r="C7597" s="43"/>
    </row>
    <row r="7598" spans="2:3" s="29" customFormat="1" ht="15" hidden="1" customHeight="1" x14ac:dyDescent="0.2">
      <c r="B7598" s="43"/>
      <c r="C7598" s="43"/>
    </row>
    <row r="7599" spans="2:3" s="29" customFormat="1" ht="15" hidden="1" customHeight="1" x14ac:dyDescent="0.2">
      <c r="B7599" s="43"/>
      <c r="C7599" s="43"/>
    </row>
    <row r="7600" spans="2:3" s="29" customFormat="1" ht="15" hidden="1" customHeight="1" x14ac:dyDescent="0.2">
      <c r="B7600" s="43"/>
      <c r="C7600" s="43"/>
    </row>
    <row r="7601" spans="2:3" s="29" customFormat="1" ht="15" hidden="1" customHeight="1" x14ac:dyDescent="0.2">
      <c r="B7601" s="43"/>
      <c r="C7601" s="43"/>
    </row>
    <row r="7602" spans="2:3" s="29" customFormat="1" ht="15" hidden="1" customHeight="1" x14ac:dyDescent="0.2">
      <c r="B7602" s="43"/>
      <c r="C7602" s="43"/>
    </row>
    <row r="7603" spans="2:3" s="29" customFormat="1" ht="15" hidden="1" customHeight="1" x14ac:dyDescent="0.2">
      <c r="B7603" s="43"/>
      <c r="C7603" s="43"/>
    </row>
    <row r="7604" spans="2:3" s="29" customFormat="1" ht="15" hidden="1" customHeight="1" x14ac:dyDescent="0.2">
      <c r="B7604" s="43"/>
      <c r="C7604" s="43"/>
    </row>
    <row r="7605" spans="2:3" s="29" customFormat="1" ht="15" hidden="1" customHeight="1" x14ac:dyDescent="0.2">
      <c r="B7605" s="43"/>
      <c r="C7605" s="43"/>
    </row>
    <row r="7606" spans="2:3" s="29" customFormat="1" ht="15" hidden="1" customHeight="1" x14ac:dyDescent="0.2">
      <c r="B7606" s="43"/>
      <c r="C7606" s="43"/>
    </row>
    <row r="7607" spans="2:3" s="29" customFormat="1" ht="15" hidden="1" customHeight="1" x14ac:dyDescent="0.2">
      <c r="B7607" s="43"/>
      <c r="C7607" s="43"/>
    </row>
    <row r="7608" spans="2:3" s="29" customFormat="1" ht="15" hidden="1" customHeight="1" x14ac:dyDescent="0.2">
      <c r="B7608" s="43"/>
      <c r="C7608" s="43"/>
    </row>
    <row r="7609" spans="2:3" s="29" customFormat="1" ht="15" hidden="1" customHeight="1" x14ac:dyDescent="0.2">
      <c r="B7609" s="43"/>
      <c r="C7609" s="43"/>
    </row>
    <row r="7610" spans="2:3" s="29" customFormat="1" ht="15" hidden="1" customHeight="1" x14ac:dyDescent="0.2">
      <c r="B7610" s="43"/>
      <c r="C7610" s="43"/>
    </row>
    <row r="7611" spans="2:3" s="29" customFormat="1" ht="15" hidden="1" customHeight="1" x14ac:dyDescent="0.2">
      <c r="B7611" s="43"/>
      <c r="C7611" s="43"/>
    </row>
    <row r="7612" spans="2:3" s="29" customFormat="1" ht="15" hidden="1" customHeight="1" x14ac:dyDescent="0.2">
      <c r="B7612" s="43"/>
      <c r="C7612" s="43"/>
    </row>
    <row r="7613" spans="2:3" s="29" customFormat="1" ht="15" hidden="1" customHeight="1" x14ac:dyDescent="0.2">
      <c r="B7613" s="43"/>
      <c r="C7613" s="43"/>
    </row>
    <row r="7614" spans="2:3" s="29" customFormat="1" ht="15" hidden="1" customHeight="1" x14ac:dyDescent="0.2">
      <c r="B7614" s="43"/>
      <c r="C7614" s="43"/>
    </row>
    <row r="7615" spans="2:3" s="29" customFormat="1" ht="15" hidden="1" customHeight="1" x14ac:dyDescent="0.2">
      <c r="B7615" s="43"/>
      <c r="C7615" s="43"/>
    </row>
    <row r="7616" spans="2:3" s="29" customFormat="1" ht="15" hidden="1" customHeight="1" x14ac:dyDescent="0.2">
      <c r="B7616" s="43"/>
      <c r="C7616" s="43"/>
    </row>
    <row r="7617" spans="2:3" s="29" customFormat="1" ht="15" hidden="1" customHeight="1" x14ac:dyDescent="0.2">
      <c r="B7617" s="43"/>
      <c r="C7617" s="43"/>
    </row>
    <row r="7618" spans="2:3" s="29" customFormat="1" ht="15" hidden="1" customHeight="1" x14ac:dyDescent="0.2">
      <c r="B7618" s="43"/>
      <c r="C7618" s="43"/>
    </row>
    <row r="7619" spans="2:3" s="29" customFormat="1" ht="15" hidden="1" customHeight="1" x14ac:dyDescent="0.2">
      <c r="B7619" s="43"/>
      <c r="C7619" s="43"/>
    </row>
    <row r="7620" spans="2:3" s="29" customFormat="1" ht="15" hidden="1" customHeight="1" x14ac:dyDescent="0.2">
      <c r="B7620" s="43"/>
      <c r="C7620" s="43"/>
    </row>
    <row r="7621" spans="2:3" s="29" customFormat="1" ht="15" hidden="1" customHeight="1" x14ac:dyDescent="0.2">
      <c r="B7621" s="43"/>
      <c r="C7621" s="43"/>
    </row>
    <row r="7622" spans="2:3" s="29" customFormat="1" ht="15" hidden="1" customHeight="1" x14ac:dyDescent="0.2">
      <c r="B7622" s="43"/>
      <c r="C7622" s="43"/>
    </row>
    <row r="7623" spans="2:3" s="29" customFormat="1" ht="15" hidden="1" customHeight="1" x14ac:dyDescent="0.2">
      <c r="B7623" s="43"/>
      <c r="C7623" s="43"/>
    </row>
    <row r="7624" spans="2:3" s="29" customFormat="1" ht="15" hidden="1" customHeight="1" x14ac:dyDescent="0.2">
      <c r="B7624" s="43"/>
      <c r="C7624" s="43"/>
    </row>
    <row r="7625" spans="2:3" s="29" customFormat="1" ht="15" hidden="1" customHeight="1" x14ac:dyDescent="0.2">
      <c r="B7625" s="43"/>
      <c r="C7625" s="43"/>
    </row>
    <row r="7626" spans="2:3" s="29" customFormat="1" ht="15" hidden="1" customHeight="1" x14ac:dyDescent="0.2">
      <c r="B7626" s="43"/>
      <c r="C7626" s="43"/>
    </row>
    <row r="7627" spans="2:3" s="29" customFormat="1" ht="15" hidden="1" customHeight="1" x14ac:dyDescent="0.2">
      <c r="B7627" s="43"/>
      <c r="C7627" s="43"/>
    </row>
    <row r="7628" spans="2:3" s="29" customFormat="1" ht="15" hidden="1" customHeight="1" x14ac:dyDescent="0.2">
      <c r="B7628" s="43"/>
      <c r="C7628" s="43"/>
    </row>
    <row r="7629" spans="2:3" s="29" customFormat="1" ht="15" hidden="1" customHeight="1" x14ac:dyDescent="0.2">
      <c r="B7629" s="43"/>
      <c r="C7629" s="43"/>
    </row>
    <row r="7630" spans="2:3" s="29" customFormat="1" ht="15" hidden="1" customHeight="1" x14ac:dyDescent="0.2">
      <c r="B7630" s="43"/>
      <c r="C7630" s="43"/>
    </row>
    <row r="7631" spans="2:3" s="29" customFormat="1" ht="15" hidden="1" customHeight="1" x14ac:dyDescent="0.2">
      <c r="B7631" s="43"/>
      <c r="C7631" s="43"/>
    </row>
    <row r="7632" spans="2:3" s="29" customFormat="1" ht="15" hidden="1" customHeight="1" x14ac:dyDescent="0.2">
      <c r="B7632" s="43"/>
      <c r="C7632" s="43"/>
    </row>
    <row r="7633" spans="2:3" s="29" customFormat="1" ht="15" hidden="1" customHeight="1" x14ac:dyDescent="0.2">
      <c r="B7633" s="43"/>
      <c r="C7633" s="43"/>
    </row>
    <row r="7634" spans="2:3" s="29" customFormat="1" ht="15" hidden="1" customHeight="1" x14ac:dyDescent="0.2">
      <c r="B7634" s="43"/>
      <c r="C7634" s="43"/>
    </row>
    <row r="7635" spans="2:3" s="29" customFormat="1" ht="15" hidden="1" customHeight="1" x14ac:dyDescent="0.2">
      <c r="B7635" s="43"/>
      <c r="C7635" s="43"/>
    </row>
    <row r="7636" spans="2:3" s="29" customFormat="1" ht="15" hidden="1" customHeight="1" x14ac:dyDescent="0.2">
      <c r="B7636" s="43"/>
      <c r="C7636" s="43"/>
    </row>
    <row r="7637" spans="2:3" s="29" customFormat="1" ht="15" hidden="1" customHeight="1" x14ac:dyDescent="0.2">
      <c r="B7637" s="43"/>
      <c r="C7637" s="43"/>
    </row>
    <row r="7638" spans="2:3" s="29" customFormat="1" ht="15" hidden="1" customHeight="1" x14ac:dyDescent="0.2">
      <c r="B7638" s="43"/>
      <c r="C7638" s="43"/>
    </row>
    <row r="7639" spans="2:3" s="29" customFormat="1" ht="15" hidden="1" customHeight="1" x14ac:dyDescent="0.2">
      <c r="B7639" s="43"/>
      <c r="C7639" s="43"/>
    </row>
    <row r="7640" spans="2:3" s="29" customFormat="1" ht="15" hidden="1" customHeight="1" x14ac:dyDescent="0.2">
      <c r="B7640" s="43"/>
      <c r="C7640" s="43"/>
    </row>
    <row r="7641" spans="2:3" s="29" customFormat="1" ht="15" hidden="1" customHeight="1" x14ac:dyDescent="0.2">
      <c r="B7641" s="43"/>
      <c r="C7641" s="43"/>
    </row>
    <row r="7642" spans="2:3" s="29" customFormat="1" ht="15" hidden="1" customHeight="1" x14ac:dyDescent="0.2">
      <c r="B7642" s="43"/>
      <c r="C7642" s="43"/>
    </row>
    <row r="7643" spans="2:3" s="29" customFormat="1" ht="15" hidden="1" customHeight="1" x14ac:dyDescent="0.2">
      <c r="B7643" s="43"/>
      <c r="C7643" s="43"/>
    </row>
    <row r="7644" spans="2:3" s="29" customFormat="1" ht="15" hidden="1" customHeight="1" x14ac:dyDescent="0.2">
      <c r="B7644" s="43"/>
      <c r="C7644" s="43"/>
    </row>
    <row r="7645" spans="2:3" s="29" customFormat="1" ht="15" hidden="1" customHeight="1" x14ac:dyDescent="0.2">
      <c r="B7645" s="43"/>
      <c r="C7645" s="43"/>
    </row>
    <row r="7646" spans="2:3" s="29" customFormat="1" ht="15" hidden="1" customHeight="1" x14ac:dyDescent="0.2">
      <c r="B7646" s="43"/>
      <c r="C7646" s="43"/>
    </row>
    <row r="7647" spans="2:3" s="29" customFormat="1" ht="15" hidden="1" customHeight="1" x14ac:dyDescent="0.2">
      <c r="B7647" s="43"/>
      <c r="C7647" s="43"/>
    </row>
    <row r="7648" spans="2:3" s="29" customFormat="1" ht="15" hidden="1" customHeight="1" x14ac:dyDescent="0.2">
      <c r="B7648" s="43"/>
      <c r="C7648" s="43"/>
    </row>
    <row r="7649" spans="2:3" s="29" customFormat="1" ht="15" hidden="1" customHeight="1" x14ac:dyDescent="0.2">
      <c r="B7649" s="43"/>
      <c r="C7649" s="43"/>
    </row>
    <row r="7650" spans="2:3" s="29" customFormat="1" ht="15" hidden="1" customHeight="1" x14ac:dyDescent="0.2">
      <c r="B7650" s="43"/>
      <c r="C7650" s="43"/>
    </row>
    <row r="7651" spans="2:3" s="29" customFormat="1" ht="15" hidden="1" customHeight="1" x14ac:dyDescent="0.2">
      <c r="B7651" s="43"/>
      <c r="C7651" s="43"/>
    </row>
    <row r="7652" spans="2:3" s="29" customFormat="1" ht="15" hidden="1" customHeight="1" x14ac:dyDescent="0.2">
      <c r="B7652" s="43"/>
      <c r="C7652" s="43"/>
    </row>
    <row r="7653" spans="2:3" s="29" customFormat="1" ht="15" hidden="1" customHeight="1" x14ac:dyDescent="0.2">
      <c r="B7653" s="43"/>
      <c r="C7653" s="43"/>
    </row>
    <row r="7654" spans="2:3" s="29" customFormat="1" ht="15" hidden="1" customHeight="1" x14ac:dyDescent="0.2">
      <c r="B7654" s="43"/>
      <c r="C7654" s="43"/>
    </row>
    <row r="7655" spans="2:3" s="29" customFormat="1" ht="15" hidden="1" customHeight="1" x14ac:dyDescent="0.2">
      <c r="B7655" s="43"/>
      <c r="C7655" s="43"/>
    </row>
    <row r="7656" spans="2:3" s="29" customFormat="1" ht="15" hidden="1" customHeight="1" x14ac:dyDescent="0.2">
      <c r="B7656" s="43"/>
      <c r="C7656" s="43"/>
    </row>
    <row r="7657" spans="2:3" s="29" customFormat="1" ht="15" hidden="1" customHeight="1" x14ac:dyDescent="0.2">
      <c r="B7657" s="43"/>
      <c r="C7657" s="43"/>
    </row>
    <row r="7658" spans="2:3" s="29" customFormat="1" ht="15" hidden="1" customHeight="1" x14ac:dyDescent="0.2">
      <c r="B7658" s="43"/>
      <c r="C7658" s="43"/>
    </row>
    <row r="7659" spans="2:3" s="29" customFormat="1" ht="15" hidden="1" customHeight="1" x14ac:dyDescent="0.2">
      <c r="B7659" s="43"/>
      <c r="C7659" s="43"/>
    </row>
    <row r="7660" spans="2:3" s="29" customFormat="1" ht="15" hidden="1" customHeight="1" x14ac:dyDescent="0.2">
      <c r="B7660" s="43"/>
      <c r="C7660" s="43"/>
    </row>
    <row r="7661" spans="2:3" s="29" customFormat="1" ht="15" hidden="1" customHeight="1" x14ac:dyDescent="0.2">
      <c r="B7661" s="43"/>
      <c r="C7661" s="43"/>
    </row>
    <row r="7662" spans="2:3" s="29" customFormat="1" ht="15" hidden="1" customHeight="1" x14ac:dyDescent="0.2">
      <c r="B7662" s="43"/>
      <c r="C7662" s="43"/>
    </row>
    <row r="7663" spans="2:3" s="29" customFormat="1" ht="15" hidden="1" customHeight="1" x14ac:dyDescent="0.2">
      <c r="B7663" s="43"/>
      <c r="C7663" s="43"/>
    </row>
    <row r="7664" spans="2:3" s="29" customFormat="1" ht="15" hidden="1" customHeight="1" x14ac:dyDescent="0.2">
      <c r="B7664" s="43"/>
      <c r="C7664" s="43"/>
    </row>
    <row r="7665" spans="2:3" s="29" customFormat="1" ht="15" hidden="1" customHeight="1" x14ac:dyDescent="0.2">
      <c r="B7665" s="43"/>
      <c r="C7665" s="43"/>
    </row>
    <row r="7666" spans="2:3" s="29" customFormat="1" ht="15" hidden="1" customHeight="1" x14ac:dyDescent="0.2">
      <c r="B7666" s="43"/>
      <c r="C7666" s="43"/>
    </row>
    <row r="7667" spans="2:3" s="29" customFormat="1" ht="15" hidden="1" customHeight="1" x14ac:dyDescent="0.2">
      <c r="B7667" s="43"/>
      <c r="C7667" s="43"/>
    </row>
    <row r="7668" spans="2:3" s="29" customFormat="1" ht="15" hidden="1" customHeight="1" x14ac:dyDescent="0.2">
      <c r="B7668" s="43"/>
      <c r="C7668" s="43"/>
    </row>
    <row r="7669" spans="2:3" s="29" customFormat="1" ht="15" hidden="1" customHeight="1" x14ac:dyDescent="0.2">
      <c r="B7669" s="43"/>
      <c r="C7669" s="43"/>
    </row>
    <row r="7670" spans="2:3" s="29" customFormat="1" ht="15" hidden="1" customHeight="1" x14ac:dyDescent="0.2">
      <c r="B7670" s="43"/>
      <c r="C7670" s="43"/>
    </row>
    <row r="7671" spans="2:3" s="29" customFormat="1" ht="15" hidden="1" customHeight="1" x14ac:dyDescent="0.2">
      <c r="B7671" s="43"/>
      <c r="C7671" s="43"/>
    </row>
    <row r="7672" spans="2:3" s="29" customFormat="1" ht="15" hidden="1" customHeight="1" x14ac:dyDescent="0.2">
      <c r="B7672" s="43"/>
      <c r="C7672" s="43"/>
    </row>
    <row r="7673" spans="2:3" s="29" customFormat="1" ht="15" hidden="1" customHeight="1" x14ac:dyDescent="0.2">
      <c r="B7673" s="43"/>
      <c r="C7673" s="43"/>
    </row>
    <row r="7674" spans="2:3" s="29" customFormat="1" ht="15" hidden="1" customHeight="1" x14ac:dyDescent="0.2">
      <c r="B7674" s="43"/>
      <c r="C7674" s="43"/>
    </row>
    <row r="7675" spans="2:3" s="29" customFormat="1" ht="15" hidden="1" customHeight="1" x14ac:dyDescent="0.2">
      <c r="B7675" s="43"/>
      <c r="C7675" s="43"/>
    </row>
    <row r="7676" spans="2:3" s="29" customFormat="1" ht="15" hidden="1" customHeight="1" x14ac:dyDescent="0.2">
      <c r="B7676" s="43"/>
      <c r="C7676" s="43"/>
    </row>
    <row r="7677" spans="2:3" s="29" customFormat="1" ht="15" hidden="1" customHeight="1" x14ac:dyDescent="0.2">
      <c r="B7677" s="43"/>
      <c r="C7677" s="43"/>
    </row>
    <row r="7678" spans="2:3" s="29" customFormat="1" ht="15" hidden="1" customHeight="1" x14ac:dyDescent="0.2">
      <c r="B7678" s="43"/>
      <c r="C7678" s="43"/>
    </row>
    <row r="7679" spans="2:3" s="29" customFormat="1" ht="15" hidden="1" customHeight="1" x14ac:dyDescent="0.2">
      <c r="B7679" s="43"/>
      <c r="C7679" s="43"/>
    </row>
    <row r="7680" spans="2:3" s="29" customFormat="1" ht="15" hidden="1" customHeight="1" x14ac:dyDescent="0.2">
      <c r="B7680" s="43"/>
      <c r="C7680" s="43"/>
    </row>
    <row r="7681" spans="2:3" s="29" customFormat="1" ht="15" hidden="1" customHeight="1" x14ac:dyDescent="0.2">
      <c r="B7681" s="43"/>
      <c r="C7681" s="43"/>
    </row>
    <row r="7682" spans="2:3" s="29" customFormat="1" ht="15" hidden="1" customHeight="1" x14ac:dyDescent="0.2">
      <c r="B7682" s="43"/>
      <c r="C7682" s="43"/>
    </row>
    <row r="7683" spans="2:3" s="29" customFormat="1" ht="15" hidden="1" customHeight="1" x14ac:dyDescent="0.2">
      <c r="B7683" s="43"/>
      <c r="C7683" s="43"/>
    </row>
    <row r="7684" spans="2:3" s="29" customFormat="1" ht="15" hidden="1" customHeight="1" x14ac:dyDescent="0.2">
      <c r="B7684" s="43"/>
      <c r="C7684" s="43"/>
    </row>
    <row r="7685" spans="2:3" s="29" customFormat="1" ht="15" hidden="1" customHeight="1" x14ac:dyDescent="0.2">
      <c r="B7685" s="43"/>
      <c r="C7685" s="43"/>
    </row>
    <row r="7686" spans="2:3" s="29" customFormat="1" ht="15" hidden="1" customHeight="1" x14ac:dyDescent="0.2">
      <c r="B7686" s="43"/>
      <c r="C7686" s="43"/>
    </row>
    <row r="7687" spans="2:3" s="29" customFormat="1" ht="15" hidden="1" customHeight="1" x14ac:dyDescent="0.2">
      <c r="B7687" s="43"/>
      <c r="C7687" s="43"/>
    </row>
    <row r="7688" spans="2:3" s="29" customFormat="1" ht="15" hidden="1" customHeight="1" x14ac:dyDescent="0.2">
      <c r="B7688" s="43"/>
      <c r="C7688" s="43"/>
    </row>
    <row r="7689" spans="2:3" s="29" customFormat="1" ht="15" hidden="1" customHeight="1" x14ac:dyDescent="0.2">
      <c r="B7689" s="43"/>
      <c r="C7689" s="43"/>
    </row>
    <row r="7690" spans="2:3" s="29" customFormat="1" ht="15" hidden="1" customHeight="1" x14ac:dyDescent="0.2">
      <c r="B7690" s="43"/>
      <c r="C7690" s="43"/>
    </row>
    <row r="7691" spans="2:3" s="29" customFormat="1" ht="15" hidden="1" customHeight="1" x14ac:dyDescent="0.2">
      <c r="B7691" s="43"/>
      <c r="C7691" s="43"/>
    </row>
    <row r="7692" spans="2:3" s="29" customFormat="1" ht="15" hidden="1" customHeight="1" x14ac:dyDescent="0.2">
      <c r="B7692" s="43"/>
      <c r="C7692" s="43"/>
    </row>
    <row r="7693" spans="2:3" s="29" customFormat="1" ht="15" hidden="1" customHeight="1" x14ac:dyDescent="0.2">
      <c r="B7693" s="43"/>
      <c r="C7693" s="43"/>
    </row>
    <row r="7694" spans="2:3" s="29" customFormat="1" ht="15" hidden="1" customHeight="1" x14ac:dyDescent="0.2">
      <c r="B7694" s="43"/>
      <c r="C7694" s="43"/>
    </row>
    <row r="7695" spans="2:3" s="29" customFormat="1" ht="15" hidden="1" customHeight="1" x14ac:dyDescent="0.2">
      <c r="B7695" s="43"/>
      <c r="C7695" s="43"/>
    </row>
    <row r="7696" spans="2:3" s="29" customFormat="1" ht="15" hidden="1" customHeight="1" x14ac:dyDescent="0.2">
      <c r="B7696" s="43"/>
      <c r="C7696" s="43"/>
    </row>
    <row r="7697" spans="2:3" s="29" customFormat="1" ht="15" hidden="1" customHeight="1" x14ac:dyDescent="0.2">
      <c r="B7697" s="43"/>
      <c r="C7697" s="43"/>
    </row>
    <row r="7698" spans="2:3" s="29" customFormat="1" ht="15" hidden="1" customHeight="1" x14ac:dyDescent="0.2">
      <c r="B7698" s="43"/>
      <c r="C7698" s="43"/>
    </row>
    <row r="7699" spans="2:3" s="29" customFormat="1" ht="15" hidden="1" customHeight="1" x14ac:dyDescent="0.2">
      <c r="B7699" s="43"/>
      <c r="C7699" s="43"/>
    </row>
    <row r="7700" spans="2:3" s="29" customFormat="1" ht="15" hidden="1" customHeight="1" x14ac:dyDescent="0.2">
      <c r="B7700" s="43"/>
      <c r="C7700" s="43"/>
    </row>
    <row r="7701" spans="2:3" s="29" customFormat="1" ht="15" hidden="1" customHeight="1" x14ac:dyDescent="0.2">
      <c r="B7701" s="43"/>
      <c r="C7701" s="43"/>
    </row>
    <row r="7702" spans="2:3" s="29" customFormat="1" ht="15" hidden="1" customHeight="1" x14ac:dyDescent="0.2">
      <c r="B7702" s="43"/>
      <c r="C7702" s="43"/>
    </row>
    <row r="7703" spans="2:3" s="29" customFormat="1" ht="15" hidden="1" customHeight="1" x14ac:dyDescent="0.2">
      <c r="B7703" s="43"/>
      <c r="C7703" s="43"/>
    </row>
    <row r="7704" spans="2:3" s="29" customFormat="1" ht="15" hidden="1" customHeight="1" x14ac:dyDescent="0.2">
      <c r="B7704" s="43"/>
      <c r="C7704" s="43"/>
    </row>
    <row r="7705" spans="2:3" s="29" customFormat="1" ht="15" hidden="1" customHeight="1" x14ac:dyDescent="0.2">
      <c r="B7705" s="43"/>
      <c r="C7705" s="43"/>
    </row>
    <row r="7706" spans="2:3" s="29" customFormat="1" ht="15" hidden="1" customHeight="1" x14ac:dyDescent="0.2">
      <c r="B7706" s="43"/>
      <c r="C7706" s="43"/>
    </row>
    <row r="7707" spans="2:3" s="29" customFormat="1" ht="15" hidden="1" customHeight="1" x14ac:dyDescent="0.2">
      <c r="B7707" s="43"/>
      <c r="C7707" s="43"/>
    </row>
    <row r="7708" spans="2:3" s="29" customFormat="1" ht="15" hidden="1" customHeight="1" x14ac:dyDescent="0.2">
      <c r="B7708" s="43"/>
      <c r="C7708" s="43"/>
    </row>
    <row r="7709" spans="2:3" s="29" customFormat="1" ht="15" hidden="1" customHeight="1" x14ac:dyDescent="0.2">
      <c r="B7709" s="43"/>
      <c r="C7709" s="43"/>
    </row>
    <row r="7710" spans="2:3" s="29" customFormat="1" ht="15" hidden="1" customHeight="1" x14ac:dyDescent="0.2">
      <c r="B7710" s="43"/>
      <c r="C7710" s="43"/>
    </row>
    <row r="7711" spans="2:3" s="29" customFormat="1" ht="15" hidden="1" customHeight="1" x14ac:dyDescent="0.2">
      <c r="B7711" s="43"/>
      <c r="C7711" s="43"/>
    </row>
    <row r="7712" spans="2:3" s="29" customFormat="1" ht="15" hidden="1" customHeight="1" x14ac:dyDescent="0.2">
      <c r="B7712" s="43"/>
      <c r="C7712" s="43"/>
    </row>
    <row r="7713" spans="2:3" s="29" customFormat="1" ht="15" hidden="1" customHeight="1" x14ac:dyDescent="0.2">
      <c r="B7713" s="43"/>
      <c r="C7713" s="43"/>
    </row>
    <row r="7714" spans="2:3" s="29" customFormat="1" ht="15" hidden="1" customHeight="1" x14ac:dyDescent="0.2">
      <c r="B7714" s="43"/>
      <c r="C7714" s="43"/>
    </row>
    <row r="7715" spans="2:3" s="29" customFormat="1" ht="15" hidden="1" customHeight="1" x14ac:dyDescent="0.2">
      <c r="B7715" s="43"/>
      <c r="C7715" s="43"/>
    </row>
    <row r="7716" spans="2:3" s="29" customFormat="1" ht="15" hidden="1" customHeight="1" x14ac:dyDescent="0.2">
      <c r="B7716" s="43"/>
      <c r="C7716" s="43"/>
    </row>
    <row r="7717" spans="2:3" s="29" customFormat="1" ht="15" hidden="1" customHeight="1" x14ac:dyDescent="0.2">
      <c r="B7717" s="43"/>
      <c r="C7717" s="43"/>
    </row>
    <row r="7718" spans="2:3" s="29" customFormat="1" ht="15" hidden="1" customHeight="1" x14ac:dyDescent="0.2">
      <c r="B7718" s="43"/>
      <c r="C7718" s="43"/>
    </row>
    <row r="7719" spans="2:3" s="29" customFormat="1" ht="15" hidden="1" customHeight="1" x14ac:dyDescent="0.2">
      <c r="B7719" s="43"/>
      <c r="C7719" s="43"/>
    </row>
    <row r="7720" spans="2:3" s="29" customFormat="1" ht="15" hidden="1" customHeight="1" x14ac:dyDescent="0.2">
      <c r="B7720" s="43"/>
      <c r="C7720" s="43"/>
    </row>
    <row r="7721" spans="2:3" s="29" customFormat="1" ht="15" hidden="1" customHeight="1" x14ac:dyDescent="0.2">
      <c r="B7721" s="43"/>
      <c r="C7721" s="43"/>
    </row>
    <row r="7722" spans="2:3" s="29" customFormat="1" ht="15" hidden="1" customHeight="1" x14ac:dyDescent="0.2">
      <c r="B7722" s="43"/>
      <c r="C7722" s="43"/>
    </row>
    <row r="7723" spans="2:3" s="29" customFormat="1" ht="15" hidden="1" customHeight="1" x14ac:dyDescent="0.2">
      <c r="B7723" s="43"/>
      <c r="C7723" s="43"/>
    </row>
    <row r="7724" spans="2:3" s="29" customFormat="1" ht="15" hidden="1" customHeight="1" x14ac:dyDescent="0.2">
      <c r="B7724" s="43"/>
      <c r="C7724" s="43"/>
    </row>
    <row r="7725" spans="2:3" s="29" customFormat="1" ht="15" hidden="1" customHeight="1" x14ac:dyDescent="0.2">
      <c r="B7725" s="43"/>
      <c r="C7725" s="43"/>
    </row>
    <row r="7726" spans="2:3" s="29" customFormat="1" ht="15" hidden="1" customHeight="1" x14ac:dyDescent="0.2">
      <c r="B7726" s="43"/>
      <c r="C7726" s="43"/>
    </row>
    <row r="7727" spans="2:3" s="29" customFormat="1" ht="15" hidden="1" customHeight="1" x14ac:dyDescent="0.2">
      <c r="B7727" s="43"/>
      <c r="C7727" s="43"/>
    </row>
    <row r="7728" spans="2:3" s="29" customFormat="1" ht="15" hidden="1" customHeight="1" x14ac:dyDescent="0.2">
      <c r="B7728" s="43"/>
      <c r="C7728" s="43"/>
    </row>
    <row r="7729" spans="2:3" s="29" customFormat="1" ht="15" hidden="1" customHeight="1" x14ac:dyDescent="0.2">
      <c r="B7729" s="43"/>
      <c r="C7729" s="43"/>
    </row>
    <row r="7730" spans="2:3" s="29" customFormat="1" ht="15" hidden="1" customHeight="1" x14ac:dyDescent="0.2">
      <c r="B7730" s="43"/>
      <c r="C7730" s="43"/>
    </row>
    <row r="7731" spans="2:3" s="29" customFormat="1" ht="15" hidden="1" customHeight="1" x14ac:dyDescent="0.2">
      <c r="B7731" s="43"/>
      <c r="C7731" s="43"/>
    </row>
    <row r="7732" spans="2:3" s="29" customFormat="1" ht="15" hidden="1" customHeight="1" x14ac:dyDescent="0.2">
      <c r="B7732" s="43"/>
      <c r="C7732" s="43"/>
    </row>
    <row r="7733" spans="2:3" s="29" customFormat="1" ht="15" hidden="1" customHeight="1" x14ac:dyDescent="0.2">
      <c r="B7733" s="43"/>
      <c r="C7733" s="43"/>
    </row>
    <row r="7734" spans="2:3" s="29" customFormat="1" ht="15" hidden="1" customHeight="1" x14ac:dyDescent="0.2">
      <c r="B7734" s="43"/>
      <c r="C7734" s="43"/>
    </row>
    <row r="7735" spans="2:3" s="29" customFormat="1" ht="15" hidden="1" customHeight="1" x14ac:dyDescent="0.2">
      <c r="B7735" s="43"/>
      <c r="C7735" s="43"/>
    </row>
    <row r="7736" spans="2:3" s="29" customFormat="1" ht="15" hidden="1" customHeight="1" x14ac:dyDescent="0.2">
      <c r="B7736" s="43"/>
      <c r="C7736" s="43"/>
    </row>
    <row r="7737" spans="2:3" s="29" customFormat="1" ht="15" hidden="1" customHeight="1" x14ac:dyDescent="0.2">
      <c r="B7737" s="43"/>
      <c r="C7737" s="43"/>
    </row>
    <row r="7738" spans="2:3" s="29" customFormat="1" ht="15" hidden="1" customHeight="1" x14ac:dyDescent="0.2">
      <c r="B7738" s="43"/>
      <c r="C7738" s="43"/>
    </row>
    <row r="7739" spans="2:3" s="29" customFormat="1" ht="15" hidden="1" customHeight="1" x14ac:dyDescent="0.2">
      <c r="B7739" s="43"/>
      <c r="C7739" s="43"/>
    </row>
    <row r="7740" spans="2:3" s="29" customFormat="1" ht="15" hidden="1" customHeight="1" x14ac:dyDescent="0.2">
      <c r="B7740" s="43"/>
      <c r="C7740" s="43"/>
    </row>
    <row r="7741" spans="2:3" s="29" customFormat="1" ht="15" hidden="1" customHeight="1" x14ac:dyDescent="0.2">
      <c r="B7741" s="43"/>
      <c r="C7741" s="43"/>
    </row>
    <row r="7742" spans="2:3" s="29" customFormat="1" ht="15" hidden="1" customHeight="1" x14ac:dyDescent="0.2">
      <c r="B7742" s="43"/>
      <c r="C7742" s="43"/>
    </row>
    <row r="7743" spans="2:3" s="29" customFormat="1" ht="15" hidden="1" customHeight="1" x14ac:dyDescent="0.2">
      <c r="B7743" s="43"/>
      <c r="C7743" s="43"/>
    </row>
    <row r="7744" spans="2:3" s="29" customFormat="1" ht="15" hidden="1" customHeight="1" x14ac:dyDescent="0.2">
      <c r="B7744" s="43"/>
      <c r="C7744" s="43"/>
    </row>
    <row r="7745" spans="2:3" s="29" customFormat="1" ht="15" hidden="1" customHeight="1" x14ac:dyDescent="0.2">
      <c r="B7745" s="43"/>
      <c r="C7745" s="43"/>
    </row>
    <row r="7746" spans="2:3" s="29" customFormat="1" ht="15" hidden="1" customHeight="1" x14ac:dyDescent="0.2">
      <c r="B7746" s="43"/>
      <c r="C7746" s="43"/>
    </row>
    <row r="7747" spans="2:3" s="29" customFormat="1" ht="15" hidden="1" customHeight="1" x14ac:dyDescent="0.2">
      <c r="B7747" s="43"/>
      <c r="C7747" s="43"/>
    </row>
    <row r="7748" spans="2:3" s="29" customFormat="1" ht="15" hidden="1" customHeight="1" x14ac:dyDescent="0.2">
      <c r="B7748" s="43"/>
      <c r="C7748" s="43"/>
    </row>
    <row r="7749" spans="2:3" s="29" customFormat="1" ht="15" hidden="1" customHeight="1" x14ac:dyDescent="0.2">
      <c r="B7749" s="43"/>
      <c r="C7749" s="43"/>
    </row>
    <row r="7750" spans="2:3" s="29" customFormat="1" ht="15" hidden="1" customHeight="1" x14ac:dyDescent="0.2">
      <c r="B7750" s="43"/>
      <c r="C7750" s="43"/>
    </row>
    <row r="7751" spans="2:3" s="29" customFormat="1" ht="15" hidden="1" customHeight="1" x14ac:dyDescent="0.2">
      <c r="B7751" s="43"/>
      <c r="C7751" s="43"/>
    </row>
    <row r="7752" spans="2:3" s="29" customFormat="1" ht="15" hidden="1" customHeight="1" x14ac:dyDescent="0.2">
      <c r="B7752" s="43"/>
      <c r="C7752" s="43"/>
    </row>
    <row r="7753" spans="2:3" s="29" customFormat="1" ht="15" hidden="1" customHeight="1" x14ac:dyDescent="0.2">
      <c r="B7753" s="43"/>
      <c r="C7753" s="43"/>
    </row>
    <row r="7754" spans="2:3" s="29" customFormat="1" ht="15" hidden="1" customHeight="1" x14ac:dyDescent="0.2">
      <c r="B7754" s="43"/>
      <c r="C7754" s="43"/>
    </row>
    <row r="7755" spans="2:3" s="29" customFormat="1" ht="15" hidden="1" customHeight="1" x14ac:dyDescent="0.2">
      <c r="B7755" s="43"/>
      <c r="C7755" s="43"/>
    </row>
    <row r="7756" spans="2:3" s="29" customFormat="1" ht="15" hidden="1" customHeight="1" x14ac:dyDescent="0.2">
      <c r="B7756" s="43"/>
      <c r="C7756" s="43"/>
    </row>
    <row r="7757" spans="2:3" s="29" customFormat="1" ht="15" hidden="1" customHeight="1" x14ac:dyDescent="0.2">
      <c r="B7757" s="43"/>
      <c r="C7757" s="43"/>
    </row>
    <row r="7758" spans="2:3" s="29" customFormat="1" ht="15" hidden="1" customHeight="1" x14ac:dyDescent="0.2">
      <c r="B7758" s="43"/>
      <c r="C7758" s="43"/>
    </row>
    <row r="7759" spans="2:3" s="29" customFormat="1" ht="15" hidden="1" customHeight="1" x14ac:dyDescent="0.2">
      <c r="B7759" s="43"/>
      <c r="C7759" s="43"/>
    </row>
    <row r="7760" spans="2:3" s="29" customFormat="1" ht="15" hidden="1" customHeight="1" x14ac:dyDescent="0.2">
      <c r="B7760" s="43"/>
      <c r="C7760" s="43"/>
    </row>
    <row r="7761" spans="2:3" s="29" customFormat="1" ht="15" hidden="1" customHeight="1" x14ac:dyDescent="0.2">
      <c r="B7761" s="43"/>
      <c r="C7761" s="43"/>
    </row>
    <row r="7762" spans="2:3" s="29" customFormat="1" ht="15" hidden="1" customHeight="1" x14ac:dyDescent="0.2">
      <c r="B7762" s="43"/>
      <c r="C7762" s="43"/>
    </row>
    <row r="7763" spans="2:3" s="29" customFormat="1" ht="15" hidden="1" customHeight="1" x14ac:dyDescent="0.2">
      <c r="B7763" s="43"/>
      <c r="C7763" s="43"/>
    </row>
    <row r="7764" spans="2:3" s="29" customFormat="1" ht="15" hidden="1" customHeight="1" x14ac:dyDescent="0.2">
      <c r="B7764" s="43"/>
      <c r="C7764" s="43"/>
    </row>
    <row r="7765" spans="2:3" s="29" customFormat="1" ht="15" hidden="1" customHeight="1" x14ac:dyDescent="0.2">
      <c r="B7765" s="43"/>
      <c r="C7765" s="43"/>
    </row>
    <row r="7766" spans="2:3" s="29" customFormat="1" ht="15" hidden="1" customHeight="1" x14ac:dyDescent="0.2">
      <c r="B7766" s="43"/>
      <c r="C7766" s="43"/>
    </row>
    <row r="7767" spans="2:3" s="29" customFormat="1" ht="15" hidden="1" customHeight="1" x14ac:dyDescent="0.2">
      <c r="B7767" s="43"/>
      <c r="C7767" s="43"/>
    </row>
    <row r="7768" spans="2:3" s="29" customFormat="1" ht="15" hidden="1" customHeight="1" x14ac:dyDescent="0.2">
      <c r="B7768" s="43"/>
      <c r="C7768" s="43"/>
    </row>
    <row r="7769" spans="2:3" s="29" customFormat="1" ht="15" hidden="1" customHeight="1" x14ac:dyDescent="0.2">
      <c r="B7769" s="43"/>
      <c r="C7769" s="43"/>
    </row>
    <row r="7770" spans="2:3" s="29" customFormat="1" ht="15" hidden="1" customHeight="1" x14ac:dyDescent="0.2">
      <c r="B7770" s="43"/>
      <c r="C7770" s="43"/>
    </row>
    <row r="7771" spans="2:3" s="29" customFormat="1" ht="15" hidden="1" customHeight="1" x14ac:dyDescent="0.2">
      <c r="B7771" s="43"/>
      <c r="C7771" s="43"/>
    </row>
    <row r="7772" spans="2:3" s="29" customFormat="1" ht="15" hidden="1" customHeight="1" x14ac:dyDescent="0.2">
      <c r="B7772" s="43"/>
      <c r="C7772" s="43"/>
    </row>
    <row r="7773" spans="2:3" s="29" customFormat="1" ht="15" hidden="1" customHeight="1" x14ac:dyDescent="0.2">
      <c r="B7773" s="43"/>
      <c r="C7773" s="43"/>
    </row>
    <row r="7774" spans="2:3" s="29" customFormat="1" ht="15" hidden="1" customHeight="1" x14ac:dyDescent="0.2">
      <c r="B7774" s="43"/>
      <c r="C7774" s="43"/>
    </row>
    <row r="7775" spans="2:3" s="29" customFormat="1" ht="15" hidden="1" customHeight="1" x14ac:dyDescent="0.2">
      <c r="B7775" s="43"/>
      <c r="C7775" s="43"/>
    </row>
    <row r="7776" spans="2:3" s="29" customFormat="1" ht="15" hidden="1" customHeight="1" x14ac:dyDescent="0.2">
      <c r="B7776" s="43"/>
      <c r="C7776" s="43"/>
    </row>
    <row r="7777" spans="2:3" s="29" customFormat="1" ht="15" hidden="1" customHeight="1" x14ac:dyDescent="0.2">
      <c r="B7777" s="43"/>
      <c r="C7777" s="43"/>
    </row>
    <row r="7778" spans="2:3" s="29" customFormat="1" ht="15" hidden="1" customHeight="1" x14ac:dyDescent="0.2">
      <c r="B7778" s="43"/>
      <c r="C7778" s="43"/>
    </row>
    <row r="7779" spans="2:3" s="29" customFormat="1" ht="15" hidden="1" customHeight="1" x14ac:dyDescent="0.2">
      <c r="B7779" s="43"/>
      <c r="C7779" s="43"/>
    </row>
    <row r="7780" spans="2:3" s="29" customFormat="1" ht="15" hidden="1" customHeight="1" x14ac:dyDescent="0.2">
      <c r="B7780" s="43"/>
      <c r="C7780" s="43"/>
    </row>
    <row r="7781" spans="2:3" s="29" customFormat="1" ht="15" hidden="1" customHeight="1" x14ac:dyDescent="0.2">
      <c r="B7781" s="43"/>
      <c r="C7781" s="43"/>
    </row>
    <row r="7782" spans="2:3" s="29" customFormat="1" ht="15" hidden="1" customHeight="1" x14ac:dyDescent="0.2">
      <c r="B7782" s="43"/>
      <c r="C7782" s="43"/>
    </row>
    <row r="7783" spans="2:3" s="29" customFormat="1" ht="15" hidden="1" customHeight="1" x14ac:dyDescent="0.2">
      <c r="B7783" s="43"/>
      <c r="C7783" s="43"/>
    </row>
    <row r="7784" spans="2:3" s="29" customFormat="1" ht="15" hidden="1" customHeight="1" x14ac:dyDescent="0.2">
      <c r="B7784" s="43"/>
      <c r="C7784" s="43"/>
    </row>
    <row r="7785" spans="2:3" s="29" customFormat="1" ht="15" hidden="1" customHeight="1" x14ac:dyDescent="0.2">
      <c r="B7785" s="43"/>
      <c r="C7785" s="43"/>
    </row>
    <row r="7786" spans="2:3" s="29" customFormat="1" ht="15" hidden="1" customHeight="1" x14ac:dyDescent="0.2">
      <c r="B7786" s="43"/>
      <c r="C7786" s="43"/>
    </row>
    <row r="7787" spans="2:3" s="29" customFormat="1" ht="15" hidden="1" customHeight="1" x14ac:dyDescent="0.2">
      <c r="B7787" s="43"/>
      <c r="C7787" s="43"/>
    </row>
    <row r="7788" spans="2:3" s="29" customFormat="1" ht="15" hidden="1" customHeight="1" x14ac:dyDescent="0.2">
      <c r="B7788" s="43"/>
      <c r="C7788" s="43"/>
    </row>
    <row r="7789" spans="2:3" s="29" customFormat="1" ht="15" hidden="1" customHeight="1" x14ac:dyDescent="0.2">
      <c r="B7789" s="43"/>
      <c r="C7789" s="43"/>
    </row>
    <row r="7790" spans="2:3" s="29" customFormat="1" ht="15" hidden="1" customHeight="1" x14ac:dyDescent="0.2">
      <c r="B7790" s="43"/>
      <c r="C7790" s="43"/>
    </row>
    <row r="7791" spans="2:3" s="29" customFormat="1" ht="15" hidden="1" customHeight="1" x14ac:dyDescent="0.2">
      <c r="B7791" s="43"/>
      <c r="C7791" s="43"/>
    </row>
    <row r="7792" spans="2:3" s="29" customFormat="1" ht="15" hidden="1" customHeight="1" x14ac:dyDescent="0.2">
      <c r="B7792" s="43"/>
      <c r="C7792" s="43"/>
    </row>
    <row r="7793" spans="2:3" s="29" customFormat="1" ht="15" hidden="1" customHeight="1" x14ac:dyDescent="0.2">
      <c r="B7793" s="43"/>
      <c r="C7793" s="43"/>
    </row>
    <row r="7794" spans="2:3" s="29" customFormat="1" ht="15" hidden="1" customHeight="1" x14ac:dyDescent="0.2">
      <c r="B7794" s="43"/>
      <c r="C7794" s="43"/>
    </row>
    <row r="7795" spans="2:3" s="29" customFormat="1" ht="15" hidden="1" customHeight="1" x14ac:dyDescent="0.2">
      <c r="B7795" s="43"/>
      <c r="C7795" s="43"/>
    </row>
    <row r="7796" spans="2:3" s="29" customFormat="1" ht="15" hidden="1" customHeight="1" x14ac:dyDescent="0.2">
      <c r="B7796" s="43"/>
      <c r="C7796" s="43"/>
    </row>
    <row r="7797" spans="2:3" s="29" customFormat="1" ht="15" hidden="1" customHeight="1" x14ac:dyDescent="0.2">
      <c r="B7797" s="43"/>
      <c r="C7797" s="43"/>
    </row>
    <row r="7798" spans="2:3" s="29" customFormat="1" ht="15" hidden="1" customHeight="1" x14ac:dyDescent="0.2">
      <c r="B7798" s="43"/>
      <c r="C7798" s="43"/>
    </row>
    <row r="7799" spans="2:3" s="29" customFormat="1" ht="15" hidden="1" customHeight="1" x14ac:dyDescent="0.2">
      <c r="B7799" s="43"/>
      <c r="C7799" s="43"/>
    </row>
    <row r="7800" spans="2:3" s="29" customFormat="1" ht="15" hidden="1" customHeight="1" x14ac:dyDescent="0.2">
      <c r="B7800" s="43"/>
      <c r="C7800" s="43"/>
    </row>
    <row r="7801" spans="2:3" s="29" customFormat="1" ht="15" hidden="1" customHeight="1" x14ac:dyDescent="0.2">
      <c r="B7801" s="43"/>
      <c r="C7801" s="43"/>
    </row>
    <row r="7802" spans="2:3" s="29" customFormat="1" ht="15" hidden="1" customHeight="1" x14ac:dyDescent="0.2">
      <c r="B7802" s="43"/>
      <c r="C7802" s="43"/>
    </row>
    <row r="7803" spans="2:3" s="29" customFormat="1" ht="15" hidden="1" customHeight="1" x14ac:dyDescent="0.2">
      <c r="B7803" s="43"/>
      <c r="C7803" s="43"/>
    </row>
    <row r="7804" spans="2:3" s="29" customFormat="1" ht="15" hidden="1" customHeight="1" x14ac:dyDescent="0.2">
      <c r="B7804" s="43"/>
      <c r="C7804" s="43"/>
    </row>
    <row r="7805" spans="2:3" s="29" customFormat="1" ht="15" hidden="1" customHeight="1" x14ac:dyDescent="0.2">
      <c r="B7805" s="43"/>
      <c r="C7805" s="43"/>
    </row>
    <row r="7806" spans="2:3" s="29" customFormat="1" ht="15" hidden="1" customHeight="1" x14ac:dyDescent="0.2">
      <c r="B7806" s="43"/>
      <c r="C7806" s="43"/>
    </row>
    <row r="7807" spans="2:3" s="29" customFormat="1" ht="15" hidden="1" customHeight="1" x14ac:dyDescent="0.2">
      <c r="B7807" s="43"/>
      <c r="C7807" s="43"/>
    </row>
    <row r="7808" spans="2:3" s="29" customFormat="1" ht="15" hidden="1" customHeight="1" x14ac:dyDescent="0.2">
      <c r="B7808" s="43"/>
      <c r="C7808" s="43"/>
    </row>
    <row r="7809" spans="2:3" s="29" customFormat="1" ht="15" hidden="1" customHeight="1" x14ac:dyDescent="0.2">
      <c r="B7809" s="43"/>
      <c r="C7809" s="43"/>
    </row>
    <row r="7810" spans="2:3" s="29" customFormat="1" ht="15" hidden="1" customHeight="1" x14ac:dyDescent="0.2">
      <c r="B7810" s="43"/>
      <c r="C7810" s="43"/>
    </row>
    <row r="7811" spans="2:3" s="29" customFormat="1" ht="15" hidden="1" customHeight="1" x14ac:dyDescent="0.2">
      <c r="B7811" s="43"/>
      <c r="C7811" s="43"/>
    </row>
    <row r="7812" spans="2:3" s="29" customFormat="1" ht="15" hidden="1" customHeight="1" x14ac:dyDescent="0.2">
      <c r="B7812" s="43"/>
      <c r="C7812" s="43"/>
    </row>
    <row r="7813" spans="2:3" s="29" customFormat="1" ht="15" hidden="1" customHeight="1" x14ac:dyDescent="0.2">
      <c r="B7813" s="43"/>
      <c r="C7813" s="43"/>
    </row>
    <row r="7814" spans="2:3" s="29" customFormat="1" ht="15" hidden="1" customHeight="1" x14ac:dyDescent="0.2">
      <c r="B7814" s="43"/>
      <c r="C7814" s="43"/>
    </row>
    <row r="7815" spans="2:3" s="29" customFormat="1" ht="15" hidden="1" customHeight="1" x14ac:dyDescent="0.2">
      <c r="B7815" s="43"/>
      <c r="C7815" s="43"/>
    </row>
    <row r="7816" spans="2:3" s="29" customFormat="1" ht="15" hidden="1" customHeight="1" x14ac:dyDescent="0.2">
      <c r="B7816" s="43"/>
      <c r="C7816" s="43"/>
    </row>
    <row r="7817" spans="2:3" s="29" customFormat="1" ht="15" hidden="1" customHeight="1" x14ac:dyDescent="0.2">
      <c r="B7817" s="43"/>
      <c r="C7817" s="43"/>
    </row>
    <row r="7818" spans="2:3" s="29" customFormat="1" ht="15" hidden="1" customHeight="1" x14ac:dyDescent="0.2">
      <c r="B7818" s="43"/>
      <c r="C7818" s="43"/>
    </row>
    <row r="7819" spans="2:3" s="29" customFormat="1" ht="15" hidden="1" customHeight="1" x14ac:dyDescent="0.2">
      <c r="B7819" s="43"/>
      <c r="C7819" s="43"/>
    </row>
    <row r="7820" spans="2:3" s="29" customFormat="1" ht="15" hidden="1" customHeight="1" x14ac:dyDescent="0.2">
      <c r="B7820" s="43"/>
      <c r="C7820" s="43"/>
    </row>
    <row r="7821" spans="2:3" s="29" customFormat="1" ht="15" hidden="1" customHeight="1" x14ac:dyDescent="0.2">
      <c r="B7821" s="43"/>
      <c r="C7821" s="43"/>
    </row>
    <row r="7822" spans="2:3" s="29" customFormat="1" ht="15" hidden="1" customHeight="1" x14ac:dyDescent="0.2">
      <c r="B7822" s="43"/>
      <c r="C7822" s="43"/>
    </row>
    <row r="7823" spans="2:3" s="29" customFormat="1" ht="15" hidden="1" customHeight="1" x14ac:dyDescent="0.2">
      <c r="B7823" s="43"/>
      <c r="C7823" s="43"/>
    </row>
    <row r="7824" spans="2:3" s="29" customFormat="1" ht="15" hidden="1" customHeight="1" x14ac:dyDescent="0.2">
      <c r="B7824" s="43"/>
      <c r="C7824" s="43"/>
    </row>
    <row r="7825" spans="2:3" s="29" customFormat="1" ht="15" hidden="1" customHeight="1" x14ac:dyDescent="0.2">
      <c r="B7825" s="43"/>
      <c r="C7825" s="43"/>
    </row>
    <row r="7826" spans="2:3" s="29" customFormat="1" ht="15" hidden="1" customHeight="1" x14ac:dyDescent="0.2">
      <c r="B7826" s="43"/>
      <c r="C7826" s="43"/>
    </row>
    <row r="7827" spans="2:3" s="29" customFormat="1" ht="15" hidden="1" customHeight="1" x14ac:dyDescent="0.2">
      <c r="B7827" s="43"/>
      <c r="C7827" s="43"/>
    </row>
    <row r="7828" spans="2:3" s="29" customFormat="1" ht="15" hidden="1" customHeight="1" x14ac:dyDescent="0.2">
      <c r="B7828" s="43"/>
      <c r="C7828" s="43"/>
    </row>
    <row r="7829" spans="2:3" s="29" customFormat="1" ht="15" hidden="1" customHeight="1" x14ac:dyDescent="0.2">
      <c r="B7829" s="43"/>
      <c r="C7829" s="43"/>
    </row>
    <row r="7830" spans="2:3" s="29" customFormat="1" ht="15" hidden="1" customHeight="1" x14ac:dyDescent="0.2">
      <c r="B7830" s="43"/>
      <c r="C7830" s="43"/>
    </row>
    <row r="7831" spans="2:3" s="29" customFormat="1" ht="15" hidden="1" customHeight="1" x14ac:dyDescent="0.2">
      <c r="B7831" s="43"/>
      <c r="C7831" s="43"/>
    </row>
    <row r="7832" spans="2:3" s="29" customFormat="1" ht="15" hidden="1" customHeight="1" x14ac:dyDescent="0.2">
      <c r="B7832" s="43"/>
      <c r="C7832" s="43"/>
    </row>
    <row r="7833" spans="2:3" s="29" customFormat="1" ht="15" hidden="1" customHeight="1" x14ac:dyDescent="0.2">
      <c r="B7833" s="43"/>
      <c r="C7833" s="43"/>
    </row>
    <row r="7834" spans="2:3" s="29" customFormat="1" ht="15" hidden="1" customHeight="1" x14ac:dyDescent="0.2">
      <c r="B7834" s="43"/>
      <c r="C7834" s="43"/>
    </row>
    <row r="7835" spans="2:3" s="29" customFormat="1" ht="15" hidden="1" customHeight="1" x14ac:dyDescent="0.2">
      <c r="B7835" s="43"/>
      <c r="C7835" s="43"/>
    </row>
    <row r="7836" spans="2:3" s="29" customFormat="1" ht="15" hidden="1" customHeight="1" x14ac:dyDescent="0.2">
      <c r="B7836" s="43"/>
      <c r="C7836" s="43"/>
    </row>
    <row r="7837" spans="2:3" s="29" customFormat="1" ht="15" hidden="1" customHeight="1" x14ac:dyDescent="0.2">
      <c r="B7837" s="43"/>
      <c r="C7837" s="43"/>
    </row>
    <row r="7838" spans="2:3" s="29" customFormat="1" ht="15" hidden="1" customHeight="1" x14ac:dyDescent="0.2">
      <c r="B7838" s="43"/>
      <c r="C7838" s="43"/>
    </row>
    <row r="7839" spans="2:3" s="29" customFormat="1" ht="15" hidden="1" customHeight="1" x14ac:dyDescent="0.2">
      <c r="B7839" s="43"/>
      <c r="C7839" s="43"/>
    </row>
    <row r="7840" spans="2:3" s="29" customFormat="1" ht="15" hidden="1" customHeight="1" x14ac:dyDescent="0.2">
      <c r="B7840" s="43"/>
      <c r="C7840" s="43"/>
    </row>
    <row r="7841" spans="2:3" s="29" customFormat="1" ht="15" hidden="1" customHeight="1" x14ac:dyDescent="0.2">
      <c r="B7841" s="43"/>
      <c r="C7841" s="43"/>
    </row>
    <row r="7842" spans="2:3" s="29" customFormat="1" ht="15" hidden="1" customHeight="1" x14ac:dyDescent="0.2">
      <c r="B7842" s="43"/>
      <c r="C7842" s="43"/>
    </row>
    <row r="7843" spans="2:3" s="29" customFormat="1" ht="15" hidden="1" customHeight="1" x14ac:dyDescent="0.2">
      <c r="B7843" s="43"/>
      <c r="C7843" s="43"/>
    </row>
    <row r="7844" spans="2:3" s="29" customFormat="1" ht="15" hidden="1" customHeight="1" x14ac:dyDescent="0.2">
      <c r="B7844" s="43"/>
      <c r="C7844" s="43"/>
    </row>
    <row r="7845" spans="2:3" s="29" customFormat="1" ht="15" hidden="1" customHeight="1" x14ac:dyDescent="0.2">
      <c r="B7845" s="43"/>
      <c r="C7845" s="43"/>
    </row>
    <row r="7846" spans="2:3" s="29" customFormat="1" ht="15" hidden="1" customHeight="1" x14ac:dyDescent="0.2">
      <c r="B7846" s="43"/>
      <c r="C7846" s="43"/>
    </row>
    <row r="7847" spans="2:3" s="29" customFormat="1" ht="15" hidden="1" customHeight="1" x14ac:dyDescent="0.2">
      <c r="B7847" s="43"/>
      <c r="C7847" s="43"/>
    </row>
    <row r="7848" spans="2:3" s="29" customFormat="1" ht="15" hidden="1" customHeight="1" x14ac:dyDescent="0.2">
      <c r="B7848" s="43"/>
      <c r="C7848" s="43"/>
    </row>
    <row r="7849" spans="2:3" s="29" customFormat="1" ht="15" hidden="1" customHeight="1" x14ac:dyDescent="0.2">
      <c r="B7849" s="43"/>
      <c r="C7849" s="43"/>
    </row>
    <row r="7850" spans="2:3" s="29" customFormat="1" ht="15" hidden="1" customHeight="1" x14ac:dyDescent="0.2">
      <c r="B7850" s="43"/>
      <c r="C7850" s="43"/>
    </row>
    <row r="7851" spans="2:3" s="29" customFormat="1" ht="15" hidden="1" customHeight="1" x14ac:dyDescent="0.2">
      <c r="B7851" s="43"/>
      <c r="C7851" s="43"/>
    </row>
    <row r="7852" spans="2:3" s="29" customFormat="1" ht="15" hidden="1" customHeight="1" x14ac:dyDescent="0.2">
      <c r="B7852" s="43"/>
      <c r="C7852" s="43"/>
    </row>
    <row r="7853" spans="2:3" s="29" customFormat="1" ht="15" hidden="1" customHeight="1" x14ac:dyDescent="0.2">
      <c r="B7853" s="43"/>
      <c r="C7853" s="43"/>
    </row>
    <row r="7854" spans="2:3" s="29" customFormat="1" ht="15" hidden="1" customHeight="1" x14ac:dyDescent="0.2">
      <c r="B7854" s="43"/>
      <c r="C7854" s="43"/>
    </row>
    <row r="7855" spans="2:3" s="29" customFormat="1" ht="15" hidden="1" customHeight="1" x14ac:dyDescent="0.2">
      <c r="B7855" s="43"/>
      <c r="C7855" s="43"/>
    </row>
    <row r="7856" spans="2:3" s="29" customFormat="1" ht="15" hidden="1" customHeight="1" x14ac:dyDescent="0.2">
      <c r="B7856" s="43"/>
      <c r="C7856" s="43"/>
    </row>
    <row r="7857" spans="2:3" s="29" customFormat="1" ht="15" hidden="1" customHeight="1" x14ac:dyDescent="0.2">
      <c r="B7857" s="43"/>
      <c r="C7857" s="43"/>
    </row>
    <row r="7858" spans="2:3" s="29" customFormat="1" ht="15" hidden="1" customHeight="1" x14ac:dyDescent="0.2">
      <c r="B7858" s="43"/>
      <c r="C7858" s="43"/>
    </row>
    <row r="7859" spans="2:3" s="29" customFormat="1" ht="15" hidden="1" customHeight="1" x14ac:dyDescent="0.2">
      <c r="B7859" s="43"/>
      <c r="C7859" s="43"/>
    </row>
    <row r="7860" spans="2:3" s="29" customFormat="1" ht="15" hidden="1" customHeight="1" x14ac:dyDescent="0.2">
      <c r="B7860" s="43"/>
      <c r="C7860" s="43"/>
    </row>
    <row r="7861" spans="2:3" s="29" customFormat="1" ht="15" hidden="1" customHeight="1" x14ac:dyDescent="0.2">
      <c r="B7861" s="43"/>
      <c r="C7861" s="43"/>
    </row>
    <row r="7862" spans="2:3" s="29" customFormat="1" ht="15" hidden="1" customHeight="1" x14ac:dyDescent="0.2">
      <c r="B7862" s="43"/>
      <c r="C7862" s="43"/>
    </row>
    <row r="7863" spans="2:3" s="29" customFormat="1" ht="15" hidden="1" customHeight="1" x14ac:dyDescent="0.2">
      <c r="B7863" s="43"/>
      <c r="C7863" s="43"/>
    </row>
    <row r="7864" spans="2:3" s="29" customFormat="1" ht="15" hidden="1" customHeight="1" x14ac:dyDescent="0.2">
      <c r="B7864" s="43"/>
      <c r="C7864" s="43"/>
    </row>
    <row r="7865" spans="2:3" s="29" customFormat="1" ht="15" hidden="1" customHeight="1" x14ac:dyDescent="0.2">
      <c r="B7865" s="43"/>
      <c r="C7865" s="43"/>
    </row>
    <row r="7866" spans="2:3" s="29" customFormat="1" ht="15" hidden="1" customHeight="1" x14ac:dyDescent="0.2">
      <c r="B7866" s="43"/>
      <c r="C7866" s="43"/>
    </row>
    <row r="7867" spans="2:3" s="29" customFormat="1" ht="15" hidden="1" customHeight="1" x14ac:dyDescent="0.2">
      <c r="B7867" s="43"/>
      <c r="C7867" s="43"/>
    </row>
    <row r="7868" spans="2:3" s="29" customFormat="1" ht="15" hidden="1" customHeight="1" x14ac:dyDescent="0.2">
      <c r="B7868" s="43"/>
      <c r="C7868" s="43"/>
    </row>
    <row r="7869" spans="2:3" s="29" customFormat="1" ht="15" hidden="1" customHeight="1" x14ac:dyDescent="0.2">
      <c r="B7869" s="43"/>
      <c r="C7869" s="43"/>
    </row>
    <row r="7870" spans="2:3" s="29" customFormat="1" ht="15" hidden="1" customHeight="1" x14ac:dyDescent="0.2">
      <c r="B7870" s="43"/>
      <c r="C7870" s="43"/>
    </row>
    <row r="7871" spans="2:3" s="29" customFormat="1" ht="15" hidden="1" customHeight="1" x14ac:dyDescent="0.2">
      <c r="B7871" s="43"/>
      <c r="C7871" s="43"/>
    </row>
    <row r="7872" spans="2:3" s="29" customFormat="1" ht="15" hidden="1" customHeight="1" x14ac:dyDescent="0.2">
      <c r="B7872" s="43"/>
      <c r="C7872" s="43"/>
    </row>
    <row r="7873" spans="2:3" s="29" customFormat="1" ht="15" hidden="1" customHeight="1" x14ac:dyDescent="0.2">
      <c r="B7873" s="43"/>
      <c r="C7873" s="43"/>
    </row>
    <row r="7874" spans="2:3" s="29" customFormat="1" ht="15" hidden="1" customHeight="1" x14ac:dyDescent="0.2">
      <c r="B7874" s="43"/>
      <c r="C7874" s="43"/>
    </row>
    <row r="7875" spans="2:3" s="29" customFormat="1" ht="15" hidden="1" customHeight="1" x14ac:dyDescent="0.2">
      <c r="B7875" s="43"/>
      <c r="C7875" s="43"/>
    </row>
    <row r="7876" spans="2:3" s="29" customFormat="1" ht="15" hidden="1" customHeight="1" x14ac:dyDescent="0.2">
      <c r="B7876" s="43"/>
      <c r="C7876" s="43"/>
    </row>
    <row r="7877" spans="2:3" s="29" customFormat="1" ht="15" hidden="1" customHeight="1" x14ac:dyDescent="0.2">
      <c r="B7877" s="43"/>
      <c r="C7877" s="43"/>
    </row>
    <row r="7878" spans="2:3" s="29" customFormat="1" ht="15" hidden="1" customHeight="1" x14ac:dyDescent="0.2">
      <c r="B7878" s="43"/>
      <c r="C7878" s="43"/>
    </row>
    <row r="7879" spans="2:3" s="29" customFormat="1" ht="15" hidden="1" customHeight="1" x14ac:dyDescent="0.2">
      <c r="B7879" s="43"/>
      <c r="C7879" s="43"/>
    </row>
    <row r="7880" spans="2:3" s="29" customFormat="1" ht="15" hidden="1" customHeight="1" x14ac:dyDescent="0.2">
      <c r="B7880" s="43"/>
      <c r="C7880" s="43"/>
    </row>
    <row r="7881" spans="2:3" s="29" customFormat="1" ht="15" hidden="1" customHeight="1" x14ac:dyDescent="0.2">
      <c r="B7881" s="43"/>
      <c r="C7881" s="43"/>
    </row>
    <row r="7882" spans="2:3" s="29" customFormat="1" ht="15" hidden="1" customHeight="1" x14ac:dyDescent="0.2">
      <c r="B7882" s="43"/>
      <c r="C7882" s="43"/>
    </row>
    <row r="7883" spans="2:3" s="29" customFormat="1" ht="15" hidden="1" customHeight="1" x14ac:dyDescent="0.2">
      <c r="B7883" s="43"/>
      <c r="C7883" s="43"/>
    </row>
    <row r="7884" spans="2:3" s="29" customFormat="1" ht="15" hidden="1" customHeight="1" x14ac:dyDescent="0.2">
      <c r="B7884" s="43"/>
      <c r="C7884" s="43"/>
    </row>
    <row r="7885" spans="2:3" s="29" customFormat="1" ht="15" hidden="1" customHeight="1" x14ac:dyDescent="0.2">
      <c r="B7885" s="43"/>
      <c r="C7885" s="43"/>
    </row>
    <row r="7886" spans="2:3" s="29" customFormat="1" ht="15" hidden="1" customHeight="1" x14ac:dyDescent="0.2">
      <c r="B7886" s="43"/>
      <c r="C7886" s="43"/>
    </row>
    <row r="7887" spans="2:3" s="29" customFormat="1" ht="15" hidden="1" customHeight="1" x14ac:dyDescent="0.2">
      <c r="B7887" s="43"/>
      <c r="C7887" s="43"/>
    </row>
    <row r="7888" spans="2:3" s="29" customFormat="1" ht="15" hidden="1" customHeight="1" x14ac:dyDescent="0.2">
      <c r="B7888" s="43"/>
      <c r="C7888" s="43"/>
    </row>
    <row r="7889" spans="2:3" s="29" customFormat="1" ht="15" hidden="1" customHeight="1" x14ac:dyDescent="0.2">
      <c r="B7889" s="43"/>
      <c r="C7889" s="43"/>
    </row>
    <row r="7890" spans="2:3" s="29" customFormat="1" ht="15" hidden="1" customHeight="1" x14ac:dyDescent="0.2">
      <c r="B7890" s="43"/>
      <c r="C7890" s="43"/>
    </row>
    <row r="7891" spans="2:3" s="29" customFormat="1" ht="15" hidden="1" customHeight="1" x14ac:dyDescent="0.2">
      <c r="B7891" s="43"/>
      <c r="C7891" s="43"/>
    </row>
    <row r="7892" spans="2:3" s="29" customFormat="1" ht="15" hidden="1" customHeight="1" x14ac:dyDescent="0.2">
      <c r="B7892" s="43"/>
      <c r="C7892" s="43"/>
    </row>
    <row r="7893" spans="2:3" s="29" customFormat="1" ht="15" hidden="1" customHeight="1" x14ac:dyDescent="0.2">
      <c r="B7893" s="43"/>
      <c r="C7893" s="43"/>
    </row>
    <row r="7894" spans="2:3" s="29" customFormat="1" ht="15" hidden="1" customHeight="1" x14ac:dyDescent="0.2">
      <c r="B7894" s="43"/>
      <c r="C7894" s="43"/>
    </row>
    <row r="7895" spans="2:3" s="29" customFormat="1" ht="15" hidden="1" customHeight="1" x14ac:dyDescent="0.2">
      <c r="B7895" s="43"/>
      <c r="C7895" s="43"/>
    </row>
    <row r="7896" spans="2:3" s="29" customFormat="1" ht="15" hidden="1" customHeight="1" x14ac:dyDescent="0.2">
      <c r="B7896" s="43"/>
      <c r="C7896" s="43"/>
    </row>
    <row r="7897" spans="2:3" s="29" customFormat="1" ht="15" hidden="1" customHeight="1" x14ac:dyDescent="0.2">
      <c r="B7897" s="43"/>
      <c r="C7897" s="43"/>
    </row>
    <row r="7898" spans="2:3" s="29" customFormat="1" ht="15" hidden="1" customHeight="1" x14ac:dyDescent="0.2">
      <c r="B7898" s="43"/>
      <c r="C7898" s="43"/>
    </row>
    <row r="7899" spans="2:3" s="29" customFormat="1" ht="15" hidden="1" customHeight="1" x14ac:dyDescent="0.2">
      <c r="B7899" s="43"/>
      <c r="C7899" s="43"/>
    </row>
    <row r="7900" spans="2:3" s="29" customFormat="1" ht="15" hidden="1" customHeight="1" x14ac:dyDescent="0.2">
      <c r="B7900" s="43"/>
      <c r="C7900" s="43"/>
    </row>
    <row r="7901" spans="2:3" s="29" customFormat="1" ht="15" hidden="1" customHeight="1" x14ac:dyDescent="0.2">
      <c r="B7901" s="43"/>
      <c r="C7901" s="43"/>
    </row>
    <row r="7902" spans="2:3" s="29" customFormat="1" ht="15" hidden="1" customHeight="1" x14ac:dyDescent="0.2">
      <c r="B7902" s="43"/>
      <c r="C7902" s="43"/>
    </row>
    <row r="7903" spans="2:3" s="29" customFormat="1" ht="15" hidden="1" customHeight="1" x14ac:dyDescent="0.2">
      <c r="B7903" s="43"/>
      <c r="C7903" s="43"/>
    </row>
    <row r="7904" spans="2:3" s="29" customFormat="1" ht="15" hidden="1" customHeight="1" x14ac:dyDescent="0.2">
      <c r="B7904" s="43"/>
      <c r="C7904" s="43"/>
    </row>
    <row r="7905" spans="2:3" s="29" customFormat="1" ht="15" hidden="1" customHeight="1" x14ac:dyDescent="0.2">
      <c r="B7905" s="43"/>
      <c r="C7905" s="43"/>
    </row>
    <row r="7906" spans="2:3" s="29" customFormat="1" ht="15" hidden="1" customHeight="1" x14ac:dyDescent="0.2">
      <c r="B7906" s="43"/>
      <c r="C7906" s="43"/>
    </row>
    <row r="7907" spans="2:3" s="29" customFormat="1" ht="15" hidden="1" customHeight="1" x14ac:dyDescent="0.2">
      <c r="B7907" s="43"/>
      <c r="C7907" s="43"/>
    </row>
    <row r="7908" spans="2:3" s="29" customFormat="1" ht="15" hidden="1" customHeight="1" x14ac:dyDescent="0.2">
      <c r="B7908" s="43"/>
      <c r="C7908" s="43"/>
    </row>
    <row r="7909" spans="2:3" s="29" customFormat="1" ht="15" hidden="1" customHeight="1" x14ac:dyDescent="0.2">
      <c r="B7909" s="43"/>
      <c r="C7909" s="43"/>
    </row>
    <row r="7910" spans="2:3" s="29" customFormat="1" ht="15" hidden="1" customHeight="1" x14ac:dyDescent="0.2">
      <c r="B7910" s="43"/>
      <c r="C7910" s="43"/>
    </row>
    <row r="7911" spans="2:3" s="29" customFormat="1" ht="15" hidden="1" customHeight="1" x14ac:dyDescent="0.2">
      <c r="B7911" s="43"/>
      <c r="C7911" s="43"/>
    </row>
    <row r="7912" spans="2:3" s="29" customFormat="1" ht="15" hidden="1" customHeight="1" x14ac:dyDescent="0.2">
      <c r="B7912" s="43"/>
      <c r="C7912" s="43"/>
    </row>
    <row r="7913" spans="2:3" s="29" customFormat="1" ht="15" hidden="1" customHeight="1" x14ac:dyDescent="0.2">
      <c r="B7913" s="43"/>
      <c r="C7913" s="43"/>
    </row>
    <row r="7914" spans="2:3" s="29" customFormat="1" ht="15" hidden="1" customHeight="1" x14ac:dyDescent="0.2">
      <c r="B7914" s="43"/>
      <c r="C7914" s="43"/>
    </row>
    <row r="7915" spans="2:3" s="29" customFormat="1" ht="15" hidden="1" customHeight="1" x14ac:dyDescent="0.2">
      <c r="B7915" s="43"/>
      <c r="C7915" s="43"/>
    </row>
    <row r="7916" spans="2:3" s="29" customFormat="1" ht="15" hidden="1" customHeight="1" x14ac:dyDescent="0.2">
      <c r="B7916" s="43"/>
      <c r="C7916" s="43"/>
    </row>
    <row r="7917" spans="2:3" s="29" customFormat="1" ht="15" hidden="1" customHeight="1" x14ac:dyDescent="0.2">
      <c r="B7917" s="43"/>
      <c r="C7917" s="43"/>
    </row>
    <row r="7918" spans="2:3" s="29" customFormat="1" ht="15" hidden="1" customHeight="1" x14ac:dyDescent="0.2">
      <c r="B7918" s="43"/>
      <c r="C7918" s="43"/>
    </row>
    <row r="7919" spans="2:3" s="29" customFormat="1" ht="15" hidden="1" customHeight="1" x14ac:dyDescent="0.2">
      <c r="B7919" s="43"/>
      <c r="C7919" s="43"/>
    </row>
    <row r="7920" spans="2:3" s="29" customFormat="1" ht="15" hidden="1" customHeight="1" x14ac:dyDescent="0.2">
      <c r="B7920" s="43"/>
      <c r="C7920" s="43"/>
    </row>
    <row r="7921" spans="2:3" s="29" customFormat="1" ht="15" hidden="1" customHeight="1" x14ac:dyDescent="0.2">
      <c r="B7921" s="43"/>
      <c r="C7921" s="43"/>
    </row>
    <row r="7922" spans="2:3" s="29" customFormat="1" ht="15" hidden="1" customHeight="1" x14ac:dyDescent="0.2">
      <c r="B7922" s="43"/>
      <c r="C7922" s="43"/>
    </row>
    <row r="7923" spans="2:3" s="29" customFormat="1" ht="15" hidden="1" customHeight="1" x14ac:dyDescent="0.2">
      <c r="B7923" s="43"/>
      <c r="C7923" s="43"/>
    </row>
    <row r="7924" spans="2:3" s="29" customFormat="1" ht="15" hidden="1" customHeight="1" x14ac:dyDescent="0.2">
      <c r="B7924" s="43"/>
      <c r="C7924" s="43"/>
    </row>
    <row r="7925" spans="2:3" s="29" customFormat="1" ht="15" hidden="1" customHeight="1" x14ac:dyDescent="0.2">
      <c r="B7925" s="43"/>
      <c r="C7925" s="43"/>
    </row>
    <row r="7926" spans="2:3" s="29" customFormat="1" ht="15" hidden="1" customHeight="1" x14ac:dyDescent="0.2">
      <c r="B7926" s="43"/>
      <c r="C7926" s="43"/>
    </row>
    <row r="7927" spans="2:3" s="29" customFormat="1" ht="15" hidden="1" customHeight="1" x14ac:dyDescent="0.2">
      <c r="B7927" s="43"/>
      <c r="C7927" s="43"/>
    </row>
    <row r="7928" spans="2:3" s="29" customFormat="1" ht="15" hidden="1" customHeight="1" x14ac:dyDescent="0.2">
      <c r="B7928" s="43"/>
      <c r="C7928" s="43"/>
    </row>
    <row r="7929" spans="2:3" s="29" customFormat="1" ht="15" hidden="1" customHeight="1" x14ac:dyDescent="0.2">
      <c r="B7929" s="43"/>
      <c r="C7929" s="43"/>
    </row>
    <row r="7930" spans="2:3" s="29" customFormat="1" ht="15" hidden="1" customHeight="1" x14ac:dyDescent="0.2">
      <c r="B7930" s="43"/>
      <c r="C7930" s="43"/>
    </row>
    <row r="7931" spans="2:3" s="29" customFormat="1" ht="15" hidden="1" customHeight="1" x14ac:dyDescent="0.2">
      <c r="B7931" s="43"/>
      <c r="C7931" s="43"/>
    </row>
    <row r="7932" spans="2:3" s="29" customFormat="1" ht="15" hidden="1" customHeight="1" x14ac:dyDescent="0.2">
      <c r="B7932" s="43"/>
      <c r="C7932" s="43"/>
    </row>
    <row r="7933" spans="2:3" s="29" customFormat="1" ht="15" hidden="1" customHeight="1" x14ac:dyDescent="0.2">
      <c r="B7933" s="43"/>
      <c r="C7933" s="43"/>
    </row>
    <row r="7934" spans="2:3" s="29" customFormat="1" ht="15" hidden="1" customHeight="1" x14ac:dyDescent="0.2">
      <c r="B7934" s="43"/>
      <c r="C7934" s="43"/>
    </row>
    <row r="7935" spans="2:3" s="29" customFormat="1" ht="15" hidden="1" customHeight="1" x14ac:dyDescent="0.2">
      <c r="B7935" s="43"/>
      <c r="C7935" s="43"/>
    </row>
    <row r="7936" spans="2:3" s="29" customFormat="1" ht="15" hidden="1" customHeight="1" x14ac:dyDescent="0.2">
      <c r="B7936" s="43"/>
      <c r="C7936" s="43"/>
    </row>
    <row r="7937" spans="2:3" s="29" customFormat="1" ht="15" hidden="1" customHeight="1" x14ac:dyDescent="0.2">
      <c r="B7937" s="43"/>
      <c r="C7937" s="43"/>
    </row>
    <row r="7938" spans="2:3" s="29" customFormat="1" ht="15" hidden="1" customHeight="1" x14ac:dyDescent="0.2">
      <c r="B7938" s="43"/>
      <c r="C7938" s="43"/>
    </row>
    <row r="7939" spans="2:3" s="29" customFormat="1" ht="15" hidden="1" customHeight="1" x14ac:dyDescent="0.2">
      <c r="B7939" s="43"/>
      <c r="C7939" s="43"/>
    </row>
    <row r="7940" spans="2:3" s="29" customFormat="1" ht="15" hidden="1" customHeight="1" x14ac:dyDescent="0.2">
      <c r="B7940" s="43"/>
      <c r="C7940" s="43"/>
    </row>
    <row r="7941" spans="2:3" s="29" customFormat="1" ht="15" hidden="1" customHeight="1" x14ac:dyDescent="0.2">
      <c r="B7941" s="43"/>
      <c r="C7941" s="43"/>
    </row>
    <row r="7942" spans="2:3" s="29" customFormat="1" ht="15" hidden="1" customHeight="1" x14ac:dyDescent="0.2">
      <c r="B7942" s="43"/>
      <c r="C7942" s="43"/>
    </row>
    <row r="7943" spans="2:3" s="29" customFormat="1" ht="15" hidden="1" customHeight="1" x14ac:dyDescent="0.2">
      <c r="B7943" s="43"/>
      <c r="C7943" s="43"/>
    </row>
    <row r="7944" spans="2:3" s="29" customFormat="1" ht="15" hidden="1" customHeight="1" x14ac:dyDescent="0.2">
      <c r="B7944" s="43"/>
      <c r="C7944" s="43"/>
    </row>
    <row r="7945" spans="2:3" s="29" customFormat="1" ht="15" hidden="1" customHeight="1" x14ac:dyDescent="0.2">
      <c r="B7945" s="43"/>
      <c r="C7945" s="43"/>
    </row>
    <row r="7946" spans="2:3" s="29" customFormat="1" ht="15" hidden="1" customHeight="1" x14ac:dyDescent="0.2">
      <c r="B7946" s="43"/>
      <c r="C7946" s="43"/>
    </row>
    <row r="7947" spans="2:3" s="29" customFormat="1" ht="15" hidden="1" customHeight="1" x14ac:dyDescent="0.2">
      <c r="B7947" s="43"/>
      <c r="C7947" s="43"/>
    </row>
    <row r="7948" spans="2:3" s="29" customFormat="1" ht="15" hidden="1" customHeight="1" x14ac:dyDescent="0.2">
      <c r="B7948" s="43"/>
      <c r="C7948" s="43"/>
    </row>
    <row r="7949" spans="2:3" s="29" customFormat="1" ht="15" hidden="1" customHeight="1" x14ac:dyDescent="0.2">
      <c r="B7949" s="43"/>
      <c r="C7949" s="43"/>
    </row>
    <row r="7950" spans="2:3" s="29" customFormat="1" ht="15" hidden="1" customHeight="1" x14ac:dyDescent="0.2">
      <c r="B7950" s="43"/>
      <c r="C7950" s="43"/>
    </row>
    <row r="7951" spans="2:3" s="29" customFormat="1" ht="15" hidden="1" customHeight="1" x14ac:dyDescent="0.2">
      <c r="B7951" s="43"/>
      <c r="C7951" s="43"/>
    </row>
    <row r="7952" spans="2:3" s="29" customFormat="1" ht="15" hidden="1" customHeight="1" x14ac:dyDescent="0.2">
      <c r="B7952" s="43"/>
      <c r="C7952" s="43"/>
    </row>
    <row r="7953" spans="2:3" s="29" customFormat="1" ht="15" hidden="1" customHeight="1" x14ac:dyDescent="0.2">
      <c r="B7953" s="43"/>
      <c r="C7953" s="43"/>
    </row>
    <row r="7954" spans="2:3" s="29" customFormat="1" ht="15" hidden="1" customHeight="1" x14ac:dyDescent="0.2">
      <c r="B7954" s="43"/>
      <c r="C7954" s="43"/>
    </row>
    <row r="7955" spans="2:3" s="29" customFormat="1" ht="15" hidden="1" customHeight="1" x14ac:dyDescent="0.2">
      <c r="B7955" s="43"/>
      <c r="C7955" s="43"/>
    </row>
    <row r="7956" spans="2:3" s="29" customFormat="1" ht="15" hidden="1" customHeight="1" x14ac:dyDescent="0.2">
      <c r="B7956" s="43"/>
      <c r="C7956" s="43"/>
    </row>
    <row r="7957" spans="2:3" s="29" customFormat="1" ht="15" hidden="1" customHeight="1" x14ac:dyDescent="0.2">
      <c r="B7957" s="43"/>
      <c r="C7957" s="43"/>
    </row>
    <row r="7958" spans="2:3" s="29" customFormat="1" ht="15" hidden="1" customHeight="1" x14ac:dyDescent="0.2">
      <c r="B7958" s="43"/>
      <c r="C7958" s="43"/>
    </row>
    <row r="7959" spans="2:3" s="29" customFormat="1" ht="15" hidden="1" customHeight="1" x14ac:dyDescent="0.2">
      <c r="B7959" s="43"/>
      <c r="C7959" s="43"/>
    </row>
    <row r="7960" spans="2:3" s="29" customFormat="1" ht="15" hidden="1" customHeight="1" x14ac:dyDescent="0.2">
      <c r="B7960" s="43"/>
      <c r="C7960" s="43"/>
    </row>
    <row r="7961" spans="2:3" s="29" customFormat="1" ht="15" hidden="1" customHeight="1" x14ac:dyDescent="0.2">
      <c r="B7961" s="43"/>
      <c r="C7961" s="43"/>
    </row>
    <row r="7962" spans="2:3" s="29" customFormat="1" ht="15" hidden="1" customHeight="1" x14ac:dyDescent="0.2">
      <c r="B7962" s="43"/>
      <c r="C7962" s="43"/>
    </row>
    <row r="7963" spans="2:3" s="29" customFormat="1" ht="15" hidden="1" customHeight="1" x14ac:dyDescent="0.2">
      <c r="B7963" s="43"/>
      <c r="C7963" s="43"/>
    </row>
    <row r="7964" spans="2:3" s="29" customFormat="1" ht="15" hidden="1" customHeight="1" x14ac:dyDescent="0.2">
      <c r="B7964" s="43"/>
      <c r="C7964" s="43"/>
    </row>
    <row r="7965" spans="2:3" s="29" customFormat="1" ht="15" hidden="1" customHeight="1" x14ac:dyDescent="0.2">
      <c r="B7965" s="43"/>
      <c r="C7965" s="43"/>
    </row>
    <row r="7966" spans="2:3" s="29" customFormat="1" ht="15" hidden="1" customHeight="1" x14ac:dyDescent="0.2">
      <c r="B7966" s="43"/>
      <c r="C7966" s="43"/>
    </row>
    <row r="7967" spans="2:3" s="29" customFormat="1" ht="15" hidden="1" customHeight="1" x14ac:dyDescent="0.2">
      <c r="B7967" s="43"/>
      <c r="C7967" s="43"/>
    </row>
    <row r="7968" spans="2:3" s="29" customFormat="1" ht="15" hidden="1" customHeight="1" x14ac:dyDescent="0.2">
      <c r="B7968" s="43"/>
      <c r="C7968" s="43"/>
    </row>
    <row r="7969" spans="2:3" s="29" customFormat="1" ht="15" hidden="1" customHeight="1" x14ac:dyDescent="0.2">
      <c r="B7969" s="43"/>
      <c r="C7969" s="43"/>
    </row>
    <row r="7970" spans="2:3" s="29" customFormat="1" ht="15" hidden="1" customHeight="1" x14ac:dyDescent="0.2">
      <c r="B7970" s="43"/>
      <c r="C7970" s="43"/>
    </row>
    <row r="7971" spans="2:3" s="29" customFormat="1" ht="15" hidden="1" customHeight="1" x14ac:dyDescent="0.2">
      <c r="B7971" s="43"/>
      <c r="C7971" s="43"/>
    </row>
    <row r="7972" spans="2:3" s="29" customFormat="1" ht="15" hidden="1" customHeight="1" x14ac:dyDescent="0.2">
      <c r="B7972" s="43"/>
      <c r="C7972" s="43"/>
    </row>
    <row r="7973" spans="2:3" s="29" customFormat="1" ht="15" hidden="1" customHeight="1" x14ac:dyDescent="0.2">
      <c r="B7973" s="43"/>
      <c r="C7973" s="43"/>
    </row>
    <row r="7974" spans="2:3" s="29" customFormat="1" ht="15" hidden="1" customHeight="1" x14ac:dyDescent="0.2">
      <c r="B7974" s="43"/>
      <c r="C7974" s="43"/>
    </row>
    <row r="7975" spans="2:3" s="29" customFormat="1" ht="15" hidden="1" customHeight="1" x14ac:dyDescent="0.2">
      <c r="B7975" s="43"/>
      <c r="C7975" s="43"/>
    </row>
    <row r="7976" spans="2:3" s="29" customFormat="1" ht="15" hidden="1" customHeight="1" x14ac:dyDescent="0.2">
      <c r="B7976" s="43"/>
      <c r="C7976" s="43"/>
    </row>
    <row r="7977" spans="2:3" s="29" customFormat="1" ht="15" hidden="1" customHeight="1" x14ac:dyDescent="0.2">
      <c r="B7977" s="43"/>
      <c r="C7977" s="43"/>
    </row>
    <row r="7978" spans="2:3" s="29" customFormat="1" ht="15" hidden="1" customHeight="1" x14ac:dyDescent="0.2">
      <c r="B7978" s="43"/>
      <c r="C7978" s="43"/>
    </row>
    <row r="7979" spans="2:3" s="29" customFormat="1" ht="15" hidden="1" customHeight="1" x14ac:dyDescent="0.2">
      <c r="B7979" s="43"/>
      <c r="C7979" s="43"/>
    </row>
    <row r="7980" spans="2:3" s="29" customFormat="1" ht="15" hidden="1" customHeight="1" x14ac:dyDescent="0.2">
      <c r="B7980" s="43"/>
      <c r="C7980" s="43"/>
    </row>
    <row r="7981" spans="2:3" s="29" customFormat="1" ht="15" hidden="1" customHeight="1" x14ac:dyDescent="0.2">
      <c r="B7981" s="43"/>
      <c r="C7981" s="43"/>
    </row>
    <row r="7982" spans="2:3" s="29" customFormat="1" ht="15" hidden="1" customHeight="1" x14ac:dyDescent="0.2">
      <c r="B7982" s="43"/>
      <c r="C7982" s="43"/>
    </row>
    <row r="7983" spans="2:3" s="29" customFormat="1" ht="15" hidden="1" customHeight="1" x14ac:dyDescent="0.2">
      <c r="B7983" s="43"/>
      <c r="C7983" s="43"/>
    </row>
    <row r="7984" spans="2:3" s="29" customFormat="1" ht="15" hidden="1" customHeight="1" x14ac:dyDescent="0.2">
      <c r="B7984" s="43"/>
      <c r="C7984" s="43"/>
    </row>
    <row r="7985" spans="2:3" s="29" customFormat="1" ht="15" hidden="1" customHeight="1" x14ac:dyDescent="0.2">
      <c r="B7985" s="43"/>
      <c r="C7985" s="43"/>
    </row>
    <row r="7986" spans="2:3" s="29" customFormat="1" ht="15" hidden="1" customHeight="1" x14ac:dyDescent="0.2">
      <c r="B7986" s="43"/>
      <c r="C7986" s="43"/>
    </row>
    <row r="7987" spans="2:3" s="29" customFormat="1" ht="15" hidden="1" customHeight="1" x14ac:dyDescent="0.2">
      <c r="B7987" s="43"/>
      <c r="C7987" s="43"/>
    </row>
    <row r="7988" spans="2:3" s="29" customFormat="1" ht="15" hidden="1" customHeight="1" x14ac:dyDescent="0.2">
      <c r="B7988" s="43"/>
      <c r="C7988" s="43"/>
    </row>
    <row r="7989" spans="2:3" s="29" customFormat="1" ht="15" hidden="1" customHeight="1" x14ac:dyDescent="0.2">
      <c r="B7989" s="43"/>
      <c r="C7989" s="43"/>
    </row>
    <row r="7990" spans="2:3" s="29" customFormat="1" ht="15" hidden="1" customHeight="1" x14ac:dyDescent="0.2">
      <c r="B7990" s="43"/>
      <c r="C7990" s="43"/>
    </row>
    <row r="7991" spans="2:3" s="29" customFormat="1" ht="15" hidden="1" customHeight="1" x14ac:dyDescent="0.2">
      <c r="B7991" s="43"/>
      <c r="C7991" s="43"/>
    </row>
    <row r="7992" spans="2:3" s="29" customFormat="1" ht="15" hidden="1" customHeight="1" x14ac:dyDescent="0.2">
      <c r="B7992" s="43"/>
      <c r="C7992" s="43"/>
    </row>
    <row r="7993" spans="2:3" s="29" customFormat="1" ht="15" hidden="1" customHeight="1" x14ac:dyDescent="0.2">
      <c r="B7993" s="43"/>
      <c r="C7993" s="43"/>
    </row>
    <row r="7994" spans="2:3" s="29" customFormat="1" ht="15" hidden="1" customHeight="1" x14ac:dyDescent="0.2">
      <c r="B7994" s="43"/>
      <c r="C7994" s="43"/>
    </row>
    <row r="7995" spans="2:3" s="29" customFormat="1" ht="15" hidden="1" customHeight="1" x14ac:dyDescent="0.2">
      <c r="B7995" s="43"/>
      <c r="C7995" s="43"/>
    </row>
    <row r="7996" spans="2:3" s="29" customFormat="1" ht="15" hidden="1" customHeight="1" x14ac:dyDescent="0.2">
      <c r="B7996" s="43"/>
      <c r="C7996" s="43"/>
    </row>
    <row r="7997" spans="2:3" s="29" customFormat="1" ht="15" hidden="1" customHeight="1" x14ac:dyDescent="0.2">
      <c r="B7997" s="43"/>
      <c r="C7997" s="43"/>
    </row>
    <row r="7998" spans="2:3" s="29" customFormat="1" ht="15" hidden="1" customHeight="1" x14ac:dyDescent="0.2">
      <c r="B7998" s="43"/>
      <c r="C7998" s="43"/>
    </row>
    <row r="7999" spans="2:3" s="29" customFormat="1" ht="15" hidden="1" customHeight="1" x14ac:dyDescent="0.2">
      <c r="B7999" s="43"/>
      <c r="C7999" s="43"/>
    </row>
    <row r="8000" spans="2:3" s="29" customFormat="1" ht="15" hidden="1" customHeight="1" x14ac:dyDescent="0.2">
      <c r="B8000" s="43"/>
      <c r="C8000" s="43"/>
    </row>
    <row r="8001" spans="2:3" s="29" customFormat="1" ht="15" hidden="1" customHeight="1" x14ac:dyDescent="0.2">
      <c r="B8001" s="43"/>
      <c r="C8001" s="43"/>
    </row>
    <row r="8002" spans="2:3" s="29" customFormat="1" ht="15" hidden="1" customHeight="1" x14ac:dyDescent="0.2">
      <c r="B8002" s="43"/>
      <c r="C8002" s="43"/>
    </row>
    <row r="8003" spans="2:3" s="29" customFormat="1" ht="15" hidden="1" customHeight="1" x14ac:dyDescent="0.2">
      <c r="B8003" s="43"/>
      <c r="C8003" s="43"/>
    </row>
    <row r="8004" spans="2:3" s="29" customFormat="1" ht="15" hidden="1" customHeight="1" x14ac:dyDescent="0.2">
      <c r="B8004" s="43"/>
      <c r="C8004" s="43"/>
    </row>
    <row r="8005" spans="2:3" s="29" customFormat="1" ht="15" hidden="1" customHeight="1" x14ac:dyDescent="0.2">
      <c r="B8005" s="43"/>
      <c r="C8005" s="43"/>
    </row>
    <row r="8006" spans="2:3" s="29" customFormat="1" ht="15" hidden="1" customHeight="1" x14ac:dyDescent="0.2">
      <c r="B8006" s="43"/>
      <c r="C8006" s="43"/>
    </row>
    <row r="8007" spans="2:3" s="29" customFormat="1" ht="15" hidden="1" customHeight="1" x14ac:dyDescent="0.2">
      <c r="B8007" s="43"/>
      <c r="C8007" s="43"/>
    </row>
    <row r="8008" spans="2:3" s="29" customFormat="1" ht="15" hidden="1" customHeight="1" x14ac:dyDescent="0.2">
      <c r="B8008" s="43"/>
      <c r="C8008" s="43"/>
    </row>
    <row r="8009" spans="2:3" s="29" customFormat="1" ht="15" hidden="1" customHeight="1" x14ac:dyDescent="0.2">
      <c r="B8009" s="43"/>
      <c r="C8009" s="43"/>
    </row>
    <row r="8010" spans="2:3" s="29" customFormat="1" ht="15" hidden="1" customHeight="1" x14ac:dyDescent="0.2">
      <c r="B8010" s="43"/>
      <c r="C8010" s="43"/>
    </row>
    <row r="8011" spans="2:3" s="29" customFormat="1" ht="15" hidden="1" customHeight="1" x14ac:dyDescent="0.2">
      <c r="B8011" s="43"/>
      <c r="C8011" s="43"/>
    </row>
    <row r="8012" spans="2:3" s="29" customFormat="1" ht="15" hidden="1" customHeight="1" x14ac:dyDescent="0.2">
      <c r="B8012" s="43"/>
      <c r="C8012" s="43"/>
    </row>
    <row r="8013" spans="2:3" s="29" customFormat="1" ht="15" hidden="1" customHeight="1" x14ac:dyDescent="0.2">
      <c r="B8013" s="43"/>
      <c r="C8013" s="43"/>
    </row>
    <row r="8014" spans="2:3" s="29" customFormat="1" ht="15" hidden="1" customHeight="1" x14ac:dyDescent="0.2">
      <c r="B8014" s="43"/>
      <c r="C8014" s="43"/>
    </row>
    <row r="8015" spans="2:3" s="29" customFormat="1" ht="15" hidden="1" customHeight="1" x14ac:dyDescent="0.2">
      <c r="B8015" s="43"/>
      <c r="C8015" s="43"/>
    </row>
    <row r="8016" spans="2:3" s="29" customFormat="1" ht="15" hidden="1" customHeight="1" x14ac:dyDescent="0.2">
      <c r="B8016" s="43"/>
      <c r="C8016" s="43"/>
    </row>
    <row r="8017" spans="2:3" s="29" customFormat="1" ht="15" hidden="1" customHeight="1" x14ac:dyDescent="0.2">
      <c r="B8017" s="43"/>
      <c r="C8017" s="43"/>
    </row>
    <row r="8018" spans="2:3" s="29" customFormat="1" ht="15" hidden="1" customHeight="1" x14ac:dyDescent="0.2">
      <c r="B8018" s="43"/>
      <c r="C8018" s="43"/>
    </row>
    <row r="8019" spans="2:3" s="29" customFormat="1" ht="15" hidden="1" customHeight="1" x14ac:dyDescent="0.2">
      <c r="B8019" s="43"/>
      <c r="C8019" s="43"/>
    </row>
    <row r="8020" spans="2:3" s="29" customFormat="1" ht="15" hidden="1" customHeight="1" x14ac:dyDescent="0.2">
      <c r="B8020" s="43"/>
      <c r="C8020" s="43"/>
    </row>
    <row r="8021" spans="2:3" s="29" customFormat="1" ht="15" hidden="1" customHeight="1" x14ac:dyDescent="0.2">
      <c r="B8021" s="43"/>
      <c r="C8021" s="43"/>
    </row>
    <row r="8022" spans="2:3" s="29" customFormat="1" ht="15" hidden="1" customHeight="1" x14ac:dyDescent="0.2">
      <c r="B8022" s="43"/>
      <c r="C8022" s="43"/>
    </row>
    <row r="8023" spans="2:3" s="29" customFormat="1" ht="15" hidden="1" customHeight="1" x14ac:dyDescent="0.2">
      <c r="B8023" s="43"/>
      <c r="C8023" s="43"/>
    </row>
    <row r="8024" spans="2:3" s="29" customFormat="1" ht="15" hidden="1" customHeight="1" x14ac:dyDescent="0.2">
      <c r="B8024" s="43"/>
      <c r="C8024" s="43"/>
    </row>
    <row r="8025" spans="2:3" s="29" customFormat="1" ht="15" hidden="1" customHeight="1" x14ac:dyDescent="0.2">
      <c r="B8025" s="43"/>
      <c r="C8025" s="43"/>
    </row>
    <row r="8026" spans="2:3" s="29" customFormat="1" ht="15" hidden="1" customHeight="1" x14ac:dyDescent="0.2">
      <c r="B8026" s="43"/>
      <c r="C8026" s="43"/>
    </row>
    <row r="8027" spans="2:3" s="29" customFormat="1" ht="15" hidden="1" customHeight="1" x14ac:dyDescent="0.2">
      <c r="B8027" s="43"/>
      <c r="C8027" s="43"/>
    </row>
    <row r="8028" spans="2:3" s="29" customFormat="1" ht="15" hidden="1" customHeight="1" x14ac:dyDescent="0.2">
      <c r="B8028" s="43"/>
      <c r="C8028" s="43"/>
    </row>
    <row r="8029" spans="2:3" s="29" customFormat="1" ht="15" hidden="1" customHeight="1" x14ac:dyDescent="0.2">
      <c r="B8029" s="43"/>
      <c r="C8029" s="43"/>
    </row>
    <row r="8030" spans="2:3" s="29" customFormat="1" ht="15" hidden="1" customHeight="1" x14ac:dyDescent="0.2">
      <c r="B8030" s="43"/>
      <c r="C8030" s="43"/>
    </row>
    <row r="8031" spans="2:3" s="29" customFormat="1" ht="15" hidden="1" customHeight="1" x14ac:dyDescent="0.2">
      <c r="B8031" s="43"/>
      <c r="C8031" s="43"/>
    </row>
    <row r="8032" spans="2:3" s="29" customFormat="1" ht="15" hidden="1" customHeight="1" x14ac:dyDescent="0.2">
      <c r="B8032" s="43"/>
      <c r="C8032" s="43"/>
    </row>
    <row r="8033" spans="2:3" s="29" customFormat="1" ht="15" hidden="1" customHeight="1" x14ac:dyDescent="0.2">
      <c r="B8033" s="43"/>
      <c r="C8033" s="43"/>
    </row>
    <row r="8034" spans="2:3" s="29" customFormat="1" ht="15" hidden="1" customHeight="1" x14ac:dyDescent="0.2">
      <c r="B8034" s="43"/>
      <c r="C8034" s="43"/>
    </row>
    <row r="8035" spans="2:3" s="29" customFormat="1" ht="15" hidden="1" customHeight="1" x14ac:dyDescent="0.2">
      <c r="B8035" s="43"/>
      <c r="C8035" s="43"/>
    </row>
    <row r="8036" spans="2:3" s="29" customFormat="1" ht="15" hidden="1" customHeight="1" x14ac:dyDescent="0.2">
      <c r="B8036" s="43"/>
      <c r="C8036" s="43"/>
    </row>
    <row r="8037" spans="2:3" s="29" customFormat="1" ht="15" hidden="1" customHeight="1" x14ac:dyDescent="0.2">
      <c r="B8037" s="43"/>
      <c r="C8037" s="43"/>
    </row>
    <row r="8038" spans="2:3" s="29" customFormat="1" ht="15" hidden="1" customHeight="1" x14ac:dyDescent="0.2">
      <c r="B8038" s="43"/>
      <c r="C8038" s="43"/>
    </row>
    <row r="8039" spans="2:3" s="29" customFormat="1" ht="15" hidden="1" customHeight="1" x14ac:dyDescent="0.2">
      <c r="B8039" s="43"/>
      <c r="C8039" s="43"/>
    </row>
    <row r="8040" spans="2:3" s="29" customFormat="1" ht="15" hidden="1" customHeight="1" x14ac:dyDescent="0.2">
      <c r="B8040" s="43"/>
      <c r="C8040" s="43"/>
    </row>
    <row r="8041" spans="2:3" s="29" customFormat="1" ht="15" hidden="1" customHeight="1" x14ac:dyDescent="0.2">
      <c r="B8041" s="43"/>
      <c r="C8041" s="43"/>
    </row>
    <row r="8042" spans="2:3" s="29" customFormat="1" ht="15" hidden="1" customHeight="1" x14ac:dyDescent="0.2">
      <c r="B8042" s="43"/>
      <c r="C8042" s="43"/>
    </row>
    <row r="8043" spans="2:3" s="29" customFormat="1" ht="15" hidden="1" customHeight="1" x14ac:dyDescent="0.2">
      <c r="B8043" s="43"/>
      <c r="C8043" s="43"/>
    </row>
    <row r="8044" spans="2:3" s="29" customFormat="1" ht="15" hidden="1" customHeight="1" x14ac:dyDescent="0.2">
      <c r="B8044" s="43"/>
      <c r="C8044" s="43"/>
    </row>
    <row r="8045" spans="2:3" s="29" customFormat="1" ht="15" hidden="1" customHeight="1" x14ac:dyDescent="0.2">
      <c r="B8045" s="43"/>
      <c r="C8045" s="43"/>
    </row>
    <row r="8046" spans="2:3" s="29" customFormat="1" ht="15" hidden="1" customHeight="1" x14ac:dyDescent="0.2">
      <c r="B8046" s="43"/>
      <c r="C8046" s="43"/>
    </row>
    <row r="8047" spans="2:3" s="29" customFormat="1" ht="15" hidden="1" customHeight="1" x14ac:dyDescent="0.2">
      <c r="B8047" s="43"/>
      <c r="C8047" s="43"/>
    </row>
    <row r="8048" spans="2:3" s="29" customFormat="1" ht="15" hidden="1" customHeight="1" x14ac:dyDescent="0.2">
      <c r="B8048" s="43"/>
      <c r="C8048" s="43"/>
    </row>
    <row r="8049" spans="2:3" s="29" customFormat="1" ht="15" hidden="1" customHeight="1" x14ac:dyDescent="0.2">
      <c r="B8049" s="43"/>
      <c r="C8049" s="43"/>
    </row>
    <row r="8050" spans="2:3" s="29" customFormat="1" ht="15" hidden="1" customHeight="1" x14ac:dyDescent="0.2">
      <c r="B8050" s="43"/>
      <c r="C8050" s="43"/>
    </row>
    <row r="8051" spans="2:3" s="29" customFormat="1" ht="15" hidden="1" customHeight="1" x14ac:dyDescent="0.2">
      <c r="B8051" s="43"/>
      <c r="C8051" s="43"/>
    </row>
    <row r="8052" spans="2:3" s="29" customFormat="1" ht="15" hidden="1" customHeight="1" x14ac:dyDescent="0.2">
      <c r="B8052" s="43"/>
      <c r="C8052" s="43"/>
    </row>
    <row r="8053" spans="2:3" s="29" customFormat="1" ht="15" hidden="1" customHeight="1" x14ac:dyDescent="0.2">
      <c r="B8053" s="43"/>
      <c r="C8053" s="43"/>
    </row>
    <row r="8054" spans="2:3" s="29" customFormat="1" ht="15" hidden="1" customHeight="1" x14ac:dyDescent="0.2">
      <c r="B8054" s="43"/>
      <c r="C8054" s="43"/>
    </row>
    <row r="8055" spans="2:3" s="29" customFormat="1" ht="15" hidden="1" customHeight="1" x14ac:dyDescent="0.2">
      <c r="B8055" s="43"/>
      <c r="C8055" s="43"/>
    </row>
    <row r="8056" spans="2:3" s="29" customFormat="1" ht="15" hidden="1" customHeight="1" x14ac:dyDescent="0.2">
      <c r="B8056" s="43"/>
      <c r="C8056" s="43"/>
    </row>
    <row r="8057" spans="2:3" s="29" customFormat="1" ht="15" hidden="1" customHeight="1" x14ac:dyDescent="0.2">
      <c r="B8057" s="43"/>
      <c r="C8057" s="43"/>
    </row>
    <row r="8058" spans="2:3" s="29" customFormat="1" ht="15" hidden="1" customHeight="1" x14ac:dyDescent="0.2">
      <c r="B8058" s="43"/>
      <c r="C8058" s="43"/>
    </row>
    <row r="8059" spans="2:3" s="29" customFormat="1" ht="15" hidden="1" customHeight="1" x14ac:dyDescent="0.2">
      <c r="B8059" s="43"/>
      <c r="C8059" s="43"/>
    </row>
    <row r="8060" spans="2:3" s="29" customFormat="1" ht="15" hidden="1" customHeight="1" x14ac:dyDescent="0.2">
      <c r="B8060" s="43"/>
      <c r="C8060" s="43"/>
    </row>
    <row r="8061" spans="2:3" s="29" customFormat="1" ht="15" hidden="1" customHeight="1" x14ac:dyDescent="0.2">
      <c r="B8061" s="43"/>
      <c r="C8061" s="43"/>
    </row>
    <row r="8062" spans="2:3" s="29" customFormat="1" ht="15" hidden="1" customHeight="1" x14ac:dyDescent="0.2">
      <c r="B8062" s="43"/>
      <c r="C8062" s="43"/>
    </row>
    <row r="8063" spans="2:3" s="29" customFormat="1" ht="15" hidden="1" customHeight="1" x14ac:dyDescent="0.2">
      <c r="B8063" s="43"/>
      <c r="C8063" s="43"/>
    </row>
    <row r="8064" spans="2:3" s="29" customFormat="1" ht="15" hidden="1" customHeight="1" x14ac:dyDescent="0.2">
      <c r="B8064" s="43"/>
      <c r="C8064" s="43"/>
    </row>
    <row r="8065" spans="2:3" s="29" customFormat="1" ht="15" hidden="1" customHeight="1" x14ac:dyDescent="0.2">
      <c r="B8065" s="43"/>
      <c r="C8065" s="43"/>
    </row>
    <row r="8066" spans="2:3" s="29" customFormat="1" ht="15" hidden="1" customHeight="1" x14ac:dyDescent="0.2">
      <c r="B8066" s="43"/>
      <c r="C8066" s="43"/>
    </row>
    <row r="8067" spans="2:3" s="29" customFormat="1" ht="15" hidden="1" customHeight="1" x14ac:dyDescent="0.2">
      <c r="B8067" s="43"/>
      <c r="C8067" s="43"/>
    </row>
    <row r="8068" spans="2:3" s="29" customFormat="1" ht="15" hidden="1" customHeight="1" x14ac:dyDescent="0.2">
      <c r="B8068" s="43"/>
      <c r="C8068" s="43"/>
    </row>
    <row r="8069" spans="2:3" s="29" customFormat="1" ht="15" hidden="1" customHeight="1" x14ac:dyDescent="0.2">
      <c r="B8069" s="43"/>
      <c r="C8069" s="43"/>
    </row>
    <row r="8070" spans="2:3" s="29" customFormat="1" ht="15" hidden="1" customHeight="1" x14ac:dyDescent="0.2">
      <c r="B8070" s="43"/>
      <c r="C8070" s="43"/>
    </row>
    <row r="8071" spans="2:3" s="29" customFormat="1" ht="15" hidden="1" customHeight="1" x14ac:dyDescent="0.2">
      <c r="B8071" s="43"/>
      <c r="C8071" s="43"/>
    </row>
    <row r="8072" spans="2:3" s="29" customFormat="1" ht="15" hidden="1" customHeight="1" x14ac:dyDescent="0.2">
      <c r="B8072" s="43"/>
      <c r="C8072" s="43"/>
    </row>
    <row r="8073" spans="2:3" s="29" customFormat="1" ht="15" hidden="1" customHeight="1" x14ac:dyDescent="0.2">
      <c r="B8073" s="43"/>
      <c r="C8073" s="43"/>
    </row>
    <row r="8074" spans="2:3" s="29" customFormat="1" ht="15" hidden="1" customHeight="1" x14ac:dyDescent="0.2">
      <c r="B8074" s="43"/>
      <c r="C8074" s="43"/>
    </row>
    <row r="8075" spans="2:3" s="29" customFormat="1" ht="15" hidden="1" customHeight="1" x14ac:dyDescent="0.2">
      <c r="B8075" s="43"/>
      <c r="C8075" s="43"/>
    </row>
    <row r="8076" spans="2:3" s="29" customFormat="1" ht="15" hidden="1" customHeight="1" x14ac:dyDescent="0.2">
      <c r="B8076" s="43"/>
      <c r="C8076" s="43"/>
    </row>
    <row r="8077" spans="2:3" s="29" customFormat="1" ht="15" hidden="1" customHeight="1" x14ac:dyDescent="0.2">
      <c r="B8077" s="43"/>
      <c r="C8077" s="43"/>
    </row>
    <row r="8078" spans="2:3" s="29" customFormat="1" ht="15" hidden="1" customHeight="1" x14ac:dyDescent="0.2">
      <c r="B8078" s="43"/>
      <c r="C8078" s="43"/>
    </row>
    <row r="8079" spans="2:3" s="29" customFormat="1" ht="15" hidden="1" customHeight="1" x14ac:dyDescent="0.2">
      <c r="B8079" s="43"/>
      <c r="C8079" s="43"/>
    </row>
    <row r="8080" spans="2:3" s="29" customFormat="1" ht="15" hidden="1" customHeight="1" x14ac:dyDescent="0.2">
      <c r="B8080" s="43"/>
      <c r="C8080" s="43"/>
    </row>
    <row r="8081" spans="2:3" s="29" customFormat="1" ht="15" hidden="1" customHeight="1" x14ac:dyDescent="0.2">
      <c r="B8081" s="43"/>
      <c r="C8081" s="43"/>
    </row>
    <row r="8082" spans="2:3" s="29" customFormat="1" ht="15" hidden="1" customHeight="1" x14ac:dyDescent="0.2">
      <c r="B8082" s="43"/>
      <c r="C8082" s="43"/>
    </row>
    <row r="8083" spans="2:3" s="29" customFormat="1" ht="15" hidden="1" customHeight="1" x14ac:dyDescent="0.2">
      <c r="B8083" s="43"/>
      <c r="C8083" s="43"/>
    </row>
    <row r="8084" spans="2:3" s="29" customFormat="1" ht="15" hidden="1" customHeight="1" x14ac:dyDescent="0.2">
      <c r="B8084" s="43"/>
      <c r="C8084" s="43"/>
    </row>
    <row r="8085" spans="2:3" s="29" customFormat="1" ht="15" hidden="1" customHeight="1" x14ac:dyDescent="0.2">
      <c r="B8085" s="43"/>
      <c r="C8085" s="43"/>
    </row>
    <row r="8086" spans="2:3" s="29" customFormat="1" ht="15" hidden="1" customHeight="1" x14ac:dyDescent="0.2">
      <c r="B8086" s="43"/>
      <c r="C8086" s="43"/>
    </row>
    <row r="8087" spans="2:3" s="29" customFormat="1" ht="15" hidden="1" customHeight="1" x14ac:dyDescent="0.2">
      <c r="B8087" s="43"/>
      <c r="C8087" s="43"/>
    </row>
    <row r="8088" spans="2:3" s="29" customFormat="1" ht="15" hidden="1" customHeight="1" x14ac:dyDescent="0.2">
      <c r="B8088" s="43"/>
      <c r="C8088" s="43"/>
    </row>
    <row r="8089" spans="2:3" s="29" customFormat="1" ht="15" hidden="1" customHeight="1" x14ac:dyDescent="0.2">
      <c r="B8089" s="43"/>
      <c r="C8089" s="43"/>
    </row>
    <row r="8090" spans="2:3" s="29" customFormat="1" ht="15" hidden="1" customHeight="1" x14ac:dyDescent="0.2">
      <c r="B8090" s="43"/>
      <c r="C8090" s="43"/>
    </row>
    <row r="8091" spans="2:3" s="29" customFormat="1" ht="15" hidden="1" customHeight="1" x14ac:dyDescent="0.2">
      <c r="B8091" s="43"/>
      <c r="C8091" s="43"/>
    </row>
    <row r="8092" spans="2:3" s="29" customFormat="1" ht="15" hidden="1" customHeight="1" x14ac:dyDescent="0.2">
      <c r="B8092" s="43"/>
      <c r="C8092" s="43"/>
    </row>
    <row r="8093" spans="2:3" s="29" customFormat="1" ht="15" hidden="1" customHeight="1" x14ac:dyDescent="0.2">
      <c r="B8093" s="43"/>
      <c r="C8093" s="43"/>
    </row>
    <row r="8094" spans="2:3" s="29" customFormat="1" ht="15" hidden="1" customHeight="1" x14ac:dyDescent="0.2">
      <c r="B8094" s="43"/>
      <c r="C8094" s="43"/>
    </row>
    <row r="8095" spans="2:3" s="29" customFormat="1" ht="15" hidden="1" customHeight="1" x14ac:dyDescent="0.2">
      <c r="B8095" s="43"/>
      <c r="C8095" s="43"/>
    </row>
    <row r="8096" spans="2:3" s="29" customFormat="1" ht="15" hidden="1" customHeight="1" x14ac:dyDescent="0.2">
      <c r="B8096" s="43"/>
      <c r="C8096" s="43"/>
    </row>
    <row r="8097" spans="2:3" s="29" customFormat="1" ht="15" hidden="1" customHeight="1" x14ac:dyDescent="0.2">
      <c r="B8097" s="43"/>
      <c r="C8097" s="43"/>
    </row>
    <row r="8098" spans="2:3" s="29" customFormat="1" ht="15" hidden="1" customHeight="1" x14ac:dyDescent="0.2">
      <c r="B8098" s="43"/>
      <c r="C8098" s="43"/>
    </row>
    <row r="8099" spans="2:3" s="29" customFormat="1" ht="15" hidden="1" customHeight="1" x14ac:dyDescent="0.2">
      <c r="B8099" s="43"/>
      <c r="C8099" s="43"/>
    </row>
    <row r="8100" spans="2:3" s="29" customFormat="1" ht="15" hidden="1" customHeight="1" x14ac:dyDescent="0.2">
      <c r="B8100" s="43"/>
      <c r="C8100" s="43"/>
    </row>
    <row r="8101" spans="2:3" s="29" customFormat="1" ht="15" hidden="1" customHeight="1" x14ac:dyDescent="0.2">
      <c r="B8101" s="43"/>
      <c r="C8101" s="43"/>
    </row>
    <row r="8102" spans="2:3" s="29" customFormat="1" ht="15" hidden="1" customHeight="1" x14ac:dyDescent="0.2">
      <c r="B8102" s="43"/>
      <c r="C8102" s="43"/>
    </row>
    <row r="8103" spans="2:3" s="29" customFormat="1" ht="15" hidden="1" customHeight="1" x14ac:dyDescent="0.2">
      <c r="B8103" s="43"/>
      <c r="C8103" s="43"/>
    </row>
    <row r="8104" spans="2:3" s="29" customFormat="1" ht="15" hidden="1" customHeight="1" x14ac:dyDescent="0.2">
      <c r="B8104" s="43"/>
      <c r="C8104" s="43"/>
    </row>
    <row r="8105" spans="2:3" s="29" customFormat="1" ht="15" hidden="1" customHeight="1" x14ac:dyDescent="0.2">
      <c r="B8105" s="43"/>
      <c r="C8105" s="43"/>
    </row>
    <row r="8106" spans="2:3" s="29" customFormat="1" ht="15" hidden="1" customHeight="1" x14ac:dyDescent="0.2">
      <c r="B8106" s="43"/>
      <c r="C8106" s="43"/>
    </row>
    <row r="8107" spans="2:3" s="29" customFormat="1" ht="15" hidden="1" customHeight="1" x14ac:dyDescent="0.2">
      <c r="B8107" s="43"/>
      <c r="C8107" s="43"/>
    </row>
    <row r="8108" spans="2:3" s="29" customFormat="1" ht="15" hidden="1" customHeight="1" x14ac:dyDescent="0.2">
      <c r="B8108" s="43"/>
      <c r="C8108" s="43"/>
    </row>
    <row r="8109" spans="2:3" s="29" customFormat="1" ht="15" hidden="1" customHeight="1" x14ac:dyDescent="0.2">
      <c r="B8109" s="43"/>
      <c r="C8109" s="43"/>
    </row>
    <row r="8110" spans="2:3" s="29" customFormat="1" ht="15" hidden="1" customHeight="1" x14ac:dyDescent="0.2">
      <c r="B8110" s="43"/>
      <c r="C8110" s="43"/>
    </row>
    <row r="8111" spans="2:3" s="29" customFormat="1" ht="15" hidden="1" customHeight="1" x14ac:dyDescent="0.2">
      <c r="B8111" s="43"/>
      <c r="C8111" s="43"/>
    </row>
    <row r="8112" spans="2:3" s="29" customFormat="1" ht="15" hidden="1" customHeight="1" x14ac:dyDescent="0.2">
      <c r="B8112" s="43"/>
      <c r="C8112" s="43"/>
    </row>
    <row r="8113" spans="2:3" s="29" customFormat="1" ht="15" hidden="1" customHeight="1" x14ac:dyDescent="0.2">
      <c r="B8113" s="43"/>
      <c r="C8113" s="43"/>
    </row>
    <row r="8114" spans="2:3" s="29" customFormat="1" ht="15" hidden="1" customHeight="1" x14ac:dyDescent="0.2">
      <c r="B8114" s="43"/>
      <c r="C8114" s="43"/>
    </row>
    <row r="8115" spans="2:3" s="29" customFormat="1" ht="15" hidden="1" customHeight="1" x14ac:dyDescent="0.2">
      <c r="B8115" s="43"/>
      <c r="C8115" s="43"/>
    </row>
    <row r="8116" spans="2:3" s="29" customFormat="1" ht="15" hidden="1" customHeight="1" x14ac:dyDescent="0.2">
      <c r="B8116" s="43"/>
      <c r="C8116" s="43"/>
    </row>
    <row r="8117" spans="2:3" s="29" customFormat="1" ht="15" hidden="1" customHeight="1" x14ac:dyDescent="0.2">
      <c r="B8117" s="43"/>
      <c r="C8117" s="43"/>
    </row>
    <row r="8118" spans="2:3" s="29" customFormat="1" ht="15" hidden="1" customHeight="1" x14ac:dyDescent="0.2">
      <c r="B8118" s="43"/>
      <c r="C8118" s="43"/>
    </row>
    <row r="8119" spans="2:3" s="29" customFormat="1" ht="15" hidden="1" customHeight="1" x14ac:dyDescent="0.2">
      <c r="B8119" s="43"/>
      <c r="C8119" s="43"/>
    </row>
    <row r="8120" spans="2:3" s="29" customFormat="1" ht="15" hidden="1" customHeight="1" x14ac:dyDescent="0.2">
      <c r="B8120" s="43"/>
      <c r="C8120" s="43"/>
    </row>
    <row r="8121" spans="2:3" s="29" customFormat="1" ht="15" hidden="1" customHeight="1" x14ac:dyDescent="0.2">
      <c r="B8121" s="43"/>
      <c r="C8121" s="43"/>
    </row>
    <row r="8122" spans="2:3" s="29" customFormat="1" ht="15" hidden="1" customHeight="1" x14ac:dyDescent="0.2">
      <c r="B8122" s="43"/>
      <c r="C8122" s="43"/>
    </row>
    <row r="8123" spans="2:3" s="29" customFormat="1" ht="15" hidden="1" customHeight="1" x14ac:dyDescent="0.2">
      <c r="B8123" s="43"/>
      <c r="C8123" s="43"/>
    </row>
    <row r="8124" spans="2:3" s="29" customFormat="1" ht="15" hidden="1" customHeight="1" x14ac:dyDescent="0.2">
      <c r="B8124" s="43"/>
      <c r="C8124" s="43"/>
    </row>
    <row r="8125" spans="2:3" s="29" customFormat="1" ht="15" hidden="1" customHeight="1" x14ac:dyDescent="0.2">
      <c r="B8125" s="43"/>
      <c r="C8125" s="43"/>
    </row>
    <row r="8126" spans="2:3" s="29" customFormat="1" ht="15" hidden="1" customHeight="1" x14ac:dyDescent="0.2">
      <c r="B8126" s="43"/>
      <c r="C8126" s="43"/>
    </row>
    <row r="8127" spans="2:3" s="29" customFormat="1" ht="15" hidden="1" customHeight="1" x14ac:dyDescent="0.2">
      <c r="B8127" s="43"/>
      <c r="C8127" s="43"/>
    </row>
    <row r="8128" spans="2:3" s="29" customFormat="1" ht="15" hidden="1" customHeight="1" x14ac:dyDescent="0.2">
      <c r="B8128" s="43"/>
      <c r="C8128" s="43"/>
    </row>
    <row r="8129" spans="2:3" s="29" customFormat="1" ht="15" hidden="1" customHeight="1" x14ac:dyDescent="0.2">
      <c r="B8129" s="43"/>
      <c r="C8129" s="43"/>
    </row>
    <row r="8130" spans="2:3" s="29" customFormat="1" ht="15" hidden="1" customHeight="1" x14ac:dyDescent="0.2">
      <c r="B8130" s="43"/>
      <c r="C8130" s="43"/>
    </row>
    <row r="8131" spans="2:3" s="29" customFormat="1" ht="15" hidden="1" customHeight="1" x14ac:dyDescent="0.2">
      <c r="B8131" s="43"/>
      <c r="C8131" s="43"/>
    </row>
    <row r="8132" spans="2:3" s="29" customFormat="1" ht="15" hidden="1" customHeight="1" x14ac:dyDescent="0.2">
      <c r="B8132" s="43"/>
      <c r="C8132" s="43"/>
    </row>
    <row r="8133" spans="2:3" s="29" customFormat="1" ht="15" hidden="1" customHeight="1" x14ac:dyDescent="0.2">
      <c r="B8133" s="43"/>
      <c r="C8133" s="43"/>
    </row>
    <row r="8134" spans="2:3" s="29" customFormat="1" ht="15" hidden="1" customHeight="1" x14ac:dyDescent="0.2">
      <c r="B8134" s="43"/>
      <c r="C8134" s="43"/>
    </row>
    <row r="8135" spans="2:3" s="29" customFormat="1" ht="15" hidden="1" customHeight="1" x14ac:dyDescent="0.2">
      <c r="B8135" s="43"/>
      <c r="C8135" s="43"/>
    </row>
    <row r="8136" spans="2:3" s="29" customFormat="1" ht="15" hidden="1" customHeight="1" x14ac:dyDescent="0.2">
      <c r="B8136" s="43"/>
      <c r="C8136" s="43"/>
    </row>
    <row r="8137" spans="2:3" s="29" customFormat="1" ht="15" hidden="1" customHeight="1" x14ac:dyDescent="0.2">
      <c r="B8137" s="43"/>
      <c r="C8137" s="43"/>
    </row>
    <row r="8138" spans="2:3" s="29" customFormat="1" ht="15" hidden="1" customHeight="1" x14ac:dyDescent="0.2">
      <c r="B8138" s="43"/>
      <c r="C8138" s="43"/>
    </row>
    <row r="8139" spans="2:3" s="29" customFormat="1" ht="15" hidden="1" customHeight="1" x14ac:dyDescent="0.2">
      <c r="B8139" s="43"/>
      <c r="C8139" s="43"/>
    </row>
    <row r="8140" spans="2:3" s="29" customFormat="1" ht="15" hidden="1" customHeight="1" x14ac:dyDescent="0.2">
      <c r="B8140" s="43"/>
      <c r="C8140" s="43"/>
    </row>
    <row r="8141" spans="2:3" s="29" customFormat="1" ht="15" hidden="1" customHeight="1" x14ac:dyDescent="0.2">
      <c r="B8141" s="43"/>
      <c r="C8141" s="43"/>
    </row>
    <row r="8142" spans="2:3" s="29" customFormat="1" ht="15" hidden="1" customHeight="1" x14ac:dyDescent="0.2">
      <c r="B8142" s="43"/>
      <c r="C8142" s="43"/>
    </row>
    <row r="8143" spans="2:3" s="29" customFormat="1" ht="15" hidden="1" customHeight="1" x14ac:dyDescent="0.2">
      <c r="B8143" s="43"/>
      <c r="C8143" s="43"/>
    </row>
    <row r="8144" spans="2:3" s="29" customFormat="1" ht="15" hidden="1" customHeight="1" x14ac:dyDescent="0.2">
      <c r="B8144" s="43"/>
      <c r="C8144" s="43"/>
    </row>
    <row r="8145" spans="2:3" s="29" customFormat="1" ht="15" hidden="1" customHeight="1" x14ac:dyDescent="0.2">
      <c r="B8145" s="43"/>
      <c r="C8145" s="43"/>
    </row>
    <row r="8146" spans="2:3" s="29" customFormat="1" ht="15" hidden="1" customHeight="1" x14ac:dyDescent="0.2">
      <c r="B8146" s="43"/>
      <c r="C8146" s="43"/>
    </row>
    <row r="8147" spans="2:3" s="29" customFormat="1" ht="15" hidden="1" customHeight="1" x14ac:dyDescent="0.2">
      <c r="B8147" s="43"/>
      <c r="C8147" s="43"/>
    </row>
    <row r="8148" spans="2:3" s="29" customFormat="1" ht="15" hidden="1" customHeight="1" x14ac:dyDescent="0.2">
      <c r="B8148" s="43"/>
      <c r="C8148" s="43"/>
    </row>
    <row r="8149" spans="2:3" s="29" customFormat="1" ht="15" hidden="1" customHeight="1" x14ac:dyDescent="0.2">
      <c r="B8149" s="43"/>
      <c r="C8149" s="43"/>
    </row>
    <row r="8150" spans="2:3" s="29" customFormat="1" ht="15" hidden="1" customHeight="1" x14ac:dyDescent="0.2">
      <c r="B8150" s="43"/>
      <c r="C8150" s="43"/>
    </row>
    <row r="8151" spans="2:3" s="29" customFormat="1" ht="15" hidden="1" customHeight="1" x14ac:dyDescent="0.2">
      <c r="B8151" s="43"/>
      <c r="C8151" s="43"/>
    </row>
    <row r="8152" spans="2:3" s="29" customFormat="1" ht="15" hidden="1" customHeight="1" x14ac:dyDescent="0.2">
      <c r="B8152" s="43"/>
      <c r="C8152" s="43"/>
    </row>
    <row r="8153" spans="2:3" s="29" customFormat="1" ht="15" hidden="1" customHeight="1" x14ac:dyDescent="0.2">
      <c r="B8153" s="43"/>
      <c r="C8153" s="43"/>
    </row>
    <row r="8154" spans="2:3" s="29" customFormat="1" ht="15" hidden="1" customHeight="1" x14ac:dyDescent="0.2">
      <c r="B8154" s="43"/>
      <c r="C8154" s="43"/>
    </row>
    <row r="8155" spans="2:3" s="29" customFormat="1" ht="15" hidden="1" customHeight="1" x14ac:dyDescent="0.2">
      <c r="B8155" s="43"/>
      <c r="C8155" s="43"/>
    </row>
    <row r="8156" spans="2:3" s="29" customFormat="1" ht="15" hidden="1" customHeight="1" x14ac:dyDescent="0.2">
      <c r="B8156" s="43"/>
      <c r="C8156" s="43"/>
    </row>
    <row r="8157" spans="2:3" s="29" customFormat="1" ht="15" hidden="1" customHeight="1" x14ac:dyDescent="0.2">
      <c r="B8157" s="43"/>
      <c r="C8157" s="43"/>
    </row>
    <row r="8158" spans="2:3" s="29" customFormat="1" ht="15" hidden="1" customHeight="1" x14ac:dyDescent="0.2">
      <c r="B8158" s="43"/>
      <c r="C8158" s="43"/>
    </row>
    <row r="8159" spans="2:3" s="29" customFormat="1" ht="15" hidden="1" customHeight="1" x14ac:dyDescent="0.2">
      <c r="B8159" s="43"/>
      <c r="C8159" s="43"/>
    </row>
    <row r="8160" spans="2:3" s="29" customFormat="1" ht="15" hidden="1" customHeight="1" x14ac:dyDescent="0.2">
      <c r="B8160" s="43"/>
      <c r="C8160" s="43"/>
    </row>
    <row r="8161" spans="2:3" s="29" customFormat="1" ht="15" hidden="1" customHeight="1" x14ac:dyDescent="0.2">
      <c r="B8161" s="43"/>
      <c r="C8161" s="43"/>
    </row>
    <row r="8162" spans="2:3" s="29" customFormat="1" ht="15" hidden="1" customHeight="1" x14ac:dyDescent="0.2">
      <c r="B8162" s="43"/>
      <c r="C8162" s="43"/>
    </row>
    <row r="8163" spans="2:3" s="29" customFormat="1" ht="15" hidden="1" customHeight="1" x14ac:dyDescent="0.2">
      <c r="B8163" s="43"/>
      <c r="C8163" s="43"/>
    </row>
    <row r="8164" spans="2:3" s="29" customFormat="1" ht="15" hidden="1" customHeight="1" x14ac:dyDescent="0.2">
      <c r="B8164" s="43"/>
      <c r="C8164" s="43"/>
    </row>
    <row r="8165" spans="2:3" s="29" customFormat="1" ht="15" hidden="1" customHeight="1" x14ac:dyDescent="0.2">
      <c r="B8165" s="43"/>
      <c r="C8165" s="43"/>
    </row>
    <row r="8166" spans="2:3" s="29" customFormat="1" ht="15" hidden="1" customHeight="1" x14ac:dyDescent="0.2">
      <c r="B8166" s="43"/>
      <c r="C8166" s="43"/>
    </row>
    <row r="8167" spans="2:3" s="29" customFormat="1" ht="15" hidden="1" customHeight="1" x14ac:dyDescent="0.2">
      <c r="B8167" s="43"/>
      <c r="C8167" s="43"/>
    </row>
    <row r="8168" spans="2:3" s="29" customFormat="1" ht="15" hidden="1" customHeight="1" x14ac:dyDescent="0.2">
      <c r="B8168" s="43"/>
      <c r="C8168" s="43"/>
    </row>
    <row r="8169" spans="2:3" s="29" customFormat="1" ht="15" hidden="1" customHeight="1" x14ac:dyDescent="0.2">
      <c r="B8169" s="43"/>
      <c r="C8169" s="43"/>
    </row>
    <row r="8170" spans="2:3" s="29" customFormat="1" ht="15" hidden="1" customHeight="1" x14ac:dyDescent="0.2">
      <c r="B8170" s="43"/>
      <c r="C8170" s="43"/>
    </row>
    <row r="8171" spans="2:3" s="29" customFormat="1" ht="15" hidden="1" customHeight="1" x14ac:dyDescent="0.2">
      <c r="B8171" s="43"/>
      <c r="C8171" s="43"/>
    </row>
    <row r="8172" spans="2:3" s="29" customFormat="1" ht="15" hidden="1" customHeight="1" x14ac:dyDescent="0.2">
      <c r="B8172" s="43"/>
      <c r="C8172" s="43"/>
    </row>
    <row r="8173" spans="2:3" s="29" customFormat="1" ht="15" hidden="1" customHeight="1" x14ac:dyDescent="0.2">
      <c r="B8173" s="43"/>
      <c r="C8173" s="43"/>
    </row>
    <row r="8174" spans="2:3" s="29" customFormat="1" ht="15" hidden="1" customHeight="1" x14ac:dyDescent="0.2">
      <c r="B8174" s="43"/>
      <c r="C8174" s="43"/>
    </row>
    <row r="8175" spans="2:3" s="29" customFormat="1" ht="15" hidden="1" customHeight="1" x14ac:dyDescent="0.2">
      <c r="B8175" s="43"/>
      <c r="C8175" s="43"/>
    </row>
    <row r="8176" spans="2:3" s="29" customFormat="1" ht="15" hidden="1" customHeight="1" x14ac:dyDescent="0.2">
      <c r="B8176" s="43"/>
      <c r="C8176" s="43"/>
    </row>
    <row r="8177" spans="2:3" s="29" customFormat="1" ht="15" hidden="1" customHeight="1" x14ac:dyDescent="0.2">
      <c r="B8177" s="43"/>
      <c r="C8177" s="43"/>
    </row>
    <row r="8178" spans="2:3" s="29" customFormat="1" ht="15" hidden="1" customHeight="1" x14ac:dyDescent="0.2">
      <c r="B8178" s="43"/>
      <c r="C8178" s="43"/>
    </row>
    <row r="8179" spans="2:3" s="29" customFormat="1" ht="15" hidden="1" customHeight="1" x14ac:dyDescent="0.2">
      <c r="B8179" s="43"/>
      <c r="C8179" s="43"/>
    </row>
    <row r="8180" spans="2:3" s="29" customFormat="1" ht="15" hidden="1" customHeight="1" x14ac:dyDescent="0.2">
      <c r="B8180" s="43"/>
      <c r="C8180" s="43"/>
    </row>
    <row r="8181" spans="2:3" s="29" customFormat="1" ht="15" hidden="1" customHeight="1" x14ac:dyDescent="0.2">
      <c r="B8181" s="43"/>
      <c r="C8181" s="43"/>
    </row>
    <row r="8182" spans="2:3" s="29" customFormat="1" ht="15" hidden="1" customHeight="1" x14ac:dyDescent="0.2">
      <c r="B8182" s="43"/>
      <c r="C8182" s="43"/>
    </row>
    <row r="8183" spans="2:3" s="29" customFormat="1" ht="15" hidden="1" customHeight="1" x14ac:dyDescent="0.2">
      <c r="B8183" s="43"/>
      <c r="C8183" s="43"/>
    </row>
    <row r="8184" spans="2:3" s="29" customFormat="1" ht="15" hidden="1" customHeight="1" x14ac:dyDescent="0.2">
      <c r="B8184" s="43"/>
      <c r="C8184" s="43"/>
    </row>
    <row r="8185" spans="2:3" s="29" customFormat="1" ht="15" hidden="1" customHeight="1" x14ac:dyDescent="0.2">
      <c r="B8185" s="43"/>
      <c r="C8185" s="43"/>
    </row>
    <row r="8186" spans="2:3" s="29" customFormat="1" ht="15" hidden="1" customHeight="1" x14ac:dyDescent="0.2">
      <c r="B8186" s="43"/>
      <c r="C8186" s="43"/>
    </row>
    <row r="8187" spans="2:3" s="29" customFormat="1" ht="15" hidden="1" customHeight="1" x14ac:dyDescent="0.2">
      <c r="B8187" s="43"/>
      <c r="C8187" s="43"/>
    </row>
    <row r="8188" spans="2:3" s="29" customFormat="1" ht="15" hidden="1" customHeight="1" x14ac:dyDescent="0.2">
      <c r="B8188" s="43"/>
      <c r="C8188" s="43"/>
    </row>
    <row r="8189" spans="2:3" s="29" customFormat="1" ht="15" hidden="1" customHeight="1" x14ac:dyDescent="0.2">
      <c r="B8189" s="43"/>
      <c r="C8189" s="43"/>
    </row>
    <row r="8190" spans="2:3" s="29" customFormat="1" ht="15" hidden="1" customHeight="1" x14ac:dyDescent="0.2">
      <c r="B8190" s="43"/>
      <c r="C8190" s="43"/>
    </row>
    <row r="8191" spans="2:3" s="29" customFormat="1" ht="15" hidden="1" customHeight="1" x14ac:dyDescent="0.2">
      <c r="B8191" s="43"/>
      <c r="C8191" s="43"/>
    </row>
    <row r="8192" spans="2:3" s="29" customFormat="1" ht="15" hidden="1" customHeight="1" x14ac:dyDescent="0.2">
      <c r="B8192" s="43"/>
      <c r="C8192" s="43"/>
    </row>
    <row r="8193" spans="2:3" s="29" customFormat="1" ht="15" hidden="1" customHeight="1" x14ac:dyDescent="0.2">
      <c r="B8193" s="43"/>
      <c r="C8193" s="43"/>
    </row>
    <row r="8194" spans="2:3" s="29" customFormat="1" ht="15" hidden="1" customHeight="1" x14ac:dyDescent="0.2">
      <c r="B8194" s="43"/>
      <c r="C8194" s="43"/>
    </row>
    <row r="8195" spans="2:3" s="29" customFormat="1" ht="15" hidden="1" customHeight="1" x14ac:dyDescent="0.2">
      <c r="B8195" s="43"/>
      <c r="C8195" s="43"/>
    </row>
    <row r="8196" spans="2:3" s="29" customFormat="1" ht="15" hidden="1" customHeight="1" x14ac:dyDescent="0.2">
      <c r="B8196" s="43"/>
      <c r="C8196" s="43"/>
    </row>
    <row r="8197" spans="2:3" s="29" customFormat="1" ht="15" hidden="1" customHeight="1" x14ac:dyDescent="0.2">
      <c r="B8197" s="43"/>
      <c r="C8197" s="43"/>
    </row>
    <row r="8198" spans="2:3" s="29" customFormat="1" ht="15" hidden="1" customHeight="1" x14ac:dyDescent="0.2">
      <c r="B8198" s="43"/>
      <c r="C8198" s="43"/>
    </row>
    <row r="8199" spans="2:3" s="29" customFormat="1" ht="15" hidden="1" customHeight="1" x14ac:dyDescent="0.2">
      <c r="B8199" s="43"/>
      <c r="C8199" s="43"/>
    </row>
    <row r="8200" spans="2:3" s="29" customFormat="1" ht="15" hidden="1" customHeight="1" x14ac:dyDescent="0.2">
      <c r="B8200" s="43"/>
      <c r="C8200" s="43"/>
    </row>
    <row r="8201" spans="2:3" s="29" customFormat="1" ht="15" hidden="1" customHeight="1" x14ac:dyDescent="0.2">
      <c r="B8201" s="43"/>
      <c r="C8201" s="43"/>
    </row>
    <row r="8202" spans="2:3" s="29" customFormat="1" ht="15" hidden="1" customHeight="1" x14ac:dyDescent="0.2">
      <c r="B8202" s="43"/>
      <c r="C8202" s="43"/>
    </row>
    <row r="8203" spans="2:3" s="29" customFormat="1" ht="15" hidden="1" customHeight="1" x14ac:dyDescent="0.2">
      <c r="B8203" s="43"/>
      <c r="C8203" s="43"/>
    </row>
    <row r="8204" spans="2:3" s="29" customFormat="1" ht="15" hidden="1" customHeight="1" x14ac:dyDescent="0.2">
      <c r="B8204" s="43"/>
      <c r="C8204" s="43"/>
    </row>
    <row r="8205" spans="2:3" s="29" customFormat="1" ht="15" hidden="1" customHeight="1" x14ac:dyDescent="0.2">
      <c r="B8205" s="43"/>
      <c r="C8205" s="43"/>
    </row>
    <row r="8206" spans="2:3" s="29" customFormat="1" ht="15" hidden="1" customHeight="1" x14ac:dyDescent="0.2">
      <c r="B8206" s="43"/>
      <c r="C8206" s="43"/>
    </row>
    <row r="8207" spans="2:3" s="29" customFormat="1" ht="15" hidden="1" customHeight="1" x14ac:dyDescent="0.2">
      <c r="B8207" s="43"/>
      <c r="C8207" s="43"/>
    </row>
    <row r="8208" spans="2:3" s="29" customFormat="1" ht="15" hidden="1" customHeight="1" x14ac:dyDescent="0.2">
      <c r="B8208" s="43"/>
      <c r="C8208" s="43"/>
    </row>
    <row r="8209" spans="2:3" s="29" customFormat="1" ht="15" hidden="1" customHeight="1" x14ac:dyDescent="0.2">
      <c r="B8209" s="43"/>
      <c r="C8209" s="43"/>
    </row>
    <row r="8210" spans="2:3" s="29" customFormat="1" ht="15" hidden="1" customHeight="1" x14ac:dyDescent="0.2">
      <c r="B8210" s="43"/>
      <c r="C8210" s="43"/>
    </row>
    <row r="8211" spans="2:3" s="29" customFormat="1" ht="15" hidden="1" customHeight="1" x14ac:dyDescent="0.2">
      <c r="B8211" s="43"/>
      <c r="C8211" s="43"/>
    </row>
    <row r="8212" spans="2:3" s="29" customFormat="1" ht="15" hidden="1" customHeight="1" x14ac:dyDescent="0.2">
      <c r="B8212" s="43"/>
      <c r="C8212" s="43"/>
    </row>
    <row r="8213" spans="2:3" s="29" customFormat="1" ht="15" hidden="1" customHeight="1" x14ac:dyDescent="0.2">
      <c r="B8213" s="43"/>
      <c r="C8213" s="43"/>
    </row>
    <row r="8214" spans="2:3" s="29" customFormat="1" ht="15" hidden="1" customHeight="1" x14ac:dyDescent="0.2">
      <c r="B8214" s="43"/>
      <c r="C8214" s="43"/>
    </row>
    <row r="8215" spans="2:3" s="29" customFormat="1" ht="15" hidden="1" customHeight="1" x14ac:dyDescent="0.2">
      <c r="B8215" s="43"/>
      <c r="C8215" s="43"/>
    </row>
    <row r="8216" spans="2:3" s="29" customFormat="1" ht="15" hidden="1" customHeight="1" x14ac:dyDescent="0.2">
      <c r="B8216" s="43"/>
      <c r="C8216" s="43"/>
    </row>
    <row r="8217" spans="2:3" s="29" customFormat="1" ht="15" hidden="1" customHeight="1" x14ac:dyDescent="0.2">
      <c r="B8217" s="43"/>
      <c r="C8217" s="43"/>
    </row>
    <row r="8218" spans="2:3" s="29" customFormat="1" ht="15" hidden="1" customHeight="1" x14ac:dyDescent="0.2">
      <c r="B8218" s="43"/>
      <c r="C8218" s="43"/>
    </row>
    <row r="8219" spans="2:3" s="29" customFormat="1" ht="15" hidden="1" customHeight="1" x14ac:dyDescent="0.2">
      <c r="B8219" s="43"/>
      <c r="C8219" s="43"/>
    </row>
    <row r="8220" spans="2:3" s="29" customFormat="1" ht="15" hidden="1" customHeight="1" x14ac:dyDescent="0.2">
      <c r="B8220" s="43"/>
      <c r="C8220" s="43"/>
    </row>
    <row r="8221" spans="2:3" s="29" customFormat="1" ht="15" hidden="1" customHeight="1" x14ac:dyDescent="0.2">
      <c r="B8221" s="43"/>
      <c r="C8221" s="43"/>
    </row>
    <row r="8222" spans="2:3" s="29" customFormat="1" ht="15" hidden="1" customHeight="1" x14ac:dyDescent="0.2">
      <c r="B8222" s="43"/>
      <c r="C8222" s="43"/>
    </row>
    <row r="8223" spans="2:3" s="29" customFormat="1" ht="15" hidden="1" customHeight="1" x14ac:dyDescent="0.2">
      <c r="B8223" s="43"/>
      <c r="C8223" s="43"/>
    </row>
    <row r="8224" spans="2:3" s="29" customFormat="1" ht="15" hidden="1" customHeight="1" x14ac:dyDescent="0.2">
      <c r="B8224" s="43"/>
      <c r="C8224" s="43"/>
    </row>
    <row r="8225" spans="2:3" s="29" customFormat="1" ht="15" hidden="1" customHeight="1" x14ac:dyDescent="0.2">
      <c r="B8225" s="43"/>
      <c r="C8225" s="43"/>
    </row>
    <row r="8226" spans="2:3" s="29" customFormat="1" ht="15" hidden="1" customHeight="1" x14ac:dyDescent="0.2">
      <c r="B8226" s="43"/>
      <c r="C8226" s="43"/>
    </row>
    <row r="8227" spans="2:3" s="29" customFormat="1" ht="15" hidden="1" customHeight="1" x14ac:dyDescent="0.2">
      <c r="B8227" s="43"/>
      <c r="C8227" s="43"/>
    </row>
    <row r="8228" spans="2:3" s="29" customFormat="1" ht="15" hidden="1" customHeight="1" x14ac:dyDescent="0.2">
      <c r="B8228" s="43"/>
      <c r="C8228" s="43"/>
    </row>
    <row r="8229" spans="2:3" s="29" customFormat="1" ht="15" hidden="1" customHeight="1" x14ac:dyDescent="0.2">
      <c r="B8229" s="43"/>
      <c r="C8229" s="43"/>
    </row>
    <row r="8230" spans="2:3" s="29" customFormat="1" ht="15" hidden="1" customHeight="1" x14ac:dyDescent="0.2">
      <c r="B8230" s="43"/>
      <c r="C8230" s="43"/>
    </row>
    <row r="8231" spans="2:3" s="29" customFormat="1" ht="15" hidden="1" customHeight="1" x14ac:dyDescent="0.2">
      <c r="B8231" s="43"/>
      <c r="C8231" s="43"/>
    </row>
    <row r="8232" spans="2:3" s="29" customFormat="1" ht="15" hidden="1" customHeight="1" x14ac:dyDescent="0.2">
      <c r="B8232" s="43"/>
      <c r="C8232" s="43"/>
    </row>
    <row r="8233" spans="2:3" s="29" customFormat="1" ht="15" hidden="1" customHeight="1" x14ac:dyDescent="0.2">
      <c r="B8233" s="43"/>
      <c r="C8233" s="43"/>
    </row>
    <row r="8234" spans="2:3" s="29" customFormat="1" ht="15" hidden="1" customHeight="1" x14ac:dyDescent="0.2">
      <c r="B8234" s="43"/>
      <c r="C8234" s="43"/>
    </row>
    <row r="8235" spans="2:3" s="29" customFormat="1" ht="15" hidden="1" customHeight="1" x14ac:dyDescent="0.2">
      <c r="B8235" s="43"/>
      <c r="C8235" s="43"/>
    </row>
    <row r="8236" spans="2:3" s="29" customFormat="1" ht="15" hidden="1" customHeight="1" x14ac:dyDescent="0.2">
      <c r="B8236" s="43"/>
      <c r="C8236" s="43"/>
    </row>
    <row r="8237" spans="2:3" s="29" customFormat="1" ht="15" hidden="1" customHeight="1" x14ac:dyDescent="0.2">
      <c r="B8237" s="43"/>
      <c r="C8237" s="43"/>
    </row>
    <row r="8238" spans="2:3" s="29" customFormat="1" ht="15" hidden="1" customHeight="1" x14ac:dyDescent="0.2">
      <c r="B8238" s="43"/>
      <c r="C8238" s="43"/>
    </row>
    <row r="8239" spans="2:3" s="29" customFormat="1" ht="15" hidden="1" customHeight="1" x14ac:dyDescent="0.2">
      <c r="B8239" s="43"/>
      <c r="C8239" s="43"/>
    </row>
    <row r="8240" spans="2:3" s="29" customFormat="1" ht="15" hidden="1" customHeight="1" x14ac:dyDescent="0.2">
      <c r="B8240" s="43"/>
      <c r="C8240" s="43"/>
    </row>
    <row r="8241" spans="2:3" s="29" customFormat="1" ht="15" hidden="1" customHeight="1" x14ac:dyDescent="0.2">
      <c r="B8241" s="43"/>
      <c r="C8241" s="43"/>
    </row>
    <row r="8242" spans="2:3" s="29" customFormat="1" ht="15" hidden="1" customHeight="1" x14ac:dyDescent="0.2">
      <c r="B8242" s="43"/>
      <c r="C8242" s="43"/>
    </row>
    <row r="8243" spans="2:3" s="29" customFormat="1" ht="15" hidden="1" customHeight="1" x14ac:dyDescent="0.2">
      <c r="B8243" s="43"/>
      <c r="C8243" s="43"/>
    </row>
    <row r="8244" spans="2:3" s="29" customFormat="1" ht="15" hidden="1" customHeight="1" x14ac:dyDescent="0.2">
      <c r="B8244" s="43"/>
      <c r="C8244" s="43"/>
    </row>
    <row r="8245" spans="2:3" s="29" customFormat="1" ht="15" hidden="1" customHeight="1" x14ac:dyDescent="0.2">
      <c r="B8245" s="43"/>
      <c r="C8245" s="43"/>
    </row>
    <row r="8246" spans="2:3" s="29" customFormat="1" ht="15" hidden="1" customHeight="1" x14ac:dyDescent="0.2">
      <c r="B8246" s="43"/>
      <c r="C8246" s="43"/>
    </row>
    <row r="8247" spans="2:3" s="29" customFormat="1" ht="15" hidden="1" customHeight="1" x14ac:dyDescent="0.2">
      <c r="B8247" s="43"/>
      <c r="C8247" s="43"/>
    </row>
    <row r="8248" spans="2:3" s="29" customFormat="1" ht="15" hidden="1" customHeight="1" x14ac:dyDescent="0.2">
      <c r="B8248" s="43"/>
      <c r="C8248" s="43"/>
    </row>
    <row r="8249" spans="2:3" s="29" customFormat="1" ht="15" hidden="1" customHeight="1" x14ac:dyDescent="0.2">
      <c r="B8249" s="43"/>
      <c r="C8249" s="43"/>
    </row>
    <row r="8250" spans="2:3" s="29" customFormat="1" ht="15" hidden="1" customHeight="1" x14ac:dyDescent="0.2">
      <c r="B8250" s="43"/>
      <c r="C8250" s="43"/>
    </row>
    <row r="8251" spans="2:3" s="29" customFormat="1" ht="15" hidden="1" customHeight="1" x14ac:dyDescent="0.2">
      <c r="B8251" s="43"/>
      <c r="C8251" s="43"/>
    </row>
    <row r="8252" spans="2:3" s="29" customFormat="1" ht="15" hidden="1" customHeight="1" x14ac:dyDescent="0.2">
      <c r="B8252" s="43"/>
      <c r="C8252" s="43"/>
    </row>
    <row r="8253" spans="2:3" s="29" customFormat="1" ht="15" hidden="1" customHeight="1" x14ac:dyDescent="0.2">
      <c r="B8253" s="43"/>
      <c r="C8253" s="43"/>
    </row>
    <row r="8254" spans="2:3" s="29" customFormat="1" ht="15" hidden="1" customHeight="1" x14ac:dyDescent="0.2">
      <c r="B8254" s="43"/>
      <c r="C8254" s="43"/>
    </row>
    <row r="8255" spans="2:3" s="29" customFormat="1" ht="15" hidden="1" customHeight="1" x14ac:dyDescent="0.2">
      <c r="B8255" s="43"/>
      <c r="C8255" s="43"/>
    </row>
    <row r="8256" spans="2:3" s="29" customFormat="1" ht="15" hidden="1" customHeight="1" x14ac:dyDescent="0.2">
      <c r="B8256" s="43"/>
      <c r="C8256" s="43"/>
    </row>
    <row r="8257" spans="2:3" s="29" customFormat="1" ht="15" hidden="1" customHeight="1" x14ac:dyDescent="0.2">
      <c r="B8257" s="43"/>
      <c r="C8257" s="43"/>
    </row>
    <row r="8258" spans="2:3" s="29" customFormat="1" ht="15" hidden="1" customHeight="1" x14ac:dyDescent="0.2">
      <c r="B8258" s="43"/>
      <c r="C8258" s="43"/>
    </row>
    <row r="8259" spans="2:3" s="29" customFormat="1" ht="15" hidden="1" customHeight="1" x14ac:dyDescent="0.2">
      <c r="B8259" s="43"/>
      <c r="C8259" s="43"/>
    </row>
    <row r="8260" spans="2:3" s="29" customFormat="1" ht="15" hidden="1" customHeight="1" x14ac:dyDescent="0.2">
      <c r="B8260" s="43"/>
      <c r="C8260" s="43"/>
    </row>
    <row r="8261" spans="2:3" s="29" customFormat="1" ht="15" hidden="1" customHeight="1" x14ac:dyDescent="0.2">
      <c r="B8261" s="43"/>
      <c r="C8261" s="43"/>
    </row>
    <row r="8262" spans="2:3" s="29" customFormat="1" ht="15" hidden="1" customHeight="1" x14ac:dyDescent="0.2">
      <c r="B8262" s="43"/>
      <c r="C8262" s="43"/>
    </row>
    <row r="8263" spans="2:3" s="29" customFormat="1" ht="15" hidden="1" customHeight="1" x14ac:dyDescent="0.2">
      <c r="B8263" s="43"/>
      <c r="C8263" s="43"/>
    </row>
    <row r="8264" spans="2:3" s="29" customFormat="1" ht="15" hidden="1" customHeight="1" x14ac:dyDescent="0.2">
      <c r="B8264" s="43"/>
      <c r="C8264" s="43"/>
    </row>
    <row r="8265" spans="2:3" s="29" customFormat="1" ht="15" hidden="1" customHeight="1" x14ac:dyDescent="0.2">
      <c r="B8265" s="43"/>
      <c r="C8265" s="43"/>
    </row>
    <row r="8266" spans="2:3" s="29" customFormat="1" ht="15" hidden="1" customHeight="1" x14ac:dyDescent="0.2">
      <c r="B8266" s="43"/>
      <c r="C8266" s="43"/>
    </row>
    <row r="8267" spans="2:3" s="29" customFormat="1" ht="15" hidden="1" customHeight="1" x14ac:dyDescent="0.2">
      <c r="B8267" s="43"/>
      <c r="C8267" s="43"/>
    </row>
    <row r="8268" spans="2:3" s="29" customFormat="1" ht="15" hidden="1" customHeight="1" x14ac:dyDescent="0.2">
      <c r="B8268" s="43"/>
      <c r="C8268" s="43"/>
    </row>
    <row r="8269" spans="2:3" s="29" customFormat="1" ht="15" hidden="1" customHeight="1" x14ac:dyDescent="0.2">
      <c r="B8269" s="43"/>
      <c r="C8269" s="43"/>
    </row>
    <row r="8270" spans="2:3" s="29" customFormat="1" ht="15" hidden="1" customHeight="1" x14ac:dyDescent="0.2">
      <c r="B8270" s="43"/>
      <c r="C8270" s="43"/>
    </row>
    <row r="8271" spans="2:3" s="29" customFormat="1" ht="15" hidden="1" customHeight="1" x14ac:dyDescent="0.2">
      <c r="B8271" s="43"/>
      <c r="C8271" s="43"/>
    </row>
    <row r="8272" spans="2:3" s="29" customFormat="1" ht="15" hidden="1" customHeight="1" x14ac:dyDescent="0.2">
      <c r="B8272" s="43"/>
      <c r="C8272" s="43"/>
    </row>
    <row r="8273" spans="2:3" s="29" customFormat="1" ht="15" hidden="1" customHeight="1" x14ac:dyDescent="0.2">
      <c r="B8273" s="43"/>
      <c r="C8273" s="43"/>
    </row>
    <row r="8274" spans="2:3" s="29" customFormat="1" ht="15" hidden="1" customHeight="1" x14ac:dyDescent="0.2">
      <c r="B8274" s="43"/>
      <c r="C8274" s="43"/>
    </row>
    <row r="8275" spans="2:3" s="29" customFormat="1" ht="15" hidden="1" customHeight="1" x14ac:dyDescent="0.2">
      <c r="B8275" s="43"/>
      <c r="C8275" s="43"/>
    </row>
    <row r="8276" spans="2:3" s="29" customFormat="1" ht="15" hidden="1" customHeight="1" x14ac:dyDescent="0.2">
      <c r="B8276" s="43"/>
      <c r="C8276" s="43"/>
    </row>
    <row r="8277" spans="2:3" s="29" customFormat="1" ht="15" hidden="1" customHeight="1" x14ac:dyDescent="0.2">
      <c r="B8277" s="43"/>
      <c r="C8277" s="43"/>
    </row>
    <row r="8278" spans="2:3" s="29" customFormat="1" ht="15" hidden="1" customHeight="1" x14ac:dyDescent="0.2">
      <c r="B8278" s="43"/>
      <c r="C8278" s="43"/>
    </row>
    <row r="8279" spans="2:3" s="29" customFormat="1" ht="15" hidden="1" customHeight="1" x14ac:dyDescent="0.2">
      <c r="B8279" s="43"/>
      <c r="C8279" s="43"/>
    </row>
    <row r="8280" spans="2:3" s="29" customFormat="1" ht="15" hidden="1" customHeight="1" x14ac:dyDescent="0.2">
      <c r="B8280" s="43"/>
      <c r="C8280" s="43"/>
    </row>
    <row r="8281" spans="2:3" s="29" customFormat="1" ht="15" hidden="1" customHeight="1" x14ac:dyDescent="0.2">
      <c r="B8281" s="43"/>
      <c r="C8281" s="43"/>
    </row>
    <row r="8282" spans="2:3" s="29" customFormat="1" ht="15" hidden="1" customHeight="1" x14ac:dyDescent="0.2">
      <c r="B8282" s="43"/>
      <c r="C8282" s="43"/>
    </row>
    <row r="8283" spans="2:3" s="29" customFormat="1" ht="15" hidden="1" customHeight="1" x14ac:dyDescent="0.2">
      <c r="B8283" s="43"/>
      <c r="C8283" s="43"/>
    </row>
    <row r="8284" spans="2:3" s="29" customFormat="1" ht="15" hidden="1" customHeight="1" x14ac:dyDescent="0.2">
      <c r="B8284" s="43"/>
      <c r="C8284" s="43"/>
    </row>
    <row r="8285" spans="2:3" s="29" customFormat="1" ht="15" hidden="1" customHeight="1" x14ac:dyDescent="0.2">
      <c r="B8285" s="43"/>
      <c r="C8285" s="43"/>
    </row>
    <row r="8286" spans="2:3" s="29" customFormat="1" ht="15" hidden="1" customHeight="1" x14ac:dyDescent="0.2">
      <c r="B8286" s="43"/>
      <c r="C8286" s="43"/>
    </row>
    <row r="8287" spans="2:3" s="29" customFormat="1" ht="15" hidden="1" customHeight="1" x14ac:dyDescent="0.2">
      <c r="B8287" s="43"/>
      <c r="C8287" s="43"/>
    </row>
    <row r="8288" spans="2:3" s="29" customFormat="1" ht="15" hidden="1" customHeight="1" x14ac:dyDescent="0.2">
      <c r="B8288" s="43"/>
      <c r="C8288" s="43"/>
    </row>
    <row r="8289" spans="2:3" s="29" customFormat="1" ht="15" hidden="1" customHeight="1" x14ac:dyDescent="0.2">
      <c r="B8289" s="43"/>
      <c r="C8289" s="43"/>
    </row>
    <row r="8290" spans="2:3" s="29" customFormat="1" ht="15" hidden="1" customHeight="1" x14ac:dyDescent="0.2">
      <c r="B8290" s="43"/>
      <c r="C8290" s="43"/>
    </row>
    <row r="8291" spans="2:3" s="29" customFormat="1" ht="15" hidden="1" customHeight="1" x14ac:dyDescent="0.2">
      <c r="B8291" s="43"/>
      <c r="C8291" s="43"/>
    </row>
    <row r="8292" spans="2:3" s="29" customFormat="1" ht="15" hidden="1" customHeight="1" x14ac:dyDescent="0.2">
      <c r="B8292" s="43"/>
      <c r="C8292" s="43"/>
    </row>
    <row r="8293" spans="2:3" s="29" customFormat="1" ht="15" hidden="1" customHeight="1" x14ac:dyDescent="0.2">
      <c r="B8293" s="43"/>
      <c r="C8293" s="43"/>
    </row>
    <row r="8294" spans="2:3" s="29" customFormat="1" ht="15" hidden="1" customHeight="1" x14ac:dyDescent="0.2">
      <c r="B8294" s="43"/>
      <c r="C8294" s="43"/>
    </row>
    <row r="8295" spans="2:3" s="29" customFormat="1" ht="15" hidden="1" customHeight="1" x14ac:dyDescent="0.2">
      <c r="B8295" s="43"/>
      <c r="C8295" s="43"/>
    </row>
    <row r="8296" spans="2:3" s="29" customFormat="1" ht="15" hidden="1" customHeight="1" x14ac:dyDescent="0.2">
      <c r="B8296" s="43"/>
      <c r="C8296" s="43"/>
    </row>
    <row r="8297" spans="2:3" s="29" customFormat="1" ht="15" hidden="1" customHeight="1" x14ac:dyDescent="0.2">
      <c r="B8297" s="43"/>
      <c r="C8297" s="43"/>
    </row>
    <row r="8298" spans="2:3" s="29" customFormat="1" ht="15" hidden="1" customHeight="1" x14ac:dyDescent="0.2">
      <c r="B8298" s="43"/>
      <c r="C8298" s="43"/>
    </row>
    <row r="8299" spans="2:3" s="29" customFormat="1" ht="15" hidden="1" customHeight="1" x14ac:dyDescent="0.2">
      <c r="B8299" s="43"/>
      <c r="C8299" s="43"/>
    </row>
    <row r="8300" spans="2:3" s="29" customFormat="1" ht="15" hidden="1" customHeight="1" x14ac:dyDescent="0.2">
      <c r="B8300" s="43"/>
      <c r="C8300" s="43"/>
    </row>
    <row r="8301" spans="2:3" s="29" customFormat="1" ht="15" hidden="1" customHeight="1" x14ac:dyDescent="0.2">
      <c r="B8301" s="43"/>
      <c r="C8301" s="43"/>
    </row>
    <row r="8302" spans="2:3" s="29" customFormat="1" ht="15" hidden="1" customHeight="1" x14ac:dyDescent="0.2">
      <c r="B8302" s="43"/>
      <c r="C8302" s="43"/>
    </row>
    <row r="8303" spans="2:3" s="29" customFormat="1" ht="15" hidden="1" customHeight="1" x14ac:dyDescent="0.2">
      <c r="B8303" s="43"/>
      <c r="C8303" s="43"/>
    </row>
    <row r="8304" spans="2:3" s="29" customFormat="1" ht="15" hidden="1" customHeight="1" x14ac:dyDescent="0.2">
      <c r="B8304" s="43"/>
      <c r="C8304" s="43"/>
    </row>
    <row r="8305" spans="2:3" s="29" customFormat="1" ht="15" hidden="1" customHeight="1" x14ac:dyDescent="0.2">
      <c r="B8305" s="43"/>
      <c r="C8305" s="43"/>
    </row>
    <row r="8306" spans="2:3" s="29" customFormat="1" ht="15" hidden="1" customHeight="1" x14ac:dyDescent="0.2">
      <c r="B8306" s="43"/>
      <c r="C8306" s="43"/>
    </row>
    <row r="8307" spans="2:3" s="29" customFormat="1" ht="15" hidden="1" customHeight="1" x14ac:dyDescent="0.2">
      <c r="B8307" s="43"/>
      <c r="C8307" s="43"/>
    </row>
    <row r="8308" spans="2:3" s="29" customFormat="1" ht="15" hidden="1" customHeight="1" x14ac:dyDescent="0.2">
      <c r="B8308" s="43"/>
      <c r="C8308" s="43"/>
    </row>
    <row r="8309" spans="2:3" s="29" customFormat="1" ht="15" hidden="1" customHeight="1" x14ac:dyDescent="0.2">
      <c r="B8309" s="43"/>
      <c r="C8309" s="43"/>
    </row>
    <row r="8310" spans="2:3" s="29" customFormat="1" ht="15" hidden="1" customHeight="1" x14ac:dyDescent="0.2">
      <c r="B8310" s="43"/>
      <c r="C8310" s="43"/>
    </row>
    <row r="8311" spans="2:3" s="29" customFormat="1" ht="15" hidden="1" customHeight="1" x14ac:dyDescent="0.2">
      <c r="B8311" s="43"/>
      <c r="C8311" s="43"/>
    </row>
    <row r="8312" spans="2:3" s="29" customFormat="1" ht="15" hidden="1" customHeight="1" x14ac:dyDescent="0.2">
      <c r="B8312" s="43"/>
      <c r="C8312" s="43"/>
    </row>
    <row r="8313" spans="2:3" s="29" customFormat="1" ht="15" hidden="1" customHeight="1" x14ac:dyDescent="0.2">
      <c r="B8313" s="43"/>
      <c r="C8313" s="43"/>
    </row>
    <row r="8314" spans="2:3" s="29" customFormat="1" ht="15" hidden="1" customHeight="1" x14ac:dyDescent="0.2">
      <c r="B8314" s="43"/>
      <c r="C8314" s="43"/>
    </row>
    <row r="8315" spans="2:3" s="29" customFormat="1" ht="15" hidden="1" customHeight="1" x14ac:dyDescent="0.2">
      <c r="B8315" s="43"/>
      <c r="C8315" s="43"/>
    </row>
    <row r="8316" spans="2:3" s="29" customFormat="1" ht="15" hidden="1" customHeight="1" x14ac:dyDescent="0.2">
      <c r="B8316" s="43"/>
      <c r="C8316" s="43"/>
    </row>
    <row r="8317" spans="2:3" s="29" customFormat="1" ht="15" hidden="1" customHeight="1" x14ac:dyDescent="0.2">
      <c r="B8317" s="43"/>
      <c r="C8317" s="43"/>
    </row>
    <row r="8318" spans="2:3" s="29" customFormat="1" ht="15" hidden="1" customHeight="1" x14ac:dyDescent="0.2">
      <c r="B8318" s="43"/>
      <c r="C8318" s="43"/>
    </row>
    <row r="8319" spans="2:3" s="29" customFormat="1" ht="15" hidden="1" customHeight="1" x14ac:dyDescent="0.2">
      <c r="B8319" s="43"/>
      <c r="C8319" s="43"/>
    </row>
    <row r="8320" spans="2:3" s="29" customFormat="1" ht="15" hidden="1" customHeight="1" x14ac:dyDescent="0.2">
      <c r="B8320" s="43"/>
      <c r="C8320" s="43"/>
    </row>
    <row r="8321" spans="2:3" s="29" customFormat="1" ht="15" hidden="1" customHeight="1" x14ac:dyDescent="0.2">
      <c r="B8321" s="43"/>
      <c r="C8321" s="43"/>
    </row>
    <row r="8322" spans="2:3" s="29" customFormat="1" ht="15" hidden="1" customHeight="1" x14ac:dyDescent="0.2">
      <c r="B8322" s="43"/>
      <c r="C8322" s="43"/>
    </row>
    <row r="8323" spans="2:3" s="29" customFormat="1" ht="15" hidden="1" customHeight="1" x14ac:dyDescent="0.2">
      <c r="B8323" s="43"/>
      <c r="C8323" s="43"/>
    </row>
    <row r="8324" spans="2:3" s="29" customFormat="1" ht="15" hidden="1" customHeight="1" x14ac:dyDescent="0.2">
      <c r="B8324" s="43"/>
      <c r="C8324" s="43"/>
    </row>
    <row r="8325" spans="2:3" s="29" customFormat="1" ht="15" hidden="1" customHeight="1" x14ac:dyDescent="0.2">
      <c r="B8325" s="43"/>
      <c r="C8325" s="43"/>
    </row>
    <row r="8326" spans="2:3" s="29" customFormat="1" ht="15" hidden="1" customHeight="1" x14ac:dyDescent="0.2">
      <c r="B8326" s="43"/>
      <c r="C8326" s="43"/>
    </row>
    <row r="8327" spans="2:3" s="29" customFormat="1" ht="15" hidden="1" customHeight="1" x14ac:dyDescent="0.2">
      <c r="B8327" s="43"/>
      <c r="C8327" s="43"/>
    </row>
    <row r="8328" spans="2:3" s="29" customFormat="1" ht="15" hidden="1" customHeight="1" x14ac:dyDescent="0.2">
      <c r="B8328" s="43"/>
      <c r="C8328" s="43"/>
    </row>
    <row r="8329" spans="2:3" s="29" customFormat="1" ht="15" hidden="1" customHeight="1" x14ac:dyDescent="0.2">
      <c r="B8329" s="43"/>
      <c r="C8329" s="43"/>
    </row>
    <row r="8330" spans="2:3" s="29" customFormat="1" ht="15" hidden="1" customHeight="1" x14ac:dyDescent="0.2">
      <c r="B8330" s="43"/>
      <c r="C8330" s="43"/>
    </row>
    <row r="8331" spans="2:3" s="29" customFormat="1" ht="15" hidden="1" customHeight="1" x14ac:dyDescent="0.2">
      <c r="B8331" s="43"/>
      <c r="C8331" s="43"/>
    </row>
    <row r="8332" spans="2:3" s="29" customFormat="1" ht="15" hidden="1" customHeight="1" x14ac:dyDescent="0.2">
      <c r="B8332" s="43"/>
      <c r="C8332" s="43"/>
    </row>
    <row r="8333" spans="2:3" s="29" customFormat="1" ht="15" hidden="1" customHeight="1" x14ac:dyDescent="0.2">
      <c r="B8333" s="43"/>
      <c r="C8333" s="43"/>
    </row>
    <row r="8334" spans="2:3" s="29" customFormat="1" ht="15" hidden="1" customHeight="1" x14ac:dyDescent="0.2">
      <c r="B8334" s="43"/>
      <c r="C8334" s="43"/>
    </row>
    <row r="8335" spans="2:3" s="29" customFormat="1" ht="15" hidden="1" customHeight="1" x14ac:dyDescent="0.2">
      <c r="B8335" s="43"/>
      <c r="C8335" s="43"/>
    </row>
    <row r="8336" spans="2:3" s="29" customFormat="1" ht="15" hidden="1" customHeight="1" x14ac:dyDescent="0.2">
      <c r="B8336" s="43"/>
      <c r="C8336" s="43"/>
    </row>
    <row r="8337" spans="2:3" s="29" customFormat="1" ht="15" hidden="1" customHeight="1" x14ac:dyDescent="0.2">
      <c r="B8337" s="43"/>
      <c r="C8337" s="43"/>
    </row>
    <row r="8338" spans="2:3" s="29" customFormat="1" ht="15" hidden="1" customHeight="1" x14ac:dyDescent="0.2">
      <c r="B8338" s="43"/>
      <c r="C8338" s="43"/>
    </row>
    <row r="8339" spans="2:3" s="29" customFormat="1" ht="15" hidden="1" customHeight="1" x14ac:dyDescent="0.2">
      <c r="B8339" s="43"/>
      <c r="C8339" s="43"/>
    </row>
    <row r="8340" spans="2:3" s="29" customFormat="1" ht="15" hidden="1" customHeight="1" x14ac:dyDescent="0.2">
      <c r="B8340" s="43"/>
      <c r="C8340" s="43"/>
    </row>
    <row r="8341" spans="2:3" s="29" customFormat="1" ht="15" hidden="1" customHeight="1" x14ac:dyDescent="0.2">
      <c r="B8341" s="43"/>
      <c r="C8341" s="43"/>
    </row>
    <row r="8342" spans="2:3" s="29" customFormat="1" ht="15" hidden="1" customHeight="1" x14ac:dyDescent="0.2">
      <c r="B8342" s="43"/>
      <c r="C8342" s="43"/>
    </row>
    <row r="8343" spans="2:3" s="29" customFormat="1" ht="15" hidden="1" customHeight="1" x14ac:dyDescent="0.2">
      <c r="B8343" s="43"/>
      <c r="C8343" s="43"/>
    </row>
    <row r="8344" spans="2:3" s="29" customFormat="1" ht="15" hidden="1" customHeight="1" x14ac:dyDescent="0.2">
      <c r="B8344" s="43"/>
      <c r="C8344" s="43"/>
    </row>
    <row r="8345" spans="2:3" s="29" customFormat="1" ht="15" hidden="1" customHeight="1" x14ac:dyDescent="0.2">
      <c r="B8345" s="43"/>
      <c r="C8345" s="43"/>
    </row>
    <row r="8346" spans="2:3" s="29" customFormat="1" ht="15" hidden="1" customHeight="1" x14ac:dyDescent="0.2">
      <c r="B8346" s="43"/>
      <c r="C8346" s="43"/>
    </row>
    <row r="8347" spans="2:3" s="29" customFormat="1" ht="15" hidden="1" customHeight="1" x14ac:dyDescent="0.2">
      <c r="B8347" s="43"/>
      <c r="C8347" s="43"/>
    </row>
    <row r="8348" spans="2:3" s="29" customFormat="1" ht="15" hidden="1" customHeight="1" x14ac:dyDescent="0.2">
      <c r="B8348" s="43"/>
      <c r="C8348" s="43"/>
    </row>
    <row r="8349" spans="2:3" s="29" customFormat="1" ht="15" hidden="1" customHeight="1" x14ac:dyDescent="0.2">
      <c r="B8349" s="43"/>
      <c r="C8349" s="43"/>
    </row>
    <row r="8350" spans="2:3" s="29" customFormat="1" ht="15" hidden="1" customHeight="1" x14ac:dyDescent="0.2">
      <c r="B8350" s="43"/>
      <c r="C8350" s="43"/>
    </row>
    <row r="8351" spans="2:3" s="29" customFormat="1" ht="15" hidden="1" customHeight="1" x14ac:dyDescent="0.2">
      <c r="B8351" s="43"/>
      <c r="C8351" s="43"/>
    </row>
    <row r="8352" spans="2:3" s="29" customFormat="1" ht="15" hidden="1" customHeight="1" x14ac:dyDescent="0.2">
      <c r="B8352" s="43"/>
      <c r="C8352" s="43"/>
    </row>
    <row r="8353" spans="2:3" s="29" customFormat="1" ht="15" hidden="1" customHeight="1" x14ac:dyDescent="0.2">
      <c r="B8353" s="43"/>
      <c r="C8353" s="43"/>
    </row>
    <row r="8354" spans="2:3" s="29" customFormat="1" ht="15" hidden="1" customHeight="1" x14ac:dyDescent="0.2">
      <c r="B8354" s="43"/>
      <c r="C8354" s="43"/>
    </row>
    <row r="8355" spans="2:3" s="29" customFormat="1" ht="15" hidden="1" customHeight="1" x14ac:dyDescent="0.2">
      <c r="B8355" s="43"/>
      <c r="C8355" s="43"/>
    </row>
    <row r="8356" spans="2:3" s="29" customFormat="1" ht="15" hidden="1" customHeight="1" x14ac:dyDescent="0.2">
      <c r="B8356" s="43"/>
      <c r="C8356" s="43"/>
    </row>
    <row r="8357" spans="2:3" s="29" customFormat="1" ht="15" hidden="1" customHeight="1" x14ac:dyDescent="0.2">
      <c r="B8357" s="43"/>
      <c r="C8357" s="43"/>
    </row>
    <row r="8358" spans="2:3" s="29" customFormat="1" ht="15" hidden="1" customHeight="1" x14ac:dyDescent="0.2">
      <c r="B8358" s="43"/>
      <c r="C8358" s="43"/>
    </row>
    <row r="8359" spans="2:3" s="29" customFormat="1" ht="15" hidden="1" customHeight="1" x14ac:dyDescent="0.2">
      <c r="B8359" s="43"/>
      <c r="C8359" s="43"/>
    </row>
    <row r="8360" spans="2:3" s="29" customFormat="1" ht="15" hidden="1" customHeight="1" x14ac:dyDescent="0.2">
      <c r="B8360" s="43"/>
      <c r="C8360" s="43"/>
    </row>
    <row r="8361" spans="2:3" s="29" customFormat="1" ht="15" hidden="1" customHeight="1" x14ac:dyDescent="0.2">
      <c r="B8361" s="43"/>
      <c r="C8361" s="43"/>
    </row>
    <row r="8362" spans="2:3" s="29" customFormat="1" ht="15" hidden="1" customHeight="1" x14ac:dyDescent="0.2">
      <c r="B8362" s="43"/>
      <c r="C8362" s="43"/>
    </row>
    <row r="8363" spans="2:3" s="29" customFormat="1" ht="15" hidden="1" customHeight="1" x14ac:dyDescent="0.2">
      <c r="B8363" s="43"/>
      <c r="C8363" s="43"/>
    </row>
    <row r="8364" spans="2:3" s="29" customFormat="1" ht="15" hidden="1" customHeight="1" x14ac:dyDescent="0.2">
      <c r="B8364" s="43"/>
      <c r="C8364" s="43"/>
    </row>
    <row r="8365" spans="2:3" s="29" customFormat="1" ht="15" hidden="1" customHeight="1" x14ac:dyDescent="0.2">
      <c r="B8365" s="43"/>
      <c r="C8365" s="43"/>
    </row>
    <row r="8366" spans="2:3" s="29" customFormat="1" ht="15" hidden="1" customHeight="1" x14ac:dyDescent="0.2">
      <c r="B8366" s="43"/>
      <c r="C8366" s="43"/>
    </row>
    <row r="8367" spans="2:3" s="29" customFormat="1" ht="15" hidden="1" customHeight="1" x14ac:dyDescent="0.2">
      <c r="B8367" s="43"/>
      <c r="C8367" s="43"/>
    </row>
    <row r="8368" spans="2:3" s="29" customFormat="1" ht="15" hidden="1" customHeight="1" x14ac:dyDescent="0.2">
      <c r="B8368" s="43"/>
      <c r="C8368" s="43"/>
    </row>
    <row r="8369" spans="2:3" s="29" customFormat="1" ht="15" hidden="1" customHeight="1" x14ac:dyDescent="0.2">
      <c r="B8369" s="43"/>
      <c r="C8369" s="43"/>
    </row>
    <row r="8370" spans="2:3" s="29" customFormat="1" ht="15" hidden="1" customHeight="1" x14ac:dyDescent="0.2">
      <c r="B8370" s="43"/>
      <c r="C8370" s="43"/>
    </row>
    <row r="8371" spans="2:3" s="29" customFormat="1" ht="15" hidden="1" customHeight="1" x14ac:dyDescent="0.2">
      <c r="B8371" s="43"/>
      <c r="C8371" s="43"/>
    </row>
    <row r="8372" spans="2:3" s="29" customFormat="1" ht="15" hidden="1" customHeight="1" x14ac:dyDescent="0.2">
      <c r="B8372" s="43"/>
      <c r="C8372" s="43"/>
    </row>
    <row r="8373" spans="2:3" s="29" customFormat="1" ht="15" hidden="1" customHeight="1" x14ac:dyDescent="0.2">
      <c r="B8373" s="43"/>
      <c r="C8373" s="43"/>
    </row>
    <row r="8374" spans="2:3" s="29" customFormat="1" ht="15" hidden="1" customHeight="1" x14ac:dyDescent="0.2">
      <c r="B8374" s="43"/>
      <c r="C8374" s="43"/>
    </row>
    <row r="8375" spans="2:3" s="29" customFormat="1" ht="15" hidden="1" customHeight="1" x14ac:dyDescent="0.2">
      <c r="B8375" s="43"/>
      <c r="C8375" s="43"/>
    </row>
    <row r="8376" spans="2:3" s="29" customFormat="1" ht="15" hidden="1" customHeight="1" x14ac:dyDescent="0.2">
      <c r="B8376" s="43"/>
      <c r="C8376" s="43"/>
    </row>
    <row r="8377" spans="2:3" s="29" customFormat="1" ht="15" hidden="1" customHeight="1" x14ac:dyDescent="0.2">
      <c r="B8377" s="43"/>
      <c r="C8377" s="43"/>
    </row>
    <row r="8378" spans="2:3" s="29" customFormat="1" ht="15" hidden="1" customHeight="1" x14ac:dyDescent="0.2">
      <c r="B8378" s="43"/>
      <c r="C8378" s="43"/>
    </row>
    <row r="8379" spans="2:3" s="29" customFormat="1" ht="15" hidden="1" customHeight="1" x14ac:dyDescent="0.2">
      <c r="B8379" s="43"/>
      <c r="C8379" s="43"/>
    </row>
    <row r="8380" spans="2:3" s="29" customFormat="1" ht="15" hidden="1" customHeight="1" x14ac:dyDescent="0.2">
      <c r="B8380" s="43"/>
      <c r="C8380" s="43"/>
    </row>
    <row r="8381" spans="2:3" s="29" customFormat="1" ht="15" hidden="1" customHeight="1" x14ac:dyDescent="0.2">
      <c r="B8381" s="43"/>
      <c r="C8381" s="43"/>
    </row>
    <row r="8382" spans="2:3" s="29" customFormat="1" ht="15" hidden="1" customHeight="1" x14ac:dyDescent="0.2">
      <c r="B8382" s="43"/>
      <c r="C8382" s="43"/>
    </row>
    <row r="8383" spans="2:3" s="29" customFormat="1" ht="15" hidden="1" customHeight="1" x14ac:dyDescent="0.2">
      <c r="B8383" s="43"/>
      <c r="C8383" s="43"/>
    </row>
    <row r="8384" spans="2:3" s="29" customFormat="1" ht="15" hidden="1" customHeight="1" x14ac:dyDescent="0.2">
      <c r="B8384" s="43"/>
      <c r="C8384" s="43"/>
    </row>
    <row r="8385" spans="2:3" s="29" customFormat="1" ht="15" hidden="1" customHeight="1" x14ac:dyDescent="0.2">
      <c r="B8385" s="43"/>
      <c r="C8385" s="43"/>
    </row>
    <row r="8386" spans="2:3" s="29" customFormat="1" ht="15" hidden="1" customHeight="1" x14ac:dyDescent="0.2">
      <c r="B8386" s="43"/>
      <c r="C8386" s="43"/>
    </row>
    <row r="8387" spans="2:3" s="29" customFormat="1" ht="15" hidden="1" customHeight="1" x14ac:dyDescent="0.2">
      <c r="B8387" s="43"/>
      <c r="C8387" s="43"/>
    </row>
    <row r="8388" spans="2:3" s="29" customFormat="1" ht="15" hidden="1" customHeight="1" x14ac:dyDescent="0.2">
      <c r="B8388" s="43"/>
      <c r="C8388" s="43"/>
    </row>
    <row r="8389" spans="2:3" s="29" customFormat="1" ht="15" hidden="1" customHeight="1" x14ac:dyDescent="0.2">
      <c r="B8389" s="43"/>
      <c r="C8389" s="43"/>
    </row>
    <row r="8390" spans="2:3" s="29" customFormat="1" ht="15" hidden="1" customHeight="1" x14ac:dyDescent="0.2">
      <c r="B8390" s="43"/>
      <c r="C8390" s="43"/>
    </row>
    <row r="8391" spans="2:3" s="29" customFormat="1" ht="15" hidden="1" customHeight="1" x14ac:dyDescent="0.2">
      <c r="B8391" s="43"/>
      <c r="C8391" s="43"/>
    </row>
    <row r="8392" spans="2:3" s="29" customFormat="1" ht="15" hidden="1" customHeight="1" x14ac:dyDescent="0.2">
      <c r="B8392" s="43"/>
      <c r="C8392" s="43"/>
    </row>
    <row r="8393" spans="2:3" s="29" customFormat="1" ht="15" hidden="1" customHeight="1" x14ac:dyDescent="0.2">
      <c r="B8393" s="43"/>
      <c r="C8393" s="43"/>
    </row>
    <row r="8394" spans="2:3" s="29" customFormat="1" ht="15" hidden="1" customHeight="1" x14ac:dyDescent="0.2">
      <c r="B8394" s="43"/>
      <c r="C8394" s="43"/>
    </row>
    <row r="8395" spans="2:3" s="29" customFormat="1" ht="15" hidden="1" customHeight="1" x14ac:dyDescent="0.2">
      <c r="B8395" s="43"/>
      <c r="C8395" s="43"/>
    </row>
    <row r="8396" spans="2:3" s="29" customFormat="1" ht="15" hidden="1" customHeight="1" x14ac:dyDescent="0.2">
      <c r="B8396" s="43"/>
      <c r="C8396" s="43"/>
    </row>
    <row r="8397" spans="2:3" s="29" customFormat="1" ht="15" hidden="1" customHeight="1" x14ac:dyDescent="0.2">
      <c r="B8397" s="43"/>
      <c r="C8397" s="43"/>
    </row>
    <row r="8398" spans="2:3" s="29" customFormat="1" ht="15" hidden="1" customHeight="1" x14ac:dyDescent="0.2">
      <c r="B8398" s="43"/>
      <c r="C8398" s="43"/>
    </row>
    <row r="8399" spans="2:3" s="29" customFormat="1" ht="15" hidden="1" customHeight="1" x14ac:dyDescent="0.2">
      <c r="B8399" s="43"/>
      <c r="C8399" s="43"/>
    </row>
    <row r="8400" spans="2:3" s="29" customFormat="1" ht="15" hidden="1" customHeight="1" x14ac:dyDescent="0.2">
      <c r="B8400" s="43"/>
      <c r="C8400" s="43"/>
    </row>
    <row r="8401" spans="2:3" s="29" customFormat="1" ht="15" hidden="1" customHeight="1" x14ac:dyDescent="0.2">
      <c r="B8401" s="43"/>
      <c r="C8401" s="43"/>
    </row>
    <row r="8402" spans="2:3" s="29" customFormat="1" ht="15" hidden="1" customHeight="1" x14ac:dyDescent="0.2">
      <c r="B8402" s="43"/>
      <c r="C8402" s="43"/>
    </row>
    <row r="8403" spans="2:3" s="29" customFormat="1" ht="15" hidden="1" customHeight="1" x14ac:dyDescent="0.2">
      <c r="B8403" s="43"/>
      <c r="C8403" s="43"/>
    </row>
    <row r="8404" spans="2:3" s="29" customFormat="1" ht="15" hidden="1" customHeight="1" x14ac:dyDescent="0.2">
      <c r="B8404" s="43"/>
      <c r="C8404" s="43"/>
    </row>
    <row r="8405" spans="2:3" s="29" customFormat="1" ht="15" hidden="1" customHeight="1" x14ac:dyDescent="0.2">
      <c r="B8405" s="43"/>
      <c r="C8405" s="43"/>
    </row>
    <row r="8406" spans="2:3" s="29" customFormat="1" ht="15" hidden="1" customHeight="1" x14ac:dyDescent="0.2">
      <c r="B8406" s="43"/>
      <c r="C8406" s="43"/>
    </row>
    <row r="8407" spans="2:3" s="29" customFormat="1" ht="15" hidden="1" customHeight="1" x14ac:dyDescent="0.2">
      <c r="B8407" s="43"/>
      <c r="C8407" s="43"/>
    </row>
    <row r="8408" spans="2:3" s="29" customFormat="1" ht="15" hidden="1" customHeight="1" x14ac:dyDescent="0.2">
      <c r="B8408" s="43"/>
      <c r="C8408" s="43"/>
    </row>
    <row r="8409" spans="2:3" s="29" customFormat="1" ht="15" hidden="1" customHeight="1" x14ac:dyDescent="0.2">
      <c r="B8409" s="43"/>
      <c r="C8409" s="43"/>
    </row>
    <row r="8410" spans="2:3" s="29" customFormat="1" ht="15" hidden="1" customHeight="1" x14ac:dyDescent="0.2">
      <c r="B8410" s="43"/>
      <c r="C8410" s="43"/>
    </row>
    <row r="8411" spans="2:3" s="29" customFormat="1" ht="15" hidden="1" customHeight="1" x14ac:dyDescent="0.2">
      <c r="B8411" s="43"/>
      <c r="C8411" s="43"/>
    </row>
    <row r="8412" spans="2:3" s="29" customFormat="1" ht="15" hidden="1" customHeight="1" x14ac:dyDescent="0.2">
      <c r="B8412" s="43"/>
      <c r="C8412" s="43"/>
    </row>
    <row r="8413" spans="2:3" s="29" customFormat="1" ht="15" hidden="1" customHeight="1" x14ac:dyDescent="0.2">
      <c r="B8413" s="43"/>
      <c r="C8413" s="43"/>
    </row>
    <row r="8414" spans="2:3" s="29" customFormat="1" ht="15" hidden="1" customHeight="1" x14ac:dyDescent="0.2">
      <c r="B8414" s="43"/>
      <c r="C8414" s="43"/>
    </row>
    <row r="8415" spans="2:3" s="29" customFormat="1" ht="15" hidden="1" customHeight="1" x14ac:dyDescent="0.2">
      <c r="B8415" s="43"/>
      <c r="C8415" s="43"/>
    </row>
    <row r="8416" spans="2:3" s="29" customFormat="1" ht="15" hidden="1" customHeight="1" x14ac:dyDescent="0.2">
      <c r="B8416" s="43"/>
      <c r="C8416" s="43"/>
    </row>
    <row r="8417" spans="2:3" s="29" customFormat="1" ht="15" hidden="1" customHeight="1" x14ac:dyDescent="0.2">
      <c r="B8417" s="43"/>
      <c r="C8417" s="43"/>
    </row>
    <row r="8418" spans="2:3" s="29" customFormat="1" ht="15" hidden="1" customHeight="1" x14ac:dyDescent="0.2">
      <c r="B8418" s="43"/>
      <c r="C8418" s="43"/>
    </row>
    <row r="8419" spans="2:3" s="29" customFormat="1" ht="15" hidden="1" customHeight="1" x14ac:dyDescent="0.2">
      <c r="B8419" s="43"/>
      <c r="C8419" s="43"/>
    </row>
    <row r="8420" spans="2:3" s="29" customFormat="1" ht="15" hidden="1" customHeight="1" x14ac:dyDescent="0.2">
      <c r="B8420" s="43"/>
      <c r="C8420" s="43"/>
    </row>
    <row r="8421" spans="2:3" s="29" customFormat="1" ht="15" hidden="1" customHeight="1" x14ac:dyDescent="0.2">
      <c r="B8421" s="43"/>
      <c r="C8421" s="43"/>
    </row>
    <row r="8422" spans="2:3" s="29" customFormat="1" ht="15" hidden="1" customHeight="1" x14ac:dyDescent="0.2">
      <c r="B8422" s="43"/>
      <c r="C8422" s="43"/>
    </row>
    <row r="8423" spans="2:3" s="29" customFormat="1" ht="15" hidden="1" customHeight="1" x14ac:dyDescent="0.2">
      <c r="B8423" s="43"/>
      <c r="C8423" s="43"/>
    </row>
    <row r="8424" spans="2:3" s="29" customFormat="1" ht="15" hidden="1" customHeight="1" x14ac:dyDescent="0.2">
      <c r="B8424" s="43"/>
      <c r="C8424" s="43"/>
    </row>
    <row r="8425" spans="2:3" s="29" customFormat="1" ht="15" hidden="1" customHeight="1" x14ac:dyDescent="0.2">
      <c r="B8425" s="43"/>
      <c r="C8425" s="43"/>
    </row>
    <row r="8426" spans="2:3" s="29" customFormat="1" ht="15" hidden="1" customHeight="1" x14ac:dyDescent="0.2">
      <c r="B8426" s="43"/>
      <c r="C8426" s="43"/>
    </row>
    <row r="8427" spans="2:3" s="29" customFormat="1" ht="15" hidden="1" customHeight="1" x14ac:dyDescent="0.2">
      <c r="B8427" s="43"/>
      <c r="C8427" s="43"/>
    </row>
    <row r="8428" spans="2:3" s="29" customFormat="1" ht="15" hidden="1" customHeight="1" x14ac:dyDescent="0.2">
      <c r="B8428" s="43"/>
      <c r="C8428" s="43"/>
    </row>
    <row r="8429" spans="2:3" s="29" customFormat="1" ht="15" hidden="1" customHeight="1" x14ac:dyDescent="0.2">
      <c r="B8429" s="43"/>
      <c r="C8429" s="43"/>
    </row>
    <row r="8430" spans="2:3" s="29" customFormat="1" ht="15" hidden="1" customHeight="1" x14ac:dyDescent="0.2">
      <c r="B8430" s="43"/>
      <c r="C8430" s="43"/>
    </row>
    <row r="8431" spans="2:3" s="29" customFormat="1" ht="15" hidden="1" customHeight="1" x14ac:dyDescent="0.2">
      <c r="B8431" s="43"/>
      <c r="C8431" s="43"/>
    </row>
    <row r="8432" spans="2:3" s="29" customFormat="1" ht="15" hidden="1" customHeight="1" x14ac:dyDescent="0.2">
      <c r="B8432" s="43"/>
      <c r="C8432" s="43"/>
    </row>
    <row r="8433" spans="2:3" s="29" customFormat="1" ht="15" hidden="1" customHeight="1" x14ac:dyDescent="0.2">
      <c r="B8433" s="43"/>
      <c r="C8433" s="43"/>
    </row>
    <row r="8434" spans="2:3" s="29" customFormat="1" ht="15" hidden="1" customHeight="1" x14ac:dyDescent="0.2">
      <c r="B8434" s="43"/>
      <c r="C8434" s="43"/>
    </row>
    <row r="8435" spans="2:3" s="29" customFormat="1" ht="15" hidden="1" customHeight="1" x14ac:dyDescent="0.2">
      <c r="B8435" s="43"/>
      <c r="C8435" s="43"/>
    </row>
    <row r="8436" spans="2:3" s="29" customFormat="1" ht="15" hidden="1" customHeight="1" x14ac:dyDescent="0.2">
      <c r="B8436" s="43"/>
      <c r="C8436" s="43"/>
    </row>
    <row r="8437" spans="2:3" s="29" customFormat="1" ht="15" hidden="1" customHeight="1" x14ac:dyDescent="0.2">
      <c r="B8437" s="43"/>
      <c r="C8437" s="43"/>
    </row>
    <row r="8438" spans="2:3" s="29" customFormat="1" ht="15" hidden="1" customHeight="1" x14ac:dyDescent="0.2">
      <c r="B8438" s="43"/>
      <c r="C8438" s="43"/>
    </row>
    <row r="8439" spans="2:3" s="29" customFormat="1" ht="15" hidden="1" customHeight="1" x14ac:dyDescent="0.2">
      <c r="B8439" s="43"/>
      <c r="C8439" s="43"/>
    </row>
    <row r="8440" spans="2:3" s="29" customFormat="1" ht="15" hidden="1" customHeight="1" x14ac:dyDescent="0.2">
      <c r="B8440" s="43"/>
      <c r="C8440" s="43"/>
    </row>
    <row r="8441" spans="2:3" s="29" customFormat="1" ht="15" hidden="1" customHeight="1" x14ac:dyDescent="0.2">
      <c r="B8441" s="43"/>
      <c r="C8441" s="43"/>
    </row>
    <row r="8442" spans="2:3" s="29" customFormat="1" ht="15" hidden="1" customHeight="1" x14ac:dyDescent="0.2">
      <c r="B8442" s="43"/>
      <c r="C8442" s="43"/>
    </row>
    <row r="8443" spans="2:3" s="29" customFormat="1" ht="15" hidden="1" customHeight="1" x14ac:dyDescent="0.2">
      <c r="B8443" s="43"/>
      <c r="C8443" s="43"/>
    </row>
    <row r="8444" spans="2:3" s="29" customFormat="1" ht="15" hidden="1" customHeight="1" x14ac:dyDescent="0.2">
      <c r="B8444" s="43"/>
      <c r="C8444" s="43"/>
    </row>
    <row r="8445" spans="2:3" s="29" customFormat="1" ht="15" hidden="1" customHeight="1" x14ac:dyDescent="0.2">
      <c r="B8445" s="43"/>
      <c r="C8445" s="43"/>
    </row>
    <row r="8446" spans="2:3" s="29" customFormat="1" ht="15" hidden="1" customHeight="1" x14ac:dyDescent="0.2">
      <c r="B8446" s="43"/>
      <c r="C8446" s="43"/>
    </row>
    <row r="8447" spans="2:3" s="29" customFormat="1" ht="15" hidden="1" customHeight="1" x14ac:dyDescent="0.2">
      <c r="B8447" s="43"/>
      <c r="C8447" s="43"/>
    </row>
    <row r="8448" spans="2:3" s="29" customFormat="1" ht="15" hidden="1" customHeight="1" x14ac:dyDescent="0.2">
      <c r="B8448" s="43"/>
      <c r="C8448" s="43"/>
    </row>
    <row r="8449" spans="2:3" s="29" customFormat="1" ht="15" hidden="1" customHeight="1" x14ac:dyDescent="0.2">
      <c r="B8449" s="43"/>
      <c r="C8449" s="43"/>
    </row>
    <row r="8450" spans="2:3" s="29" customFormat="1" ht="15" hidden="1" customHeight="1" x14ac:dyDescent="0.2">
      <c r="B8450" s="43"/>
      <c r="C8450" s="43"/>
    </row>
    <row r="8451" spans="2:3" s="29" customFormat="1" ht="15" hidden="1" customHeight="1" x14ac:dyDescent="0.2">
      <c r="B8451" s="43"/>
      <c r="C8451" s="43"/>
    </row>
    <row r="8452" spans="2:3" s="29" customFormat="1" ht="15" hidden="1" customHeight="1" x14ac:dyDescent="0.2">
      <c r="B8452" s="43"/>
      <c r="C8452" s="43"/>
    </row>
    <row r="8453" spans="2:3" s="29" customFormat="1" ht="15" hidden="1" customHeight="1" x14ac:dyDescent="0.2">
      <c r="B8453" s="43"/>
      <c r="C8453" s="43"/>
    </row>
    <row r="8454" spans="2:3" s="29" customFormat="1" ht="15" hidden="1" customHeight="1" x14ac:dyDescent="0.2">
      <c r="B8454" s="43"/>
      <c r="C8454" s="43"/>
    </row>
    <row r="8455" spans="2:3" s="29" customFormat="1" ht="15" hidden="1" customHeight="1" x14ac:dyDescent="0.2">
      <c r="B8455" s="43"/>
      <c r="C8455" s="43"/>
    </row>
    <row r="8456" spans="2:3" s="29" customFormat="1" ht="15" hidden="1" customHeight="1" x14ac:dyDescent="0.2">
      <c r="B8456" s="43"/>
      <c r="C8456" s="43"/>
    </row>
    <row r="8457" spans="2:3" s="29" customFormat="1" ht="15" hidden="1" customHeight="1" x14ac:dyDescent="0.2">
      <c r="B8457" s="43"/>
      <c r="C8457" s="43"/>
    </row>
    <row r="8458" spans="2:3" s="29" customFormat="1" ht="15" hidden="1" customHeight="1" x14ac:dyDescent="0.2">
      <c r="B8458" s="43"/>
      <c r="C8458" s="43"/>
    </row>
    <row r="8459" spans="2:3" s="29" customFormat="1" ht="15" hidden="1" customHeight="1" x14ac:dyDescent="0.2">
      <c r="B8459" s="43"/>
      <c r="C8459" s="43"/>
    </row>
    <row r="8460" spans="2:3" s="29" customFormat="1" ht="15" hidden="1" customHeight="1" x14ac:dyDescent="0.2">
      <c r="B8460" s="43"/>
      <c r="C8460" s="43"/>
    </row>
    <row r="8461" spans="2:3" s="29" customFormat="1" ht="15" hidden="1" customHeight="1" x14ac:dyDescent="0.2">
      <c r="B8461" s="43"/>
      <c r="C8461" s="43"/>
    </row>
    <row r="8462" spans="2:3" s="29" customFormat="1" ht="15" hidden="1" customHeight="1" x14ac:dyDescent="0.2">
      <c r="B8462" s="43"/>
      <c r="C8462" s="43"/>
    </row>
    <row r="8463" spans="2:3" s="29" customFormat="1" ht="15" hidden="1" customHeight="1" x14ac:dyDescent="0.2">
      <c r="B8463" s="43"/>
      <c r="C8463" s="43"/>
    </row>
    <row r="8464" spans="2:3" s="29" customFormat="1" ht="15" hidden="1" customHeight="1" x14ac:dyDescent="0.2">
      <c r="B8464" s="43"/>
      <c r="C8464" s="43"/>
    </row>
    <row r="8465" spans="2:3" s="29" customFormat="1" ht="15" hidden="1" customHeight="1" x14ac:dyDescent="0.2">
      <c r="B8465" s="43"/>
      <c r="C8465" s="43"/>
    </row>
    <row r="8466" spans="2:3" s="29" customFormat="1" ht="15" hidden="1" customHeight="1" x14ac:dyDescent="0.2">
      <c r="B8466" s="43"/>
      <c r="C8466" s="43"/>
    </row>
    <row r="8467" spans="2:3" s="29" customFormat="1" ht="15" hidden="1" customHeight="1" x14ac:dyDescent="0.2">
      <c r="B8467" s="43"/>
      <c r="C8467" s="43"/>
    </row>
    <row r="8468" spans="2:3" s="29" customFormat="1" ht="15" hidden="1" customHeight="1" x14ac:dyDescent="0.2">
      <c r="B8468" s="43"/>
      <c r="C8468" s="43"/>
    </row>
    <row r="8469" spans="2:3" s="29" customFormat="1" ht="15" hidden="1" customHeight="1" x14ac:dyDescent="0.2">
      <c r="B8469" s="43"/>
      <c r="C8469" s="43"/>
    </row>
    <row r="8470" spans="2:3" s="29" customFormat="1" ht="15" hidden="1" customHeight="1" x14ac:dyDescent="0.2">
      <c r="B8470" s="43"/>
      <c r="C8470" s="43"/>
    </row>
    <row r="8471" spans="2:3" s="29" customFormat="1" ht="15" hidden="1" customHeight="1" x14ac:dyDescent="0.2">
      <c r="B8471" s="43"/>
      <c r="C8471" s="43"/>
    </row>
    <row r="8472" spans="2:3" s="29" customFormat="1" ht="15" hidden="1" customHeight="1" x14ac:dyDescent="0.2">
      <c r="B8472" s="43"/>
      <c r="C8472" s="43"/>
    </row>
    <row r="8473" spans="2:3" s="29" customFormat="1" ht="15" hidden="1" customHeight="1" x14ac:dyDescent="0.2">
      <c r="B8473" s="43"/>
      <c r="C8473" s="43"/>
    </row>
    <row r="8474" spans="2:3" s="29" customFormat="1" ht="15" hidden="1" customHeight="1" x14ac:dyDescent="0.2">
      <c r="B8474" s="43"/>
      <c r="C8474" s="43"/>
    </row>
    <row r="8475" spans="2:3" s="29" customFormat="1" ht="15" hidden="1" customHeight="1" x14ac:dyDescent="0.2">
      <c r="B8475" s="43"/>
      <c r="C8475" s="43"/>
    </row>
    <row r="8476" spans="2:3" s="29" customFormat="1" ht="15" hidden="1" customHeight="1" x14ac:dyDescent="0.2">
      <c r="B8476" s="43"/>
      <c r="C8476" s="43"/>
    </row>
    <row r="8477" spans="2:3" s="29" customFormat="1" ht="15" hidden="1" customHeight="1" x14ac:dyDescent="0.2">
      <c r="B8477" s="43"/>
      <c r="C8477" s="43"/>
    </row>
    <row r="8478" spans="2:3" s="29" customFormat="1" ht="15" hidden="1" customHeight="1" x14ac:dyDescent="0.2">
      <c r="B8478" s="43"/>
      <c r="C8478" s="43"/>
    </row>
    <row r="8479" spans="2:3" s="29" customFormat="1" ht="15" hidden="1" customHeight="1" x14ac:dyDescent="0.2">
      <c r="B8479" s="43"/>
      <c r="C8479" s="43"/>
    </row>
    <row r="8480" spans="2:3" s="29" customFormat="1" ht="15" hidden="1" customHeight="1" x14ac:dyDescent="0.2">
      <c r="B8480" s="43"/>
      <c r="C8480" s="43"/>
    </row>
    <row r="8481" spans="2:3" s="29" customFormat="1" ht="15" hidden="1" customHeight="1" x14ac:dyDescent="0.2">
      <c r="B8481" s="43"/>
      <c r="C8481" s="43"/>
    </row>
    <row r="8482" spans="2:3" s="29" customFormat="1" ht="15" hidden="1" customHeight="1" x14ac:dyDescent="0.2">
      <c r="B8482" s="43"/>
      <c r="C8482" s="43"/>
    </row>
    <row r="8483" spans="2:3" s="29" customFormat="1" ht="15" hidden="1" customHeight="1" x14ac:dyDescent="0.2">
      <c r="B8483" s="43"/>
      <c r="C8483" s="43"/>
    </row>
    <row r="8484" spans="2:3" s="29" customFormat="1" ht="15" hidden="1" customHeight="1" x14ac:dyDescent="0.2">
      <c r="B8484" s="43"/>
      <c r="C8484" s="43"/>
    </row>
    <row r="8485" spans="2:3" s="29" customFormat="1" ht="15" hidden="1" customHeight="1" x14ac:dyDescent="0.2">
      <c r="B8485" s="43"/>
      <c r="C8485" s="43"/>
    </row>
    <row r="8486" spans="2:3" s="29" customFormat="1" ht="15" hidden="1" customHeight="1" x14ac:dyDescent="0.2">
      <c r="B8486" s="43"/>
      <c r="C8486" s="43"/>
    </row>
    <row r="8487" spans="2:3" s="29" customFormat="1" ht="15" hidden="1" customHeight="1" x14ac:dyDescent="0.2">
      <c r="B8487" s="43"/>
      <c r="C8487" s="43"/>
    </row>
    <row r="8488" spans="2:3" s="29" customFormat="1" ht="15" hidden="1" customHeight="1" x14ac:dyDescent="0.2">
      <c r="B8488" s="43"/>
      <c r="C8488" s="43"/>
    </row>
    <row r="8489" spans="2:3" s="29" customFormat="1" ht="15" hidden="1" customHeight="1" x14ac:dyDescent="0.2">
      <c r="B8489" s="43"/>
      <c r="C8489" s="43"/>
    </row>
    <row r="8490" spans="2:3" s="29" customFormat="1" ht="15" hidden="1" customHeight="1" x14ac:dyDescent="0.2">
      <c r="B8490" s="43"/>
      <c r="C8490" s="43"/>
    </row>
    <row r="8491" spans="2:3" s="29" customFormat="1" ht="15" hidden="1" customHeight="1" x14ac:dyDescent="0.2">
      <c r="B8491" s="43"/>
      <c r="C8491" s="43"/>
    </row>
    <row r="8492" spans="2:3" s="29" customFormat="1" ht="15" hidden="1" customHeight="1" x14ac:dyDescent="0.2">
      <c r="B8492" s="43"/>
      <c r="C8492" s="43"/>
    </row>
    <row r="8493" spans="2:3" s="29" customFormat="1" ht="15" hidden="1" customHeight="1" x14ac:dyDescent="0.2">
      <c r="B8493" s="43"/>
      <c r="C8493" s="43"/>
    </row>
    <row r="8494" spans="2:3" s="29" customFormat="1" ht="15" hidden="1" customHeight="1" x14ac:dyDescent="0.2">
      <c r="B8494" s="43"/>
      <c r="C8494" s="43"/>
    </row>
    <row r="8495" spans="2:3" s="29" customFormat="1" ht="15" hidden="1" customHeight="1" x14ac:dyDescent="0.2">
      <c r="B8495" s="43"/>
      <c r="C8495" s="43"/>
    </row>
    <row r="8496" spans="2:3" s="29" customFormat="1" ht="15" hidden="1" customHeight="1" x14ac:dyDescent="0.2">
      <c r="B8496" s="43"/>
      <c r="C8496" s="43"/>
    </row>
    <row r="8497" spans="2:3" s="29" customFormat="1" ht="15" hidden="1" customHeight="1" x14ac:dyDescent="0.2">
      <c r="B8497" s="43"/>
      <c r="C8497" s="43"/>
    </row>
    <row r="8498" spans="2:3" s="29" customFormat="1" ht="15" hidden="1" customHeight="1" x14ac:dyDescent="0.2">
      <c r="B8498" s="43"/>
      <c r="C8498" s="43"/>
    </row>
    <row r="8499" spans="2:3" s="29" customFormat="1" ht="15" hidden="1" customHeight="1" x14ac:dyDescent="0.2">
      <c r="B8499" s="43"/>
      <c r="C8499" s="43"/>
    </row>
    <row r="8500" spans="2:3" s="29" customFormat="1" ht="15" hidden="1" customHeight="1" x14ac:dyDescent="0.2">
      <c r="B8500" s="43"/>
      <c r="C8500" s="43"/>
    </row>
    <row r="8501" spans="2:3" s="29" customFormat="1" ht="15" hidden="1" customHeight="1" x14ac:dyDescent="0.2">
      <c r="B8501" s="43"/>
      <c r="C8501" s="43"/>
    </row>
    <row r="8502" spans="2:3" s="29" customFormat="1" ht="15" hidden="1" customHeight="1" x14ac:dyDescent="0.2">
      <c r="B8502" s="43"/>
      <c r="C8502" s="43"/>
    </row>
    <row r="8503" spans="2:3" s="29" customFormat="1" ht="15" hidden="1" customHeight="1" x14ac:dyDescent="0.2">
      <c r="B8503" s="43"/>
      <c r="C8503" s="43"/>
    </row>
    <row r="8504" spans="2:3" s="29" customFormat="1" ht="15" hidden="1" customHeight="1" x14ac:dyDescent="0.2">
      <c r="B8504" s="43"/>
      <c r="C8504" s="43"/>
    </row>
    <row r="8505" spans="2:3" s="29" customFormat="1" ht="15" hidden="1" customHeight="1" x14ac:dyDescent="0.2">
      <c r="B8505" s="43"/>
      <c r="C8505" s="43"/>
    </row>
    <row r="8506" spans="2:3" s="29" customFormat="1" ht="15" hidden="1" customHeight="1" x14ac:dyDescent="0.2">
      <c r="B8506" s="43"/>
      <c r="C8506" s="43"/>
    </row>
    <row r="8507" spans="2:3" s="29" customFormat="1" ht="15" hidden="1" customHeight="1" x14ac:dyDescent="0.2">
      <c r="B8507" s="43"/>
      <c r="C8507" s="43"/>
    </row>
    <row r="8508" spans="2:3" s="29" customFormat="1" ht="15" hidden="1" customHeight="1" x14ac:dyDescent="0.2">
      <c r="B8508" s="43"/>
      <c r="C8508" s="43"/>
    </row>
    <row r="8509" spans="2:3" s="29" customFormat="1" ht="15" hidden="1" customHeight="1" x14ac:dyDescent="0.2">
      <c r="B8509" s="43"/>
      <c r="C8509" s="43"/>
    </row>
    <row r="8510" spans="2:3" s="29" customFormat="1" ht="15" hidden="1" customHeight="1" x14ac:dyDescent="0.2">
      <c r="B8510" s="43"/>
      <c r="C8510" s="43"/>
    </row>
    <row r="8511" spans="2:3" s="29" customFormat="1" ht="15" hidden="1" customHeight="1" x14ac:dyDescent="0.2">
      <c r="B8511" s="43"/>
      <c r="C8511" s="43"/>
    </row>
    <row r="8512" spans="2:3" s="29" customFormat="1" ht="15" hidden="1" customHeight="1" x14ac:dyDescent="0.2">
      <c r="B8512" s="43"/>
      <c r="C8512" s="43"/>
    </row>
    <row r="8513" spans="2:3" s="29" customFormat="1" ht="15" hidden="1" customHeight="1" x14ac:dyDescent="0.2">
      <c r="B8513" s="43"/>
      <c r="C8513" s="43"/>
    </row>
    <row r="8514" spans="2:3" s="29" customFormat="1" ht="15" hidden="1" customHeight="1" x14ac:dyDescent="0.2">
      <c r="B8514" s="43"/>
      <c r="C8514" s="43"/>
    </row>
    <row r="8515" spans="2:3" s="29" customFormat="1" ht="15" hidden="1" customHeight="1" x14ac:dyDescent="0.2">
      <c r="B8515" s="43"/>
      <c r="C8515" s="43"/>
    </row>
    <row r="8516" spans="2:3" s="29" customFormat="1" ht="15" hidden="1" customHeight="1" x14ac:dyDescent="0.2">
      <c r="B8516" s="43"/>
      <c r="C8516" s="43"/>
    </row>
    <row r="8517" spans="2:3" s="29" customFormat="1" ht="15" hidden="1" customHeight="1" x14ac:dyDescent="0.2">
      <c r="B8517" s="43"/>
      <c r="C8517" s="43"/>
    </row>
    <row r="8518" spans="2:3" s="29" customFormat="1" ht="15" hidden="1" customHeight="1" x14ac:dyDescent="0.2">
      <c r="B8518" s="43"/>
      <c r="C8518" s="43"/>
    </row>
    <row r="8519" spans="2:3" s="29" customFormat="1" ht="15" hidden="1" customHeight="1" x14ac:dyDescent="0.2">
      <c r="B8519" s="43"/>
      <c r="C8519" s="43"/>
    </row>
    <row r="8520" spans="2:3" s="29" customFormat="1" ht="15" hidden="1" customHeight="1" x14ac:dyDescent="0.2">
      <c r="B8520" s="43"/>
      <c r="C8520" s="43"/>
    </row>
    <row r="8521" spans="2:3" s="29" customFormat="1" ht="15" hidden="1" customHeight="1" x14ac:dyDescent="0.2">
      <c r="B8521" s="43"/>
      <c r="C8521" s="43"/>
    </row>
    <row r="8522" spans="2:3" s="29" customFormat="1" ht="15" hidden="1" customHeight="1" x14ac:dyDescent="0.2">
      <c r="B8522" s="43"/>
      <c r="C8522" s="43"/>
    </row>
    <row r="8523" spans="2:3" s="29" customFormat="1" ht="15" hidden="1" customHeight="1" x14ac:dyDescent="0.2">
      <c r="B8523" s="43"/>
      <c r="C8523" s="43"/>
    </row>
    <row r="8524" spans="2:3" s="29" customFormat="1" ht="15" hidden="1" customHeight="1" x14ac:dyDescent="0.2">
      <c r="B8524" s="43"/>
      <c r="C8524" s="43"/>
    </row>
    <row r="8525" spans="2:3" s="29" customFormat="1" ht="15" hidden="1" customHeight="1" x14ac:dyDescent="0.2">
      <c r="B8525" s="43"/>
      <c r="C8525" s="43"/>
    </row>
    <row r="8526" spans="2:3" s="29" customFormat="1" ht="15" hidden="1" customHeight="1" x14ac:dyDescent="0.2">
      <c r="B8526" s="43"/>
      <c r="C8526" s="43"/>
    </row>
    <row r="8527" spans="2:3" s="29" customFormat="1" ht="15" hidden="1" customHeight="1" x14ac:dyDescent="0.2">
      <c r="B8527" s="43"/>
      <c r="C8527" s="43"/>
    </row>
    <row r="8528" spans="2:3" s="29" customFormat="1" ht="15" hidden="1" customHeight="1" x14ac:dyDescent="0.2">
      <c r="B8528" s="43"/>
      <c r="C8528" s="43"/>
    </row>
    <row r="8529" spans="2:3" s="29" customFormat="1" ht="15" hidden="1" customHeight="1" x14ac:dyDescent="0.2">
      <c r="B8529" s="43"/>
      <c r="C8529" s="43"/>
    </row>
    <row r="8530" spans="2:3" s="29" customFormat="1" ht="15" hidden="1" customHeight="1" x14ac:dyDescent="0.2">
      <c r="B8530" s="43"/>
      <c r="C8530" s="43"/>
    </row>
    <row r="8531" spans="2:3" s="29" customFormat="1" ht="15" hidden="1" customHeight="1" x14ac:dyDescent="0.2">
      <c r="B8531" s="43"/>
      <c r="C8531" s="43"/>
    </row>
    <row r="8532" spans="2:3" s="29" customFormat="1" ht="15" hidden="1" customHeight="1" x14ac:dyDescent="0.2">
      <c r="B8532" s="43"/>
      <c r="C8532" s="43"/>
    </row>
    <row r="8533" spans="2:3" s="29" customFormat="1" ht="15" hidden="1" customHeight="1" x14ac:dyDescent="0.2">
      <c r="B8533" s="43"/>
      <c r="C8533" s="43"/>
    </row>
    <row r="8534" spans="2:3" s="29" customFormat="1" ht="15" hidden="1" customHeight="1" x14ac:dyDescent="0.2">
      <c r="B8534" s="43"/>
      <c r="C8534" s="43"/>
    </row>
    <row r="8535" spans="2:3" s="29" customFormat="1" ht="15" hidden="1" customHeight="1" x14ac:dyDescent="0.2">
      <c r="B8535" s="43"/>
      <c r="C8535" s="43"/>
    </row>
    <row r="8536" spans="2:3" s="29" customFormat="1" ht="15" hidden="1" customHeight="1" x14ac:dyDescent="0.2">
      <c r="B8536" s="43"/>
      <c r="C8536" s="43"/>
    </row>
    <row r="8537" spans="2:3" s="29" customFormat="1" ht="15" hidden="1" customHeight="1" x14ac:dyDescent="0.2">
      <c r="B8537" s="43"/>
      <c r="C8537" s="43"/>
    </row>
    <row r="8538" spans="2:3" s="29" customFormat="1" ht="15" hidden="1" customHeight="1" x14ac:dyDescent="0.2">
      <c r="B8538" s="43"/>
      <c r="C8538" s="43"/>
    </row>
    <row r="8539" spans="2:3" s="29" customFormat="1" ht="15" hidden="1" customHeight="1" x14ac:dyDescent="0.2">
      <c r="B8539" s="43"/>
      <c r="C8539" s="43"/>
    </row>
    <row r="8540" spans="2:3" s="29" customFormat="1" ht="15" hidden="1" customHeight="1" x14ac:dyDescent="0.2">
      <c r="B8540" s="43"/>
      <c r="C8540" s="43"/>
    </row>
    <row r="8541" spans="2:3" s="29" customFormat="1" ht="15" hidden="1" customHeight="1" x14ac:dyDescent="0.2">
      <c r="B8541" s="43"/>
      <c r="C8541" s="43"/>
    </row>
    <row r="8542" spans="2:3" s="29" customFormat="1" ht="15" hidden="1" customHeight="1" x14ac:dyDescent="0.2">
      <c r="B8542" s="43"/>
      <c r="C8542" s="43"/>
    </row>
    <row r="8543" spans="2:3" s="29" customFormat="1" ht="15" hidden="1" customHeight="1" x14ac:dyDescent="0.2">
      <c r="B8543" s="43"/>
      <c r="C8543" s="43"/>
    </row>
    <row r="8544" spans="2:3" s="29" customFormat="1" ht="15" hidden="1" customHeight="1" x14ac:dyDescent="0.2">
      <c r="B8544" s="43"/>
      <c r="C8544" s="43"/>
    </row>
    <row r="8545" spans="2:3" s="29" customFormat="1" ht="15" hidden="1" customHeight="1" x14ac:dyDescent="0.2">
      <c r="B8545" s="43"/>
      <c r="C8545" s="43"/>
    </row>
    <row r="8546" spans="2:3" s="29" customFormat="1" ht="15" hidden="1" customHeight="1" x14ac:dyDescent="0.2">
      <c r="B8546" s="43"/>
      <c r="C8546" s="43"/>
    </row>
    <row r="8547" spans="2:3" s="29" customFormat="1" ht="15" hidden="1" customHeight="1" x14ac:dyDescent="0.2">
      <c r="B8547" s="43"/>
      <c r="C8547" s="43"/>
    </row>
    <row r="8548" spans="2:3" s="29" customFormat="1" ht="15" hidden="1" customHeight="1" x14ac:dyDescent="0.2">
      <c r="B8548" s="43"/>
      <c r="C8548" s="43"/>
    </row>
    <row r="8549" spans="2:3" s="29" customFormat="1" ht="15" hidden="1" customHeight="1" x14ac:dyDescent="0.2">
      <c r="B8549" s="43"/>
      <c r="C8549" s="43"/>
    </row>
    <row r="8550" spans="2:3" s="29" customFormat="1" ht="15" hidden="1" customHeight="1" x14ac:dyDescent="0.2">
      <c r="B8550" s="43"/>
      <c r="C8550" s="43"/>
    </row>
    <row r="8551" spans="2:3" s="29" customFormat="1" ht="15" hidden="1" customHeight="1" x14ac:dyDescent="0.2">
      <c r="B8551" s="43"/>
      <c r="C8551" s="43"/>
    </row>
    <row r="8552" spans="2:3" s="29" customFormat="1" ht="15" hidden="1" customHeight="1" x14ac:dyDescent="0.2">
      <c r="B8552" s="43"/>
      <c r="C8552" s="43"/>
    </row>
    <row r="8553" spans="2:3" s="29" customFormat="1" ht="15" hidden="1" customHeight="1" x14ac:dyDescent="0.2">
      <c r="B8553" s="43"/>
      <c r="C8553" s="43"/>
    </row>
    <row r="8554" spans="2:3" s="29" customFormat="1" ht="15" hidden="1" customHeight="1" x14ac:dyDescent="0.2">
      <c r="B8554" s="43"/>
      <c r="C8554" s="43"/>
    </row>
    <row r="8555" spans="2:3" s="29" customFormat="1" ht="15" hidden="1" customHeight="1" x14ac:dyDescent="0.2">
      <c r="B8555" s="43"/>
      <c r="C8555" s="43"/>
    </row>
    <row r="8556" spans="2:3" s="29" customFormat="1" ht="15" hidden="1" customHeight="1" x14ac:dyDescent="0.2">
      <c r="B8556" s="43"/>
      <c r="C8556" s="43"/>
    </row>
    <row r="8557" spans="2:3" s="29" customFormat="1" ht="15" hidden="1" customHeight="1" x14ac:dyDescent="0.2">
      <c r="B8557" s="43"/>
      <c r="C8557" s="43"/>
    </row>
    <row r="8558" spans="2:3" s="29" customFormat="1" ht="15" hidden="1" customHeight="1" x14ac:dyDescent="0.2">
      <c r="B8558" s="43"/>
      <c r="C8558" s="43"/>
    </row>
    <row r="8559" spans="2:3" s="29" customFormat="1" ht="15" hidden="1" customHeight="1" x14ac:dyDescent="0.2">
      <c r="B8559" s="43"/>
      <c r="C8559" s="43"/>
    </row>
    <row r="8560" spans="2:3" s="29" customFormat="1" ht="15" hidden="1" customHeight="1" x14ac:dyDescent="0.2">
      <c r="B8560" s="43"/>
      <c r="C8560" s="43"/>
    </row>
    <row r="8561" spans="2:3" s="29" customFormat="1" ht="15" hidden="1" customHeight="1" x14ac:dyDescent="0.2">
      <c r="B8561" s="43"/>
      <c r="C8561" s="43"/>
    </row>
    <row r="8562" spans="2:3" s="29" customFormat="1" ht="15" hidden="1" customHeight="1" x14ac:dyDescent="0.2">
      <c r="B8562" s="43"/>
      <c r="C8562" s="43"/>
    </row>
    <row r="8563" spans="2:3" s="29" customFormat="1" ht="15" hidden="1" customHeight="1" x14ac:dyDescent="0.2">
      <c r="B8563" s="43"/>
      <c r="C8563" s="43"/>
    </row>
    <row r="8564" spans="2:3" s="29" customFormat="1" ht="15" hidden="1" customHeight="1" x14ac:dyDescent="0.2">
      <c r="B8564" s="43"/>
      <c r="C8564" s="43"/>
    </row>
    <row r="8565" spans="2:3" s="29" customFormat="1" ht="15" hidden="1" customHeight="1" x14ac:dyDescent="0.2">
      <c r="B8565" s="43"/>
      <c r="C8565" s="43"/>
    </row>
    <row r="8566" spans="2:3" s="29" customFormat="1" ht="15" hidden="1" customHeight="1" x14ac:dyDescent="0.2">
      <c r="B8566" s="43"/>
      <c r="C8566" s="43"/>
    </row>
    <row r="8567" spans="2:3" s="29" customFormat="1" ht="15" hidden="1" customHeight="1" x14ac:dyDescent="0.2">
      <c r="B8567" s="43"/>
      <c r="C8567" s="43"/>
    </row>
    <row r="8568" spans="2:3" s="29" customFormat="1" ht="15" hidden="1" customHeight="1" x14ac:dyDescent="0.2">
      <c r="B8568" s="43"/>
      <c r="C8568" s="43"/>
    </row>
    <row r="8569" spans="2:3" s="29" customFormat="1" ht="15" hidden="1" customHeight="1" x14ac:dyDescent="0.2">
      <c r="B8569" s="43"/>
      <c r="C8569" s="43"/>
    </row>
    <row r="8570" spans="2:3" s="29" customFormat="1" ht="15" hidden="1" customHeight="1" x14ac:dyDescent="0.2">
      <c r="B8570" s="43"/>
      <c r="C8570" s="43"/>
    </row>
    <row r="8571" spans="2:3" s="29" customFormat="1" ht="15" hidden="1" customHeight="1" x14ac:dyDescent="0.2">
      <c r="B8571" s="43"/>
      <c r="C8571" s="43"/>
    </row>
    <row r="8572" spans="2:3" s="29" customFormat="1" ht="15" hidden="1" customHeight="1" x14ac:dyDescent="0.2">
      <c r="B8572" s="43"/>
      <c r="C8572" s="43"/>
    </row>
    <row r="8573" spans="2:3" s="29" customFormat="1" ht="15" hidden="1" customHeight="1" x14ac:dyDescent="0.2">
      <c r="B8573" s="43"/>
      <c r="C8573" s="43"/>
    </row>
    <row r="8574" spans="2:3" s="29" customFormat="1" ht="15" hidden="1" customHeight="1" x14ac:dyDescent="0.2">
      <c r="B8574" s="43"/>
      <c r="C8574" s="43"/>
    </row>
    <row r="8575" spans="2:3" s="29" customFormat="1" ht="15" hidden="1" customHeight="1" x14ac:dyDescent="0.2">
      <c r="B8575" s="43"/>
      <c r="C8575" s="43"/>
    </row>
    <row r="8576" spans="2:3" s="29" customFormat="1" ht="15" hidden="1" customHeight="1" x14ac:dyDescent="0.2">
      <c r="B8576" s="43"/>
      <c r="C8576" s="43"/>
    </row>
    <row r="8577" spans="2:3" s="29" customFormat="1" ht="15" hidden="1" customHeight="1" x14ac:dyDescent="0.2">
      <c r="B8577" s="43"/>
      <c r="C8577" s="43"/>
    </row>
    <row r="8578" spans="2:3" s="29" customFormat="1" ht="15" hidden="1" customHeight="1" x14ac:dyDescent="0.2">
      <c r="B8578" s="43"/>
      <c r="C8578" s="43"/>
    </row>
    <row r="8579" spans="2:3" s="29" customFormat="1" ht="15" hidden="1" customHeight="1" x14ac:dyDescent="0.2">
      <c r="B8579" s="43"/>
      <c r="C8579" s="43"/>
    </row>
    <row r="8580" spans="2:3" s="29" customFormat="1" ht="15" hidden="1" customHeight="1" x14ac:dyDescent="0.2">
      <c r="B8580" s="43"/>
      <c r="C8580" s="43"/>
    </row>
    <row r="8581" spans="2:3" s="29" customFormat="1" ht="15" hidden="1" customHeight="1" x14ac:dyDescent="0.2">
      <c r="B8581" s="43"/>
      <c r="C8581" s="43"/>
    </row>
    <row r="8582" spans="2:3" s="29" customFormat="1" ht="15" hidden="1" customHeight="1" x14ac:dyDescent="0.2">
      <c r="B8582" s="43"/>
      <c r="C8582" s="43"/>
    </row>
    <row r="8583" spans="2:3" s="29" customFormat="1" ht="15" hidden="1" customHeight="1" x14ac:dyDescent="0.2">
      <c r="B8583" s="43"/>
      <c r="C8583" s="43"/>
    </row>
    <row r="8584" spans="2:3" s="29" customFormat="1" ht="15" hidden="1" customHeight="1" x14ac:dyDescent="0.2">
      <c r="B8584" s="43"/>
      <c r="C8584" s="43"/>
    </row>
    <row r="8585" spans="2:3" s="29" customFormat="1" ht="15" hidden="1" customHeight="1" x14ac:dyDescent="0.2">
      <c r="B8585" s="43"/>
      <c r="C8585" s="43"/>
    </row>
    <row r="8586" spans="2:3" s="29" customFormat="1" ht="15" hidden="1" customHeight="1" x14ac:dyDescent="0.2">
      <c r="B8586" s="43"/>
      <c r="C8586" s="43"/>
    </row>
    <row r="8587" spans="2:3" s="29" customFormat="1" ht="15" hidden="1" customHeight="1" x14ac:dyDescent="0.2">
      <c r="B8587" s="43"/>
      <c r="C8587" s="43"/>
    </row>
    <row r="8588" spans="2:3" s="29" customFormat="1" ht="15" hidden="1" customHeight="1" x14ac:dyDescent="0.2">
      <c r="B8588" s="43"/>
      <c r="C8588" s="43"/>
    </row>
    <row r="8589" spans="2:3" s="29" customFormat="1" ht="15" hidden="1" customHeight="1" x14ac:dyDescent="0.2">
      <c r="B8589" s="43"/>
      <c r="C8589" s="43"/>
    </row>
    <row r="8590" spans="2:3" s="29" customFormat="1" ht="15" hidden="1" customHeight="1" x14ac:dyDescent="0.2">
      <c r="B8590" s="43"/>
      <c r="C8590" s="43"/>
    </row>
    <row r="8591" spans="2:3" s="29" customFormat="1" ht="15" hidden="1" customHeight="1" x14ac:dyDescent="0.2">
      <c r="B8591" s="43"/>
      <c r="C8591" s="43"/>
    </row>
    <row r="8592" spans="2:3" s="29" customFormat="1" ht="15" hidden="1" customHeight="1" x14ac:dyDescent="0.2">
      <c r="B8592" s="43"/>
      <c r="C8592" s="43"/>
    </row>
    <row r="8593" spans="2:3" s="29" customFormat="1" ht="15" hidden="1" customHeight="1" x14ac:dyDescent="0.2">
      <c r="B8593" s="43"/>
      <c r="C8593" s="43"/>
    </row>
    <row r="8594" spans="2:3" s="29" customFormat="1" ht="15" hidden="1" customHeight="1" x14ac:dyDescent="0.2">
      <c r="B8594" s="43"/>
      <c r="C8594" s="43"/>
    </row>
    <row r="8595" spans="2:3" s="29" customFormat="1" ht="15" hidden="1" customHeight="1" x14ac:dyDescent="0.2">
      <c r="B8595" s="43"/>
      <c r="C8595" s="43"/>
    </row>
    <row r="8596" spans="2:3" s="29" customFormat="1" ht="15" hidden="1" customHeight="1" x14ac:dyDescent="0.2">
      <c r="B8596" s="43"/>
      <c r="C8596" s="43"/>
    </row>
    <row r="8597" spans="2:3" s="29" customFormat="1" ht="15" hidden="1" customHeight="1" x14ac:dyDescent="0.2">
      <c r="B8597" s="43"/>
      <c r="C8597" s="43"/>
    </row>
    <row r="8598" spans="2:3" s="29" customFormat="1" ht="15" hidden="1" customHeight="1" x14ac:dyDescent="0.2">
      <c r="B8598" s="43"/>
      <c r="C8598" s="43"/>
    </row>
    <row r="8599" spans="2:3" s="29" customFormat="1" ht="15" hidden="1" customHeight="1" x14ac:dyDescent="0.2">
      <c r="B8599" s="43"/>
      <c r="C8599" s="43"/>
    </row>
    <row r="8600" spans="2:3" s="29" customFormat="1" ht="15" hidden="1" customHeight="1" x14ac:dyDescent="0.2">
      <c r="B8600" s="43"/>
      <c r="C8600" s="43"/>
    </row>
    <row r="8601" spans="2:3" s="29" customFormat="1" ht="15" hidden="1" customHeight="1" x14ac:dyDescent="0.2">
      <c r="B8601" s="43"/>
      <c r="C8601" s="43"/>
    </row>
    <row r="8602" spans="2:3" s="29" customFormat="1" ht="15" hidden="1" customHeight="1" x14ac:dyDescent="0.2">
      <c r="B8602" s="43"/>
      <c r="C8602" s="43"/>
    </row>
    <row r="8603" spans="2:3" s="29" customFormat="1" ht="15" hidden="1" customHeight="1" x14ac:dyDescent="0.2">
      <c r="B8603" s="43"/>
      <c r="C8603" s="43"/>
    </row>
    <row r="8604" spans="2:3" s="29" customFormat="1" ht="15" hidden="1" customHeight="1" x14ac:dyDescent="0.2">
      <c r="B8604" s="43"/>
      <c r="C8604" s="43"/>
    </row>
    <row r="8605" spans="2:3" s="29" customFormat="1" ht="15" hidden="1" customHeight="1" x14ac:dyDescent="0.2">
      <c r="B8605" s="43"/>
      <c r="C8605" s="43"/>
    </row>
    <row r="8606" spans="2:3" s="29" customFormat="1" ht="15" hidden="1" customHeight="1" x14ac:dyDescent="0.2">
      <c r="B8606" s="43"/>
      <c r="C8606" s="43"/>
    </row>
    <row r="8607" spans="2:3" s="29" customFormat="1" ht="15" hidden="1" customHeight="1" x14ac:dyDescent="0.2">
      <c r="B8607" s="43"/>
      <c r="C8607" s="43"/>
    </row>
    <row r="8608" spans="2:3" s="29" customFormat="1" ht="15" hidden="1" customHeight="1" x14ac:dyDescent="0.2">
      <c r="B8608" s="43"/>
      <c r="C8608" s="43"/>
    </row>
    <row r="8609" spans="2:3" s="29" customFormat="1" ht="15" hidden="1" customHeight="1" x14ac:dyDescent="0.2">
      <c r="B8609" s="43"/>
      <c r="C8609" s="43"/>
    </row>
    <row r="8610" spans="2:3" s="29" customFormat="1" ht="15" hidden="1" customHeight="1" x14ac:dyDescent="0.2">
      <c r="B8610" s="43"/>
      <c r="C8610" s="43"/>
    </row>
    <row r="8611" spans="2:3" s="29" customFormat="1" ht="15" hidden="1" customHeight="1" x14ac:dyDescent="0.2">
      <c r="B8611" s="43"/>
      <c r="C8611" s="43"/>
    </row>
    <row r="8612" spans="2:3" s="29" customFormat="1" ht="15" hidden="1" customHeight="1" x14ac:dyDescent="0.2">
      <c r="B8612" s="43"/>
      <c r="C8612" s="43"/>
    </row>
    <row r="8613" spans="2:3" s="29" customFormat="1" ht="15" hidden="1" customHeight="1" x14ac:dyDescent="0.2">
      <c r="B8613" s="43"/>
      <c r="C8613" s="43"/>
    </row>
    <row r="8614" spans="2:3" s="29" customFormat="1" ht="15" hidden="1" customHeight="1" x14ac:dyDescent="0.2">
      <c r="B8614" s="43"/>
      <c r="C8614" s="43"/>
    </row>
    <row r="8615" spans="2:3" s="29" customFormat="1" ht="15" hidden="1" customHeight="1" x14ac:dyDescent="0.2">
      <c r="B8615" s="43"/>
      <c r="C8615" s="43"/>
    </row>
    <row r="8616" spans="2:3" s="29" customFormat="1" ht="15" hidden="1" customHeight="1" x14ac:dyDescent="0.2">
      <c r="B8616" s="43"/>
      <c r="C8616" s="43"/>
    </row>
    <row r="8617" spans="2:3" s="29" customFormat="1" ht="15" hidden="1" customHeight="1" x14ac:dyDescent="0.2">
      <c r="B8617" s="43"/>
      <c r="C8617" s="43"/>
    </row>
    <row r="8618" spans="2:3" s="29" customFormat="1" ht="15" hidden="1" customHeight="1" x14ac:dyDescent="0.2">
      <c r="B8618" s="43"/>
      <c r="C8618" s="43"/>
    </row>
    <row r="8619" spans="2:3" s="29" customFormat="1" ht="15" hidden="1" customHeight="1" x14ac:dyDescent="0.2">
      <c r="B8619" s="43"/>
      <c r="C8619" s="43"/>
    </row>
    <row r="8620" spans="2:3" s="29" customFormat="1" ht="15" hidden="1" customHeight="1" x14ac:dyDescent="0.2">
      <c r="B8620" s="43"/>
      <c r="C8620" s="43"/>
    </row>
    <row r="8621" spans="2:3" s="29" customFormat="1" ht="15" hidden="1" customHeight="1" x14ac:dyDescent="0.2">
      <c r="B8621" s="43"/>
      <c r="C8621" s="43"/>
    </row>
    <row r="8622" spans="2:3" s="29" customFormat="1" ht="15" hidden="1" customHeight="1" x14ac:dyDescent="0.2">
      <c r="B8622" s="43"/>
      <c r="C8622" s="43"/>
    </row>
    <row r="8623" spans="2:3" s="29" customFormat="1" ht="15" hidden="1" customHeight="1" x14ac:dyDescent="0.2">
      <c r="B8623" s="43"/>
      <c r="C8623" s="43"/>
    </row>
    <row r="8624" spans="2:3" s="29" customFormat="1" ht="15" hidden="1" customHeight="1" x14ac:dyDescent="0.2">
      <c r="B8624" s="43"/>
      <c r="C8624" s="43"/>
    </row>
    <row r="8625" spans="2:3" s="29" customFormat="1" ht="15" hidden="1" customHeight="1" x14ac:dyDescent="0.2">
      <c r="B8625" s="43"/>
      <c r="C8625" s="43"/>
    </row>
    <row r="8626" spans="2:3" s="29" customFormat="1" ht="15" hidden="1" customHeight="1" x14ac:dyDescent="0.2">
      <c r="B8626" s="43"/>
      <c r="C8626" s="43"/>
    </row>
    <row r="8627" spans="2:3" s="29" customFormat="1" ht="15" hidden="1" customHeight="1" x14ac:dyDescent="0.2">
      <c r="B8627" s="43"/>
      <c r="C8627" s="43"/>
    </row>
    <row r="8628" spans="2:3" s="29" customFormat="1" ht="15" hidden="1" customHeight="1" x14ac:dyDescent="0.2">
      <c r="B8628" s="43"/>
      <c r="C8628" s="43"/>
    </row>
    <row r="8629" spans="2:3" s="29" customFormat="1" ht="15" hidden="1" customHeight="1" x14ac:dyDescent="0.2">
      <c r="B8629" s="43"/>
      <c r="C8629" s="43"/>
    </row>
    <row r="8630" spans="2:3" s="29" customFormat="1" ht="15" hidden="1" customHeight="1" x14ac:dyDescent="0.2">
      <c r="B8630" s="43"/>
      <c r="C8630" s="43"/>
    </row>
    <row r="8631" spans="2:3" s="29" customFormat="1" ht="15" hidden="1" customHeight="1" x14ac:dyDescent="0.2">
      <c r="B8631" s="43"/>
      <c r="C8631" s="43"/>
    </row>
    <row r="8632" spans="2:3" s="29" customFormat="1" ht="15" hidden="1" customHeight="1" x14ac:dyDescent="0.2">
      <c r="B8632" s="43"/>
      <c r="C8632" s="43"/>
    </row>
    <row r="8633" spans="2:3" s="29" customFormat="1" ht="15" hidden="1" customHeight="1" x14ac:dyDescent="0.2">
      <c r="B8633" s="43"/>
      <c r="C8633" s="43"/>
    </row>
    <row r="8634" spans="2:3" s="29" customFormat="1" ht="15" hidden="1" customHeight="1" x14ac:dyDescent="0.2">
      <c r="B8634" s="43"/>
      <c r="C8634" s="43"/>
    </row>
    <row r="8635" spans="2:3" s="29" customFormat="1" ht="15" hidden="1" customHeight="1" x14ac:dyDescent="0.2">
      <c r="B8635" s="43"/>
      <c r="C8635" s="43"/>
    </row>
    <row r="8636" spans="2:3" s="29" customFormat="1" ht="15" hidden="1" customHeight="1" x14ac:dyDescent="0.2">
      <c r="B8636" s="43"/>
      <c r="C8636" s="43"/>
    </row>
    <row r="8637" spans="2:3" s="29" customFormat="1" ht="15" hidden="1" customHeight="1" x14ac:dyDescent="0.2">
      <c r="B8637" s="43"/>
      <c r="C8637" s="43"/>
    </row>
    <row r="8638" spans="2:3" s="29" customFormat="1" ht="15" hidden="1" customHeight="1" x14ac:dyDescent="0.2">
      <c r="B8638" s="43"/>
      <c r="C8638" s="43"/>
    </row>
    <row r="8639" spans="2:3" s="29" customFormat="1" ht="15" hidden="1" customHeight="1" x14ac:dyDescent="0.2">
      <c r="B8639" s="43"/>
      <c r="C8639" s="43"/>
    </row>
    <row r="8640" spans="2:3" s="29" customFormat="1" ht="15" hidden="1" customHeight="1" x14ac:dyDescent="0.2">
      <c r="B8640" s="43"/>
      <c r="C8640" s="43"/>
    </row>
    <row r="8641" spans="2:3" s="29" customFormat="1" ht="15" hidden="1" customHeight="1" x14ac:dyDescent="0.2">
      <c r="B8641" s="43"/>
      <c r="C8641" s="43"/>
    </row>
    <row r="8642" spans="2:3" s="29" customFormat="1" ht="15" hidden="1" customHeight="1" x14ac:dyDescent="0.2">
      <c r="B8642" s="43"/>
      <c r="C8642" s="43"/>
    </row>
    <row r="8643" spans="2:3" s="29" customFormat="1" ht="15" hidden="1" customHeight="1" x14ac:dyDescent="0.2">
      <c r="B8643" s="43"/>
      <c r="C8643" s="43"/>
    </row>
    <row r="8644" spans="2:3" s="29" customFormat="1" ht="15" hidden="1" customHeight="1" x14ac:dyDescent="0.2">
      <c r="B8644" s="43"/>
      <c r="C8644" s="43"/>
    </row>
    <row r="8645" spans="2:3" s="29" customFormat="1" ht="15" hidden="1" customHeight="1" x14ac:dyDescent="0.2">
      <c r="B8645" s="43"/>
      <c r="C8645" s="43"/>
    </row>
    <row r="8646" spans="2:3" s="29" customFormat="1" ht="15" hidden="1" customHeight="1" x14ac:dyDescent="0.2">
      <c r="B8646" s="43"/>
      <c r="C8646" s="43"/>
    </row>
    <row r="8647" spans="2:3" s="29" customFormat="1" ht="15" hidden="1" customHeight="1" x14ac:dyDescent="0.2">
      <c r="B8647" s="43"/>
      <c r="C8647" s="43"/>
    </row>
    <row r="8648" spans="2:3" s="29" customFormat="1" ht="15" hidden="1" customHeight="1" x14ac:dyDescent="0.2">
      <c r="B8648" s="43"/>
      <c r="C8648" s="43"/>
    </row>
    <row r="8649" spans="2:3" s="29" customFormat="1" ht="15" hidden="1" customHeight="1" x14ac:dyDescent="0.2">
      <c r="B8649" s="43"/>
      <c r="C8649" s="43"/>
    </row>
    <row r="8650" spans="2:3" s="29" customFormat="1" ht="15" hidden="1" customHeight="1" x14ac:dyDescent="0.2">
      <c r="B8650" s="43"/>
      <c r="C8650" s="43"/>
    </row>
    <row r="8651" spans="2:3" s="29" customFormat="1" ht="15" hidden="1" customHeight="1" x14ac:dyDescent="0.2">
      <c r="B8651" s="43"/>
      <c r="C8651" s="43"/>
    </row>
    <row r="8652" spans="2:3" s="29" customFormat="1" ht="15" hidden="1" customHeight="1" x14ac:dyDescent="0.2">
      <c r="B8652" s="43"/>
      <c r="C8652" s="43"/>
    </row>
    <row r="8653" spans="2:3" s="29" customFormat="1" ht="15" hidden="1" customHeight="1" x14ac:dyDescent="0.2">
      <c r="B8653" s="43"/>
      <c r="C8653" s="43"/>
    </row>
    <row r="8654" spans="2:3" s="29" customFormat="1" ht="15" hidden="1" customHeight="1" x14ac:dyDescent="0.2">
      <c r="B8654" s="43"/>
      <c r="C8654" s="43"/>
    </row>
    <row r="8655" spans="2:3" s="29" customFormat="1" ht="15" hidden="1" customHeight="1" x14ac:dyDescent="0.2">
      <c r="B8655" s="43"/>
      <c r="C8655" s="43"/>
    </row>
    <row r="8656" spans="2:3" s="29" customFormat="1" ht="15" hidden="1" customHeight="1" x14ac:dyDescent="0.2">
      <c r="B8656" s="43"/>
      <c r="C8656" s="43"/>
    </row>
    <row r="8657" spans="2:3" s="29" customFormat="1" ht="15" hidden="1" customHeight="1" x14ac:dyDescent="0.2">
      <c r="B8657" s="43"/>
      <c r="C8657" s="43"/>
    </row>
    <row r="8658" spans="2:3" s="29" customFormat="1" ht="15" hidden="1" customHeight="1" x14ac:dyDescent="0.2">
      <c r="B8658" s="43"/>
      <c r="C8658" s="43"/>
    </row>
    <row r="8659" spans="2:3" s="29" customFormat="1" ht="15" hidden="1" customHeight="1" x14ac:dyDescent="0.2">
      <c r="B8659" s="43"/>
      <c r="C8659" s="43"/>
    </row>
    <row r="8660" spans="2:3" s="29" customFormat="1" ht="15" hidden="1" customHeight="1" x14ac:dyDescent="0.2">
      <c r="B8660" s="43"/>
      <c r="C8660" s="43"/>
    </row>
    <row r="8661" spans="2:3" s="29" customFormat="1" ht="15" hidden="1" customHeight="1" x14ac:dyDescent="0.2">
      <c r="B8661" s="43"/>
      <c r="C8661" s="43"/>
    </row>
    <row r="8662" spans="2:3" s="29" customFormat="1" ht="15" hidden="1" customHeight="1" x14ac:dyDescent="0.2">
      <c r="B8662" s="43"/>
      <c r="C8662" s="43"/>
    </row>
    <row r="8663" spans="2:3" s="29" customFormat="1" ht="15" hidden="1" customHeight="1" x14ac:dyDescent="0.2">
      <c r="B8663" s="43"/>
      <c r="C8663" s="43"/>
    </row>
    <row r="8664" spans="2:3" s="29" customFormat="1" ht="15" hidden="1" customHeight="1" x14ac:dyDescent="0.2">
      <c r="B8664" s="43"/>
      <c r="C8664" s="43"/>
    </row>
    <row r="8665" spans="2:3" s="29" customFormat="1" ht="15" hidden="1" customHeight="1" x14ac:dyDescent="0.2">
      <c r="B8665" s="43"/>
      <c r="C8665" s="43"/>
    </row>
    <row r="8666" spans="2:3" s="29" customFormat="1" ht="15" hidden="1" customHeight="1" x14ac:dyDescent="0.2">
      <c r="B8666" s="43"/>
      <c r="C8666" s="43"/>
    </row>
    <row r="8667" spans="2:3" s="29" customFormat="1" ht="15" hidden="1" customHeight="1" x14ac:dyDescent="0.2">
      <c r="B8667" s="43"/>
      <c r="C8667" s="43"/>
    </row>
    <row r="8668" spans="2:3" s="29" customFormat="1" ht="15" hidden="1" customHeight="1" x14ac:dyDescent="0.2">
      <c r="B8668" s="43"/>
      <c r="C8668" s="43"/>
    </row>
    <row r="8669" spans="2:3" s="29" customFormat="1" ht="15" hidden="1" customHeight="1" x14ac:dyDescent="0.2">
      <c r="B8669" s="43"/>
      <c r="C8669" s="43"/>
    </row>
    <row r="8670" spans="2:3" s="29" customFormat="1" ht="15" hidden="1" customHeight="1" x14ac:dyDescent="0.2">
      <c r="B8670" s="43"/>
      <c r="C8670" s="43"/>
    </row>
    <row r="8671" spans="2:3" s="29" customFormat="1" ht="15" hidden="1" customHeight="1" x14ac:dyDescent="0.2">
      <c r="B8671" s="43"/>
      <c r="C8671" s="43"/>
    </row>
    <row r="8672" spans="2:3" s="29" customFormat="1" ht="15" hidden="1" customHeight="1" x14ac:dyDescent="0.2">
      <c r="B8672" s="43"/>
      <c r="C8672" s="43"/>
    </row>
    <row r="8673" spans="2:3" s="29" customFormat="1" ht="15" hidden="1" customHeight="1" x14ac:dyDescent="0.2">
      <c r="B8673" s="43"/>
      <c r="C8673" s="43"/>
    </row>
    <row r="8674" spans="2:3" s="29" customFormat="1" ht="15" hidden="1" customHeight="1" x14ac:dyDescent="0.2">
      <c r="B8674" s="43"/>
      <c r="C8674" s="43"/>
    </row>
    <row r="8675" spans="2:3" s="29" customFormat="1" ht="15" hidden="1" customHeight="1" x14ac:dyDescent="0.2">
      <c r="B8675" s="43"/>
      <c r="C8675" s="43"/>
    </row>
    <row r="8676" spans="2:3" s="29" customFormat="1" ht="15" hidden="1" customHeight="1" x14ac:dyDescent="0.2">
      <c r="B8676" s="43"/>
      <c r="C8676" s="43"/>
    </row>
    <row r="8677" spans="2:3" s="29" customFormat="1" ht="15" hidden="1" customHeight="1" x14ac:dyDescent="0.2">
      <c r="B8677" s="43"/>
      <c r="C8677" s="43"/>
    </row>
    <row r="8678" spans="2:3" s="29" customFormat="1" ht="15" hidden="1" customHeight="1" x14ac:dyDescent="0.2">
      <c r="B8678" s="43"/>
      <c r="C8678" s="43"/>
    </row>
    <row r="8679" spans="2:3" s="29" customFormat="1" ht="15" hidden="1" customHeight="1" x14ac:dyDescent="0.2">
      <c r="B8679" s="43"/>
      <c r="C8679" s="43"/>
    </row>
    <row r="8680" spans="2:3" s="29" customFormat="1" ht="15" hidden="1" customHeight="1" x14ac:dyDescent="0.2">
      <c r="B8680" s="43"/>
      <c r="C8680" s="43"/>
    </row>
    <row r="8681" spans="2:3" s="29" customFormat="1" ht="15" hidden="1" customHeight="1" x14ac:dyDescent="0.2">
      <c r="B8681" s="43"/>
      <c r="C8681" s="43"/>
    </row>
    <row r="8682" spans="2:3" s="29" customFormat="1" ht="15" hidden="1" customHeight="1" x14ac:dyDescent="0.2">
      <c r="B8682" s="43"/>
      <c r="C8682" s="43"/>
    </row>
    <row r="8683" spans="2:3" s="29" customFormat="1" ht="15" hidden="1" customHeight="1" x14ac:dyDescent="0.2">
      <c r="B8683" s="43"/>
      <c r="C8683" s="43"/>
    </row>
    <row r="8684" spans="2:3" s="29" customFormat="1" ht="15" hidden="1" customHeight="1" x14ac:dyDescent="0.2">
      <c r="B8684" s="43"/>
      <c r="C8684" s="43"/>
    </row>
    <row r="8685" spans="2:3" s="29" customFormat="1" ht="15" hidden="1" customHeight="1" x14ac:dyDescent="0.2">
      <c r="B8685" s="43"/>
      <c r="C8685" s="43"/>
    </row>
    <row r="8686" spans="2:3" s="29" customFormat="1" ht="15" hidden="1" customHeight="1" x14ac:dyDescent="0.2">
      <c r="B8686" s="43"/>
      <c r="C8686" s="43"/>
    </row>
    <row r="8687" spans="2:3" s="29" customFormat="1" ht="15" hidden="1" customHeight="1" x14ac:dyDescent="0.2">
      <c r="B8687" s="43"/>
      <c r="C8687" s="43"/>
    </row>
    <row r="8688" spans="2:3" s="29" customFormat="1" ht="15" hidden="1" customHeight="1" x14ac:dyDescent="0.2">
      <c r="B8688" s="43"/>
      <c r="C8688" s="43"/>
    </row>
    <row r="8689" spans="2:3" s="29" customFormat="1" ht="15" hidden="1" customHeight="1" x14ac:dyDescent="0.2">
      <c r="B8689" s="43"/>
      <c r="C8689" s="43"/>
    </row>
    <row r="8690" spans="2:3" s="29" customFormat="1" ht="15" hidden="1" customHeight="1" x14ac:dyDescent="0.2">
      <c r="B8690" s="43"/>
      <c r="C8690" s="43"/>
    </row>
    <row r="8691" spans="2:3" s="29" customFormat="1" ht="15" hidden="1" customHeight="1" x14ac:dyDescent="0.2">
      <c r="B8691" s="43"/>
      <c r="C8691" s="43"/>
    </row>
    <row r="8692" spans="2:3" s="29" customFormat="1" ht="15" hidden="1" customHeight="1" x14ac:dyDescent="0.2">
      <c r="B8692" s="43"/>
      <c r="C8692" s="43"/>
    </row>
    <row r="8693" spans="2:3" s="29" customFormat="1" ht="15" hidden="1" customHeight="1" x14ac:dyDescent="0.2">
      <c r="B8693" s="43"/>
      <c r="C8693" s="43"/>
    </row>
    <row r="8694" spans="2:3" s="29" customFormat="1" ht="15" hidden="1" customHeight="1" x14ac:dyDescent="0.2">
      <c r="B8694" s="43"/>
      <c r="C8694" s="43"/>
    </row>
    <row r="8695" spans="2:3" s="29" customFormat="1" ht="15" hidden="1" customHeight="1" x14ac:dyDescent="0.2">
      <c r="B8695" s="43"/>
      <c r="C8695" s="43"/>
    </row>
    <row r="8696" spans="2:3" s="29" customFormat="1" ht="15" hidden="1" customHeight="1" x14ac:dyDescent="0.2">
      <c r="B8696" s="43"/>
      <c r="C8696" s="43"/>
    </row>
    <row r="8697" spans="2:3" s="29" customFormat="1" ht="15" hidden="1" customHeight="1" x14ac:dyDescent="0.2">
      <c r="B8697" s="43"/>
      <c r="C8697" s="43"/>
    </row>
    <row r="8698" spans="2:3" s="29" customFormat="1" ht="15" hidden="1" customHeight="1" x14ac:dyDescent="0.2">
      <c r="B8698" s="43"/>
      <c r="C8698" s="43"/>
    </row>
    <row r="8699" spans="2:3" s="29" customFormat="1" ht="15" hidden="1" customHeight="1" x14ac:dyDescent="0.2">
      <c r="B8699" s="43"/>
      <c r="C8699" s="43"/>
    </row>
    <row r="8700" spans="2:3" s="29" customFormat="1" ht="15" hidden="1" customHeight="1" x14ac:dyDescent="0.2">
      <c r="B8700" s="43"/>
      <c r="C8700" s="43"/>
    </row>
    <row r="8701" spans="2:3" s="29" customFormat="1" ht="15" hidden="1" customHeight="1" x14ac:dyDescent="0.2">
      <c r="B8701" s="43"/>
      <c r="C8701" s="43"/>
    </row>
    <row r="8702" spans="2:3" s="29" customFormat="1" ht="15" hidden="1" customHeight="1" x14ac:dyDescent="0.2">
      <c r="B8702" s="43"/>
      <c r="C8702" s="43"/>
    </row>
    <row r="8703" spans="2:3" s="29" customFormat="1" ht="15" hidden="1" customHeight="1" x14ac:dyDescent="0.2">
      <c r="B8703" s="43"/>
      <c r="C8703" s="43"/>
    </row>
    <row r="8704" spans="2:3" s="29" customFormat="1" ht="15" hidden="1" customHeight="1" x14ac:dyDescent="0.2">
      <c r="B8704" s="43"/>
      <c r="C8704" s="43"/>
    </row>
    <row r="8705" spans="2:3" s="29" customFormat="1" ht="15" hidden="1" customHeight="1" x14ac:dyDescent="0.2">
      <c r="B8705" s="43"/>
      <c r="C8705" s="43"/>
    </row>
    <row r="8706" spans="2:3" s="29" customFormat="1" ht="15" hidden="1" customHeight="1" x14ac:dyDescent="0.2">
      <c r="B8706" s="43"/>
      <c r="C8706" s="43"/>
    </row>
    <row r="8707" spans="2:3" s="29" customFormat="1" ht="15" hidden="1" customHeight="1" x14ac:dyDescent="0.2">
      <c r="B8707" s="43"/>
      <c r="C8707" s="43"/>
    </row>
    <row r="8708" spans="2:3" s="29" customFormat="1" ht="15" hidden="1" customHeight="1" x14ac:dyDescent="0.2">
      <c r="B8708" s="43"/>
      <c r="C8708" s="43"/>
    </row>
    <row r="8709" spans="2:3" s="29" customFormat="1" ht="15" hidden="1" customHeight="1" x14ac:dyDescent="0.2">
      <c r="B8709" s="43"/>
      <c r="C8709" s="43"/>
    </row>
    <row r="8710" spans="2:3" s="29" customFormat="1" ht="15" hidden="1" customHeight="1" x14ac:dyDescent="0.2">
      <c r="B8710" s="43"/>
      <c r="C8710" s="43"/>
    </row>
    <row r="8711" spans="2:3" s="29" customFormat="1" ht="15" hidden="1" customHeight="1" x14ac:dyDescent="0.2">
      <c r="B8711" s="43"/>
      <c r="C8711" s="43"/>
    </row>
    <row r="8712" spans="2:3" s="29" customFormat="1" ht="15" hidden="1" customHeight="1" x14ac:dyDescent="0.2">
      <c r="B8712" s="43"/>
      <c r="C8712" s="43"/>
    </row>
    <row r="8713" spans="2:3" s="29" customFormat="1" ht="15" hidden="1" customHeight="1" x14ac:dyDescent="0.2">
      <c r="B8713" s="43"/>
      <c r="C8713" s="43"/>
    </row>
    <row r="8714" spans="2:3" s="29" customFormat="1" ht="15" hidden="1" customHeight="1" x14ac:dyDescent="0.2">
      <c r="B8714" s="43"/>
      <c r="C8714" s="43"/>
    </row>
    <row r="8715" spans="2:3" s="29" customFormat="1" ht="15" hidden="1" customHeight="1" x14ac:dyDescent="0.2">
      <c r="B8715" s="43"/>
      <c r="C8715" s="43"/>
    </row>
    <row r="8716" spans="2:3" s="29" customFormat="1" ht="15" hidden="1" customHeight="1" x14ac:dyDescent="0.2">
      <c r="B8716" s="43"/>
      <c r="C8716" s="43"/>
    </row>
    <row r="8717" spans="2:3" s="29" customFormat="1" ht="15" hidden="1" customHeight="1" x14ac:dyDescent="0.2">
      <c r="B8717" s="43"/>
      <c r="C8717" s="43"/>
    </row>
    <row r="8718" spans="2:3" s="29" customFormat="1" ht="15" hidden="1" customHeight="1" x14ac:dyDescent="0.2">
      <c r="B8718" s="43"/>
      <c r="C8718" s="43"/>
    </row>
    <row r="8719" spans="2:3" s="29" customFormat="1" ht="15" hidden="1" customHeight="1" x14ac:dyDescent="0.2">
      <c r="B8719" s="43"/>
      <c r="C8719" s="43"/>
    </row>
    <row r="8720" spans="2:3" s="29" customFormat="1" ht="15" hidden="1" customHeight="1" x14ac:dyDescent="0.2">
      <c r="B8720" s="43"/>
      <c r="C8720" s="43"/>
    </row>
    <row r="8721" spans="2:3" s="29" customFormat="1" ht="15" hidden="1" customHeight="1" x14ac:dyDescent="0.2">
      <c r="B8721" s="43"/>
      <c r="C8721" s="43"/>
    </row>
    <row r="8722" spans="2:3" s="29" customFormat="1" ht="15" hidden="1" customHeight="1" x14ac:dyDescent="0.2">
      <c r="B8722" s="43"/>
      <c r="C8722" s="43"/>
    </row>
    <row r="8723" spans="2:3" s="29" customFormat="1" ht="15" hidden="1" customHeight="1" x14ac:dyDescent="0.2">
      <c r="B8723" s="43"/>
      <c r="C8723" s="43"/>
    </row>
    <row r="8724" spans="2:3" s="29" customFormat="1" ht="15" hidden="1" customHeight="1" x14ac:dyDescent="0.2">
      <c r="B8724" s="43"/>
      <c r="C8724" s="43"/>
    </row>
    <row r="8725" spans="2:3" s="29" customFormat="1" ht="15" hidden="1" customHeight="1" x14ac:dyDescent="0.2">
      <c r="B8725" s="43"/>
      <c r="C8725" s="43"/>
    </row>
    <row r="8726" spans="2:3" s="29" customFormat="1" ht="15" hidden="1" customHeight="1" x14ac:dyDescent="0.2">
      <c r="B8726" s="43"/>
      <c r="C8726" s="43"/>
    </row>
    <row r="8727" spans="2:3" s="29" customFormat="1" ht="15" hidden="1" customHeight="1" x14ac:dyDescent="0.2">
      <c r="B8727" s="43"/>
      <c r="C8727" s="43"/>
    </row>
    <row r="8728" spans="2:3" s="29" customFormat="1" ht="15" hidden="1" customHeight="1" x14ac:dyDescent="0.2">
      <c r="B8728" s="43"/>
      <c r="C8728" s="43"/>
    </row>
    <row r="8729" spans="2:3" s="29" customFormat="1" ht="15" hidden="1" customHeight="1" x14ac:dyDescent="0.2">
      <c r="B8729" s="43"/>
      <c r="C8729" s="43"/>
    </row>
    <row r="8730" spans="2:3" s="29" customFormat="1" ht="15" hidden="1" customHeight="1" x14ac:dyDescent="0.2">
      <c r="B8730" s="43"/>
      <c r="C8730" s="43"/>
    </row>
    <row r="8731" spans="2:3" s="29" customFormat="1" ht="15" hidden="1" customHeight="1" x14ac:dyDescent="0.2">
      <c r="B8731" s="43"/>
      <c r="C8731" s="43"/>
    </row>
    <row r="8732" spans="2:3" s="29" customFormat="1" ht="15" hidden="1" customHeight="1" x14ac:dyDescent="0.2">
      <c r="B8732" s="43"/>
      <c r="C8732" s="43"/>
    </row>
    <row r="8733" spans="2:3" s="29" customFormat="1" ht="15" hidden="1" customHeight="1" x14ac:dyDescent="0.2">
      <c r="B8733" s="43"/>
      <c r="C8733" s="43"/>
    </row>
    <row r="8734" spans="2:3" s="29" customFormat="1" ht="15" hidden="1" customHeight="1" x14ac:dyDescent="0.2">
      <c r="B8734" s="43"/>
      <c r="C8734" s="43"/>
    </row>
    <row r="8735" spans="2:3" s="29" customFormat="1" ht="15" hidden="1" customHeight="1" x14ac:dyDescent="0.2">
      <c r="B8735" s="43"/>
      <c r="C8735" s="43"/>
    </row>
    <row r="8736" spans="2:3" s="29" customFormat="1" ht="15" hidden="1" customHeight="1" x14ac:dyDescent="0.2">
      <c r="B8736" s="43"/>
      <c r="C8736" s="43"/>
    </row>
    <row r="8737" spans="2:3" s="29" customFormat="1" ht="15" hidden="1" customHeight="1" x14ac:dyDescent="0.2">
      <c r="B8737" s="43"/>
      <c r="C8737" s="43"/>
    </row>
    <row r="8738" spans="2:3" s="29" customFormat="1" ht="15" hidden="1" customHeight="1" x14ac:dyDescent="0.2">
      <c r="B8738" s="43"/>
      <c r="C8738" s="43"/>
    </row>
    <row r="8739" spans="2:3" s="29" customFormat="1" ht="15" hidden="1" customHeight="1" x14ac:dyDescent="0.2">
      <c r="B8739" s="43"/>
      <c r="C8739" s="43"/>
    </row>
    <row r="8740" spans="2:3" s="29" customFormat="1" ht="15" hidden="1" customHeight="1" x14ac:dyDescent="0.2">
      <c r="B8740" s="43"/>
      <c r="C8740" s="43"/>
    </row>
    <row r="8741" spans="2:3" s="29" customFormat="1" ht="15" hidden="1" customHeight="1" x14ac:dyDescent="0.2">
      <c r="B8741" s="43"/>
      <c r="C8741" s="43"/>
    </row>
    <row r="8742" spans="2:3" s="29" customFormat="1" ht="15" hidden="1" customHeight="1" x14ac:dyDescent="0.2">
      <c r="B8742" s="43"/>
      <c r="C8742" s="43"/>
    </row>
    <row r="8743" spans="2:3" s="29" customFormat="1" ht="15" hidden="1" customHeight="1" x14ac:dyDescent="0.2">
      <c r="B8743" s="43"/>
      <c r="C8743" s="43"/>
    </row>
    <row r="8744" spans="2:3" s="29" customFormat="1" ht="15" hidden="1" customHeight="1" x14ac:dyDescent="0.2">
      <c r="B8744" s="43"/>
      <c r="C8744" s="43"/>
    </row>
    <row r="8745" spans="2:3" s="29" customFormat="1" ht="15" hidden="1" customHeight="1" x14ac:dyDescent="0.2">
      <c r="B8745" s="43"/>
      <c r="C8745" s="43"/>
    </row>
    <row r="8746" spans="2:3" s="29" customFormat="1" ht="15" hidden="1" customHeight="1" x14ac:dyDescent="0.2">
      <c r="B8746" s="43"/>
      <c r="C8746" s="43"/>
    </row>
    <row r="8747" spans="2:3" s="29" customFormat="1" ht="15" hidden="1" customHeight="1" x14ac:dyDescent="0.2">
      <c r="B8747" s="43"/>
      <c r="C8747" s="43"/>
    </row>
    <row r="8748" spans="2:3" s="29" customFormat="1" ht="15" hidden="1" customHeight="1" x14ac:dyDescent="0.2">
      <c r="B8748" s="43"/>
      <c r="C8748" s="43"/>
    </row>
    <row r="8749" spans="2:3" s="29" customFormat="1" ht="15" hidden="1" customHeight="1" x14ac:dyDescent="0.2">
      <c r="B8749" s="43"/>
      <c r="C8749" s="43"/>
    </row>
    <row r="8750" spans="2:3" s="29" customFormat="1" ht="15" hidden="1" customHeight="1" x14ac:dyDescent="0.2">
      <c r="B8750" s="43"/>
      <c r="C8750" s="43"/>
    </row>
    <row r="8751" spans="2:3" s="29" customFormat="1" ht="15" hidden="1" customHeight="1" x14ac:dyDescent="0.2">
      <c r="B8751" s="43"/>
      <c r="C8751" s="43"/>
    </row>
    <row r="8752" spans="2:3" s="29" customFormat="1" ht="15" hidden="1" customHeight="1" x14ac:dyDescent="0.2">
      <c r="B8752" s="43"/>
      <c r="C8752" s="43"/>
    </row>
    <row r="8753" spans="2:3" s="29" customFormat="1" ht="15" hidden="1" customHeight="1" x14ac:dyDescent="0.2">
      <c r="B8753" s="43"/>
      <c r="C8753" s="43"/>
    </row>
    <row r="8754" spans="2:3" s="29" customFormat="1" ht="15" hidden="1" customHeight="1" x14ac:dyDescent="0.2">
      <c r="B8754" s="43"/>
      <c r="C8754" s="43"/>
    </row>
    <row r="8755" spans="2:3" s="29" customFormat="1" ht="15" hidden="1" customHeight="1" x14ac:dyDescent="0.2">
      <c r="B8755" s="43"/>
      <c r="C8755" s="43"/>
    </row>
    <row r="8756" spans="2:3" s="29" customFormat="1" ht="15" hidden="1" customHeight="1" x14ac:dyDescent="0.2">
      <c r="B8756" s="43"/>
      <c r="C8756" s="43"/>
    </row>
    <row r="8757" spans="2:3" s="29" customFormat="1" ht="15" hidden="1" customHeight="1" x14ac:dyDescent="0.2">
      <c r="B8757" s="43"/>
      <c r="C8757" s="43"/>
    </row>
    <row r="8758" spans="2:3" s="29" customFormat="1" ht="15" hidden="1" customHeight="1" x14ac:dyDescent="0.2">
      <c r="B8758" s="43"/>
      <c r="C8758" s="43"/>
    </row>
    <row r="8759" spans="2:3" s="29" customFormat="1" ht="15" hidden="1" customHeight="1" x14ac:dyDescent="0.2">
      <c r="B8759" s="43"/>
      <c r="C8759" s="43"/>
    </row>
    <row r="8760" spans="2:3" s="29" customFormat="1" ht="15" hidden="1" customHeight="1" x14ac:dyDescent="0.2">
      <c r="B8760" s="43"/>
      <c r="C8760" s="43"/>
    </row>
    <row r="8761" spans="2:3" s="29" customFormat="1" ht="15" hidden="1" customHeight="1" x14ac:dyDescent="0.2">
      <c r="B8761" s="43"/>
      <c r="C8761" s="43"/>
    </row>
    <row r="8762" spans="2:3" s="29" customFormat="1" ht="15" hidden="1" customHeight="1" x14ac:dyDescent="0.2">
      <c r="B8762" s="43"/>
      <c r="C8762" s="43"/>
    </row>
    <row r="8763" spans="2:3" s="29" customFormat="1" ht="15" hidden="1" customHeight="1" x14ac:dyDescent="0.2">
      <c r="B8763" s="43"/>
      <c r="C8763" s="43"/>
    </row>
    <row r="8764" spans="2:3" s="29" customFormat="1" ht="15" hidden="1" customHeight="1" x14ac:dyDescent="0.2">
      <c r="B8764" s="43"/>
      <c r="C8764" s="43"/>
    </row>
    <row r="8765" spans="2:3" s="29" customFormat="1" ht="15" hidden="1" customHeight="1" x14ac:dyDescent="0.2">
      <c r="B8765" s="43"/>
      <c r="C8765" s="43"/>
    </row>
    <row r="8766" spans="2:3" s="29" customFormat="1" ht="15" hidden="1" customHeight="1" x14ac:dyDescent="0.2">
      <c r="B8766" s="43"/>
      <c r="C8766" s="43"/>
    </row>
    <row r="8767" spans="2:3" s="29" customFormat="1" ht="15" hidden="1" customHeight="1" x14ac:dyDescent="0.2">
      <c r="B8767" s="43"/>
      <c r="C8767" s="43"/>
    </row>
    <row r="8768" spans="2:3" s="29" customFormat="1" ht="15" hidden="1" customHeight="1" x14ac:dyDescent="0.2">
      <c r="B8768" s="43"/>
      <c r="C8768" s="43"/>
    </row>
    <row r="8769" spans="2:3" s="29" customFormat="1" ht="15" hidden="1" customHeight="1" x14ac:dyDescent="0.2">
      <c r="B8769" s="43"/>
      <c r="C8769" s="43"/>
    </row>
    <row r="8770" spans="2:3" s="29" customFormat="1" ht="15" hidden="1" customHeight="1" x14ac:dyDescent="0.2">
      <c r="B8770" s="43"/>
      <c r="C8770" s="43"/>
    </row>
    <row r="8771" spans="2:3" s="29" customFormat="1" ht="15" hidden="1" customHeight="1" x14ac:dyDescent="0.2">
      <c r="B8771" s="43"/>
      <c r="C8771" s="43"/>
    </row>
    <row r="8772" spans="2:3" s="29" customFormat="1" ht="15" hidden="1" customHeight="1" x14ac:dyDescent="0.2">
      <c r="B8772" s="43"/>
      <c r="C8772" s="43"/>
    </row>
    <row r="8773" spans="2:3" s="29" customFormat="1" ht="15" hidden="1" customHeight="1" x14ac:dyDescent="0.2">
      <c r="B8773" s="43"/>
      <c r="C8773" s="43"/>
    </row>
    <row r="8774" spans="2:3" s="29" customFormat="1" ht="15" hidden="1" customHeight="1" x14ac:dyDescent="0.2">
      <c r="B8774" s="43"/>
      <c r="C8774" s="43"/>
    </row>
    <row r="8775" spans="2:3" s="29" customFormat="1" ht="15" hidden="1" customHeight="1" x14ac:dyDescent="0.2">
      <c r="B8775" s="43"/>
      <c r="C8775" s="43"/>
    </row>
    <row r="8776" spans="2:3" s="29" customFormat="1" ht="15" hidden="1" customHeight="1" x14ac:dyDescent="0.2">
      <c r="B8776" s="43"/>
      <c r="C8776" s="43"/>
    </row>
    <row r="8777" spans="2:3" s="29" customFormat="1" ht="15" hidden="1" customHeight="1" x14ac:dyDescent="0.2">
      <c r="B8777" s="43"/>
      <c r="C8777" s="43"/>
    </row>
    <row r="8778" spans="2:3" s="29" customFormat="1" ht="15" hidden="1" customHeight="1" x14ac:dyDescent="0.2">
      <c r="B8778" s="43"/>
      <c r="C8778" s="43"/>
    </row>
    <row r="8779" spans="2:3" s="29" customFormat="1" ht="15" hidden="1" customHeight="1" x14ac:dyDescent="0.2">
      <c r="B8779" s="43"/>
      <c r="C8779" s="43"/>
    </row>
    <row r="8780" spans="2:3" s="29" customFormat="1" ht="15" hidden="1" customHeight="1" x14ac:dyDescent="0.2">
      <c r="B8780" s="43"/>
      <c r="C8780" s="43"/>
    </row>
    <row r="8781" spans="2:3" s="29" customFormat="1" ht="15" hidden="1" customHeight="1" x14ac:dyDescent="0.2">
      <c r="B8781" s="43"/>
      <c r="C8781" s="43"/>
    </row>
    <row r="8782" spans="2:3" s="29" customFormat="1" ht="15" hidden="1" customHeight="1" x14ac:dyDescent="0.2">
      <c r="B8782" s="43"/>
      <c r="C8782" s="43"/>
    </row>
    <row r="8783" spans="2:3" s="29" customFormat="1" ht="15" hidden="1" customHeight="1" x14ac:dyDescent="0.2">
      <c r="B8783" s="43"/>
      <c r="C8783" s="43"/>
    </row>
    <row r="8784" spans="2:3" s="29" customFormat="1" ht="15" hidden="1" customHeight="1" x14ac:dyDescent="0.2">
      <c r="B8784" s="43"/>
      <c r="C8784" s="43"/>
    </row>
    <row r="8785" spans="2:3" s="29" customFormat="1" ht="15" hidden="1" customHeight="1" x14ac:dyDescent="0.2">
      <c r="B8785" s="43"/>
      <c r="C8785" s="43"/>
    </row>
    <row r="8786" spans="2:3" s="29" customFormat="1" ht="15" hidden="1" customHeight="1" x14ac:dyDescent="0.2">
      <c r="B8786" s="43"/>
      <c r="C8786" s="43"/>
    </row>
    <row r="8787" spans="2:3" s="29" customFormat="1" ht="15" hidden="1" customHeight="1" x14ac:dyDescent="0.2">
      <c r="B8787" s="43"/>
      <c r="C8787" s="43"/>
    </row>
    <row r="8788" spans="2:3" s="29" customFormat="1" ht="15" hidden="1" customHeight="1" x14ac:dyDescent="0.2">
      <c r="B8788" s="43"/>
      <c r="C8788" s="43"/>
    </row>
    <row r="8789" spans="2:3" s="29" customFormat="1" ht="15" hidden="1" customHeight="1" x14ac:dyDescent="0.2">
      <c r="B8789" s="43"/>
      <c r="C8789" s="43"/>
    </row>
    <row r="8790" spans="2:3" s="29" customFormat="1" ht="15" hidden="1" customHeight="1" x14ac:dyDescent="0.2">
      <c r="B8790" s="43"/>
      <c r="C8790" s="43"/>
    </row>
    <row r="8791" spans="2:3" s="29" customFormat="1" ht="15" hidden="1" customHeight="1" x14ac:dyDescent="0.2">
      <c r="B8791" s="43"/>
      <c r="C8791" s="43"/>
    </row>
    <row r="8792" spans="2:3" s="29" customFormat="1" ht="15" hidden="1" customHeight="1" x14ac:dyDescent="0.2">
      <c r="B8792" s="43"/>
      <c r="C8792" s="43"/>
    </row>
    <row r="8793" spans="2:3" s="29" customFormat="1" ht="15" hidden="1" customHeight="1" x14ac:dyDescent="0.2">
      <c r="B8793" s="43"/>
      <c r="C8793" s="43"/>
    </row>
    <row r="8794" spans="2:3" s="29" customFormat="1" ht="15" hidden="1" customHeight="1" x14ac:dyDescent="0.2">
      <c r="B8794" s="43"/>
      <c r="C8794" s="43"/>
    </row>
    <row r="8795" spans="2:3" s="29" customFormat="1" ht="15" hidden="1" customHeight="1" x14ac:dyDescent="0.2">
      <c r="B8795" s="43"/>
      <c r="C8795" s="43"/>
    </row>
    <row r="8796" spans="2:3" s="29" customFormat="1" ht="15" hidden="1" customHeight="1" x14ac:dyDescent="0.2">
      <c r="B8796" s="43"/>
      <c r="C8796" s="43"/>
    </row>
    <row r="8797" spans="2:3" s="29" customFormat="1" ht="15" hidden="1" customHeight="1" x14ac:dyDescent="0.2">
      <c r="B8797" s="43"/>
      <c r="C8797" s="43"/>
    </row>
    <row r="8798" spans="2:3" s="29" customFormat="1" ht="15" hidden="1" customHeight="1" x14ac:dyDescent="0.2">
      <c r="B8798" s="43"/>
      <c r="C8798" s="43"/>
    </row>
    <row r="8799" spans="2:3" s="29" customFormat="1" ht="15" hidden="1" customHeight="1" x14ac:dyDescent="0.2">
      <c r="B8799" s="43"/>
      <c r="C8799" s="43"/>
    </row>
    <row r="8800" spans="2:3" s="29" customFormat="1" ht="15" hidden="1" customHeight="1" x14ac:dyDescent="0.2">
      <c r="B8800" s="43"/>
      <c r="C8800" s="43"/>
    </row>
    <row r="8801" spans="2:3" s="29" customFormat="1" ht="15" hidden="1" customHeight="1" x14ac:dyDescent="0.2">
      <c r="B8801" s="43"/>
      <c r="C8801" s="43"/>
    </row>
    <row r="8802" spans="2:3" s="29" customFormat="1" ht="15" hidden="1" customHeight="1" x14ac:dyDescent="0.2">
      <c r="B8802" s="43"/>
      <c r="C8802" s="43"/>
    </row>
    <row r="8803" spans="2:3" s="29" customFormat="1" ht="15" hidden="1" customHeight="1" x14ac:dyDescent="0.2">
      <c r="B8803" s="43"/>
      <c r="C8803" s="43"/>
    </row>
    <row r="8804" spans="2:3" s="29" customFormat="1" ht="15" hidden="1" customHeight="1" x14ac:dyDescent="0.2">
      <c r="B8804" s="43"/>
      <c r="C8804" s="43"/>
    </row>
    <row r="8805" spans="2:3" s="29" customFormat="1" ht="15" hidden="1" customHeight="1" x14ac:dyDescent="0.2">
      <c r="B8805" s="43"/>
      <c r="C8805" s="43"/>
    </row>
    <row r="8806" spans="2:3" s="29" customFormat="1" ht="15" hidden="1" customHeight="1" x14ac:dyDescent="0.2">
      <c r="B8806" s="43"/>
      <c r="C8806" s="43"/>
    </row>
    <row r="8807" spans="2:3" s="29" customFormat="1" ht="15" hidden="1" customHeight="1" x14ac:dyDescent="0.2">
      <c r="B8807" s="43"/>
      <c r="C8807" s="43"/>
    </row>
    <row r="8808" spans="2:3" s="29" customFormat="1" ht="15" hidden="1" customHeight="1" x14ac:dyDescent="0.2">
      <c r="B8808" s="43"/>
      <c r="C8808" s="43"/>
    </row>
    <row r="8809" spans="2:3" s="29" customFormat="1" ht="15" hidden="1" customHeight="1" x14ac:dyDescent="0.2">
      <c r="B8809" s="43"/>
      <c r="C8809" s="43"/>
    </row>
    <row r="8810" spans="2:3" s="29" customFormat="1" ht="15" hidden="1" customHeight="1" x14ac:dyDescent="0.2">
      <c r="B8810" s="43"/>
      <c r="C8810" s="43"/>
    </row>
    <row r="8811" spans="2:3" s="29" customFormat="1" ht="15" hidden="1" customHeight="1" x14ac:dyDescent="0.2">
      <c r="B8811" s="43"/>
      <c r="C8811" s="43"/>
    </row>
    <row r="8812" spans="2:3" s="29" customFormat="1" ht="15" hidden="1" customHeight="1" x14ac:dyDescent="0.2">
      <c r="B8812" s="43"/>
      <c r="C8812" s="43"/>
    </row>
    <row r="8813" spans="2:3" s="29" customFormat="1" ht="15" hidden="1" customHeight="1" x14ac:dyDescent="0.2">
      <c r="B8813" s="43"/>
      <c r="C8813" s="43"/>
    </row>
    <row r="8814" spans="2:3" s="29" customFormat="1" ht="15" hidden="1" customHeight="1" x14ac:dyDescent="0.2">
      <c r="B8814" s="43"/>
      <c r="C8814" s="43"/>
    </row>
    <row r="8815" spans="2:3" s="29" customFormat="1" ht="15" hidden="1" customHeight="1" x14ac:dyDescent="0.2">
      <c r="B8815" s="43"/>
      <c r="C8815" s="43"/>
    </row>
    <row r="8816" spans="2:3" s="29" customFormat="1" ht="15" hidden="1" customHeight="1" x14ac:dyDescent="0.2">
      <c r="B8816" s="43"/>
      <c r="C8816" s="43"/>
    </row>
    <row r="8817" spans="2:3" s="29" customFormat="1" ht="15" hidden="1" customHeight="1" x14ac:dyDescent="0.2">
      <c r="B8817" s="43"/>
      <c r="C8817" s="43"/>
    </row>
    <row r="8818" spans="2:3" s="29" customFormat="1" ht="15" hidden="1" customHeight="1" x14ac:dyDescent="0.2">
      <c r="B8818" s="43"/>
      <c r="C8818" s="43"/>
    </row>
    <row r="8819" spans="2:3" s="29" customFormat="1" ht="15" hidden="1" customHeight="1" x14ac:dyDescent="0.2">
      <c r="B8819" s="43"/>
      <c r="C8819" s="43"/>
    </row>
    <row r="8820" spans="2:3" s="29" customFormat="1" ht="15" hidden="1" customHeight="1" x14ac:dyDescent="0.2">
      <c r="B8820" s="43"/>
      <c r="C8820" s="43"/>
    </row>
    <row r="8821" spans="2:3" s="29" customFormat="1" ht="15" hidden="1" customHeight="1" x14ac:dyDescent="0.2">
      <c r="B8821" s="43"/>
      <c r="C8821" s="43"/>
    </row>
    <row r="8822" spans="2:3" s="29" customFormat="1" ht="15" hidden="1" customHeight="1" x14ac:dyDescent="0.2">
      <c r="B8822" s="43"/>
      <c r="C8822" s="43"/>
    </row>
    <row r="8823" spans="2:3" s="29" customFormat="1" ht="15" hidden="1" customHeight="1" x14ac:dyDescent="0.2">
      <c r="B8823" s="43"/>
      <c r="C8823" s="43"/>
    </row>
    <row r="8824" spans="2:3" s="29" customFormat="1" ht="15" hidden="1" customHeight="1" x14ac:dyDescent="0.2">
      <c r="B8824" s="43"/>
      <c r="C8824" s="43"/>
    </row>
    <row r="8825" spans="2:3" s="29" customFormat="1" ht="15" hidden="1" customHeight="1" x14ac:dyDescent="0.2">
      <c r="B8825" s="43"/>
      <c r="C8825" s="43"/>
    </row>
    <row r="8826" spans="2:3" s="29" customFormat="1" ht="15" hidden="1" customHeight="1" x14ac:dyDescent="0.2">
      <c r="B8826" s="43"/>
      <c r="C8826" s="43"/>
    </row>
    <row r="8827" spans="2:3" s="29" customFormat="1" ht="15" hidden="1" customHeight="1" x14ac:dyDescent="0.2">
      <c r="B8827" s="43"/>
      <c r="C8827" s="43"/>
    </row>
    <row r="8828" spans="2:3" s="29" customFormat="1" ht="15" hidden="1" customHeight="1" x14ac:dyDescent="0.2">
      <c r="B8828" s="43"/>
      <c r="C8828" s="43"/>
    </row>
    <row r="8829" spans="2:3" s="29" customFormat="1" ht="15" hidden="1" customHeight="1" x14ac:dyDescent="0.2">
      <c r="B8829" s="43"/>
      <c r="C8829" s="43"/>
    </row>
    <row r="8830" spans="2:3" s="29" customFormat="1" ht="15" hidden="1" customHeight="1" x14ac:dyDescent="0.2">
      <c r="B8830" s="43"/>
      <c r="C8830" s="43"/>
    </row>
    <row r="8831" spans="2:3" s="29" customFormat="1" ht="15" hidden="1" customHeight="1" x14ac:dyDescent="0.2">
      <c r="B8831" s="43"/>
      <c r="C8831" s="43"/>
    </row>
    <row r="8832" spans="2:3" s="29" customFormat="1" ht="15" hidden="1" customHeight="1" x14ac:dyDescent="0.2">
      <c r="B8832" s="43"/>
      <c r="C8832" s="43"/>
    </row>
    <row r="8833" spans="2:3" s="29" customFormat="1" ht="15" hidden="1" customHeight="1" x14ac:dyDescent="0.2">
      <c r="B8833" s="43"/>
      <c r="C8833" s="43"/>
    </row>
    <row r="8834" spans="2:3" s="29" customFormat="1" ht="15" hidden="1" customHeight="1" x14ac:dyDescent="0.2">
      <c r="B8834" s="43"/>
      <c r="C8834" s="43"/>
    </row>
    <row r="8835" spans="2:3" s="29" customFormat="1" ht="15" hidden="1" customHeight="1" x14ac:dyDescent="0.2">
      <c r="B8835" s="43"/>
      <c r="C8835" s="43"/>
    </row>
    <row r="8836" spans="2:3" s="29" customFormat="1" ht="15" hidden="1" customHeight="1" x14ac:dyDescent="0.2">
      <c r="B8836" s="43"/>
      <c r="C8836" s="43"/>
    </row>
    <row r="8837" spans="2:3" s="29" customFormat="1" ht="15" hidden="1" customHeight="1" x14ac:dyDescent="0.2">
      <c r="B8837" s="43"/>
      <c r="C8837" s="43"/>
    </row>
    <row r="8838" spans="2:3" s="29" customFormat="1" ht="15" hidden="1" customHeight="1" x14ac:dyDescent="0.2">
      <c r="B8838" s="43"/>
      <c r="C8838" s="43"/>
    </row>
    <row r="8839" spans="2:3" s="29" customFormat="1" ht="15" hidden="1" customHeight="1" x14ac:dyDescent="0.2">
      <c r="B8839" s="43"/>
      <c r="C8839" s="43"/>
    </row>
    <row r="8840" spans="2:3" s="29" customFormat="1" ht="15" hidden="1" customHeight="1" x14ac:dyDescent="0.2">
      <c r="B8840" s="43"/>
      <c r="C8840" s="43"/>
    </row>
    <row r="8841" spans="2:3" s="29" customFormat="1" ht="15" hidden="1" customHeight="1" x14ac:dyDescent="0.2">
      <c r="B8841" s="43"/>
      <c r="C8841" s="43"/>
    </row>
    <row r="8842" spans="2:3" s="29" customFormat="1" ht="15" hidden="1" customHeight="1" x14ac:dyDescent="0.2">
      <c r="B8842" s="43"/>
      <c r="C8842" s="43"/>
    </row>
    <row r="8843" spans="2:3" s="29" customFormat="1" ht="15" hidden="1" customHeight="1" x14ac:dyDescent="0.2">
      <c r="B8843" s="43"/>
      <c r="C8843" s="43"/>
    </row>
    <row r="8844" spans="2:3" s="29" customFormat="1" ht="15" hidden="1" customHeight="1" x14ac:dyDescent="0.2">
      <c r="B8844" s="43"/>
      <c r="C8844" s="43"/>
    </row>
    <row r="8845" spans="2:3" s="29" customFormat="1" ht="15" hidden="1" customHeight="1" x14ac:dyDescent="0.2">
      <c r="B8845" s="43"/>
      <c r="C8845" s="43"/>
    </row>
    <row r="8846" spans="2:3" s="29" customFormat="1" ht="15" hidden="1" customHeight="1" x14ac:dyDescent="0.2">
      <c r="B8846" s="43"/>
      <c r="C8846" s="43"/>
    </row>
    <row r="8847" spans="2:3" s="29" customFormat="1" ht="15" hidden="1" customHeight="1" x14ac:dyDescent="0.2">
      <c r="B8847" s="43"/>
      <c r="C8847" s="43"/>
    </row>
    <row r="8848" spans="2:3" s="29" customFormat="1" ht="15" hidden="1" customHeight="1" x14ac:dyDescent="0.2">
      <c r="B8848" s="43"/>
      <c r="C8848" s="43"/>
    </row>
    <row r="8849" spans="2:3" s="29" customFormat="1" ht="15" hidden="1" customHeight="1" x14ac:dyDescent="0.2">
      <c r="B8849" s="43"/>
      <c r="C8849" s="43"/>
    </row>
    <row r="8850" spans="2:3" s="29" customFormat="1" ht="15" hidden="1" customHeight="1" x14ac:dyDescent="0.2">
      <c r="B8850" s="43"/>
      <c r="C8850" s="43"/>
    </row>
    <row r="8851" spans="2:3" s="29" customFormat="1" ht="15" hidden="1" customHeight="1" x14ac:dyDescent="0.2">
      <c r="B8851" s="43"/>
      <c r="C8851" s="43"/>
    </row>
    <row r="8852" spans="2:3" s="29" customFormat="1" ht="15" hidden="1" customHeight="1" x14ac:dyDescent="0.2">
      <c r="B8852" s="43"/>
      <c r="C8852" s="43"/>
    </row>
    <row r="8853" spans="2:3" s="29" customFormat="1" ht="15" hidden="1" customHeight="1" x14ac:dyDescent="0.2">
      <c r="B8853" s="43"/>
      <c r="C8853" s="43"/>
    </row>
    <row r="8854" spans="2:3" s="29" customFormat="1" ht="15" hidden="1" customHeight="1" x14ac:dyDescent="0.2">
      <c r="B8854" s="43"/>
      <c r="C8854" s="43"/>
    </row>
    <row r="8855" spans="2:3" s="29" customFormat="1" ht="15" hidden="1" customHeight="1" x14ac:dyDescent="0.2">
      <c r="B8855" s="43"/>
      <c r="C8855" s="43"/>
    </row>
    <row r="8856" spans="2:3" s="29" customFormat="1" ht="15" hidden="1" customHeight="1" x14ac:dyDescent="0.2">
      <c r="B8856" s="43"/>
      <c r="C8856" s="43"/>
    </row>
    <row r="8857" spans="2:3" s="29" customFormat="1" ht="15" hidden="1" customHeight="1" x14ac:dyDescent="0.2">
      <c r="B8857" s="43"/>
      <c r="C8857" s="43"/>
    </row>
    <row r="8858" spans="2:3" s="29" customFormat="1" ht="15" hidden="1" customHeight="1" x14ac:dyDescent="0.2">
      <c r="B8858" s="43"/>
      <c r="C8858" s="43"/>
    </row>
    <row r="8859" spans="2:3" s="29" customFormat="1" ht="15" hidden="1" customHeight="1" x14ac:dyDescent="0.2">
      <c r="B8859" s="43"/>
      <c r="C8859" s="43"/>
    </row>
    <row r="8860" spans="2:3" s="29" customFormat="1" ht="15" hidden="1" customHeight="1" x14ac:dyDescent="0.2">
      <c r="B8860" s="43"/>
      <c r="C8860" s="43"/>
    </row>
    <row r="8861" spans="2:3" s="29" customFormat="1" ht="15" hidden="1" customHeight="1" x14ac:dyDescent="0.2">
      <c r="B8861" s="43"/>
      <c r="C8861" s="43"/>
    </row>
    <row r="8862" spans="2:3" s="29" customFormat="1" ht="15" hidden="1" customHeight="1" x14ac:dyDescent="0.2">
      <c r="B8862" s="43"/>
      <c r="C8862" s="43"/>
    </row>
    <row r="8863" spans="2:3" s="29" customFormat="1" ht="15" hidden="1" customHeight="1" x14ac:dyDescent="0.2">
      <c r="B8863" s="43"/>
      <c r="C8863" s="43"/>
    </row>
    <row r="8864" spans="2:3" s="29" customFormat="1" ht="15" hidden="1" customHeight="1" x14ac:dyDescent="0.2">
      <c r="B8864" s="43"/>
      <c r="C8864" s="43"/>
    </row>
    <row r="8865" spans="2:3" s="29" customFormat="1" ht="15" hidden="1" customHeight="1" x14ac:dyDescent="0.2">
      <c r="B8865" s="43"/>
      <c r="C8865" s="43"/>
    </row>
    <row r="8866" spans="2:3" s="29" customFormat="1" ht="15" hidden="1" customHeight="1" x14ac:dyDescent="0.2">
      <c r="B8866" s="43"/>
      <c r="C8866" s="43"/>
    </row>
    <row r="8867" spans="2:3" s="29" customFormat="1" ht="15" hidden="1" customHeight="1" x14ac:dyDescent="0.2">
      <c r="B8867" s="43"/>
      <c r="C8867" s="43"/>
    </row>
    <row r="8868" spans="2:3" s="29" customFormat="1" ht="15" hidden="1" customHeight="1" x14ac:dyDescent="0.2">
      <c r="B8868" s="43"/>
      <c r="C8868" s="43"/>
    </row>
    <row r="8869" spans="2:3" s="29" customFormat="1" ht="15" hidden="1" customHeight="1" x14ac:dyDescent="0.2">
      <c r="B8869" s="43"/>
      <c r="C8869" s="43"/>
    </row>
    <row r="8870" spans="2:3" s="29" customFormat="1" ht="15" hidden="1" customHeight="1" x14ac:dyDescent="0.2">
      <c r="B8870" s="43"/>
      <c r="C8870" s="43"/>
    </row>
    <row r="8871" spans="2:3" s="29" customFormat="1" ht="15" hidden="1" customHeight="1" x14ac:dyDescent="0.2">
      <c r="B8871" s="43"/>
      <c r="C8871" s="43"/>
    </row>
    <row r="8872" spans="2:3" s="29" customFormat="1" ht="15" hidden="1" customHeight="1" x14ac:dyDescent="0.2">
      <c r="B8872" s="43"/>
      <c r="C8872" s="43"/>
    </row>
    <row r="8873" spans="2:3" s="29" customFormat="1" ht="15" hidden="1" customHeight="1" x14ac:dyDescent="0.2">
      <c r="B8873" s="43"/>
      <c r="C8873" s="43"/>
    </row>
    <row r="8874" spans="2:3" s="29" customFormat="1" ht="15" hidden="1" customHeight="1" x14ac:dyDescent="0.2">
      <c r="B8874" s="43"/>
      <c r="C8874" s="43"/>
    </row>
    <row r="8875" spans="2:3" s="29" customFormat="1" ht="15" hidden="1" customHeight="1" x14ac:dyDescent="0.2">
      <c r="B8875" s="43"/>
      <c r="C8875" s="43"/>
    </row>
    <row r="8876" spans="2:3" s="29" customFormat="1" ht="15" hidden="1" customHeight="1" x14ac:dyDescent="0.2">
      <c r="B8876" s="43"/>
      <c r="C8876" s="43"/>
    </row>
    <row r="8877" spans="2:3" s="29" customFormat="1" ht="15" hidden="1" customHeight="1" x14ac:dyDescent="0.2">
      <c r="B8877" s="43"/>
      <c r="C8877" s="43"/>
    </row>
    <row r="8878" spans="2:3" s="29" customFormat="1" ht="15" hidden="1" customHeight="1" x14ac:dyDescent="0.2">
      <c r="B8878" s="43"/>
      <c r="C8878" s="43"/>
    </row>
    <row r="8879" spans="2:3" s="29" customFormat="1" ht="15" hidden="1" customHeight="1" x14ac:dyDescent="0.2">
      <c r="B8879" s="43"/>
      <c r="C8879" s="43"/>
    </row>
    <row r="8880" spans="2:3" s="29" customFormat="1" ht="15" hidden="1" customHeight="1" x14ac:dyDescent="0.2">
      <c r="B8880" s="43"/>
      <c r="C8880" s="43"/>
    </row>
    <row r="8881" spans="2:3" s="29" customFormat="1" ht="15" hidden="1" customHeight="1" x14ac:dyDescent="0.2">
      <c r="B8881" s="43"/>
      <c r="C8881" s="43"/>
    </row>
    <row r="8882" spans="2:3" s="29" customFormat="1" ht="15" hidden="1" customHeight="1" x14ac:dyDescent="0.2">
      <c r="B8882" s="43"/>
      <c r="C8882" s="43"/>
    </row>
    <row r="8883" spans="2:3" s="29" customFormat="1" ht="15" hidden="1" customHeight="1" x14ac:dyDescent="0.2">
      <c r="B8883" s="43"/>
      <c r="C8883" s="43"/>
    </row>
    <row r="8884" spans="2:3" s="29" customFormat="1" ht="15" hidden="1" customHeight="1" x14ac:dyDescent="0.2">
      <c r="B8884" s="43"/>
      <c r="C8884" s="43"/>
    </row>
    <row r="8885" spans="2:3" s="29" customFormat="1" ht="15" hidden="1" customHeight="1" x14ac:dyDescent="0.2">
      <c r="B8885" s="43"/>
      <c r="C8885" s="43"/>
    </row>
    <row r="8886" spans="2:3" s="29" customFormat="1" ht="15" hidden="1" customHeight="1" x14ac:dyDescent="0.2">
      <c r="B8886" s="43"/>
      <c r="C8886" s="43"/>
    </row>
    <row r="8887" spans="2:3" s="29" customFormat="1" ht="15" hidden="1" customHeight="1" x14ac:dyDescent="0.2">
      <c r="B8887" s="43"/>
      <c r="C8887" s="43"/>
    </row>
    <row r="8888" spans="2:3" s="29" customFormat="1" ht="15" hidden="1" customHeight="1" x14ac:dyDescent="0.2">
      <c r="B8888" s="43"/>
      <c r="C8888" s="43"/>
    </row>
    <row r="8889" spans="2:3" s="29" customFormat="1" ht="15" hidden="1" customHeight="1" x14ac:dyDescent="0.2">
      <c r="B8889" s="43"/>
      <c r="C8889" s="43"/>
    </row>
    <row r="8890" spans="2:3" s="29" customFormat="1" ht="15" hidden="1" customHeight="1" x14ac:dyDescent="0.2">
      <c r="B8890" s="43"/>
      <c r="C8890" s="43"/>
    </row>
    <row r="8891" spans="2:3" s="29" customFormat="1" ht="15" hidden="1" customHeight="1" x14ac:dyDescent="0.2">
      <c r="B8891" s="43"/>
      <c r="C8891" s="43"/>
    </row>
    <row r="8892" spans="2:3" s="29" customFormat="1" ht="15" hidden="1" customHeight="1" x14ac:dyDescent="0.2">
      <c r="B8892" s="43"/>
      <c r="C8892" s="43"/>
    </row>
    <row r="8893" spans="2:3" s="29" customFormat="1" ht="15" hidden="1" customHeight="1" x14ac:dyDescent="0.2">
      <c r="B8893" s="43"/>
      <c r="C8893" s="43"/>
    </row>
    <row r="8894" spans="2:3" s="29" customFormat="1" ht="15" hidden="1" customHeight="1" x14ac:dyDescent="0.2">
      <c r="B8894" s="43"/>
      <c r="C8894" s="43"/>
    </row>
    <row r="8895" spans="2:3" s="29" customFormat="1" ht="15" hidden="1" customHeight="1" x14ac:dyDescent="0.2">
      <c r="B8895" s="43"/>
      <c r="C8895" s="43"/>
    </row>
    <row r="8896" spans="2:3" s="29" customFormat="1" ht="15" hidden="1" customHeight="1" x14ac:dyDescent="0.2">
      <c r="B8896" s="43"/>
      <c r="C8896" s="43"/>
    </row>
    <row r="8897" spans="2:3" s="29" customFormat="1" ht="15" hidden="1" customHeight="1" x14ac:dyDescent="0.2">
      <c r="B8897" s="43"/>
      <c r="C8897" s="43"/>
    </row>
    <row r="8898" spans="2:3" s="29" customFormat="1" ht="15" hidden="1" customHeight="1" x14ac:dyDescent="0.2">
      <c r="B8898" s="43"/>
      <c r="C8898" s="43"/>
    </row>
    <row r="8899" spans="2:3" s="29" customFormat="1" ht="15" hidden="1" customHeight="1" x14ac:dyDescent="0.2">
      <c r="B8899" s="43"/>
      <c r="C8899" s="43"/>
    </row>
    <row r="8900" spans="2:3" s="29" customFormat="1" ht="15" hidden="1" customHeight="1" x14ac:dyDescent="0.2">
      <c r="B8900" s="43"/>
      <c r="C8900" s="43"/>
    </row>
    <row r="8901" spans="2:3" s="29" customFormat="1" ht="15" hidden="1" customHeight="1" x14ac:dyDescent="0.2">
      <c r="B8901" s="43"/>
      <c r="C8901" s="43"/>
    </row>
    <row r="8902" spans="2:3" s="29" customFormat="1" ht="15" hidden="1" customHeight="1" x14ac:dyDescent="0.2">
      <c r="B8902" s="43"/>
      <c r="C8902" s="43"/>
    </row>
    <row r="8903" spans="2:3" s="29" customFormat="1" ht="15" hidden="1" customHeight="1" x14ac:dyDescent="0.2">
      <c r="B8903" s="43"/>
      <c r="C8903" s="43"/>
    </row>
    <row r="8904" spans="2:3" s="29" customFormat="1" ht="15" hidden="1" customHeight="1" x14ac:dyDescent="0.2">
      <c r="B8904" s="43"/>
      <c r="C8904" s="43"/>
    </row>
    <row r="8905" spans="2:3" s="29" customFormat="1" ht="15" hidden="1" customHeight="1" x14ac:dyDescent="0.2">
      <c r="B8905" s="43"/>
      <c r="C8905" s="43"/>
    </row>
    <row r="8906" spans="2:3" s="29" customFormat="1" ht="15" hidden="1" customHeight="1" x14ac:dyDescent="0.2">
      <c r="B8906" s="43"/>
      <c r="C8906" s="43"/>
    </row>
    <row r="8907" spans="2:3" s="29" customFormat="1" ht="15" hidden="1" customHeight="1" x14ac:dyDescent="0.2">
      <c r="B8907" s="43"/>
      <c r="C8907" s="43"/>
    </row>
    <row r="8908" spans="2:3" s="29" customFormat="1" ht="15" hidden="1" customHeight="1" x14ac:dyDescent="0.2">
      <c r="B8908" s="43"/>
      <c r="C8908" s="43"/>
    </row>
    <row r="8909" spans="2:3" s="29" customFormat="1" ht="15" hidden="1" customHeight="1" x14ac:dyDescent="0.2">
      <c r="B8909" s="43"/>
      <c r="C8909" s="43"/>
    </row>
    <row r="8910" spans="2:3" s="29" customFormat="1" ht="15" hidden="1" customHeight="1" x14ac:dyDescent="0.2">
      <c r="B8910" s="43"/>
      <c r="C8910" s="43"/>
    </row>
    <row r="8911" spans="2:3" s="29" customFormat="1" ht="15" hidden="1" customHeight="1" x14ac:dyDescent="0.2">
      <c r="B8911" s="43"/>
      <c r="C8911" s="43"/>
    </row>
    <row r="8912" spans="2:3" s="29" customFormat="1" ht="15" hidden="1" customHeight="1" x14ac:dyDescent="0.2">
      <c r="B8912" s="43"/>
      <c r="C8912" s="43"/>
    </row>
    <row r="8913" spans="2:3" s="29" customFormat="1" ht="15" hidden="1" customHeight="1" x14ac:dyDescent="0.2">
      <c r="B8913" s="43"/>
      <c r="C8913" s="43"/>
    </row>
    <row r="8914" spans="2:3" s="29" customFormat="1" ht="15" hidden="1" customHeight="1" x14ac:dyDescent="0.2">
      <c r="B8914" s="43"/>
      <c r="C8914" s="43"/>
    </row>
    <row r="8915" spans="2:3" s="29" customFormat="1" ht="15" hidden="1" customHeight="1" x14ac:dyDescent="0.2">
      <c r="B8915" s="43"/>
      <c r="C8915" s="43"/>
    </row>
    <row r="8916" spans="2:3" s="29" customFormat="1" ht="15" hidden="1" customHeight="1" x14ac:dyDescent="0.2">
      <c r="B8916" s="43"/>
      <c r="C8916" s="43"/>
    </row>
    <row r="8917" spans="2:3" s="29" customFormat="1" ht="15" hidden="1" customHeight="1" x14ac:dyDescent="0.2">
      <c r="B8917" s="43"/>
      <c r="C8917" s="43"/>
    </row>
    <row r="8918" spans="2:3" s="29" customFormat="1" ht="15" hidden="1" customHeight="1" x14ac:dyDescent="0.2">
      <c r="B8918" s="43"/>
      <c r="C8918" s="43"/>
    </row>
    <row r="8919" spans="2:3" s="29" customFormat="1" ht="15" hidden="1" customHeight="1" x14ac:dyDescent="0.2">
      <c r="B8919" s="43"/>
      <c r="C8919" s="43"/>
    </row>
    <row r="8920" spans="2:3" s="29" customFormat="1" ht="15" hidden="1" customHeight="1" x14ac:dyDescent="0.2">
      <c r="B8920" s="43"/>
      <c r="C8920" s="43"/>
    </row>
    <row r="8921" spans="2:3" s="29" customFormat="1" ht="15" hidden="1" customHeight="1" x14ac:dyDescent="0.2">
      <c r="B8921" s="43"/>
      <c r="C8921" s="43"/>
    </row>
    <row r="8922" spans="2:3" s="29" customFormat="1" ht="15" hidden="1" customHeight="1" x14ac:dyDescent="0.2">
      <c r="B8922" s="43"/>
      <c r="C8922" s="43"/>
    </row>
    <row r="8923" spans="2:3" s="29" customFormat="1" ht="15" hidden="1" customHeight="1" x14ac:dyDescent="0.2">
      <c r="B8923" s="43"/>
      <c r="C8923" s="43"/>
    </row>
    <row r="8924" spans="2:3" s="29" customFormat="1" ht="15" hidden="1" customHeight="1" x14ac:dyDescent="0.2">
      <c r="B8924" s="43"/>
      <c r="C8924" s="43"/>
    </row>
    <row r="8925" spans="2:3" s="29" customFormat="1" ht="15" hidden="1" customHeight="1" x14ac:dyDescent="0.2">
      <c r="B8925" s="43"/>
      <c r="C8925" s="43"/>
    </row>
    <row r="8926" spans="2:3" s="29" customFormat="1" ht="15" hidden="1" customHeight="1" x14ac:dyDescent="0.2">
      <c r="B8926" s="43"/>
      <c r="C8926" s="43"/>
    </row>
    <row r="8927" spans="2:3" s="29" customFormat="1" ht="15" hidden="1" customHeight="1" x14ac:dyDescent="0.2">
      <c r="B8927" s="43"/>
      <c r="C8927" s="43"/>
    </row>
    <row r="8928" spans="2:3" s="29" customFormat="1" ht="15" hidden="1" customHeight="1" x14ac:dyDescent="0.2">
      <c r="B8928" s="43"/>
      <c r="C8928" s="43"/>
    </row>
    <row r="8929" spans="2:3" s="29" customFormat="1" ht="15" hidden="1" customHeight="1" x14ac:dyDescent="0.2">
      <c r="B8929" s="43"/>
      <c r="C8929" s="43"/>
    </row>
    <row r="8930" spans="2:3" s="29" customFormat="1" ht="15" hidden="1" customHeight="1" x14ac:dyDescent="0.2">
      <c r="B8930" s="43"/>
      <c r="C8930" s="43"/>
    </row>
    <row r="8931" spans="2:3" s="29" customFormat="1" ht="15" hidden="1" customHeight="1" x14ac:dyDescent="0.2">
      <c r="B8931" s="43"/>
      <c r="C8931" s="43"/>
    </row>
    <row r="8932" spans="2:3" s="29" customFormat="1" ht="15" hidden="1" customHeight="1" x14ac:dyDescent="0.2">
      <c r="B8932" s="43"/>
      <c r="C8932" s="43"/>
    </row>
    <row r="8933" spans="2:3" s="29" customFormat="1" ht="15" hidden="1" customHeight="1" x14ac:dyDescent="0.2">
      <c r="B8933" s="43"/>
      <c r="C8933" s="43"/>
    </row>
    <row r="8934" spans="2:3" s="29" customFormat="1" ht="15" hidden="1" customHeight="1" x14ac:dyDescent="0.2">
      <c r="B8934" s="43"/>
      <c r="C8934" s="43"/>
    </row>
    <row r="8935" spans="2:3" s="29" customFormat="1" ht="15" hidden="1" customHeight="1" x14ac:dyDescent="0.2">
      <c r="B8935" s="43"/>
      <c r="C8935" s="43"/>
    </row>
    <row r="8936" spans="2:3" s="29" customFormat="1" ht="15" hidden="1" customHeight="1" x14ac:dyDescent="0.2">
      <c r="B8936" s="43"/>
      <c r="C8936" s="43"/>
    </row>
    <row r="8937" spans="2:3" s="29" customFormat="1" ht="15" hidden="1" customHeight="1" x14ac:dyDescent="0.2">
      <c r="B8937" s="43"/>
      <c r="C8937" s="43"/>
    </row>
    <row r="8938" spans="2:3" s="29" customFormat="1" ht="15" hidden="1" customHeight="1" x14ac:dyDescent="0.2">
      <c r="B8938" s="43"/>
      <c r="C8938" s="43"/>
    </row>
    <row r="8939" spans="2:3" s="29" customFormat="1" ht="15" hidden="1" customHeight="1" x14ac:dyDescent="0.2">
      <c r="B8939" s="43"/>
      <c r="C8939" s="43"/>
    </row>
    <row r="8940" spans="2:3" s="29" customFormat="1" ht="15" hidden="1" customHeight="1" x14ac:dyDescent="0.2">
      <c r="B8940" s="43"/>
      <c r="C8940" s="43"/>
    </row>
    <row r="8941" spans="2:3" s="29" customFormat="1" ht="15" hidden="1" customHeight="1" x14ac:dyDescent="0.2">
      <c r="B8941" s="43"/>
      <c r="C8941" s="43"/>
    </row>
    <row r="8942" spans="2:3" s="29" customFormat="1" ht="15" hidden="1" customHeight="1" x14ac:dyDescent="0.2">
      <c r="B8942" s="43"/>
      <c r="C8942" s="43"/>
    </row>
    <row r="8943" spans="2:3" s="29" customFormat="1" ht="15" hidden="1" customHeight="1" x14ac:dyDescent="0.2">
      <c r="B8943" s="43"/>
      <c r="C8943" s="43"/>
    </row>
    <row r="8944" spans="2:3" s="29" customFormat="1" ht="15" hidden="1" customHeight="1" x14ac:dyDescent="0.2">
      <c r="B8944" s="43"/>
      <c r="C8944" s="43"/>
    </row>
    <row r="8945" spans="2:3" s="29" customFormat="1" ht="15" hidden="1" customHeight="1" x14ac:dyDescent="0.2">
      <c r="B8945" s="43"/>
      <c r="C8945" s="43"/>
    </row>
    <row r="8946" spans="2:3" s="29" customFormat="1" ht="15" hidden="1" customHeight="1" x14ac:dyDescent="0.2">
      <c r="B8946" s="43"/>
      <c r="C8946" s="43"/>
    </row>
    <row r="8947" spans="2:3" s="29" customFormat="1" ht="15" hidden="1" customHeight="1" x14ac:dyDescent="0.2">
      <c r="B8947" s="43"/>
      <c r="C8947" s="43"/>
    </row>
    <row r="8948" spans="2:3" s="29" customFormat="1" ht="15" hidden="1" customHeight="1" x14ac:dyDescent="0.2">
      <c r="B8948" s="43"/>
      <c r="C8948" s="43"/>
    </row>
    <row r="8949" spans="2:3" s="29" customFormat="1" ht="15" hidden="1" customHeight="1" x14ac:dyDescent="0.2">
      <c r="B8949" s="43"/>
      <c r="C8949" s="43"/>
    </row>
    <row r="8950" spans="2:3" s="29" customFormat="1" ht="15" hidden="1" customHeight="1" x14ac:dyDescent="0.2">
      <c r="B8950" s="43"/>
      <c r="C8950" s="43"/>
    </row>
    <row r="8951" spans="2:3" s="29" customFormat="1" ht="15" hidden="1" customHeight="1" x14ac:dyDescent="0.2">
      <c r="B8951" s="43"/>
      <c r="C8951" s="43"/>
    </row>
    <row r="8952" spans="2:3" s="29" customFormat="1" ht="15" hidden="1" customHeight="1" x14ac:dyDescent="0.2">
      <c r="B8952" s="43"/>
      <c r="C8952" s="43"/>
    </row>
    <row r="8953" spans="2:3" s="29" customFormat="1" ht="15" hidden="1" customHeight="1" x14ac:dyDescent="0.2">
      <c r="B8953" s="43"/>
      <c r="C8953" s="43"/>
    </row>
    <row r="8954" spans="2:3" s="29" customFormat="1" ht="15" hidden="1" customHeight="1" x14ac:dyDescent="0.2">
      <c r="B8954" s="43"/>
      <c r="C8954" s="43"/>
    </row>
    <row r="8955" spans="2:3" s="29" customFormat="1" ht="15" hidden="1" customHeight="1" x14ac:dyDescent="0.2">
      <c r="B8955" s="43"/>
      <c r="C8955" s="43"/>
    </row>
    <row r="8956" spans="2:3" s="29" customFormat="1" ht="15" hidden="1" customHeight="1" x14ac:dyDescent="0.2">
      <c r="B8956" s="43"/>
      <c r="C8956" s="43"/>
    </row>
    <row r="8957" spans="2:3" s="29" customFormat="1" ht="15" hidden="1" customHeight="1" x14ac:dyDescent="0.2">
      <c r="B8957" s="43"/>
      <c r="C8957" s="43"/>
    </row>
    <row r="8958" spans="2:3" s="29" customFormat="1" ht="15" hidden="1" customHeight="1" x14ac:dyDescent="0.2">
      <c r="B8958" s="43"/>
      <c r="C8958" s="43"/>
    </row>
    <row r="8959" spans="2:3" s="29" customFormat="1" ht="15" hidden="1" customHeight="1" x14ac:dyDescent="0.2">
      <c r="B8959" s="43"/>
      <c r="C8959" s="43"/>
    </row>
    <row r="8960" spans="2:3" s="29" customFormat="1" ht="15" hidden="1" customHeight="1" x14ac:dyDescent="0.2">
      <c r="B8960" s="43"/>
      <c r="C8960" s="43"/>
    </row>
    <row r="8961" spans="2:3" s="29" customFormat="1" ht="15" hidden="1" customHeight="1" x14ac:dyDescent="0.2">
      <c r="B8961" s="43"/>
      <c r="C8961" s="43"/>
    </row>
    <row r="8962" spans="2:3" s="29" customFormat="1" ht="15" hidden="1" customHeight="1" x14ac:dyDescent="0.2">
      <c r="B8962" s="43"/>
      <c r="C8962" s="43"/>
    </row>
    <row r="8963" spans="2:3" s="29" customFormat="1" ht="15" hidden="1" customHeight="1" x14ac:dyDescent="0.2">
      <c r="B8963" s="43"/>
      <c r="C8963" s="43"/>
    </row>
    <row r="8964" spans="2:3" s="29" customFormat="1" ht="15" hidden="1" customHeight="1" x14ac:dyDescent="0.2">
      <c r="B8964" s="43"/>
      <c r="C8964" s="43"/>
    </row>
    <row r="8965" spans="2:3" s="29" customFormat="1" ht="15" hidden="1" customHeight="1" x14ac:dyDescent="0.2">
      <c r="B8965" s="43"/>
      <c r="C8965" s="43"/>
    </row>
    <row r="8966" spans="2:3" s="29" customFormat="1" ht="15" hidden="1" customHeight="1" x14ac:dyDescent="0.2">
      <c r="B8966" s="43"/>
      <c r="C8966" s="43"/>
    </row>
    <row r="8967" spans="2:3" s="29" customFormat="1" ht="15" hidden="1" customHeight="1" x14ac:dyDescent="0.2">
      <c r="B8967" s="43"/>
      <c r="C8967" s="43"/>
    </row>
    <row r="8968" spans="2:3" s="29" customFormat="1" ht="15" hidden="1" customHeight="1" x14ac:dyDescent="0.2">
      <c r="B8968" s="43"/>
      <c r="C8968" s="43"/>
    </row>
    <row r="8969" spans="2:3" s="29" customFormat="1" ht="15" hidden="1" customHeight="1" x14ac:dyDescent="0.2">
      <c r="B8969" s="43"/>
      <c r="C8969" s="43"/>
    </row>
    <row r="8970" spans="2:3" s="29" customFormat="1" ht="15" hidden="1" customHeight="1" x14ac:dyDescent="0.2">
      <c r="B8970" s="43"/>
      <c r="C8970" s="43"/>
    </row>
    <row r="8971" spans="2:3" s="29" customFormat="1" ht="15" hidden="1" customHeight="1" x14ac:dyDescent="0.2">
      <c r="B8971" s="43"/>
      <c r="C8971" s="43"/>
    </row>
    <row r="8972" spans="2:3" s="29" customFormat="1" ht="15" hidden="1" customHeight="1" x14ac:dyDescent="0.2">
      <c r="B8972" s="43"/>
      <c r="C8972" s="43"/>
    </row>
    <row r="8973" spans="2:3" s="29" customFormat="1" ht="15" hidden="1" customHeight="1" x14ac:dyDescent="0.2">
      <c r="B8973" s="43"/>
      <c r="C8973" s="43"/>
    </row>
    <row r="8974" spans="2:3" s="29" customFormat="1" ht="15" hidden="1" customHeight="1" x14ac:dyDescent="0.2">
      <c r="B8974" s="43"/>
      <c r="C8974" s="43"/>
    </row>
    <row r="8975" spans="2:3" s="29" customFormat="1" ht="15" hidden="1" customHeight="1" x14ac:dyDescent="0.2">
      <c r="B8975" s="43"/>
      <c r="C8975" s="43"/>
    </row>
    <row r="8976" spans="2:3" s="29" customFormat="1" ht="15" hidden="1" customHeight="1" x14ac:dyDescent="0.2">
      <c r="B8976" s="43"/>
      <c r="C8976" s="43"/>
    </row>
    <row r="8977" spans="2:3" s="29" customFormat="1" ht="15" hidden="1" customHeight="1" x14ac:dyDescent="0.2">
      <c r="B8977" s="43"/>
      <c r="C8977" s="43"/>
    </row>
    <row r="8978" spans="2:3" s="29" customFormat="1" ht="15" hidden="1" customHeight="1" x14ac:dyDescent="0.2">
      <c r="B8978" s="43"/>
      <c r="C8978" s="43"/>
    </row>
    <row r="8979" spans="2:3" s="29" customFormat="1" ht="15" hidden="1" customHeight="1" x14ac:dyDescent="0.2">
      <c r="B8979" s="43"/>
      <c r="C8979" s="43"/>
    </row>
    <row r="8980" spans="2:3" s="29" customFormat="1" ht="15" hidden="1" customHeight="1" x14ac:dyDescent="0.2">
      <c r="B8980" s="43"/>
      <c r="C8980" s="43"/>
    </row>
    <row r="8981" spans="2:3" s="29" customFormat="1" ht="15" hidden="1" customHeight="1" x14ac:dyDescent="0.2">
      <c r="B8981" s="43"/>
      <c r="C8981" s="43"/>
    </row>
    <row r="8982" spans="2:3" s="29" customFormat="1" ht="15" hidden="1" customHeight="1" x14ac:dyDescent="0.2">
      <c r="B8982" s="43"/>
      <c r="C8982" s="43"/>
    </row>
    <row r="8983" spans="2:3" s="29" customFormat="1" ht="15" hidden="1" customHeight="1" x14ac:dyDescent="0.2">
      <c r="B8983" s="43"/>
      <c r="C8983" s="43"/>
    </row>
    <row r="8984" spans="2:3" s="29" customFormat="1" ht="15" hidden="1" customHeight="1" x14ac:dyDescent="0.2">
      <c r="B8984" s="43"/>
      <c r="C8984" s="43"/>
    </row>
    <row r="8985" spans="2:3" s="29" customFormat="1" ht="15" hidden="1" customHeight="1" x14ac:dyDescent="0.2">
      <c r="B8985" s="43"/>
      <c r="C8985" s="43"/>
    </row>
    <row r="8986" spans="2:3" s="29" customFormat="1" ht="15" hidden="1" customHeight="1" x14ac:dyDescent="0.2">
      <c r="B8986" s="43"/>
      <c r="C8986" s="43"/>
    </row>
    <row r="8987" spans="2:3" s="29" customFormat="1" ht="15" hidden="1" customHeight="1" x14ac:dyDescent="0.2">
      <c r="B8987" s="43"/>
      <c r="C8987" s="43"/>
    </row>
    <row r="8988" spans="2:3" s="29" customFormat="1" ht="15" hidden="1" customHeight="1" x14ac:dyDescent="0.2">
      <c r="B8988" s="43"/>
      <c r="C8988" s="43"/>
    </row>
    <row r="8989" spans="2:3" s="29" customFormat="1" ht="15" hidden="1" customHeight="1" x14ac:dyDescent="0.2">
      <c r="B8989" s="43"/>
      <c r="C8989" s="43"/>
    </row>
    <row r="8990" spans="2:3" s="29" customFormat="1" ht="15" hidden="1" customHeight="1" x14ac:dyDescent="0.2">
      <c r="B8990" s="43"/>
      <c r="C8990" s="43"/>
    </row>
    <row r="8991" spans="2:3" s="29" customFormat="1" ht="15" hidden="1" customHeight="1" x14ac:dyDescent="0.2">
      <c r="B8991" s="43"/>
      <c r="C8991" s="43"/>
    </row>
    <row r="8992" spans="2:3" s="29" customFormat="1" ht="15" hidden="1" customHeight="1" x14ac:dyDescent="0.2">
      <c r="B8992" s="43"/>
      <c r="C8992" s="43"/>
    </row>
    <row r="8993" spans="2:3" s="29" customFormat="1" ht="15" hidden="1" customHeight="1" x14ac:dyDescent="0.2">
      <c r="B8993" s="43"/>
      <c r="C8993" s="43"/>
    </row>
    <row r="8994" spans="2:3" s="29" customFormat="1" ht="15" hidden="1" customHeight="1" x14ac:dyDescent="0.2">
      <c r="B8994" s="43"/>
      <c r="C8994" s="43"/>
    </row>
    <row r="8995" spans="2:3" s="29" customFormat="1" ht="15" hidden="1" customHeight="1" x14ac:dyDescent="0.2">
      <c r="B8995" s="43"/>
      <c r="C8995" s="43"/>
    </row>
    <row r="8996" spans="2:3" s="29" customFormat="1" ht="15" hidden="1" customHeight="1" x14ac:dyDescent="0.2">
      <c r="B8996" s="43"/>
      <c r="C8996" s="43"/>
    </row>
    <row r="8997" spans="2:3" s="29" customFormat="1" ht="15" hidden="1" customHeight="1" x14ac:dyDescent="0.2">
      <c r="B8997" s="43"/>
      <c r="C8997" s="43"/>
    </row>
    <row r="8998" spans="2:3" s="29" customFormat="1" ht="15" hidden="1" customHeight="1" x14ac:dyDescent="0.2">
      <c r="B8998" s="43"/>
      <c r="C8998" s="43"/>
    </row>
    <row r="8999" spans="2:3" s="29" customFormat="1" ht="15" hidden="1" customHeight="1" x14ac:dyDescent="0.2">
      <c r="B8999" s="43"/>
      <c r="C8999" s="43"/>
    </row>
    <row r="9000" spans="2:3" s="29" customFormat="1" ht="15" hidden="1" customHeight="1" x14ac:dyDescent="0.2">
      <c r="B9000" s="43"/>
      <c r="C9000" s="43"/>
    </row>
    <row r="9001" spans="2:3" s="29" customFormat="1" ht="15" hidden="1" customHeight="1" x14ac:dyDescent="0.2">
      <c r="B9001" s="43"/>
      <c r="C9001" s="43"/>
    </row>
    <row r="9002" spans="2:3" s="29" customFormat="1" ht="15" hidden="1" customHeight="1" x14ac:dyDescent="0.2">
      <c r="B9002" s="43"/>
      <c r="C9002" s="43"/>
    </row>
    <row r="9003" spans="2:3" s="29" customFormat="1" ht="15" hidden="1" customHeight="1" x14ac:dyDescent="0.2">
      <c r="B9003" s="43"/>
      <c r="C9003" s="43"/>
    </row>
    <row r="9004" spans="2:3" s="29" customFormat="1" ht="15" hidden="1" customHeight="1" x14ac:dyDescent="0.2">
      <c r="B9004" s="43"/>
      <c r="C9004" s="43"/>
    </row>
    <row r="9005" spans="2:3" s="29" customFormat="1" ht="15" hidden="1" customHeight="1" x14ac:dyDescent="0.2">
      <c r="B9005" s="43"/>
      <c r="C9005" s="43"/>
    </row>
    <row r="9006" spans="2:3" s="29" customFormat="1" ht="15" hidden="1" customHeight="1" x14ac:dyDescent="0.2">
      <c r="B9006" s="43"/>
      <c r="C9006" s="43"/>
    </row>
    <row r="9007" spans="2:3" s="29" customFormat="1" ht="15" hidden="1" customHeight="1" x14ac:dyDescent="0.2">
      <c r="B9007" s="43"/>
      <c r="C9007" s="43"/>
    </row>
    <row r="9008" spans="2:3" s="29" customFormat="1" ht="15" hidden="1" customHeight="1" x14ac:dyDescent="0.2">
      <c r="B9008" s="43"/>
      <c r="C9008" s="43"/>
    </row>
    <row r="9009" spans="2:3" s="29" customFormat="1" ht="15" hidden="1" customHeight="1" x14ac:dyDescent="0.2">
      <c r="B9009" s="43"/>
      <c r="C9009" s="43"/>
    </row>
    <row r="9010" spans="2:3" s="29" customFormat="1" ht="15" hidden="1" customHeight="1" x14ac:dyDescent="0.2">
      <c r="B9010" s="43"/>
      <c r="C9010" s="43"/>
    </row>
    <row r="9011" spans="2:3" s="29" customFormat="1" ht="15" hidden="1" customHeight="1" x14ac:dyDescent="0.2">
      <c r="B9011" s="43"/>
      <c r="C9011" s="43"/>
    </row>
    <row r="9012" spans="2:3" s="29" customFormat="1" ht="15" hidden="1" customHeight="1" x14ac:dyDescent="0.2">
      <c r="B9012" s="43"/>
      <c r="C9012" s="43"/>
    </row>
    <row r="9013" spans="2:3" s="29" customFormat="1" ht="15" hidden="1" customHeight="1" x14ac:dyDescent="0.2">
      <c r="B9013" s="43"/>
      <c r="C9013" s="43"/>
    </row>
    <row r="9014" spans="2:3" s="29" customFormat="1" ht="15" hidden="1" customHeight="1" x14ac:dyDescent="0.2">
      <c r="B9014" s="43"/>
      <c r="C9014" s="43"/>
    </row>
    <row r="9015" spans="2:3" s="29" customFormat="1" ht="15" hidden="1" customHeight="1" x14ac:dyDescent="0.2">
      <c r="B9015" s="43"/>
      <c r="C9015" s="43"/>
    </row>
    <row r="9016" spans="2:3" s="29" customFormat="1" ht="15" hidden="1" customHeight="1" x14ac:dyDescent="0.2">
      <c r="B9016" s="43"/>
      <c r="C9016" s="43"/>
    </row>
    <row r="9017" spans="2:3" s="29" customFormat="1" ht="15" hidden="1" customHeight="1" x14ac:dyDescent="0.2">
      <c r="B9017" s="43"/>
      <c r="C9017" s="43"/>
    </row>
    <row r="9018" spans="2:3" s="29" customFormat="1" ht="15" hidden="1" customHeight="1" x14ac:dyDescent="0.2">
      <c r="B9018" s="43"/>
      <c r="C9018" s="43"/>
    </row>
    <row r="9019" spans="2:3" s="29" customFormat="1" ht="15" hidden="1" customHeight="1" x14ac:dyDescent="0.2">
      <c r="B9019" s="43"/>
      <c r="C9019" s="43"/>
    </row>
    <row r="9020" spans="2:3" s="29" customFormat="1" ht="15" hidden="1" customHeight="1" x14ac:dyDescent="0.2">
      <c r="B9020" s="43"/>
      <c r="C9020" s="43"/>
    </row>
    <row r="9021" spans="2:3" s="29" customFormat="1" ht="15" hidden="1" customHeight="1" x14ac:dyDescent="0.2">
      <c r="B9021" s="43"/>
      <c r="C9021" s="43"/>
    </row>
    <row r="9022" spans="2:3" s="29" customFormat="1" ht="15" hidden="1" customHeight="1" x14ac:dyDescent="0.2">
      <c r="B9022" s="43"/>
      <c r="C9022" s="43"/>
    </row>
    <row r="9023" spans="2:3" s="29" customFormat="1" ht="15" hidden="1" customHeight="1" x14ac:dyDescent="0.2">
      <c r="B9023" s="43"/>
      <c r="C9023" s="43"/>
    </row>
    <row r="9024" spans="2:3" s="29" customFormat="1" ht="15" hidden="1" customHeight="1" x14ac:dyDescent="0.2">
      <c r="B9024" s="43"/>
      <c r="C9024" s="43"/>
    </row>
    <row r="9025" spans="2:3" s="29" customFormat="1" ht="15" hidden="1" customHeight="1" x14ac:dyDescent="0.2">
      <c r="B9025" s="43"/>
      <c r="C9025" s="43"/>
    </row>
    <row r="9026" spans="2:3" s="29" customFormat="1" ht="15" hidden="1" customHeight="1" x14ac:dyDescent="0.2">
      <c r="B9026" s="43"/>
      <c r="C9026" s="43"/>
    </row>
    <row r="9027" spans="2:3" s="29" customFormat="1" ht="15" hidden="1" customHeight="1" x14ac:dyDescent="0.2">
      <c r="B9027" s="43"/>
      <c r="C9027" s="43"/>
    </row>
    <row r="9028" spans="2:3" s="29" customFormat="1" ht="15" hidden="1" customHeight="1" x14ac:dyDescent="0.2">
      <c r="B9028" s="43"/>
      <c r="C9028" s="43"/>
    </row>
    <row r="9029" spans="2:3" s="29" customFormat="1" ht="15" hidden="1" customHeight="1" x14ac:dyDescent="0.2">
      <c r="B9029" s="43"/>
      <c r="C9029" s="43"/>
    </row>
    <row r="9030" spans="2:3" s="29" customFormat="1" ht="15" hidden="1" customHeight="1" x14ac:dyDescent="0.2">
      <c r="B9030" s="43"/>
      <c r="C9030" s="43"/>
    </row>
    <row r="9031" spans="2:3" s="29" customFormat="1" ht="15" hidden="1" customHeight="1" x14ac:dyDescent="0.2">
      <c r="B9031" s="43"/>
      <c r="C9031" s="43"/>
    </row>
    <row r="9032" spans="2:3" s="29" customFormat="1" ht="15" hidden="1" customHeight="1" x14ac:dyDescent="0.2">
      <c r="B9032" s="43"/>
      <c r="C9032" s="43"/>
    </row>
    <row r="9033" spans="2:3" s="29" customFormat="1" ht="15" hidden="1" customHeight="1" x14ac:dyDescent="0.2">
      <c r="B9033" s="43"/>
      <c r="C9033" s="43"/>
    </row>
    <row r="9034" spans="2:3" s="29" customFormat="1" ht="15" hidden="1" customHeight="1" x14ac:dyDescent="0.2">
      <c r="B9034" s="43"/>
      <c r="C9034" s="43"/>
    </row>
    <row r="9035" spans="2:3" s="29" customFormat="1" ht="15" hidden="1" customHeight="1" x14ac:dyDescent="0.2">
      <c r="B9035" s="43"/>
      <c r="C9035" s="43"/>
    </row>
    <row r="9036" spans="2:3" s="29" customFormat="1" ht="15" hidden="1" customHeight="1" x14ac:dyDescent="0.2">
      <c r="B9036" s="43"/>
      <c r="C9036" s="43"/>
    </row>
    <row r="9037" spans="2:3" s="29" customFormat="1" ht="15" hidden="1" customHeight="1" x14ac:dyDescent="0.2">
      <c r="B9037" s="43"/>
      <c r="C9037" s="43"/>
    </row>
    <row r="9038" spans="2:3" s="29" customFormat="1" ht="15" hidden="1" customHeight="1" x14ac:dyDescent="0.2">
      <c r="B9038" s="43"/>
      <c r="C9038" s="43"/>
    </row>
    <row r="9039" spans="2:3" s="29" customFormat="1" ht="15" hidden="1" customHeight="1" x14ac:dyDescent="0.2">
      <c r="B9039" s="43"/>
      <c r="C9039" s="43"/>
    </row>
    <row r="9040" spans="2:3" s="29" customFormat="1" ht="15" hidden="1" customHeight="1" x14ac:dyDescent="0.2">
      <c r="B9040" s="43"/>
      <c r="C9040" s="43"/>
    </row>
    <row r="9041" spans="2:3" s="29" customFormat="1" ht="15" hidden="1" customHeight="1" x14ac:dyDescent="0.2">
      <c r="B9041" s="43"/>
      <c r="C9041" s="43"/>
    </row>
    <row r="9042" spans="2:3" s="29" customFormat="1" ht="15" hidden="1" customHeight="1" x14ac:dyDescent="0.2">
      <c r="B9042" s="43"/>
      <c r="C9042" s="43"/>
    </row>
    <row r="9043" spans="2:3" s="29" customFormat="1" ht="15" hidden="1" customHeight="1" x14ac:dyDescent="0.2">
      <c r="B9043" s="43"/>
      <c r="C9043" s="43"/>
    </row>
    <row r="9044" spans="2:3" s="29" customFormat="1" ht="15" hidden="1" customHeight="1" x14ac:dyDescent="0.2">
      <c r="B9044" s="43"/>
      <c r="C9044" s="43"/>
    </row>
    <row r="9045" spans="2:3" s="29" customFormat="1" ht="15" hidden="1" customHeight="1" x14ac:dyDescent="0.2">
      <c r="B9045" s="43"/>
      <c r="C9045" s="43"/>
    </row>
    <row r="9046" spans="2:3" s="29" customFormat="1" ht="15" hidden="1" customHeight="1" x14ac:dyDescent="0.2">
      <c r="B9046" s="43"/>
      <c r="C9046" s="43"/>
    </row>
    <row r="9047" spans="2:3" s="29" customFormat="1" ht="15" hidden="1" customHeight="1" x14ac:dyDescent="0.2">
      <c r="B9047" s="43"/>
      <c r="C9047" s="43"/>
    </row>
    <row r="9048" spans="2:3" s="29" customFormat="1" ht="15" hidden="1" customHeight="1" x14ac:dyDescent="0.2">
      <c r="B9048" s="43"/>
      <c r="C9048" s="43"/>
    </row>
    <row r="9049" spans="2:3" s="29" customFormat="1" ht="15" hidden="1" customHeight="1" x14ac:dyDescent="0.2">
      <c r="B9049" s="43"/>
      <c r="C9049" s="43"/>
    </row>
    <row r="9050" spans="2:3" s="29" customFormat="1" ht="15" hidden="1" customHeight="1" x14ac:dyDescent="0.2">
      <c r="B9050" s="43"/>
      <c r="C9050" s="43"/>
    </row>
    <row r="9051" spans="2:3" s="29" customFormat="1" ht="15" hidden="1" customHeight="1" x14ac:dyDescent="0.2">
      <c r="B9051" s="43"/>
      <c r="C9051" s="43"/>
    </row>
    <row r="9052" spans="2:3" s="29" customFormat="1" ht="15" hidden="1" customHeight="1" x14ac:dyDescent="0.2">
      <c r="B9052" s="43"/>
      <c r="C9052" s="43"/>
    </row>
    <row r="9053" spans="2:3" s="29" customFormat="1" ht="15" hidden="1" customHeight="1" x14ac:dyDescent="0.2">
      <c r="B9053" s="43"/>
      <c r="C9053" s="43"/>
    </row>
    <row r="9054" spans="2:3" s="29" customFormat="1" ht="15" hidden="1" customHeight="1" x14ac:dyDescent="0.2">
      <c r="B9054" s="43"/>
      <c r="C9054" s="43"/>
    </row>
    <row r="9055" spans="2:3" s="29" customFormat="1" ht="15" hidden="1" customHeight="1" x14ac:dyDescent="0.2">
      <c r="B9055" s="43"/>
      <c r="C9055" s="43"/>
    </row>
    <row r="9056" spans="2:3" s="29" customFormat="1" ht="15" hidden="1" customHeight="1" x14ac:dyDescent="0.2">
      <c r="B9056" s="43"/>
      <c r="C9056" s="43"/>
    </row>
    <row r="9057" spans="2:3" s="29" customFormat="1" ht="15" hidden="1" customHeight="1" x14ac:dyDescent="0.2">
      <c r="B9057" s="43"/>
      <c r="C9057" s="43"/>
    </row>
    <row r="9058" spans="2:3" s="29" customFormat="1" ht="15" hidden="1" customHeight="1" x14ac:dyDescent="0.2">
      <c r="B9058" s="43"/>
      <c r="C9058" s="43"/>
    </row>
    <row r="9059" spans="2:3" s="29" customFormat="1" ht="15" hidden="1" customHeight="1" x14ac:dyDescent="0.2">
      <c r="B9059" s="43"/>
      <c r="C9059" s="43"/>
    </row>
    <row r="9060" spans="2:3" s="29" customFormat="1" ht="15" hidden="1" customHeight="1" x14ac:dyDescent="0.2">
      <c r="B9060" s="43"/>
      <c r="C9060" s="43"/>
    </row>
    <row r="9061" spans="2:3" s="29" customFormat="1" ht="15" hidden="1" customHeight="1" x14ac:dyDescent="0.2">
      <c r="B9061" s="43"/>
      <c r="C9061" s="43"/>
    </row>
    <row r="9062" spans="2:3" s="29" customFormat="1" ht="15" hidden="1" customHeight="1" x14ac:dyDescent="0.2">
      <c r="B9062" s="43"/>
      <c r="C9062" s="43"/>
    </row>
    <row r="9063" spans="2:3" s="29" customFormat="1" ht="15" hidden="1" customHeight="1" x14ac:dyDescent="0.2">
      <c r="B9063" s="43"/>
      <c r="C9063" s="43"/>
    </row>
    <row r="9064" spans="2:3" s="29" customFormat="1" ht="15" hidden="1" customHeight="1" x14ac:dyDescent="0.2">
      <c r="B9064" s="43"/>
      <c r="C9064" s="43"/>
    </row>
    <row r="9065" spans="2:3" s="29" customFormat="1" ht="15" hidden="1" customHeight="1" x14ac:dyDescent="0.2">
      <c r="B9065" s="43"/>
      <c r="C9065" s="43"/>
    </row>
    <row r="9066" spans="2:3" s="29" customFormat="1" ht="15" hidden="1" customHeight="1" x14ac:dyDescent="0.2">
      <c r="B9066" s="43"/>
      <c r="C9066" s="43"/>
    </row>
    <row r="9067" spans="2:3" s="29" customFormat="1" ht="15" hidden="1" customHeight="1" x14ac:dyDescent="0.2">
      <c r="B9067" s="43"/>
      <c r="C9067" s="43"/>
    </row>
    <row r="9068" spans="2:3" s="29" customFormat="1" ht="15" hidden="1" customHeight="1" x14ac:dyDescent="0.2">
      <c r="B9068" s="43"/>
      <c r="C9068" s="43"/>
    </row>
    <row r="9069" spans="2:3" s="29" customFormat="1" ht="15" hidden="1" customHeight="1" x14ac:dyDescent="0.2">
      <c r="B9069" s="43"/>
      <c r="C9069" s="43"/>
    </row>
    <row r="9070" spans="2:3" s="29" customFormat="1" ht="15" hidden="1" customHeight="1" x14ac:dyDescent="0.2">
      <c r="B9070" s="43"/>
      <c r="C9070" s="43"/>
    </row>
    <row r="9071" spans="2:3" s="29" customFormat="1" ht="15" hidden="1" customHeight="1" x14ac:dyDescent="0.2">
      <c r="B9071" s="43"/>
      <c r="C9071" s="43"/>
    </row>
    <row r="9072" spans="2:3" s="29" customFormat="1" ht="15" hidden="1" customHeight="1" x14ac:dyDescent="0.2">
      <c r="B9072" s="43"/>
      <c r="C9072" s="43"/>
    </row>
    <row r="9073" spans="2:3" s="29" customFormat="1" ht="15" hidden="1" customHeight="1" x14ac:dyDescent="0.2">
      <c r="B9073" s="43"/>
      <c r="C9073" s="43"/>
    </row>
    <row r="9074" spans="2:3" s="29" customFormat="1" ht="15" hidden="1" customHeight="1" x14ac:dyDescent="0.2">
      <c r="B9074" s="43"/>
      <c r="C9074" s="43"/>
    </row>
    <row r="9075" spans="2:3" s="29" customFormat="1" ht="15" hidden="1" customHeight="1" x14ac:dyDescent="0.2">
      <c r="B9075" s="43"/>
      <c r="C9075" s="43"/>
    </row>
    <row r="9076" spans="2:3" s="29" customFormat="1" ht="15" hidden="1" customHeight="1" x14ac:dyDescent="0.2">
      <c r="B9076" s="43"/>
      <c r="C9076" s="43"/>
    </row>
    <row r="9077" spans="2:3" s="29" customFormat="1" ht="15" hidden="1" customHeight="1" x14ac:dyDescent="0.2">
      <c r="B9077" s="43"/>
      <c r="C9077" s="43"/>
    </row>
    <row r="9078" spans="2:3" s="29" customFormat="1" ht="15" hidden="1" customHeight="1" x14ac:dyDescent="0.2">
      <c r="B9078" s="43"/>
      <c r="C9078" s="43"/>
    </row>
    <row r="9079" spans="2:3" s="29" customFormat="1" ht="15" hidden="1" customHeight="1" x14ac:dyDescent="0.2">
      <c r="B9079" s="43"/>
      <c r="C9079" s="43"/>
    </row>
    <row r="9080" spans="2:3" s="29" customFormat="1" ht="15" hidden="1" customHeight="1" x14ac:dyDescent="0.2">
      <c r="B9080" s="43"/>
      <c r="C9080" s="43"/>
    </row>
    <row r="9081" spans="2:3" s="29" customFormat="1" ht="15" hidden="1" customHeight="1" x14ac:dyDescent="0.2">
      <c r="B9081" s="43"/>
      <c r="C9081" s="43"/>
    </row>
    <row r="9082" spans="2:3" s="29" customFormat="1" ht="15" hidden="1" customHeight="1" x14ac:dyDescent="0.2">
      <c r="B9082" s="43"/>
      <c r="C9082" s="43"/>
    </row>
    <row r="9083" spans="2:3" s="29" customFormat="1" ht="15" hidden="1" customHeight="1" x14ac:dyDescent="0.2">
      <c r="B9083" s="43"/>
      <c r="C9083" s="43"/>
    </row>
    <row r="9084" spans="2:3" s="29" customFormat="1" ht="15" hidden="1" customHeight="1" x14ac:dyDescent="0.2">
      <c r="B9084" s="43"/>
      <c r="C9084" s="43"/>
    </row>
    <row r="9085" spans="2:3" s="29" customFormat="1" ht="15" hidden="1" customHeight="1" x14ac:dyDescent="0.2">
      <c r="B9085" s="43"/>
      <c r="C9085" s="43"/>
    </row>
    <row r="9086" spans="2:3" s="29" customFormat="1" ht="15" hidden="1" customHeight="1" x14ac:dyDescent="0.2">
      <c r="B9086" s="43"/>
      <c r="C9086" s="43"/>
    </row>
    <row r="9087" spans="2:3" s="29" customFormat="1" ht="15" hidden="1" customHeight="1" x14ac:dyDescent="0.2">
      <c r="B9087" s="43"/>
      <c r="C9087" s="43"/>
    </row>
    <row r="9088" spans="2:3" s="29" customFormat="1" ht="15" hidden="1" customHeight="1" x14ac:dyDescent="0.2">
      <c r="B9088" s="43"/>
      <c r="C9088" s="43"/>
    </row>
    <row r="9089" spans="2:3" s="29" customFormat="1" ht="15" hidden="1" customHeight="1" x14ac:dyDescent="0.2">
      <c r="B9089" s="43"/>
      <c r="C9089" s="43"/>
    </row>
    <row r="9090" spans="2:3" s="29" customFormat="1" ht="15" hidden="1" customHeight="1" x14ac:dyDescent="0.2">
      <c r="B9090" s="43"/>
      <c r="C9090" s="43"/>
    </row>
    <row r="9091" spans="2:3" s="29" customFormat="1" ht="15" hidden="1" customHeight="1" x14ac:dyDescent="0.2">
      <c r="B9091" s="43"/>
      <c r="C9091" s="43"/>
    </row>
    <row r="9092" spans="2:3" s="29" customFormat="1" ht="15" hidden="1" customHeight="1" x14ac:dyDescent="0.2">
      <c r="B9092" s="43"/>
      <c r="C9092" s="43"/>
    </row>
    <row r="9093" spans="2:3" s="29" customFormat="1" ht="15" hidden="1" customHeight="1" x14ac:dyDescent="0.2">
      <c r="B9093" s="43"/>
      <c r="C9093" s="43"/>
    </row>
    <row r="9094" spans="2:3" s="29" customFormat="1" ht="15" hidden="1" customHeight="1" x14ac:dyDescent="0.2">
      <c r="B9094" s="43"/>
      <c r="C9094" s="43"/>
    </row>
    <row r="9095" spans="2:3" s="29" customFormat="1" ht="15" hidden="1" customHeight="1" x14ac:dyDescent="0.2">
      <c r="B9095" s="43"/>
      <c r="C9095" s="43"/>
    </row>
    <row r="9096" spans="2:3" s="29" customFormat="1" ht="15" hidden="1" customHeight="1" x14ac:dyDescent="0.2">
      <c r="B9096" s="43"/>
      <c r="C9096" s="43"/>
    </row>
    <row r="9097" spans="2:3" s="29" customFormat="1" ht="15" hidden="1" customHeight="1" x14ac:dyDescent="0.2">
      <c r="B9097" s="43"/>
      <c r="C9097" s="43"/>
    </row>
    <row r="9098" spans="2:3" s="29" customFormat="1" ht="15" hidden="1" customHeight="1" x14ac:dyDescent="0.2">
      <c r="B9098" s="43"/>
      <c r="C9098" s="43"/>
    </row>
    <row r="9099" spans="2:3" s="29" customFormat="1" ht="15" hidden="1" customHeight="1" x14ac:dyDescent="0.2">
      <c r="B9099" s="43"/>
      <c r="C9099" s="43"/>
    </row>
    <row r="9100" spans="2:3" s="29" customFormat="1" ht="15" hidden="1" customHeight="1" x14ac:dyDescent="0.2">
      <c r="B9100" s="43"/>
      <c r="C9100" s="43"/>
    </row>
    <row r="9101" spans="2:3" s="29" customFormat="1" ht="15" hidden="1" customHeight="1" x14ac:dyDescent="0.2">
      <c r="B9101" s="43"/>
      <c r="C9101" s="43"/>
    </row>
    <row r="9102" spans="2:3" s="29" customFormat="1" ht="15" hidden="1" customHeight="1" x14ac:dyDescent="0.2">
      <c r="B9102" s="43"/>
      <c r="C9102" s="43"/>
    </row>
    <row r="9103" spans="2:3" s="29" customFormat="1" ht="15" hidden="1" customHeight="1" x14ac:dyDescent="0.2">
      <c r="B9103" s="43"/>
      <c r="C9103" s="43"/>
    </row>
    <row r="9104" spans="2:3" s="29" customFormat="1" ht="15" hidden="1" customHeight="1" x14ac:dyDescent="0.2">
      <c r="B9104" s="43"/>
      <c r="C9104" s="43"/>
    </row>
    <row r="9105" spans="2:3" s="29" customFormat="1" ht="15" hidden="1" customHeight="1" x14ac:dyDescent="0.2">
      <c r="B9105" s="43"/>
      <c r="C9105" s="43"/>
    </row>
    <row r="9106" spans="2:3" s="29" customFormat="1" ht="15" hidden="1" customHeight="1" x14ac:dyDescent="0.2">
      <c r="B9106" s="43"/>
      <c r="C9106" s="43"/>
    </row>
    <row r="9107" spans="2:3" s="29" customFormat="1" ht="15" hidden="1" customHeight="1" x14ac:dyDescent="0.2">
      <c r="B9107" s="43"/>
      <c r="C9107" s="43"/>
    </row>
    <row r="9108" spans="2:3" s="29" customFormat="1" ht="15" hidden="1" customHeight="1" x14ac:dyDescent="0.2">
      <c r="B9108" s="43"/>
      <c r="C9108" s="43"/>
    </row>
    <row r="9109" spans="2:3" s="29" customFormat="1" ht="15" hidden="1" customHeight="1" x14ac:dyDescent="0.2">
      <c r="B9109" s="43"/>
      <c r="C9109" s="43"/>
    </row>
    <row r="9110" spans="2:3" s="29" customFormat="1" ht="15" hidden="1" customHeight="1" x14ac:dyDescent="0.2">
      <c r="B9110" s="43"/>
      <c r="C9110" s="43"/>
    </row>
    <row r="9111" spans="2:3" s="29" customFormat="1" ht="15" hidden="1" customHeight="1" x14ac:dyDescent="0.2">
      <c r="B9111" s="43"/>
      <c r="C9111" s="43"/>
    </row>
    <row r="9112" spans="2:3" s="29" customFormat="1" ht="15" hidden="1" customHeight="1" x14ac:dyDescent="0.2">
      <c r="B9112" s="43"/>
      <c r="C9112" s="43"/>
    </row>
    <row r="9113" spans="2:3" s="29" customFormat="1" ht="15" hidden="1" customHeight="1" x14ac:dyDescent="0.2">
      <c r="B9113" s="43"/>
      <c r="C9113" s="43"/>
    </row>
    <row r="9114" spans="2:3" s="29" customFormat="1" ht="15" hidden="1" customHeight="1" x14ac:dyDescent="0.2">
      <c r="B9114" s="43"/>
      <c r="C9114" s="43"/>
    </row>
    <row r="9115" spans="2:3" s="29" customFormat="1" ht="15" hidden="1" customHeight="1" x14ac:dyDescent="0.2">
      <c r="B9115" s="43"/>
      <c r="C9115" s="43"/>
    </row>
    <row r="9116" spans="2:3" s="29" customFormat="1" ht="15" hidden="1" customHeight="1" x14ac:dyDescent="0.2">
      <c r="B9116" s="43"/>
      <c r="C9116" s="43"/>
    </row>
    <row r="9117" spans="2:3" s="29" customFormat="1" ht="15" hidden="1" customHeight="1" x14ac:dyDescent="0.2">
      <c r="B9117" s="43"/>
      <c r="C9117" s="43"/>
    </row>
    <row r="9118" spans="2:3" s="29" customFormat="1" ht="15" hidden="1" customHeight="1" x14ac:dyDescent="0.2">
      <c r="B9118" s="43"/>
      <c r="C9118" s="43"/>
    </row>
    <row r="9119" spans="2:3" s="29" customFormat="1" ht="15" hidden="1" customHeight="1" x14ac:dyDescent="0.2">
      <c r="B9119" s="43"/>
      <c r="C9119" s="43"/>
    </row>
    <row r="9120" spans="2:3" s="29" customFormat="1" ht="15" hidden="1" customHeight="1" x14ac:dyDescent="0.2">
      <c r="B9120" s="43"/>
      <c r="C9120" s="43"/>
    </row>
    <row r="9121" spans="2:3" s="29" customFormat="1" ht="15" hidden="1" customHeight="1" x14ac:dyDescent="0.2">
      <c r="B9121" s="43"/>
      <c r="C9121" s="43"/>
    </row>
    <row r="9122" spans="2:3" s="29" customFormat="1" ht="15" hidden="1" customHeight="1" x14ac:dyDescent="0.2">
      <c r="B9122" s="43"/>
      <c r="C9122" s="43"/>
    </row>
    <row r="9123" spans="2:3" s="29" customFormat="1" ht="15" hidden="1" customHeight="1" x14ac:dyDescent="0.2">
      <c r="B9123" s="43"/>
      <c r="C9123" s="43"/>
    </row>
    <row r="9124" spans="2:3" s="29" customFormat="1" ht="15" hidden="1" customHeight="1" x14ac:dyDescent="0.2">
      <c r="B9124" s="43"/>
      <c r="C9124" s="43"/>
    </row>
    <row r="9125" spans="2:3" s="29" customFormat="1" ht="15" hidden="1" customHeight="1" x14ac:dyDescent="0.2">
      <c r="B9125" s="43"/>
      <c r="C9125" s="43"/>
    </row>
    <row r="9126" spans="2:3" s="29" customFormat="1" ht="15" hidden="1" customHeight="1" x14ac:dyDescent="0.2">
      <c r="B9126" s="43"/>
      <c r="C9126" s="43"/>
    </row>
    <row r="9127" spans="2:3" s="29" customFormat="1" ht="15" hidden="1" customHeight="1" x14ac:dyDescent="0.2">
      <c r="B9127" s="43"/>
      <c r="C9127" s="43"/>
    </row>
    <row r="9128" spans="2:3" s="29" customFormat="1" ht="15" hidden="1" customHeight="1" x14ac:dyDescent="0.2">
      <c r="B9128" s="43"/>
      <c r="C9128" s="43"/>
    </row>
    <row r="9129" spans="2:3" s="29" customFormat="1" ht="15" hidden="1" customHeight="1" x14ac:dyDescent="0.2">
      <c r="B9129" s="43"/>
      <c r="C9129" s="43"/>
    </row>
    <row r="9130" spans="2:3" s="29" customFormat="1" ht="15" hidden="1" customHeight="1" x14ac:dyDescent="0.2">
      <c r="B9130" s="43"/>
      <c r="C9130" s="43"/>
    </row>
    <row r="9131" spans="2:3" s="29" customFormat="1" ht="15" hidden="1" customHeight="1" x14ac:dyDescent="0.2">
      <c r="B9131" s="43"/>
      <c r="C9131" s="43"/>
    </row>
    <row r="9132" spans="2:3" s="29" customFormat="1" ht="15" hidden="1" customHeight="1" x14ac:dyDescent="0.2">
      <c r="B9132" s="43"/>
      <c r="C9132" s="43"/>
    </row>
    <row r="9133" spans="2:3" s="29" customFormat="1" ht="15" hidden="1" customHeight="1" x14ac:dyDescent="0.2">
      <c r="B9133" s="43"/>
      <c r="C9133" s="43"/>
    </row>
    <row r="9134" spans="2:3" s="29" customFormat="1" ht="15" hidden="1" customHeight="1" x14ac:dyDescent="0.2">
      <c r="B9134" s="43"/>
      <c r="C9134" s="43"/>
    </row>
    <row r="9135" spans="2:3" s="29" customFormat="1" ht="15" hidden="1" customHeight="1" x14ac:dyDescent="0.2">
      <c r="B9135" s="43"/>
      <c r="C9135" s="43"/>
    </row>
    <row r="9136" spans="2:3" s="29" customFormat="1" ht="15" hidden="1" customHeight="1" x14ac:dyDescent="0.2">
      <c r="B9136" s="43"/>
      <c r="C9136" s="43"/>
    </row>
    <row r="9137" spans="2:3" s="29" customFormat="1" ht="15" hidden="1" customHeight="1" x14ac:dyDescent="0.2">
      <c r="B9137" s="43"/>
      <c r="C9137" s="43"/>
    </row>
    <row r="9138" spans="2:3" s="29" customFormat="1" ht="15" hidden="1" customHeight="1" x14ac:dyDescent="0.2">
      <c r="B9138" s="43"/>
      <c r="C9138" s="43"/>
    </row>
    <row r="9139" spans="2:3" s="29" customFormat="1" ht="15" hidden="1" customHeight="1" x14ac:dyDescent="0.2">
      <c r="B9139" s="43"/>
      <c r="C9139" s="43"/>
    </row>
    <row r="9140" spans="2:3" s="29" customFormat="1" ht="15" hidden="1" customHeight="1" x14ac:dyDescent="0.2">
      <c r="B9140" s="43"/>
      <c r="C9140" s="43"/>
    </row>
    <row r="9141" spans="2:3" s="29" customFormat="1" ht="15" hidden="1" customHeight="1" x14ac:dyDescent="0.2">
      <c r="B9141" s="43"/>
      <c r="C9141" s="43"/>
    </row>
    <row r="9142" spans="2:3" s="29" customFormat="1" ht="15" hidden="1" customHeight="1" x14ac:dyDescent="0.2">
      <c r="B9142" s="43"/>
      <c r="C9142" s="43"/>
    </row>
    <row r="9143" spans="2:3" s="29" customFormat="1" ht="15" hidden="1" customHeight="1" x14ac:dyDescent="0.2">
      <c r="B9143" s="43"/>
      <c r="C9143" s="43"/>
    </row>
    <row r="9144" spans="2:3" s="29" customFormat="1" ht="15" hidden="1" customHeight="1" x14ac:dyDescent="0.2">
      <c r="B9144" s="43"/>
      <c r="C9144" s="43"/>
    </row>
    <row r="9145" spans="2:3" s="29" customFormat="1" ht="15" hidden="1" customHeight="1" x14ac:dyDescent="0.2">
      <c r="B9145" s="43"/>
      <c r="C9145" s="43"/>
    </row>
    <row r="9146" spans="2:3" s="29" customFormat="1" ht="15" hidden="1" customHeight="1" x14ac:dyDescent="0.2">
      <c r="B9146" s="43"/>
      <c r="C9146" s="43"/>
    </row>
    <row r="9147" spans="2:3" s="29" customFormat="1" ht="15" hidden="1" customHeight="1" x14ac:dyDescent="0.2">
      <c r="B9147" s="43"/>
      <c r="C9147" s="43"/>
    </row>
    <row r="9148" spans="2:3" s="29" customFormat="1" ht="15" hidden="1" customHeight="1" x14ac:dyDescent="0.2">
      <c r="B9148" s="43"/>
      <c r="C9148" s="43"/>
    </row>
    <row r="9149" spans="2:3" s="29" customFormat="1" ht="15" hidden="1" customHeight="1" x14ac:dyDescent="0.2">
      <c r="B9149" s="43"/>
      <c r="C9149" s="43"/>
    </row>
    <row r="9150" spans="2:3" s="29" customFormat="1" ht="15" hidden="1" customHeight="1" x14ac:dyDescent="0.2">
      <c r="B9150" s="43"/>
      <c r="C9150" s="43"/>
    </row>
    <row r="9151" spans="2:3" s="29" customFormat="1" ht="15" hidden="1" customHeight="1" x14ac:dyDescent="0.2">
      <c r="B9151" s="43"/>
      <c r="C9151" s="43"/>
    </row>
    <row r="9152" spans="2:3" s="29" customFormat="1" ht="15" hidden="1" customHeight="1" x14ac:dyDescent="0.2">
      <c r="B9152" s="43"/>
      <c r="C9152" s="43"/>
    </row>
    <row r="9153" spans="2:3" s="29" customFormat="1" ht="15" hidden="1" customHeight="1" x14ac:dyDescent="0.2">
      <c r="B9153" s="43"/>
      <c r="C9153" s="43"/>
    </row>
    <row r="9154" spans="2:3" s="29" customFormat="1" ht="15" hidden="1" customHeight="1" x14ac:dyDescent="0.2">
      <c r="B9154" s="43"/>
      <c r="C9154" s="43"/>
    </row>
    <row r="9155" spans="2:3" s="29" customFormat="1" ht="15" hidden="1" customHeight="1" x14ac:dyDescent="0.2">
      <c r="B9155" s="43"/>
      <c r="C9155" s="43"/>
    </row>
    <row r="9156" spans="2:3" s="29" customFormat="1" ht="15" hidden="1" customHeight="1" x14ac:dyDescent="0.2">
      <c r="B9156" s="43"/>
      <c r="C9156" s="43"/>
    </row>
    <row r="9157" spans="2:3" s="29" customFormat="1" ht="15" hidden="1" customHeight="1" x14ac:dyDescent="0.2">
      <c r="B9157" s="43"/>
      <c r="C9157" s="43"/>
    </row>
    <row r="9158" spans="2:3" s="29" customFormat="1" ht="15" hidden="1" customHeight="1" x14ac:dyDescent="0.2">
      <c r="B9158" s="43"/>
      <c r="C9158" s="43"/>
    </row>
    <row r="9159" spans="2:3" s="29" customFormat="1" ht="15" hidden="1" customHeight="1" x14ac:dyDescent="0.2">
      <c r="B9159" s="43"/>
      <c r="C9159" s="43"/>
    </row>
    <row r="9160" spans="2:3" s="29" customFormat="1" ht="15" hidden="1" customHeight="1" x14ac:dyDescent="0.2">
      <c r="B9160" s="43"/>
      <c r="C9160" s="43"/>
    </row>
    <row r="9161" spans="2:3" s="29" customFormat="1" ht="15" hidden="1" customHeight="1" x14ac:dyDescent="0.2">
      <c r="B9161" s="43"/>
      <c r="C9161" s="43"/>
    </row>
    <row r="9162" spans="2:3" s="29" customFormat="1" ht="15" hidden="1" customHeight="1" x14ac:dyDescent="0.2">
      <c r="B9162" s="43"/>
      <c r="C9162" s="43"/>
    </row>
    <row r="9163" spans="2:3" s="29" customFormat="1" ht="15" hidden="1" customHeight="1" x14ac:dyDescent="0.2">
      <c r="B9163" s="43"/>
      <c r="C9163" s="43"/>
    </row>
    <row r="9164" spans="2:3" s="29" customFormat="1" ht="15" hidden="1" customHeight="1" x14ac:dyDescent="0.2">
      <c r="B9164" s="43"/>
      <c r="C9164" s="43"/>
    </row>
    <row r="9165" spans="2:3" s="29" customFormat="1" ht="15" hidden="1" customHeight="1" x14ac:dyDescent="0.2">
      <c r="B9165" s="43"/>
      <c r="C9165" s="43"/>
    </row>
    <row r="9166" spans="2:3" s="29" customFormat="1" ht="15" hidden="1" customHeight="1" x14ac:dyDescent="0.2">
      <c r="B9166" s="43"/>
      <c r="C9166" s="43"/>
    </row>
    <row r="9167" spans="2:3" s="29" customFormat="1" ht="15" hidden="1" customHeight="1" x14ac:dyDescent="0.2">
      <c r="B9167" s="43"/>
      <c r="C9167" s="43"/>
    </row>
    <row r="9168" spans="2:3" s="29" customFormat="1" ht="15" hidden="1" customHeight="1" x14ac:dyDescent="0.2">
      <c r="B9168" s="43"/>
      <c r="C9168" s="43"/>
    </row>
    <row r="9169" spans="2:3" s="29" customFormat="1" ht="15" hidden="1" customHeight="1" x14ac:dyDescent="0.2">
      <c r="B9169" s="43"/>
      <c r="C9169" s="43"/>
    </row>
    <row r="9170" spans="2:3" s="29" customFormat="1" ht="15" hidden="1" customHeight="1" x14ac:dyDescent="0.2">
      <c r="B9170" s="43"/>
      <c r="C9170" s="43"/>
    </row>
    <row r="9171" spans="2:3" s="29" customFormat="1" ht="15" hidden="1" customHeight="1" x14ac:dyDescent="0.2">
      <c r="B9171" s="43"/>
      <c r="C9171" s="43"/>
    </row>
    <row r="9172" spans="2:3" s="29" customFormat="1" ht="15" hidden="1" customHeight="1" x14ac:dyDescent="0.2">
      <c r="B9172" s="43"/>
      <c r="C9172" s="43"/>
    </row>
    <row r="9173" spans="2:3" s="29" customFormat="1" ht="15" hidden="1" customHeight="1" x14ac:dyDescent="0.2">
      <c r="B9173" s="43"/>
      <c r="C9173" s="43"/>
    </row>
    <row r="9174" spans="2:3" s="29" customFormat="1" ht="15" hidden="1" customHeight="1" x14ac:dyDescent="0.2">
      <c r="B9174" s="43"/>
      <c r="C9174" s="43"/>
    </row>
    <row r="9175" spans="2:3" s="29" customFormat="1" ht="15" hidden="1" customHeight="1" x14ac:dyDescent="0.2">
      <c r="B9175" s="43"/>
      <c r="C9175" s="43"/>
    </row>
    <row r="9176" spans="2:3" s="29" customFormat="1" ht="15" hidden="1" customHeight="1" x14ac:dyDescent="0.2">
      <c r="B9176" s="43"/>
      <c r="C9176" s="43"/>
    </row>
    <row r="9177" spans="2:3" s="29" customFormat="1" ht="15" hidden="1" customHeight="1" x14ac:dyDescent="0.2">
      <c r="B9177" s="43"/>
      <c r="C9177" s="43"/>
    </row>
    <row r="9178" spans="2:3" s="29" customFormat="1" ht="15" hidden="1" customHeight="1" x14ac:dyDescent="0.2">
      <c r="B9178" s="43"/>
      <c r="C9178" s="43"/>
    </row>
    <row r="9179" spans="2:3" s="29" customFormat="1" ht="15" hidden="1" customHeight="1" x14ac:dyDescent="0.2">
      <c r="B9179" s="43"/>
      <c r="C9179" s="43"/>
    </row>
    <row r="9180" spans="2:3" s="29" customFormat="1" ht="15" hidden="1" customHeight="1" x14ac:dyDescent="0.2">
      <c r="B9180" s="43"/>
      <c r="C9180" s="43"/>
    </row>
    <row r="9181" spans="2:3" s="29" customFormat="1" ht="15" hidden="1" customHeight="1" x14ac:dyDescent="0.2">
      <c r="B9181" s="43"/>
      <c r="C9181" s="43"/>
    </row>
    <row r="9182" spans="2:3" s="29" customFormat="1" ht="15" hidden="1" customHeight="1" x14ac:dyDescent="0.2">
      <c r="B9182" s="43"/>
      <c r="C9182" s="43"/>
    </row>
    <row r="9183" spans="2:3" s="29" customFormat="1" ht="15" hidden="1" customHeight="1" x14ac:dyDescent="0.2">
      <c r="B9183" s="43"/>
      <c r="C9183" s="43"/>
    </row>
    <row r="9184" spans="2:3" s="29" customFormat="1" ht="15" hidden="1" customHeight="1" x14ac:dyDescent="0.2">
      <c r="B9184" s="43"/>
      <c r="C9184" s="43"/>
    </row>
    <row r="9185" spans="2:3" s="29" customFormat="1" ht="15" hidden="1" customHeight="1" x14ac:dyDescent="0.2">
      <c r="B9185" s="43"/>
      <c r="C9185" s="43"/>
    </row>
    <row r="9186" spans="2:3" s="29" customFormat="1" ht="15" hidden="1" customHeight="1" x14ac:dyDescent="0.2">
      <c r="B9186" s="43"/>
      <c r="C9186" s="43"/>
    </row>
    <row r="9187" spans="2:3" s="29" customFormat="1" ht="15" hidden="1" customHeight="1" x14ac:dyDescent="0.2">
      <c r="B9187" s="43"/>
      <c r="C9187" s="43"/>
    </row>
    <row r="9188" spans="2:3" s="29" customFormat="1" ht="15" hidden="1" customHeight="1" x14ac:dyDescent="0.2">
      <c r="B9188" s="43"/>
      <c r="C9188" s="43"/>
    </row>
    <row r="9189" spans="2:3" s="29" customFormat="1" ht="15" hidden="1" customHeight="1" x14ac:dyDescent="0.2">
      <c r="B9189" s="43"/>
      <c r="C9189" s="43"/>
    </row>
    <row r="9190" spans="2:3" s="29" customFormat="1" ht="15" hidden="1" customHeight="1" x14ac:dyDescent="0.2">
      <c r="B9190" s="43"/>
      <c r="C9190" s="43"/>
    </row>
    <row r="9191" spans="2:3" s="29" customFormat="1" ht="15" hidden="1" customHeight="1" x14ac:dyDescent="0.2">
      <c r="B9191" s="43"/>
      <c r="C9191" s="43"/>
    </row>
    <row r="9192" spans="2:3" s="29" customFormat="1" ht="15" hidden="1" customHeight="1" x14ac:dyDescent="0.2">
      <c r="B9192" s="43"/>
      <c r="C9192" s="43"/>
    </row>
    <row r="9193" spans="2:3" s="29" customFormat="1" ht="15" hidden="1" customHeight="1" x14ac:dyDescent="0.2">
      <c r="B9193" s="43"/>
      <c r="C9193" s="43"/>
    </row>
    <row r="9194" spans="2:3" s="29" customFormat="1" ht="15" hidden="1" customHeight="1" x14ac:dyDescent="0.2">
      <c r="B9194" s="43"/>
      <c r="C9194" s="43"/>
    </row>
    <row r="9195" spans="2:3" s="29" customFormat="1" ht="15" hidden="1" customHeight="1" x14ac:dyDescent="0.2">
      <c r="B9195" s="43"/>
      <c r="C9195" s="43"/>
    </row>
    <row r="9196" spans="2:3" s="29" customFormat="1" ht="15" hidden="1" customHeight="1" x14ac:dyDescent="0.2">
      <c r="B9196" s="43"/>
      <c r="C9196" s="43"/>
    </row>
    <row r="9197" spans="2:3" s="29" customFormat="1" ht="15" hidden="1" customHeight="1" x14ac:dyDescent="0.2">
      <c r="B9197" s="43"/>
      <c r="C9197" s="43"/>
    </row>
    <row r="9198" spans="2:3" s="29" customFormat="1" ht="15" hidden="1" customHeight="1" x14ac:dyDescent="0.2">
      <c r="B9198" s="43"/>
      <c r="C9198" s="43"/>
    </row>
    <row r="9199" spans="2:3" s="29" customFormat="1" ht="15" hidden="1" customHeight="1" x14ac:dyDescent="0.2">
      <c r="B9199" s="43"/>
      <c r="C9199" s="43"/>
    </row>
    <row r="9200" spans="2:3" s="29" customFormat="1" ht="15" hidden="1" customHeight="1" x14ac:dyDescent="0.2">
      <c r="B9200" s="43"/>
      <c r="C9200" s="43"/>
    </row>
    <row r="9201" spans="2:3" s="29" customFormat="1" ht="15" hidden="1" customHeight="1" x14ac:dyDescent="0.2">
      <c r="B9201" s="43"/>
      <c r="C9201" s="43"/>
    </row>
    <row r="9202" spans="2:3" s="29" customFormat="1" ht="15" hidden="1" customHeight="1" x14ac:dyDescent="0.2">
      <c r="B9202" s="43"/>
      <c r="C9202" s="43"/>
    </row>
    <row r="9203" spans="2:3" s="29" customFormat="1" ht="15" hidden="1" customHeight="1" x14ac:dyDescent="0.2">
      <c r="B9203" s="43"/>
      <c r="C9203" s="43"/>
    </row>
    <row r="9204" spans="2:3" s="29" customFormat="1" ht="15" hidden="1" customHeight="1" x14ac:dyDescent="0.2">
      <c r="B9204" s="43"/>
      <c r="C9204" s="43"/>
    </row>
    <row r="9205" spans="2:3" s="29" customFormat="1" ht="15" hidden="1" customHeight="1" x14ac:dyDescent="0.2">
      <c r="B9205" s="43"/>
      <c r="C9205" s="43"/>
    </row>
    <row r="9206" spans="2:3" s="29" customFormat="1" ht="15" hidden="1" customHeight="1" x14ac:dyDescent="0.2">
      <c r="B9206" s="43"/>
      <c r="C9206" s="43"/>
    </row>
    <row r="9207" spans="2:3" s="29" customFormat="1" ht="15" hidden="1" customHeight="1" x14ac:dyDescent="0.2">
      <c r="B9207" s="43"/>
      <c r="C9207" s="43"/>
    </row>
    <row r="9208" spans="2:3" s="29" customFormat="1" ht="15" hidden="1" customHeight="1" x14ac:dyDescent="0.2">
      <c r="B9208" s="43"/>
      <c r="C9208" s="43"/>
    </row>
    <row r="9209" spans="2:3" s="29" customFormat="1" ht="15" hidden="1" customHeight="1" x14ac:dyDescent="0.2">
      <c r="B9209" s="43"/>
      <c r="C9209" s="43"/>
    </row>
    <row r="9210" spans="2:3" s="29" customFormat="1" ht="15" hidden="1" customHeight="1" x14ac:dyDescent="0.2">
      <c r="B9210" s="43"/>
      <c r="C9210" s="43"/>
    </row>
    <row r="9211" spans="2:3" s="29" customFormat="1" ht="15" hidden="1" customHeight="1" x14ac:dyDescent="0.2">
      <c r="B9211" s="43"/>
      <c r="C9211" s="43"/>
    </row>
    <row r="9212" spans="2:3" s="29" customFormat="1" ht="15" hidden="1" customHeight="1" x14ac:dyDescent="0.2">
      <c r="B9212" s="43"/>
      <c r="C9212" s="43"/>
    </row>
    <row r="9213" spans="2:3" s="29" customFormat="1" ht="15" hidden="1" customHeight="1" x14ac:dyDescent="0.2">
      <c r="B9213" s="43"/>
      <c r="C9213" s="43"/>
    </row>
    <row r="9214" spans="2:3" s="29" customFormat="1" ht="15" hidden="1" customHeight="1" x14ac:dyDescent="0.2">
      <c r="B9214" s="43"/>
      <c r="C9214" s="43"/>
    </row>
    <row r="9215" spans="2:3" s="29" customFormat="1" ht="15" hidden="1" customHeight="1" x14ac:dyDescent="0.2">
      <c r="B9215" s="43"/>
      <c r="C9215" s="43"/>
    </row>
    <row r="9216" spans="2:3" s="29" customFormat="1" ht="15" hidden="1" customHeight="1" x14ac:dyDescent="0.2">
      <c r="B9216" s="43"/>
      <c r="C9216" s="43"/>
    </row>
    <row r="9217" spans="2:3" s="29" customFormat="1" ht="15" hidden="1" customHeight="1" x14ac:dyDescent="0.2">
      <c r="B9217" s="43"/>
      <c r="C9217" s="43"/>
    </row>
    <row r="9218" spans="2:3" s="29" customFormat="1" ht="15" hidden="1" customHeight="1" x14ac:dyDescent="0.2">
      <c r="B9218" s="43"/>
      <c r="C9218" s="43"/>
    </row>
    <row r="9219" spans="2:3" s="29" customFormat="1" ht="15" hidden="1" customHeight="1" x14ac:dyDescent="0.2">
      <c r="B9219" s="43"/>
      <c r="C9219" s="43"/>
    </row>
    <row r="9220" spans="2:3" s="29" customFormat="1" ht="15" hidden="1" customHeight="1" x14ac:dyDescent="0.2">
      <c r="B9220" s="43"/>
      <c r="C9220" s="43"/>
    </row>
    <row r="9221" spans="2:3" s="29" customFormat="1" ht="15" hidden="1" customHeight="1" x14ac:dyDescent="0.2">
      <c r="B9221" s="43"/>
      <c r="C9221" s="43"/>
    </row>
    <row r="9222" spans="2:3" s="29" customFormat="1" ht="15" hidden="1" customHeight="1" x14ac:dyDescent="0.2">
      <c r="B9222" s="43"/>
      <c r="C9222" s="43"/>
    </row>
    <row r="9223" spans="2:3" s="29" customFormat="1" ht="15" hidden="1" customHeight="1" x14ac:dyDescent="0.2">
      <c r="B9223" s="43"/>
      <c r="C9223" s="43"/>
    </row>
    <row r="9224" spans="2:3" s="29" customFormat="1" ht="15" hidden="1" customHeight="1" x14ac:dyDescent="0.2">
      <c r="B9224" s="43"/>
      <c r="C9224" s="43"/>
    </row>
    <row r="9225" spans="2:3" s="29" customFormat="1" ht="15" hidden="1" customHeight="1" x14ac:dyDescent="0.2">
      <c r="B9225" s="43"/>
      <c r="C9225" s="43"/>
    </row>
    <row r="9226" spans="2:3" s="29" customFormat="1" ht="15" hidden="1" customHeight="1" x14ac:dyDescent="0.2">
      <c r="B9226" s="43"/>
      <c r="C9226" s="43"/>
    </row>
    <row r="9227" spans="2:3" s="29" customFormat="1" ht="15" hidden="1" customHeight="1" x14ac:dyDescent="0.2">
      <c r="B9227" s="43"/>
      <c r="C9227" s="43"/>
    </row>
    <row r="9228" spans="2:3" s="29" customFormat="1" ht="15" hidden="1" customHeight="1" x14ac:dyDescent="0.2">
      <c r="B9228" s="43"/>
      <c r="C9228" s="43"/>
    </row>
    <row r="9229" spans="2:3" s="29" customFormat="1" ht="15" hidden="1" customHeight="1" x14ac:dyDescent="0.2">
      <c r="B9229" s="43"/>
      <c r="C9229" s="43"/>
    </row>
    <row r="9230" spans="2:3" s="29" customFormat="1" ht="15" hidden="1" customHeight="1" x14ac:dyDescent="0.2">
      <c r="B9230" s="43"/>
      <c r="C9230" s="43"/>
    </row>
    <row r="9231" spans="2:3" s="29" customFormat="1" ht="15" hidden="1" customHeight="1" x14ac:dyDescent="0.2">
      <c r="B9231" s="43"/>
      <c r="C9231" s="43"/>
    </row>
    <row r="9232" spans="2:3" s="29" customFormat="1" ht="15" hidden="1" customHeight="1" x14ac:dyDescent="0.2">
      <c r="B9232" s="43"/>
      <c r="C9232" s="43"/>
    </row>
    <row r="9233" spans="2:3" s="29" customFormat="1" ht="15" hidden="1" customHeight="1" x14ac:dyDescent="0.2">
      <c r="B9233" s="43"/>
      <c r="C9233" s="43"/>
    </row>
    <row r="9234" spans="2:3" s="29" customFormat="1" ht="15" hidden="1" customHeight="1" x14ac:dyDescent="0.2">
      <c r="B9234" s="43"/>
      <c r="C9234" s="43"/>
    </row>
    <row r="9235" spans="2:3" s="29" customFormat="1" ht="15" hidden="1" customHeight="1" x14ac:dyDescent="0.2">
      <c r="B9235" s="43"/>
      <c r="C9235" s="43"/>
    </row>
    <row r="9236" spans="2:3" s="29" customFormat="1" ht="15" hidden="1" customHeight="1" x14ac:dyDescent="0.2">
      <c r="B9236" s="43"/>
      <c r="C9236" s="43"/>
    </row>
    <row r="9237" spans="2:3" s="29" customFormat="1" ht="15" hidden="1" customHeight="1" x14ac:dyDescent="0.2">
      <c r="B9237" s="43"/>
      <c r="C9237" s="43"/>
    </row>
    <row r="9238" spans="2:3" s="29" customFormat="1" ht="15" hidden="1" customHeight="1" x14ac:dyDescent="0.2">
      <c r="B9238" s="43"/>
      <c r="C9238" s="43"/>
    </row>
    <row r="9239" spans="2:3" s="29" customFormat="1" ht="15" hidden="1" customHeight="1" x14ac:dyDescent="0.2">
      <c r="B9239" s="43"/>
      <c r="C9239" s="43"/>
    </row>
    <row r="9240" spans="2:3" s="29" customFormat="1" ht="15" hidden="1" customHeight="1" x14ac:dyDescent="0.2">
      <c r="B9240" s="43"/>
      <c r="C9240" s="43"/>
    </row>
    <row r="9241" spans="2:3" s="29" customFormat="1" ht="15" hidden="1" customHeight="1" x14ac:dyDescent="0.2">
      <c r="B9241" s="43"/>
      <c r="C9241" s="43"/>
    </row>
    <row r="9242" spans="2:3" s="29" customFormat="1" ht="15" hidden="1" customHeight="1" x14ac:dyDescent="0.2">
      <c r="B9242" s="43"/>
      <c r="C9242" s="43"/>
    </row>
    <row r="9243" spans="2:3" s="29" customFormat="1" ht="15" hidden="1" customHeight="1" x14ac:dyDescent="0.2">
      <c r="B9243" s="43"/>
      <c r="C9243" s="43"/>
    </row>
    <row r="9244" spans="2:3" s="29" customFormat="1" ht="15" hidden="1" customHeight="1" x14ac:dyDescent="0.2">
      <c r="B9244" s="43"/>
      <c r="C9244" s="43"/>
    </row>
    <row r="9245" spans="2:3" s="29" customFormat="1" ht="15" hidden="1" customHeight="1" x14ac:dyDescent="0.2">
      <c r="B9245" s="43"/>
      <c r="C9245" s="43"/>
    </row>
    <row r="9246" spans="2:3" s="29" customFormat="1" ht="15" hidden="1" customHeight="1" x14ac:dyDescent="0.2">
      <c r="B9246" s="43"/>
      <c r="C9246" s="43"/>
    </row>
    <row r="9247" spans="2:3" s="29" customFormat="1" ht="15" hidden="1" customHeight="1" x14ac:dyDescent="0.2">
      <c r="B9247" s="43"/>
      <c r="C9247" s="43"/>
    </row>
    <row r="9248" spans="2:3" s="29" customFormat="1" ht="15" hidden="1" customHeight="1" x14ac:dyDescent="0.2">
      <c r="B9248" s="43"/>
      <c r="C9248" s="43"/>
    </row>
    <row r="9249" spans="2:3" s="29" customFormat="1" ht="15" hidden="1" customHeight="1" x14ac:dyDescent="0.2">
      <c r="B9249" s="43"/>
      <c r="C9249" s="43"/>
    </row>
    <row r="9250" spans="2:3" s="29" customFormat="1" ht="15" hidden="1" customHeight="1" x14ac:dyDescent="0.2">
      <c r="B9250" s="43"/>
      <c r="C9250" s="43"/>
    </row>
    <row r="9251" spans="2:3" s="29" customFormat="1" ht="15" hidden="1" customHeight="1" x14ac:dyDescent="0.2">
      <c r="B9251" s="43"/>
      <c r="C9251" s="43"/>
    </row>
    <row r="9252" spans="2:3" s="29" customFormat="1" ht="15" hidden="1" customHeight="1" x14ac:dyDescent="0.2">
      <c r="B9252" s="43"/>
      <c r="C9252" s="43"/>
    </row>
    <row r="9253" spans="2:3" s="29" customFormat="1" ht="15" hidden="1" customHeight="1" x14ac:dyDescent="0.2">
      <c r="B9253" s="43"/>
      <c r="C9253" s="43"/>
    </row>
    <row r="9254" spans="2:3" s="29" customFormat="1" ht="15" hidden="1" customHeight="1" x14ac:dyDescent="0.2">
      <c r="B9254" s="43"/>
      <c r="C9254" s="43"/>
    </row>
    <row r="9255" spans="2:3" s="29" customFormat="1" ht="15" hidden="1" customHeight="1" x14ac:dyDescent="0.2">
      <c r="B9255" s="43"/>
      <c r="C9255" s="43"/>
    </row>
    <row r="9256" spans="2:3" s="29" customFormat="1" ht="15" hidden="1" customHeight="1" x14ac:dyDescent="0.2">
      <c r="B9256" s="43"/>
      <c r="C9256" s="43"/>
    </row>
    <row r="9257" spans="2:3" s="29" customFormat="1" ht="15" hidden="1" customHeight="1" x14ac:dyDescent="0.2">
      <c r="B9257" s="43"/>
      <c r="C9257" s="43"/>
    </row>
    <row r="9258" spans="2:3" s="29" customFormat="1" ht="15" hidden="1" customHeight="1" x14ac:dyDescent="0.2">
      <c r="B9258" s="43"/>
      <c r="C9258" s="43"/>
    </row>
    <row r="9259" spans="2:3" s="29" customFormat="1" ht="15" hidden="1" customHeight="1" x14ac:dyDescent="0.2">
      <c r="B9259" s="43"/>
      <c r="C9259" s="43"/>
    </row>
    <row r="9260" spans="2:3" s="29" customFormat="1" ht="15" hidden="1" customHeight="1" x14ac:dyDescent="0.2">
      <c r="B9260" s="43"/>
      <c r="C9260" s="43"/>
    </row>
    <row r="9261" spans="2:3" s="29" customFormat="1" ht="15" hidden="1" customHeight="1" x14ac:dyDescent="0.2">
      <c r="B9261" s="43"/>
      <c r="C9261" s="43"/>
    </row>
    <row r="9262" spans="2:3" s="29" customFormat="1" ht="15" hidden="1" customHeight="1" x14ac:dyDescent="0.2">
      <c r="B9262" s="43"/>
      <c r="C9262" s="43"/>
    </row>
    <row r="9263" spans="2:3" s="29" customFormat="1" ht="15" hidden="1" customHeight="1" x14ac:dyDescent="0.2">
      <c r="B9263" s="43"/>
      <c r="C9263" s="43"/>
    </row>
    <row r="9264" spans="2:3" s="29" customFormat="1" ht="15" hidden="1" customHeight="1" x14ac:dyDescent="0.2">
      <c r="B9264" s="43"/>
      <c r="C9264" s="43"/>
    </row>
    <row r="9265" spans="2:3" s="29" customFormat="1" ht="15" hidden="1" customHeight="1" x14ac:dyDescent="0.2">
      <c r="B9265" s="43"/>
      <c r="C9265" s="43"/>
    </row>
    <row r="9266" spans="2:3" s="29" customFormat="1" ht="15" hidden="1" customHeight="1" x14ac:dyDescent="0.2">
      <c r="B9266" s="43"/>
      <c r="C9266" s="43"/>
    </row>
    <row r="9267" spans="2:3" s="29" customFormat="1" ht="15" hidden="1" customHeight="1" x14ac:dyDescent="0.2">
      <c r="B9267" s="43"/>
      <c r="C9267" s="43"/>
    </row>
    <row r="9268" spans="2:3" s="29" customFormat="1" ht="15" hidden="1" customHeight="1" x14ac:dyDescent="0.2">
      <c r="B9268" s="43"/>
      <c r="C9268" s="43"/>
    </row>
    <row r="9269" spans="2:3" s="29" customFormat="1" ht="15" hidden="1" customHeight="1" x14ac:dyDescent="0.2">
      <c r="B9269" s="43"/>
      <c r="C9269" s="43"/>
    </row>
    <row r="9270" spans="2:3" s="29" customFormat="1" ht="15" hidden="1" customHeight="1" x14ac:dyDescent="0.2">
      <c r="B9270" s="43"/>
      <c r="C9270" s="43"/>
    </row>
    <row r="9271" spans="2:3" s="29" customFormat="1" ht="15" hidden="1" customHeight="1" x14ac:dyDescent="0.2">
      <c r="B9271" s="43"/>
      <c r="C9271" s="43"/>
    </row>
    <row r="9272" spans="2:3" s="29" customFormat="1" ht="15" hidden="1" customHeight="1" x14ac:dyDescent="0.2">
      <c r="B9272" s="43"/>
      <c r="C9272" s="43"/>
    </row>
    <row r="9273" spans="2:3" s="29" customFormat="1" ht="15" hidden="1" customHeight="1" x14ac:dyDescent="0.2">
      <c r="B9273" s="43"/>
      <c r="C9273" s="43"/>
    </row>
    <row r="9274" spans="2:3" s="29" customFormat="1" ht="15" hidden="1" customHeight="1" x14ac:dyDescent="0.2">
      <c r="B9274" s="43"/>
      <c r="C9274" s="43"/>
    </row>
    <row r="9275" spans="2:3" s="29" customFormat="1" ht="15" hidden="1" customHeight="1" x14ac:dyDescent="0.2">
      <c r="B9275" s="43"/>
      <c r="C9275" s="43"/>
    </row>
    <row r="9276" spans="2:3" s="29" customFormat="1" ht="15" hidden="1" customHeight="1" x14ac:dyDescent="0.2">
      <c r="B9276" s="43"/>
      <c r="C9276" s="43"/>
    </row>
    <row r="9277" spans="2:3" s="29" customFormat="1" ht="15" hidden="1" customHeight="1" x14ac:dyDescent="0.2">
      <c r="B9277" s="43"/>
      <c r="C9277" s="43"/>
    </row>
    <row r="9278" spans="2:3" s="29" customFormat="1" ht="15" hidden="1" customHeight="1" x14ac:dyDescent="0.2">
      <c r="B9278" s="43"/>
      <c r="C9278" s="43"/>
    </row>
    <row r="9279" spans="2:3" s="29" customFormat="1" ht="15" hidden="1" customHeight="1" x14ac:dyDescent="0.2">
      <c r="B9279" s="43"/>
      <c r="C9279" s="43"/>
    </row>
    <row r="9280" spans="2:3" s="29" customFormat="1" ht="15" hidden="1" customHeight="1" x14ac:dyDescent="0.2">
      <c r="B9280" s="43"/>
      <c r="C9280" s="43"/>
    </row>
    <row r="9281" spans="2:3" s="29" customFormat="1" ht="15" hidden="1" customHeight="1" x14ac:dyDescent="0.2">
      <c r="B9281" s="43"/>
      <c r="C9281" s="43"/>
    </row>
    <row r="9282" spans="2:3" s="29" customFormat="1" ht="15" hidden="1" customHeight="1" x14ac:dyDescent="0.2">
      <c r="B9282" s="43"/>
      <c r="C9282" s="43"/>
    </row>
    <row r="9283" spans="2:3" s="29" customFormat="1" ht="15" hidden="1" customHeight="1" x14ac:dyDescent="0.2">
      <c r="B9283" s="43"/>
      <c r="C9283" s="43"/>
    </row>
    <row r="9284" spans="2:3" s="29" customFormat="1" ht="15" hidden="1" customHeight="1" x14ac:dyDescent="0.2">
      <c r="B9284" s="43"/>
      <c r="C9284" s="43"/>
    </row>
    <row r="9285" spans="2:3" s="29" customFormat="1" ht="15" hidden="1" customHeight="1" x14ac:dyDescent="0.2">
      <c r="B9285" s="43"/>
      <c r="C9285" s="43"/>
    </row>
    <row r="9286" spans="2:3" s="29" customFormat="1" ht="15" hidden="1" customHeight="1" x14ac:dyDescent="0.2">
      <c r="B9286" s="43"/>
      <c r="C9286" s="43"/>
    </row>
    <row r="9287" spans="2:3" s="29" customFormat="1" ht="15" hidden="1" customHeight="1" x14ac:dyDescent="0.2">
      <c r="B9287" s="43"/>
      <c r="C9287" s="43"/>
    </row>
    <row r="9288" spans="2:3" s="29" customFormat="1" ht="15" hidden="1" customHeight="1" x14ac:dyDescent="0.2">
      <c r="B9288" s="43"/>
      <c r="C9288" s="43"/>
    </row>
    <row r="9289" spans="2:3" s="29" customFormat="1" ht="15" hidden="1" customHeight="1" x14ac:dyDescent="0.2">
      <c r="B9289" s="43"/>
      <c r="C9289" s="43"/>
    </row>
    <row r="9290" spans="2:3" s="29" customFormat="1" ht="15" hidden="1" customHeight="1" x14ac:dyDescent="0.2">
      <c r="B9290" s="43"/>
      <c r="C9290" s="43"/>
    </row>
    <row r="9291" spans="2:3" s="29" customFormat="1" ht="15" hidden="1" customHeight="1" x14ac:dyDescent="0.2">
      <c r="B9291" s="43"/>
      <c r="C9291" s="43"/>
    </row>
    <row r="9292" spans="2:3" s="29" customFormat="1" ht="15" hidden="1" customHeight="1" x14ac:dyDescent="0.2">
      <c r="B9292" s="43"/>
      <c r="C9292" s="43"/>
    </row>
    <row r="9293" spans="2:3" s="29" customFormat="1" ht="15" hidden="1" customHeight="1" x14ac:dyDescent="0.2">
      <c r="B9293" s="43"/>
      <c r="C9293" s="43"/>
    </row>
    <row r="9294" spans="2:3" s="29" customFormat="1" ht="15" hidden="1" customHeight="1" x14ac:dyDescent="0.2">
      <c r="B9294" s="43"/>
      <c r="C9294" s="43"/>
    </row>
    <row r="9295" spans="2:3" s="29" customFormat="1" ht="15" hidden="1" customHeight="1" x14ac:dyDescent="0.2">
      <c r="B9295" s="43"/>
      <c r="C9295" s="43"/>
    </row>
    <row r="9296" spans="2:3" s="29" customFormat="1" ht="15" hidden="1" customHeight="1" x14ac:dyDescent="0.2">
      <c r="B9296" s="43"/>
      <c r="C9296" s="43"/>
    </row>
    <row r="9297" spans="2:3" s="29" customFormat="1" ht="15" hidden="1" customHeight="1" x14ac:dyDescent="0.2">
      <c r="B9297" s="43"/>
      <c r="C9297" s="43"/>
    </row>
    <row r="9298" spans="2:3" s="29" customFormat="1" ht="15" hidden="1" customHeight="1" x14ac:dyDescent="0.2">
      <c r="B9298" s="43"/>
      <c r="C9298" s="43"/>
    </row>
    <row r="9299" spans="2:3" s="29" customFormat="1" ht="15" hidden="1" customHeight="1" x14ac:dyDescent="0.2">
      <c r="B9299" s="43"/>
      <c r="C9299" s="43"/>
    </row>
    <row r="9300" spans="2:3" s="29" customFormat="1" ht="15" hidden="1" customHeight="1" x14ac:dyDescent="0.2">
      <c r="B9300" s="43"/>
      <c r="C9300" s="43"/>
    </row>
    <row r="9301" spans="2:3" s="29" customFormat="1" ht="15" hidden="1" customHeight="1" x14ac:dyDescent="0.2">
      <c r="B9301" s="43"/>
      <c r="C9301" s="43"/>
    </row>
    <row r="9302" spans="2:3" s="29" customFormat="1" ht="15" hidden="1" customHeight="1" x14ac:dyDescent="0.2">
      <c r="B9302" s="43"/>
      <c r="C9302" s="43"/>
    </row>
    <row r="9303" spans="2:3" s="29" customFormat="1" ht="15" hidden="1" customHeight="1" x14ac:dyDescent="0.2">
      <c r="B9303" s="43"/>
      <c r="C9303" s="43"/>
    </row>
    <row r="9304" spans="2:3" s="29" customFormat="1" ht="15" hidden="1" customHeight="1" x14ac:dyDescent="0.2">
      <c r="B9304" s="43"/>
      <c r="C9304" s="43"/>
    </row>
    <row r="9305" spans="2:3" s="29" customFormat="1" ht="15" hidden="1" customHeight="1" x14ac:dyDescent="0.2">
      <c r="B9305" s="43"/>
      <c r="C9305" s="43"/>
    </row>
    <row r="9306" spans="2:3" s="29" customFormat="1" ht="15" hidden="1" customHeight="1" x14ac:dyDescent="0.2">
      <c r="B9306" s="43"/>
      <c r="C9306" s="43"/>
    </row>
    <row r="9307" spans="2:3" s="29" customFormat="1" ht="15" hidden="1" customHeight="1" x14ac:dyDescent="0.2">
      <c r="B9307" s="43"/>
      <c r="C9307" s="43"/>
    </row>
    <row r="9308" spans="2:3" s="29" customFormat="1" ht="15" hidden="1" customHeight="1" x14ac:dyDescent="0.2">
      <c r="B9308" s="43"/>
      <c r="C9308" s="43"/>
    </row>
    <row r="9309" spans="2:3" s="29" customFormat="1" ht="15" hidden="1" customHeight="1" x14ac:dyDescent="0.2">
      <c r="B9309" s="43"/>
      <c r="C9309" s="43"/>
    </row>
    <row r="9310" spans="2:3" s="29" customFormat="1" ht="15" hidden="1" customHeight="1" x14ac:dyDescent="0.2">
      <c r="B9310" s="43"/>
      <c r="C9310" s="43"/>
    </row>
    <row r="9311" spans="2:3" s="29" customFormat="1" ht="15" hidden="1" customHeight="1" x14ac:dyDescent="0.2">
      <c r="B9311" s="43"/>
      <c r="C9311" s="43"/>
    </row>
    <row r="9312" spans="2:3" s="29" customFormat="1" ht="15" hidden="1" customHeight="1" x14ac:dyDescent="0.2">
      <c r="B9312" s="43"/>
      <c r="C9312" s="43"/>
    </row>
    <row r="9313" spans="2:3" s="29" customFormat="1" ht="15" hidden="1" customHeight="1" x14ac:dyDescent="0.2">
      <c r="B9313" s="43"/>
      <c r="C9313" s="43"/>
    </row>
    <row r="9314" spans="2:3" s="29" customFormat="1" ht="15" hidden="1" customHeight="1" x14ac:dyDescent="0.2">
      <c r="B9314" s="43"/>
      <c r="C9314" s="43"/>
    </row>
    <row r="9315" spans="2:3" s="29" customFormat="1" ht="15" hidden="1" customHeight="1" x14ac:dyDescent="0.2">
      <c r="B9315" s="43"/>
      <c r="C9315" s="43"/>
    </row>
    <row r="9316" spans="2:3" s="29" customFormat="1" ht="15" hidden="1" customHeight="1" x14ac:dyDescent="0.2">
      <c r="B9316" s="43"/>
      <c r="C9316" s="43"/>
    </row>
    <row r="9317" spans="2:3" s="29" customFormat="1" ht="15" hidden="1" customHeight="1" x14ac:dyDescent="0.2">
      <c r="B9317" s="43"/>
      <c r="C9317" s="43"/>
    </row>
    <row r="9318" spans="2:3" s="29" customFormat="1" ht="15" hidden="1" customHeight="1" x14ac:dyDescent="0.2">
      <c r="B9318" s="43"/>
      <c r="C9318" s="43"/>
    </row>
    <row r="9319" spans="2:3" s="29" customFormat="1" ht="15" hidden="1" customHeight="1" x14ac:dyDescent="0.2">
      <c r="B9319" s="43"/>
      <c r="C9319" s="43"/>
    </row>
    <row r="9320" spans="2:3" s="29" customFormat="1" ht="15" hidden="1" customHeight="1" x14ac:dyDescent="0.2">
      <c r="B9320" s="43"/>
      <c r="C9320" s="43"/>
    </row>
    <row r="9321" spans="2:3" s="29" customFormat="1" ht="15" hidden="1" customHeight="1" x14ac:dyDescent="0.2">
      <c r="B9321" s="43"/>
      <c r="C9321" s="43"/>
    </row>
    <row r="9322" spans="2:3" s="29" customFormat="1" ht="15" hidden="1" customHeight="1" x14ac:dyDescent="0.2">
      <c r="B9322" s="43"/>
      <c r="C9322" s="43"/>
    </row>
    <row r="9323" spans="2:3" s="29" customFormat="1" ht="15" hidden="1" customHeight="1" x14ac:dyDescent="0.2">
      <c r="B9323" s="43"/>
      <c r="C9323" s="43"/>
    </row>
    <row r="9324" spans="2:3" s="29" customFormat="1" ht="15" hidden="1" customHeight="1" x14ac:dyDescent="0.2">
      <c r="B9324" s="43"/>
      <c r="C9324" s="43"/>
    </row>
    <row r="9325" spans="2:3" s="29" customFormat="1" ht="15" hidden="1" customHeight="1" x14ac:dyDescent="0.2">
      <c r="B9325" s="43"/>
      <c r="C9325" s="43"/>
    </row>
    <row r="9326" spans="2:3" s="29" customFormat="1" ht="15" hidden="1" customHeight="1" x14ac:dyDescent="0.2">
      <c r="B9326" s="43"/>
      <c r="C9326" s="43"/>
    </row>
    <row r="9327" spans="2:3" s="29" customFormat="1" ht="15" hidden="1" customHeight="1" x14ac:dyDescent="0.2">
      <c r="B9327" s="43"/>
      <c r="C9327" s="43"/>
    </row>
    <row r="9328" spans="2:3" s="29" customFormat="1" ht="15" hidden="1" customHeight="1" x14ac:dyDescent="0.2">
      <c r="B9328" s="43"/>
      <c r="C9328" s="43"/>
    </row>
    <row r="9329" spans="2:3" s="29" customFormat="1" ht="15" hidden="1" customHeight="1" x14ac:dyDescent="0.2">
      <c r="B9329" s="43"/>
      <c r="C9329" s="43"/>
    </row>
    <row r="9330" spans="2:3" s="29" customFormat="1" ht="15" hidden="1" customHeight="1" x14ac:dyDescent="0.2">
      <c r="B9330" s="43"/>
      <c r="C9330" s="43"/>
    </row>
    <row r="9331" spans="2:3" s="29" customFormat="1" ht="15" hidden="1" customHeight="1" x14ac:dyDescent="0.2">
      <c r="B9331" s="43"/>
      <c r="C9331" s="43"/>
    </row>
    <row r="9332" spans="2:3" s="29" customFormat="1" ht="15" hidden="1" customHeight="1" x14ac:dyDescent="0.2">
      <c r="B9332" s="43"/>
      <c r="C9332" s="43"/>
    </row>
    <row r="9333" spans="2:3" s="29" customFormat="1" ht="15" hidden="1" customHeight="1" x14ac:dyDescent="0.2">
      <c r="B9333" s="43"/>
      <c r="C9333" s="43"/>
    </row>
    <row r="9334" spans="2:3" s="29" customFormat="1" ht="15" hidden="1" customHeight="1" x14ac:dyDescent="0.2">
      <c r="B9334" s="43"/>
      <c r="C9334" s="43"/>
    </row>
    <row r="9335" spans="2:3" s="29" customFormat="1" ht="15" hidden="1" customHeight="1" x14ac:dyDescent="0.2">
      <c r="B9335" s="43"/>
      <c r="C9335" s="43"/>
    </row>
    <row r="9336" spans="2:3" s="29" customFormat="1" ht="15" hidden="1" customHeight="1" x14ac:dyDescent="0.2">
      <c r="B9336" s="43"/>
      <c r="C9336" s="43"/>
    </row>
    <row r="9337" spans="2:3" s="29" customFormat="1" ht="15" hidden="1" customHeight="1" x14ac:dyDescent="0.2">
      <c r="B9337" s="43"/>
      <c r="C9337" s="43"/>
    </row>
    <row r="9338" spans="2:3" s="29" customFormat="1" ht="15" hidden="1" customHeight="1" x14ac:dyDescent="0.2">
      <c r="B9338" s="43"/>
      <c r="C9338" s="43"/>
    </row>
    <row r="9339" spans="2:3" s="29" customFormat="1" ht="15" hidden="1" customHeight="1" x14ac:dyDescent="0.2">
      <c r="B9339" s="43"/>
      <c r="C9339" s="43"/>
    </row>
    <row r="9340" spans="2:3" s="29" customFormat="1" ht="15" hidden="1" customHeight="1" x14ac:dyDescent="0.2">
      <c r="B9340" s="43"/>
      <c r="C9340" s="43"/>
    </row>
    <row r="9341" spans="2:3" s="29" customFormat="1" ht="15" hidden="1" customHeight="1" x14ac:dyDescent="0.2">
      <c r="B9341" s="43"/>
      <c r="C9341" s="43"/>
    </row>
    <row r="9342" spans="2:3" s="29" customFormat="1" ht="15" hidden="1" customHeight="1" x14ac:dyDescent="0.2">
      <c r="B9342" s="43"/>
      <c r="C9342" s="43"/>
    </row>
    <row r="9343" spans="2:3" s="29" customFormat="1" ht="15" hidden="1" customHeight="1" x14ac:dyDescent="0.2">
      <c r="B9343" s="43"/>
      <c r="C9343" s="43"/>
    </row>
    <row r="9344" spans="2:3" s="29" customFormat="1" ht="15" hidden="1" customHeight="1" x14ac:dyDescent="0.2">
      <c r="B9344" s="43"/>
      <c r="C9344" s="43"/>
    </row>
    <row r="9345" spans="2:3" s="29" customFormat="1" ht="15" hidden="1" customHeight="1" x14ac:dyDescent="0.2">
      <c r="B9345" s="43"/>
      <c r="C9345" s="43"/>
    </row>
    <row r="9346" spans="2:3" s="29" customFormat="1" ht="15" hidden="1" customHeight="1" x14ac:dyDescent="0.2">
      <c r="B9346" s="43"/>
      <c r="C9346" s="43"/>
    </row>
    <row r="9347" spans="2:3" s="29" customFormat="1" ht="15" hidden="1" customHeight="1" x14ac:dyDescent="0.2">
      <c r="B9347" s="43"/>
      <c r="C9347" s="43"/>
    </row>
    <row r="9348" spans="2:3" s="29" customFormat="1" ht="15" hidden="1" customHeight="1" x14ac:dyDescent="0.2">
      <c r="B9348" s="43"/>
      <c r="C9348" s="43"/>
    </row>
    <row r="9349" spans="2:3" s="29" customFormat="1" ht="15" hidden="1" customHeight="1" x14ac:dyDescent="0.2">
      <c r="B9349" s="43"/>
      <c r="C9349" s="43"/>
    </row>
    <row r="9350" spans="2:3" s="29" customFormat="1" ht="15" hidden="1" customHeight="1" x14ac:dyDescent="0.2">
      <c r="B9350" s="43"/>
      <c r="C9350" s="43"/>
    </row>
    <row r="9351" spans="2:3" s="29" customFormat="1" ht="15" hidden="1" customHeight="1" x14ac:dyDescent="0.2">
      <c r="B9351" s="43"/>
      <c r="C9351" s="43"/>
    </row>
    <row r="9352" spans="2:3" s="29" customFormat="1" ht="15" hidden="1" customHeight="1" x14ac:dyDescent="0.2">
      <c r="B9352" s="43"/>
      <c r="C9352" s="43"/>
    </row>
    <row r="9353" spans="2:3" s="29" customFormat="1" ht="15" hidden="1" customHeight="1" x14ac:dyDescent="0.2">
      <c r="B9353" s="43"/>
      <c r="C9353" s="43"/>
    </row>
    <row r="9354" spans="2:3" s="29" customFormat="1" ht="15" hidden="1" customHeight="1" x14ac:dyDescent="0.2">
      <c r="B9354" s="43"/>
      <c r="C9354" s="43"/>
    </row>
    <row r="9355" spans="2:3" s="29" customFormat="1" ht="15" hidden="1" customHeight="1" x14ac:dyDescent="0.2">
      <c r="B9355" s="43"/>
      <c r="C9355" s="43"/>
    </row>
    <row r="9356" spans="2:3" s="29" customFormat="1" ht="15" hidden="1" customHeight="1" x14ac:dyDescent="0.2">
      <c r="B9356" s="43"/>
      <c r="C9356" s="43"/>
    </row>
    <row r="9357" spans="2:3" s="29" customFormat="1" ht="15" hidden="1" customHeight="1" x14ac:dyDescent="0.2">
      <c r="B9357" s="43"/>
      <c r="C9357" s="43"/>
    </row>
    <row r="9358" spans="2:3" s="29" customFormat="1" ht="15" hidden="1" customHeight="1" x14ac:dyDescent="0.2">
      <c r="B9358" s="43"/>
      <c r="C9358" s="43"/>
    </row>
    <row r="9359" spans="2:3" s="29" customFormat="1" ht="15" hidden="1" customHeight="1" x14ac:dyDescent="0.2">
      <c r="B9359" s="43"/>
      <c r="C9359" s="43"/>
    </row>
    <row r="9360" spans="2:3" s="29" customFormat="1" ht="15" hidden="1" customHeight="1" x14ac:dyDescent="0.2">
      <c r="B9360" s="43"/>
      <c r="C9360" s="43"/>
    </row>
    <row r="9361" spans="2:3" s="29" customFormat="1" ht="15" hidden="1" customHeight="1" x14ac:dyDescent="0.2">
      <c r="B9361" s="43"/>
      <c r="C9361" s="43"/>
    </row>
    <row r="9362" spans="2:3" s="29" customFormat="1" ht="15" hidden="1" customHeight="1" x14ac:dyDescent="0.2">
      <c r="B9362" s="43"/>
      <c r="C9362" s="43"/>
    </row>
    <row r="9363" spans="2:3" s="29" customFormat="1" ht="15" hidden="1" customHeight="1" x14ac:dyDescent="0.2">
      <c r="B9363" s="43"/>
      <c r="C9363" s="43"/>
    </row>
    <row r="9364" spans="2:3" s="29" customFormat="1" ht="15" hidden="1" customHeight="1" x14ac:dyDescent="0.2">
      <c r="B9364" s="43"/>
      <c r="C9364" s="43"/>
    </row>
    <row r="9365" spans="2:3" s="29" customFormat="1" ht="15" hidden="1" customHeight="1" x14ac:dyDescent="0.2">
      <c r="B9365" s="43"/>
      <c r="C9365" s="43"/>
    </row>
    <row r="9366" spans="2:3" s="29" customFormat="1" ht="15" hidden="1" customHeight="1" x14ac:dyDescent="0.2">
      <c r="B9366" s="43"/>
      <c r="C9366" s="43"/>
    </row>
    <row r="9367" spans="2:3" s="29" customFormat="1" ht="15" hidden="1" customHeight="1" x14ac:dyDescent="0.2">
      <c r="B9367" s="43"/>
      <c r="C9367" s="43"/>
    </row>
    <row r="9368" spans="2:3" s="29" customFormat="1" ht="15" hidden="1" customHeight="1" x14ac:dyDescent="0.2">
      <c r="B9368" s="43"/>
      <c r="C9368" s="43"/>
    </row>
    <row r="9369" spans="2:3" s="29" customFormat="1" ht="15" hidden="1" customHeight="1" x14ac:dyDescent="0.2">
      <c r="B9369" s="43"/>
      <c r="C9369" s="43"/>
    </row>
    <row r="9370" spans="2:3" s="29" customFormat="1" ht="15" hidden="1" customHeight="1" x14ac:dyDescent="0.2">
      <c r="B9370" s="43"/>
      <c r="C9370" s="43"/>
    </row>
    <row r="9371" spans="2:3" s="29" customFormat="1" ht="15" hidden="1" customHeight="1" x14ac:dyDescent="0.2">
      <c r="B9371" s="43"/>
      <c r="C9371" s="43"/>
    </row>
    <row r="9372" spans="2:3" s="29" customFormat="1" ht="15" hidden="1" customHeight="1" x14ac:dyDescent="0.2">
      <c r="B9372" s="43"/>
      <c r="C9372" s="43"/>
    </row>
    <row r="9373" spans="2:3" s="29" customFormat="1" ht="15" hidden="1" customHeight="1" x14ac:dyDescent="0.2">
      <c r="B9373" s="43"/>
      <c r="C9373" s="43"/>
    </row>
    <row r="9374" spans="2:3" s="29" customFormat="1" ht="15" hidden="1" customHeight="1" x14ac:dyDescent="0.2">
      <c r="B9374" s="43"/>
      <c r="C9374" s="43"/>
    </row>
    <row r="9375" spans="2:3" s="29" customFormat="1" ht="15" hidden="1" customHeight="1" x14ac:dyDescent="0.2">
      <c r="B9375" s="43"/>
      <c r="C9375" s="43"/>
    </row>
    <row r="9376" spans="2:3" s="29" customFormat="1" ht="15" hidden="1" customHeight="1" x14ac:dyDescent="0.2">
      <c r="B9376" s="43"/>
      <c r="C9376" s="43"/>
    </row>
    <row r="9377" spans="2:3" s="29" customFormat="1" ht="15" hidden="1" customHeight="1" x14ac:dyDescent="0.2">
      <c r="B9377" s="43"/>
      <c r="C9377" s="43"/>
    </row>
    <row r="9378" spans="2:3" s="29" customFormat="1" ht="15" hidden="1" customHeight="1" x14ac:dyDescent="0.2">
      <c r="B9378" s="43"/>
      <c r="C9378" s="43"/>
    </row>
    <row r="9379" spans="2:3" s="29" customFormat="1" ht="15" hidden="1" customHeight="1" x14ac:dyDescent="0.2">
      <c r="B9379" s="43"/>
      <c r="C9379" s="43"/>
    </row>
    <row r="9380" spans="2:3" s="29" customFormat="1" ht="15" hidden="1" customHeight="1" x14ac:dyDescent="0.2">
      <c r="B9380" s="43"/>
      <c r="C9380" s="43"/>
    </row>
    <row r="9381" spans="2:3" s="29" customFormat="1" ht="15" hidden="1" customHeight="1" x14ac:dyDescent="0.2">
      <c r="B9381" s="43"/>
      <c r="C9381" s="43"/>
    </row>
    <row r="9382" spans="2:3" s="29" customFormat="1" ht="15" hidden="1" customHeight="1" x14ac:dyDescent="0.2">
      <c r="B9382" s="43"/>
      <c r="C9382" s="43"/>
    </row>
    <row r="9383" spans="2:3" s="29" customFormat="1" ht="15" hidden="1" customHeight="1" x14ac:dyDescent="0.2">
      <c r="B9383" s="43"/>
      <c r="C9383" s="43"/>
    </row>
    <row r="9384" spans="2:3" s="29" customFormat="1" ht="15" hidden="1" customHeight="1" x14ac:dyDescent="0.2">
      <c r="B9384" s="43"/>
      <c r="C9384" s="43"/>
    </row>
    <row r="9385" spans="2:3" s="29" customFormat="1" ht="15" hidden="1" customHeight="1" x14ac:dyDescent="0.2">
      <c r="B9385" s="43"/>
      <c r="C9385" s="43"/>
    </row>
    <row r="9386" spans="2:3" s="29" customFormat="1" ht="15" hidden="1" customHeight="1" x14ac:dyDescent="0.2">
      <c r="B9386" s="43"/>
      <c r="C9386" s="43"/>
    </row>
    <row r="9387" spans="2:3" s="29" customFormat="1" ht="15" hidden="1" customHeight="1" x14ac:dyDescent="0.2">
      <c r="B9387" s="43"/>
      <c r="C9387" s="43"/>
    </row>
    <row r="9388" spans="2:3" s="29" customFormat="1" ht="15" hidden="1" customHeight="1" x14ac:dyDescent="0.2">
      <c r="B9388" s="43"/>
      <c r="C9388" s="43"/>
    </row>
    <row r="9389" spans="2:3" s="29" customFormat="1" ht="15" hidden="1" customHeight="1" x14ac:dyDescent="0.2">
      <c r="B9389" s="43"/>
      <c r="C9389" s="43"/>
    </row>
    <row r="9390" spans="2:3" s="29" customFormat="1" ht="15" hidden="1" customHeight="1" x14ac:dyDescent="0.2">
      <c r="B9390" s="43"/>
      <c r="C9390" s="43"/>
    </row>
    <row r="9391" spans="2:3" s="29" customFormat="1" ht="15" hidden="1" customHeight="1" x14ac:dyDescent="0.2">
      <c r="B9391" s="43"/>
      <c r="C9391" s="43"/>
    </row>
    <row r="9392" spans="2:3" s="29" customFormat="1" ht="15" hidden="1" customHeight="1" x14ac:dyDescent="0.2">
      <c r="B9392" s="43"/>
      <c r="C9392" s="43"/>
    </row>
    <row r="9393" spans="2:3" s="29" customFormat="1" ht="15" hidden="1" customHeight="1" x14ac:dyDescent="0.2">
      <c r="B9393" s="43"/>
      <c r="C9393" s="43"/>
    </row>
    <row r="9394" spans="2:3" s="29" customFormat="1" ht="15" hidden="1" customHeight="1" x14ac:dyDescent="0.2">
      <c r="B9394" s="43"/>
      <c r="C9394" s="43"/>
    </row>
    <row r="9395" spans="2:3" s="29" customFormat="1" ht="15" hidden="1" customHeight="1" x14ac:dyDescent="0.2">
      <c r="B9395" s="43"/>
      <c r="C9395" s="43"/>
    </row>
    <row r="9396" spans="2:3" s="29" customFormat="1" ht="15" hidden="1" customHeight="1" x14ac:dyDescent="0.2">
      <c r="B9396" s="43"/>
      <c r="C9396" s="43"/>
    </row>
    <row r="9397" spans="2:3" s="29" customFormat="1" ht="15" hidden="1" customHeight="1" x14ac:dyDescent="0.2">
      <c r="B9397" s="43"/>
      <c r="C9397" s="43"/>
    </row>
    <row r="9398" spans="2:3" s="29" customFormat="1" ht="15" hidden="1" customHeight="1" x14ac:dyDescent="0.2">
      <c r="B9398" s="43"/>
      <c r="C9398" s="43"/>
    </row>
    <row r="9399" spans="2:3" s="29" customFormat="1" ht="15" hidden="1" customHeight="1" x14ac:dyDescent="0.2">
      <c r="B9399" s="43"/>
      <c r="C9399" s="43"/>
    </row>
    <row r="9400" spans="2:3" s="29" customFormat="1" ht="15" hidden="1" customHeight="1" x14ac:dyDescent="0.2">
      <c r="B9400" s="43"/>
      <c r="C9400" s="43"/>
    </row>
    <row r="9401" spans="2:3" s="29" customFormat="1" ht="15" hidden="1" customHeight="1" x14ac:dyDescent="0.2">
      <c r="B9401" s="43"/>
      <c r="C9401" s="43"/>
    </row>
    <row r="9402" spans="2:3" s="29" customFormat="1" ht="15" hidden="1" customHeight="1" x14ac:dyDescent="0.2">
      <c r="B9402" s="43"/>
      <c r="C9402" s="43"/>
    </row>
    <row r="9403" spans="2:3" s="29" customFormat="1" ht="15" hidden="1" customHeight="1" x14ac:dyDescent="0.2">
      <c r="B9403" s="43"/>
      <c r="C9403" s="43"/>
    </row>
    <row r="9404" spans="2:3" s="29" customFormat="1" ht="15" hidden="1" customHeight="1" x14ac:dyDescent="0.2">
      <c r="B9404" s="43"/>
      <c r="C9404" s="43"/>
    </row>
    <row r="9405" spans="2:3" s="29" customFormat="1" ht="15" hidden="1" customHeight="1" x14ac:dyDescent="0.2">
      <c r="B9405" s="43"/>
      <c r="C9405" s="43"/>
    </row>
    <row r="9406" spans="2:3" s="29" customFormat="1" ht="15" hidden="1" customHeight="1" x14ac:dyDescent="0.2">
      <c r="B9406" s="43"/>
      <c r="C9406" s="43"/>
    </row>
    <row r="9407" spans="2:3" s="29" customFormat="1" ht="15" hidden="1" customHeight="1" x14ac:dyDescent="0.2">
      <c r="B9407" s="43"/>
      <c r="C9407" s="43"/>
    </row>
    <row r="9408" spans="2:3" s="29" customFormat="1" ht="15" hidden="1" customHeight="1" x14ac:dyDescent="0.2">
      <c r="B9408" s="43"/>
      <c r="C9408" s="43"/>
    </row>
    <row r="9409" spans="2:3" s="29" customFormat="1" ht="15" hidden="1" customHeight="1" x14ac:dyDescent="0.2">
      <c r="B9409" s="43"/>
      <c r="C9409" s="43"/>
    </row>
    <row r="9410" spans="2:3" s="29" customFormat="1" ht="15" hidden="1" customHeight="1" x14ac:dyDescent="0.2">
      <c r="B9410" s="43"/>
      <c r="C9410" s="43"/>
    </row>
    <row r="9411" spans="2:3" s="29" customFormat="1" ht="15" hidden="1" customHeight="1" x14ac:dyDescent="0.2">
      <c r="B9411" s="43"/>
      <c r="C9411" s="43"/>
    </row>
    <row r="9412" spans="2:3" s="29" customFormat="1" ht="15" hidden="1" customHeight="1" x14ac:dyDescent="0.2">
      <c r="B9412" s="43"/>
      <c r="C9412" s="43"/>
    </row>
    <row r="9413" spans="2:3" s="29" customFormat="1" ht="15" hidden="1" customHeight="1" x14ac:dyDescent="0.2">
      <c r="B9413" s="43"/>
      <c r="C9413" s="43"/>
    </row>
    <row r="9414" spans="2:3" s="29" customFormat="1" ht="15" hidden="1" customHeight="1" x14ac:dyDescent="0.2">
      <c r="B9414" s="43"/>
      <c r="C9414" s="43"/>
    </row>
    <row r="9415" spans="2:3" s="29" customFormat="1" ht="15" hidden="1" customHeight="1" x14ac:dyDescent="0.2">
      <c r="B9415" s="43"/>
      <c r="C9415" s="43"/>
    </row>
    <row r="9416" spans="2:3" s="29" customFormat="1" ht="15" hidden="1" customHeight="1" x14ac:dyDescent="0.2">
      <c r="B9416" s="43"/>
      <c r="C9416" s="43"/>
    </row>
    <row r="9417" spans="2:3" s="29" customFormat="1" ht="15" hidden="1" customHeight="1" x14ac:dyDescent="0.2">
      <c r="B9417" s="43"/>
      <c r="C9417" s="43"/>
    </row>
    <row r="9418" spans="2:3" s="29" customFormat="1" ht="15" hidden="1" customHeight="1" x14ac:dyDescent="0.2">
      <c r="B9418" s="43"/>
      <c r="C9418" s="43"/>
    </row>
    <row r="9419" spans="2:3" s="29" customFormat="1" ht="15" hidden="1" customHeight="1" x14ac:dyDescent="0.2">
      <c r="B9419" s="43"/>
      <c r="C9419" s="43"/>
    </row>
    <row r="9420" spans="2:3" s="29" customFormat="1" ht="15" hidden="1" customHeight="1" x14ac:dyDescent="0.2">
      <c r="B9420" s="43"/>
      <c r="C9420" s="43"/>
    </row>
    <row r="9421" spans="2:3" s="29" customFormat="1" ht="15" hidden="1" customHeight="1" x14ac:dyDescent="0.2">
      <c r="B9421" s="43"/>
      <c r="C9421" s="43"/>
    </row>
    <row r="9422" spans="2:3" s="29" customFormat="1" ht="15" hidden="1" customHeight="1" x14ac:dyDescent="0.2">
      <c r="B9422" s="43"/>
      <c r="C9422" s="43"/>
    </row>
    <row r="9423" spans="2:3" s="29" customFormat="1" ht="15" hidden="1" customHeight="1" x14ac:dyDescent="0.2">
      <c r="B9423" s="43"/>
      <c r="C9423" s="43"/>
    </row>
    <row r="9424" spans="2:3" s="29" customFormat="1" ht="15" hidden="1" customHeight="1" x14ac:dyDescent="0.2">
      <c r="B9424" s="43"/>
      <c r="C9424" s="43"/>
    </row>
    <row r="9425" spans="2:3" s="29" customFormat="1" ht="15" hidden="1" customHeight="1" x14ac:dyDescent="0.2">
      <c r="B9425" s="43"/>
      <c r="C9425" s="43"/>
    </row>
    <row r="9426" spans="2:3" s="29" customFormat="1" ht="15" hidden="1" customHeight="1" x14ac:dyDescent="0.2">
      <c r="B9426" s="43"/>
      <c r="C9426" s="43"/>
    </row>
    <row r="9427" spans="2:3" s="29" customFormat="1" ht="15" hidden="1" customHeight="1" x14ac:dyDescent="0.2">
      <c r="B9427" s="43"/>
      <c r="C9427" s="43"/>
    </row>
    <row r="9428" spans="2:3" s="29" customFormat="1" ht="15" hidden="1" customHeight="1" x14ac:dyDescent="0.2">
      <c r="B9428" s="43"/>
      <c r="C9428" s="43"/>
    </row>
    <row r="9429" spans="2:3" s="29" customFormat="1" ht="15" hidden="1" customHeight="1" x14ac:dyDescent="0.2">
      <c r="B9429" s="43"/>
      <c r="C9429" s="43"/>
    </row>
    <row r="9430" spans="2:3" s="29" customFormat="1" ht="15" hidden="1" customHeight="1" x14ac:dyDescent="0.2">
      <c r="B9430" s="43"/>
      <c r="C9430" s="43"/>
    </row>
    <row r="9431" spans="2:3" s="29" customFormat="1" ht="15" hidden="1" customHeight="1" x14ac:dyDescent="0.2">
      <c r="B9431" s="43"/>
      <c r="C9431" s="43"/>
    </row>
    <row r="9432" spans="2:3" s="29" customFormat="1" ht="15" hidden="1" customHeight="1" x14ac:dyDescent="0.2">
      <c r="B9432" s="43"/>
      <c r="C9432" s="43"/>
    </row>
    <row r="9433" spans="2:3" s="29" customFormat="1" ht="15" hidden="1" customHeight="1" x14ac:dyDescent="0.2">
      <c r="B9433" s="43"/>
      <c r="C9433" s="43"/>
    </row>
    <row r="9434" spans="2:3" s="29" customFormat="1" ht="15" hidden="1" customHeight="1" x14ac:dyDescent="0.2">
      <c r="B9434" s="43"/>
      <c r="C9434" s="43"/>
    </row>
    <row r="9435" spans="2:3" s="29" customFormat="1" ht="15" hidden="1" customHeight="1" x14ac:dyDescent="0.2">
      <c r="B9435" s="43"/>
      <c r="C9435" s="43"/>
    </row>
    <row r="9436" spans="2:3" s="29" customFormat="1" ht="15" hidden="1" customHeight="1" x14ac:dyDescent="0.2">
      <c r="B9436" s="43"/>
      <c r="C9436" s="43"/>
    </row>
    <row r="9437" spans="2:3" s="29" customFormat="1" ht="15" hidden="1" customHeight="1" x14ac:dyDescent="0.2">
      <c r="B9437" s="43"/>
      <c r="C9437" s="43"/>
    </row>
    <row r="9438" spans="2:3" s="29" customFormat="1" ht="15" hidden="1" customHeight="1" x14ac:dyDescent="0.2">
      <c r="B9438" s="43"/>
      <c r="C9438" s="43"/>
    </row>
    <row r="9439" spans="2:3" s="29" customFormat="1" ht="15" hidden="1" customHeight="1" x14ac:dyDescent="0.2">
      <c r="B9439" s="43"/>
      <c r="C9439" s="43"/>
    </row>
    <row r="9440" spans="2:3" s="29" customFormat="1" ht="15" hidden="1" customHeight="1" x14ac:dyDescent="0.2">
      <c r="B9440" s="43"/>
      <c r="C9440" s="43"/>
    </row>
    <row r="9441" spans="2:3" s="29" customFormat="1" ht="15" hidden="1" customHeight="1" x14ac:dyDescent="0.2">
      <c r="B9441" s="43"/>
      <c r="C9441" s="43"/>
    </row>
    <row r="9442" spans="2:3" s="29" customFormat="1" ht="15" hidden="1" customHeight="1" x14ac:dyDescent="0.2">
      <c r="B9442" s="43"/>
      <c r="C9442" s="43"/>
    </row>
    <row r="9443" spans="2:3" s="29" customFormat="1" ht="15" hidden="1" customHeight="1" x14ac:dyDescent="0.2">
      <c r="B9443" s="43"/>
      <c r="C9443" s="43"/>
    </row>
    <row r="9444" spans="2:3" s="29" customFormat="1" ht="15" hidden="1" customHeight="1" x14ac:dyDescent="0.2">
      <c r="B9444" s="43"/>
      <c r="C9444" s="43"/>
    </row>
    <row r="9445" spans="2:3" s="29" customFormat="1" ht="15" hidden="1" customHeight="1" x14ac:dyDescent="0.2">
      <c r="B9445" s="43"/>
      <c r="C9445" s="43"/>
    </row>
    <row r="9446" spans="2:3" s="29" customFormat="1" ht="15" hidden="1" customHeight="1" x14ac:dyDescent="0.2">
      <c r="B9446" s="43"/>
      <c r="C9446" s="43"/>
    </row>
    <row r="9447" spans="2:3" s="29" customFormat="1" ht="15" hidden="1" customHeight="1" x14ac:dyDescent="0.2">
      <c r="B9447" s="43"/>
      <c r="C9447" s="43"/>
    </row>
    <row r="9448" spans="2:3" s="29" customFormat="1" ht="15" hidden="1" customHeight="1" x14ac:dyDescent="0.2">
      <c r="B9448" s="43"/>
      <c r="C9448" s="43"/>
    </row>
    <row r="9449" spans="2:3" s="29" customFormat="1" ht="15" hidden="1" customHeight="1" x14ac:dyDescent="0.2">
      <c r="B9449" s="43"/>
      <c r="C9449" s="43"/>
    </row>
    <row r="9450" spans="2:3" s="29" customFormat="1" ht="15" hidden="1" customHeight="1" x14ac:dyDescent="0.2">
      <c r="B9450" s="43"/>
      <c r="C9450" s="43"/>
    </row>
    <row r="9451" spans="2:3" s="29" customFormat="1" ht="15" hidden="1" customHeight="1" x14ac:dyDescent="0.2">
      <c r="B9451" s="43"/>
      <c r="C9451" s="43"/>
    </row>
    <row r="9452" spans="2:3" s="29" customFormat="1" ht="15" hidden="1" customHeight="1" x14ac:dyDescent="0.2">
      <c r="B9452" s="43"/>
      <c r="C9452" s="43"/>
    </row>
    <row r="9453" spans="2:3" s="29" customFormat="1" ht="15" hidden="1" customHeight="1" x14ac:dyDescent="0.2">
      <c r="B9453" s="43"/>
      <c r="C9453" s="43"/>
    </row>
    <row r="9454" spans="2:3" s="29" customFormat="1" ht="15" hidden="1" customHeight="1" x14ac:dyDescent="0.2">
      <c r="B9454" s="43"/>
      <c r="C9454" s="43"/>
    </row>
    <row r="9455" spans="2:3" s="29" customFormat="1" ht="15" hidden="1" customHeight="1" x14ac:dyDescent="0.2">
      <c r="B9455" s="43"/>
      <c r="C9455" s="43"/>
    </row>
    <row r="9456" spans="2:3" s="29" customFormat="1" ht="15" hidden="1" customHeight="1" x14ac:dyDescent="0.2">
      <c r="B9456" s="43"/>
      <c r="C9456" s="43"/>
    </row>
    <row r="9457" spans="2:3" s="29" customFormat="1" ht="15" hidden="1" customHeight="1" x14ac:dyDescent="0.2">
      <c r="B9457" s="43"/>
      <c r="C9457" s="43"/>
    </row>
    <row r="9458" spans="2:3" s="29" customFormat="1" ht="15" hidden="1" customHeight="1" x14ac:dyDescent="0.2">
      <c r="B9458" s="43"/>
      <c r="C9458" s="43"/>
    </row>
    <row r="9459" spans="2:3" s="29" customFormat="1" ht="15" hidden="1" customHeight="1" x14ac:dyDescent="0.2">
      <c r="B9459" s="43"/>
      <c r="C9459" s="43"/>
    </row>
    <row r="9460" spans="2:3" s="29" customFormat="1" ht="15" hidden="1" customHeight="1" x14ac:dyDescent="0.2">
      <c r="B9460" s="43"/>
      <c r="C9460" s="43"/>
    </row>
    <row r="9461" spans="2:3" s="29" customFormat="1" ht="15" hidden="1" customHeight="1" x14ac:dyDescent="0.2">
      <c r="B9461" s="43"/>
      <c r="C9461" s="43"/>
    </row>
    <row r="9462" spans="2:3" s="29" customFormat="1" ht="15" hidden="1" customHeight="1" x14ac:dyDescent="0.2">
      <c r="B9462" s="43"/>
      <c r="C9462" s="43"/>
    </row>
    <row r="9463" spans="2:3" s="29" customFormat="1" ht="15" hidden="1" customHeight="1" x14ac:dyDescent="0.2">
      <c r="B9463" s="43"/>
      <c r="C9463" s="43"/>
    </row>
    <row r="9464" spans="2:3" s="29" customFormat="1" ht="15" hidden="1" customHeight="1" x14ac:dyDescent="0.2">
      <c r="B9464" s="43"/>
      <c r="C9464" s="43"/>
    </row>
    <row r="9465" spans="2:3" s="29" customFormat="1" ht="15" hidden="1" customHeight="1" x14ac:dyDescent="0.2">
      <c r="B9465" s="43"/>
      <c r="C9465" s="43"/>
    </row>
    <row r="9466" spans="2:3" s="29" customFormat="1" ht="15" hidden="1" customHeight="1" x14ac:dyDescent="0.2">
      <c r="B9466" s="43"/>
      <c r="C9466" s="43"/>
    </row>
    <row r="9467" spans="2:3" s="29" customFormat="1" ht="15" hidden="1" customHeight="1" x14ac:dyDescent="0.2">
      <c r="B9467" s="43"/>
      <c r="C9467" s="43"/>
    </row>
    <row r="9468" spans="2:3" s="29" customFormat="1" ht="15" hidden="1" customHeight="1" x14ac:dyDescent="0.2">
      <c r="B9468" s="43"/>
      <c r="C9468" s="43"/>
    </row>
    <row r="9469" spans="2:3" s="29" customFormat="1" ht="15" hidden="1" customHeight="1" x14ac:dyDescent="0.2">
      <c r="B9469" s="43"/>
      <c r="C9469" s="43"/>
    </row>
    <row r="9470" spans="2:3" s="29" customFormat="1" ht="15" hidden="1" customHeight="1" x14ac:dyDescent="0.2">
      <c r="B9470" s="43"/>
      <c r="C9470" s="43"/>
    </row>
    <row r="9471" spans="2:3" s="29" customFormat="1" ht="15" hidden="1" customHeight="1" x14ac:dyDescent="0.2">
      <c r="B9471" s="43"/>
      <c r="C9471" s="43"/>
    </row>
    <row r="9472" spans="2:3" s="29" customFormat="1" ht="15" hidden="1" customHeight="1" x14ac:dyDescent="0.2">
      <c r="B9472" s="43"/>
      <c r="C9472" s="43"/>
    </row>
    <row r="9473" spans="2:3" s="29" customFormat="1" ht="15" hidden="1" customHeight="1" x14ac:dyDescent="0.2">
      <c r="B9473" s="43"/>
      <c r="C9473" s="43"/>
    </row>
    <row r="9474" spans="2:3" s="29" customFormat="1" ht="15" hidden="1" customHeight="1" x14ac:dyDescent="0.2">
      <c r="B9474" s="43"/>
      <c r="C9474" s="43"/>
    </row>
    <row r="9475" spans="2:3" s="29" customFormat="1" ht="15" hidden="1" customHeight="1" x14ac:dyDescent="0.2">
      <c r="B9475" s="43"/>
      <c r="C9475" s="43"/>
    </row>
    <row r="9476" spans="2:3" s="29" customFormat="1" ht="15" hidden="1" customHeight="1" x14ac:dyDescent="0.2">
      <c r="B9476" s="43"/>
      <c r="C9476" s="43"/>
    </row>
    <row r="9477" spans="2:3" s="29" customFormat="1" ht="15" hidden="1" customHeight="1" x14ac:dyDescent="0.2">
      <c r="B9477" s="43"/>
      <c r="C9477" s="43"/>
    </row>
    <row r="9478" spans="2:3" s="29" customFormat="1" ht="15" hidden="1" customHeight="1" x14ac:dyDescent="0.2">
      <c r="B9478" s="43"/>
      <c r="C9478" s="43"/>
    </row>
    <row r="9479" spans="2:3" s="29" customFormat="1" ht="15" hidden="1" customHeight="1" x14ac:dyDescent="0.2">
      <c r="B9479" s="43"/>
      <c r="C9479" s="43"/>
    </row>
    <row r="9480" spans="2:3" s="29" customFormat="1" ht="15" hidden="1" customHeight="1" x14ac:dyDescent="0.2">
      <c r="B9480" s="43"/>
      <c r="C9480" s="43"/>
    </row>
    <row r="9481" spans="2:3" s="29" customFormat="1" ht="15" hidden="1" customHeight="1" x14ac:dyDescent="0.2">
      <c r="B9481" s="43"/>
      <c r="C9481" s="43"/>
    </row>
    <row r="9482" spans="2:3" s="29" customFormat="1" ht="15" hidden="1" customHeight="1" x14ac:dyDescent="0.2">
      <c r="B9482" s="43"/>
      <c r="C9482" s="43"/>
    </row>
    <row r="9483" spans="2:3" s="29" customFormat="1" ht="15" hidden="1" customHeight="1" x14ac:dyDescent="0.2">
      <c r="B9483" s="43"/>
      <c r="C9483" s="43"/>
    </row>
    <row r="9484" spans="2:3" s="29" customFormat="1" ht="15" hidden="1" customHeight="1" x14ac:dyDescent="0.2">
      <c r="B9484" s="43"/>
      <c r="C9484" s="43"/>
    </row>
    <row r="9485" spans="2:3" s="29" customFormat="1" ht="15" hidden="1" customHeight="1" x14ac:dyDescent="0.2">
      <c r="B9485" s="43"/>
      <c r="C9485" s="43"/>
    </row>
    <row r="9486" spans="2:3" s="29" customFormat="1" ht="15" hidden="1" customHeight="1" x14ac:dyDescent="0.2">
      <c r="B9486" s="43"/>
      <c r="C9486" s="43"/>
    </row>
    <row r="9487" spans="2:3" s="29" customFormat="1" ht="15" hidden="1" customHeight="1" x14ac:dyDescent="0.2">
      <c r="B9487" s="43"/>
      <c r="C9487" s="43"/>
    </row>
    <row r="9488" spans="2:3" s="29" customFormat="1" ht="15" hidden="1" customHeight="1" x14ac:dyDescent="0.2">
      <c r="B9488" s="43"/>
      <c r="C9488" s="43"/>
    </row>
    <row r="9489" spans="2:3" s="29" customFormat="1" ht="15" hidden="1" customHeight="1" x14ac:dyDescent="0.2">
      <c r="B9489" s="43"/>
      <c r="C9489" s="43"/>
    </row>
    <row r="9490" spans="2:3" s="29" customFormat="1" ht="15" hidden="1" customHeight="1" x14ac:dyDescent="0.2">
      <c r="B9490" s="43"/>
      <c r="C9490" s="43"/>
    </row>
    <row r="9491" spans="2:3" s="29" customFormat="1" ht="15" hidden="1" customHeight="1" x14ac:dyDescent="0.2">
      <c r="B9491" s="43"/>
      <c r="C9491" s="43"/>
    </row>
    <row r="9492" spans="2:3" s="29" customFormat="1" ht="15" hidden="1" customHeight="1" x14ac:dyDescent="0.2">
      <c r="B9492" s="43"/>
      <c r="C9492" s="43"/>
    </row>
    <row r="9493" spans="2:3" s="29" customFormat="1" ht="15" hidden="1" customHeight="1" x14ac:dyDescent="0.2">
      <c r="B9493" s="43"/>
      <c r="C9493" s="43"/>
    </row>
    <row r="9494" spans="2:3" s="29" customFormat="1" ht="15" hidden="1" customHeight="1" x14ac:dyDescent="0.2">
      <c r="B9494" s="43"/>
      <c r="C9494" s="43"/>
    </row>
    <row r="9495" spans="2:3" s="29" customFormat="1" ht="15" hidden="1" customHeight="1" x14ac:dyDescent="0.2">
      <c r="B9495" s="43"/>
      <c r="C9495" s="43"/>
    </row>
    <row r="9496" spans="2:3" s="29" customFormat="1" ht="15" hidden="1" customHeight="1" x14ac:dyDescent="0.2">
      <c r="B9496" s="43"/>
      <c r="C9496" s="43"/>
    </row>
    <row r="9497" spans="2:3" s="29" customFormat="1" ht="15" hidden="1" customHeight="1" x14ac:dyDescent="0.2">
      <c r="B9497" s="43"/>
      <c r="C9497" s="43"/>
    </row>
    <row r="9498" spans="2:3" s="29" customFormat="1" ht="15" hidden="1" customHeight="1" x14ac:dyDescent="0.2">
      <c r="B9498" s="43"/>
      <c r="C9498" s="43"/>
    </row>
    <row r="9499" spans="2:3" s="29" customFormat="1" ht="15" hidden="1" customHeight="1" x14ac:dyDescent="0.2">
      <c r="B9499" s="43"/>
      <c r="C9499" s="43"/>
    </row>
    <row r="9500" spans="2:3" s="29" customFormat="1" ht="15" hidden="1" customHeight="1" x14ac:dyDescent="0.2">
      <c r="B9500" s="43"/>
      <c r="C9500" s="43"/>
    </row>
    <row r="9501" spans="2:3" s="29" customFormat="1" ht="15" hidden="1" customHeight="1" x14ac:dyDescent="0.2">
      <c r="B9501" s="43"/>
      <c r="C9501" s="43"/>
    </row>
    <row r="9502" spans="2:3" s="29" customFormat="1" ht="15" hidden="1" customHeight="1" x14ac:dyDescent="0.2">
      <c r="B9502" s="43"/>
      <c r="C9502" s="43"/>
    </row>
    <row r="9503" spans="2:3" s="29" customFormat="1" ht="15" hidden="1" customHeight="1" x14ac:dyDescent="0.2">
      <c r="B9503" s="43"/>
      <c r="C9503" s="43"/>
    </row>
    <row r="9504" spans="2:3" s="29" customFormat="1" ht="15" hidden="1" customHeight="1" x14ac:dyDescent="0.2">
      <c r="B9504" s="43"/>
      <c r="C9504" s="43"/>
    </row>
    <row r="9505" spans="2:3" s="29" customFormat="1" ht="15" hidden="1" customHeight="1" x14ac:dyDescent="0.2">
      <c r="B9505" s="43"/>
      <c r="C9505" s="43"/>
    </row>
    <row r="9506" spans="2:3" s="29" customFormat="1" ht="15" hidden="1" customHeight="1" x14ac:dyDescent="0.2">
      <c r="B9506" s="43"/>
      <c r="C9506" s="43"/>
    </row>
    <row r="9507" spans="2:3" s="29" customFormat="1" ht="15" hidden="1" customHeight="1" x14ac:dyDescent="0.2">
      <c r="B9507" s="43"/>
      <c r="C9507" s="43"/>
    </row>
    <row r="9508" spans="2:3" s="29" customFormat="1" ht="15" hidden="1" customHeight="1" x14ac:dyDescent="0.2">
      <c r="B9508" s="43"/>
      <c r="C9508" s="43"/>
    </row>
    <row r="9509" spans="2:3" s="29" customFormat="1" ht="15" hidden="1" customHeight="1" x14ac:dyDescent="0.2">
      <c r="B9509" s="43"/>
      <c r="C9509" s="43"/>
    </row>
    <row r="9510" spans="2:3" s="29" customFormat="1" ht="15" hidden="1" customHeight="1" x14ac:dyDescent="0.2">
      <c r="B9510" s="43"/>
      <c r="C9510" s="43"/>
    </row>
    <row r="9511" spans="2:3" s="29" customFormat="1" ht="15" hidden="1" customHeight="1" x14ac:dyDescent="0.2">
      <c r="B9511" s="43"/>
      <c r="C9511" s="43"/>
    </row>
    <row r="9512" spans="2:3" s="29" customFormat="1" ht="15" hidden="1" customHeight="1" x14ac:dyDescent="0.2">
      <c r="B9512" s="43"/>
      <c r="C9512" s="43"/>
    </row>
    <row r="9513" spans="2:3" s="29" customFormat="1" ht="15" hidden="1" customHeight="1" x14ac:dyDescent="0.2">
      <c r="B9513" s="43"/>
      <c r="C9513" s="43"/>
    </row>
    <row r="9514" spans="2:3" s="29" customFormat="1" ht="15" hidden="1" customHeight="1" x14ac:dyDescent="0.2">
      <c r="B9514" s="43"/>
      <c r="C9514" s="43"/>
    </row>
    <row r="9515" spans="2:3" s="29" customFormat="1" ht="15" hidden="1" customHeight="1" x14ac:dyDescent="0.2">
      <c r="B9515" s="43"/>
      <c r="C9515" s="43"/>
    </row>
    <row r="9516" spans="2:3" s="29" customFormat="1" ht="15" hidden="1" customHeight="1" x14ac:dyDescent="0.2">
      <c r="B9516" s="43"/>
      <c r="C9516" s="43"/>
    </row>
    <row r="9517" spans="2:3" s="29" customFormat="1" ht="15" hidden="1" customHeight="1" x14ac:dyDescent="0.2">
      <c r="B9517" s="43"/>
      <c r="C9517" s="43"/>
    </row>
    <row r="9518" spans="2:3" s="29" customFormat="1" ht="15" hidden="1" customHeight="1" x14ac:dyDescent="0.2">
      <c r="B9518" s="43"/>
      <c r="C9518" s="43"/>
    </row>
    <row r="9519" spans="2:3" s="29" customFormat="1" ht="15" hidden="1" customHeight="1" x14ac:dyDescent="0.2">
      <c r="B9519" s="43"/>
      <c r="C9519" s="43"/>
    </row>
    <row r="9520" spans="2:3" s="29" customFormat="1" ht="15" hidden="1" customHeight="1" x14ac:dyDescent="0.2">
      <c r="B9520" s="43"/>
      <c r="C9520" s="43"/>
    </row>
    <row r="9521" spans="2:3" s="29" customFormat="1" ht="15" hidden="1" customHeight="1" x14ac:dyDescent="0.2">
      <c r="B9521" s="43"/>
      <c r="C9521" s="43"/>
    </row>
    <row r="9522" spans="2:3" s="29" customFormat="1" ht="15" hidden="1" customHeight="1" x14ac:dyDescent="0.2">
      <c r="B9522" s="43"/>
      <c r="C9522" s="43"/>
    </row>
    <row r="9523" spans="2:3" s="29" customFormat="1" ht="15" hidden="1" customHeight="1" x14ac:dyDescent="0.2">
      <c r="B9523" s="43"/>
      <c r="C9523" s="43"/>
    </row>
    <row r="9524" spans="2:3" s="29" customFormat="1" ht="15" hidden="1" customHeight="1" x14ac:dyDescent="0.2">
      <c r="B9524" s="43"/>
      <c r="C9524" s="43"/>
    </row>
    <row r="9525" spans="2:3" s="29" customFormat="1" ht="15" hidden="1" customHeight="1" x14ac:dyDescent="0.2">
      <c r="B9525" s="43"/>
      <c r="C9525" s="43"/>
    </row>
    <row r="9526" spans="2:3" s="29" customFormat="1" ht="15" hidden="1" customHeight="1" x14ac:dyDescent="0.2">
      <c r="B9526" s="43"/>
      <c r="C9526" s="43"/>
    </row>
    <row r="9527" spans="2:3" s="29" customFormat="1" ht="15" hidden="1" customHeight="1" x14ac:dyDescent="0.2">
      <c r="B9527" s="43"/>
      <c r="C9527" s="43"/>
    </row>
    <row r="9528" spans="2:3" s="29" customFormat="1" ht="15" hidden="1" customHeight="1" x14ac:dyDescent="0.2">
      <c r="B9528" s="43"/>
      <c r="C9528" s="43"/>
    </row>
    <row r="9529" spans="2:3" s="29" customFormat="1" ht="15" hidden="1" customHeight="1" x14ac:dyDescent="0.2">
      <c r="B9529" s="43"/>
      <c r="C9529" s="43"/>
    </row>
    <row r="9530" spans="2:3" s="29" customFormat="1" ht="15" hidden="1" customHeight="1" x14ac:dyDescent="0.2">
      <c r="B9530" s="43"/>
      <c r="C9530" s="43"/>
    </row>
    <row r="9531" spans="2:3" s="29" customFormat="1" ht="15" hidden="1" customHeight="1" x14ac:dyDescent="0.2">
      <c r="B9531" s="43"/>
      <c r="C9531" s="43"/>
    </row>
    <row r="9532" spans="2:3" s="29" customFormat="1" ht="15" hidden="1" customHeight="1" x14ac:dyDescent="0.2">
      <c r="B9532" s="43"/>
      <c r="C9532" s="43"/>
    </row>
    <row r="9533" spans="2:3" s="29" customFormat="1" ht="15" hidden="1" customHeight="1" x14ac:dyDescent="0.2">
      <c r="B9533" s="43"/>
      <c r="C9533" s="43"/>
    </row>
    <row r="9534" spans="2:3" s="29" customFormat="1" ht="15" hidden="1" customHeight="1" x14ac:dyDescent="0.2">
      <c r="B9534" s="43"/>
      <c r="C9534" s="43"/>
    </row>
    <row r="9535" spans="2:3" s="29" customFormat="1" ht="15" hidden="1" customHeight="1" x14ac:dyDescent="0.2">
      <c r="B9535" s="43"/>
      <c r="C9535" s="43"/>
    </row>
    <row r="9536" spans="2:3" s="29" customFormat="1" ht="15" hidden="1" customHeight="1" x14ac:dyDescent="0.2">
      <c r="B9536" s="43"/>
      <c r="C9536" s="43"/>
    </row>
    <row r="9537" spans="2:3" s="29" customFormat="1" ht="15" hidden="1" customHeight="1" x14ac:dyDescent="0.2">
      <c r="B9537" s="43"/>
      <c r="C9537" s="43"/>
    </row>
    <row r="9538" spans="2:3" s="29" customFormat="1" ht="15" hidden="1" customHeight="1" x14ac:dyDescent="0.2">
      <c r="B9538" s="43"/>
      <c r="C9538" s="43"/>
    </row>
    <row r="9539" spans="2:3" s="29" customFormat="1" ht="15" hidden="1" customHeight="1" x14ac:dyDescent="0.2">
      <c r="B9539" s="43"/>
      <c r="C9539" s="43"/>
    </row>
    <row r="9540" spans="2:3" s="29" customFormat="1" ht="15" hidden="1" customHeight="1" x14ac:dyDescent="0.2">
      <c r="B9540" s="43"/>
      <c r="C9540" s="43"/>
    </row>
    <row r="9541" spans="2:3" s="29" customFormat="1" ht="15" hidden="1" customHeight="1" x14ac:dyDescent="0.2">
      <c r="B9541" s="43"/>
      <c r="C9541" s="43"/>
    </row>
    <row r="9542" spans="2:3" s="29" customFormat="1" ht="15" hidden="1" customHeight="1" x14ac:dyDescent="0.2">
      <c r="B9542" s="43"/>
      <c r="C9542" s="43"/>
    </row>
    <row r="9543" spans="2:3" s="29" customFormat="1" ht="15" hidden="1" customHeight="1" x14ac:dyDescent="0.2">
      <c r="B9543" s="43"/>
      <c r="C9543" s="43"/>
    </row>
    <row r="9544" spans="2:3" s="29" customFormat="1" ht="15" hidden="1" customHeight="1" x14ac:dyDescent="0.2">
      <c r="B9544" s="43"/>
      <c r="C9544" s="43"/>
    </row>
    <row r="9545" spans="2:3" s="29" customFormat="1" ht="15" hidden="1" customHeight="1" x14ac:dyDescent="0.2">
      <c r="B9545" s="43"/>
      <c r="C9545" s="43"/>
    </row>
    <row r="9546" spans="2:3" s="29" customFormat="1" ht="15" hidden="1" customHeight="1" x14ac:dyDescent="0.2">
      <c r="B9546" s="43"/>
      <c r="C9546" s="43"/>
    </row>
    <row r="9547" spans="2:3" s="29" customFormat="1" ht="15" hidden="1" customHeight="1" x14ac:dyDescent="0.2">
      <c r="B9547" s="43"/>
      <c r="C9547" s="43"/>
    </row>
    <row r="9548" spans="2:3" s="29" customFormat="1" ht="15" hidden="1" customHeight="1" x14ac:dyDescent="0.2">
      <c r="B9548" s="43"/>
      <c r="C9548" s="43"/>
    </row>
    <row r="9549" spans="2:3" s="29" customFormat="1" ht="15" hidden="1" customHeight="1" x14ac:dyDescent="0.2">
      <c r="B9549" s="43"/>
      <c r="C9549" s="43"/>
    </row>
    <row r="9550" spans="2:3" s="29" customFormat="1" ht="15" hidden="1" customHeight="1" x14ac:dyDescent="0.2">
      <c r="B9550" s="43"/>
      <c r="C9550" s="43"/>
    </row>
    <row r="9551" spans="2:3" s="29" customFormat="1" ht="15" hidden="1" customHeight="1" x14ac:dyDescent="0.2">
      <c r="B9551" s="43"/>
      <c r="C9551" s="43"/>
    </row>
    <row r="9552" spans="2:3" s="29" customFormat="1" ht="15" hidden="1" customHeight="1" x14ac:dyDescent="0.2">
      <c r="B9552" s="43"/>
      <c r="C9552" s="43"/>
    </row>
    <row r="9553" spans="2:3" s="29" customFormat="1" ht="15" hidden="1" customHeight="1" x14ac:dyDescent="0.2">
      <c r="B9553" s="43"/>
      <c r="C9553" s="43"/>
    </row>
    <row r="9554" spans="2:3" s="29" customFormat="1" ht="15" hidden="1" customHeight="1" x14ac:dyDescent="0.2">
      <c r="B9554" s="43"/>
      <c r="C9554" s="43"/>
    </row>
    <row r="9555" spans="2:3" s="29" customFormat="1" ht="15" hidden="1" customHeight="1" x14ac:dyDescent="0.2">
      <c r="B9555" s="43"/>
      <c r="C9555" s="43"/>
    </row>
    <row r="9556" spans="2:3" s="29" customFormat="1" ht="15" hidden="1" customHeight="1" x14ac:dyDescent="0.2">
      <c r="B9556" s="43"/>
      <c r="C9556" s="43"/>
    </row>
    <row r="9557" spans="2:3" s="29" customFormat="1" ht="15" hidden="1" customHeight="1" x14ac:dyDescent="0.2">
      <c r="B9557" s="43"/>
      <c r="C9557" s="43"/>
    </row>
    <row r="9558" spans="2:3" s="29" customFormat="1" ht="15" hidden="1" customHeight="1" x14ac:dyDescent="0.2">
      <c r="B9558" s="43"/>
      <c r="C9558" s="43"/>
    </row>
    <row r="9559" spans="2:3" s="29" customFormat="1" ht="15" hidden="1" customHeight="1" x14ac:dyDescent="0.2">
      <c r="B9559" s="43"/>
      <c r="C9559" s="43"/>
    </row>
    <row r="9560" spans="2:3" s="29" customFormat="1" ht="15" hidden="1" customHeight="1" x14ac:dyDescent="0.2">
      <c r="B9560" s="43"/>
      <c r="C9560" s="43"/>
    </row>
    <row r="9561" spans="2:3" s="29" customFormat="1" ht="15" hidden="1" customHeight="1" x14ac:dyDescent="0.2">
      <c r="B9561" s="43"/>
      <c r="C9561" s="43"/>
    </row>
    <row r="9562" spans="2:3" s="29" customFormat="1" ht="15" hidden="1" customHeight="1" x14ac:dyDescent="0.2">
      <c r="B9562" s="43"/>
      <c r="C9562" s="43"/>
    </row>
    <row r="9563" spans="2:3" s="29" customFormat="1" ht="15" hidden="1" customHeight="1" x14ac:dyDescent="0.2">
      <c r="B9563" s="43"/>
      <c r="C9563" s="43"/>
    </row>
    <row r="9564" spans="2:3" s="29" customFormat="1" ht="15" hidden="1" customHeight="1" x14ac:dyDescent="0.2">
      <c r="B9564" s="43"/>
      <c r="C9564" s="43"/>
    </row>
    <row r="9565" spans="2:3" s="29" customFormat="1" ht="15" hidden="1" customHeight="1" x14ac:dyDescent="0.2">
      <c r="B9565" s="43"/>
      <c r="C9565" s="43"/>
    </row>
    <row r="9566" spans="2:3" s="29" customFormat="1" ht="15" hidden="1" customHeight="1" x14ac:dyDescent="0.2">
      <c r="B9566" s="43"/>
      <c r="C9566" s="43"/>
    </row>
    <row r="9567" spans="2:3" s="29" customFormat="1" ht="15" hidden="1" customHeight="1" x14ac:dyDescent="0.2">
      <c r="B9567" s="43"/>
      <c r="C9567" s="43"/>
    </row>
    <row r="9568" spans="2:3" s="29" customFormat="1" ht="15" hidden="1" customHeight="1" x14ac:dyDescent="0.2">
      <c r="B9568" s="43"/>
      <c r="C9568" s="43"/>
    </row>
    <row r="9569" spans="2:3" s="29" customFormat="1" ht="15" hidden="1" customHeight="1" x14ac:dyDescent="0.2">
      <c r="B9569" s="43"/>
      <c r="C9569" s="43"/>
    </row>
    <row r="9570" spans="2:3" s="29" customFormat="1" ht="15" hidden="1" customHeight="1" x14ac:dyDescent="0.2">
      <c r="B9570" s="43"/>
      <c r="C9570" s="43"/>
    </row>
    <row r="9571" spans="2:3" s="29" customFormat="1" ht="15" hidden="1" customHeight="1" x14ac:dyDescent="0.2">
      <c r="B9571" s="43"/>
      <c r="C9571" s="43"/>
    </row>
    <row r="9572" spans="2:3" s="29" customFormat="1" ht="15" hidden="1" customHeight="1" x14ac:dyDescent="0.2">
      <c r="B9572" s="43"/>
      <c r="C9572" s="43"/>
    </row>
    <row r="9573" spans="2:3" s="29" customFormat="1" ht="15" hidden="1" customHeight="1" x14ac:dyDescent="0.2">
      <c r="B9573" s="43"/>
      <c r="C9573" s="43"/>
    </row>
    <row r="9574" spans="2:3" s="29" customFormat="1" ht="15" hidden="1" customHeight="1" x14ac:dyDescent="0.2">
      <c r="B9574" s="43"/>
      <c r="C9574" s="43"/>
    </row>
    <row r="9575" spans="2:3" s="29" customFormat="1" ht="15" hidden="1" customHeight="1" x14ac:dyDescent="0.2">
      <c r="B9575" s="43"/>
      <c r="C9575" s="43"/>
    </row>
    <row r="9576" spans="2:3" s="29" customFormat="1" ht="15" hidden="1" customHeight="1" x14ac:dyDescent="0.2">
      <c r="B9576" s="43"/>
      <c r="C9576" s="43"/>
    </row>
    <row r="9577" spans="2:3" s="29" customFormat="1" ht="15" hidden="1" customHeight="1" x14ac:dyDescent="0.2">
      <c r="B9577" s="43"/>
      <c r="C9577" s="43"/>
    </row>
    <row r="9578" spans="2:3" s="29" customFormat="1" ht="15" hidden="1" customHeight="1" x14ac:dyDescent="0.2">
      <c r="B9578" s="43"/>
      <c r="C9578" s="43"/>
    </row>
    <row r="9579" spans="2:3" s="29" customFormat="1" ht="15" hidden="1" customHeight="1" x14ac:dyDescent="0.2">
      <c r="B9579" s="43"/>
      <c r="C9579" s="43"/>
    </row>
    <row r="9580" spans="2:3" s="29" customFormat="1" ht="15" hidden="1" customHeight="1" x14ac:dyDescent="0.2">
      <c r="B9580" s="43"/>
      <c r="C9580" s="43"/>
    </row>
    <row r="9581" spans="2:3" s="29" customFormat="1" ht="15" hidden="1" customHeight="1" x14ac:dyDescent="0.2">
      <c r="B9581" s="43"/>
      <c r="C9581" s="43"/>
    </row>
    <row r="9582" spans="2:3" s="29" customFormat="1" ht="15" hidden="1" customHeight="1" x14ac:dyDescent="0.2">
      <c r="B9582" s="43"/>
      <c r="C9582" s="43"/>
    </row>
    <row r="9583" spans="2:3" s="29" customFormat="1" ht="15" hidden="1" customHeight="1" x14ac:dyDescent="0.2">
      <c r="B9583" s="43"/>
      <c r="C9583" s="43"/>
    </row>
    <row r="9584" spans="2:3" s="29" customFormat="1" ht="15" hidden="1" customHeight="1" x14ac:dyDescent="0.2">
      <c r="B9584" s="43"/>
      <c r="C9584" s="43"/>
    </row>
    <row r="9585" spans="2:3" s="29" customFormat="1" ht="15" hidden="1" customHeight="1" x14ac:dyDescent="0.2">
      <c r="B9585" s="43"/>
      <c r="C9585" s="43"/>
    </row>
    <row r="9586" spans="2:3" s="29" customFormat="1" ht="15" hidden="1" customHeight="1" x14ac:dyDescent="0.2">
      <c r="B9586" s="43"/>
      <c r="C9586" s="43"/>
    </row>
    <row r="9587" spans="2:3" s="29" customFormat="1" ht="15" hidden="1" customHeight="1" x14ac:dyDescent="0.2">
      <c r="B9587" s="43"/>
      <c r="C9587" s="43"/>
    </row>
    <row r="9588" spans="2:3" s="29" customFormat="1" ht="15" hidden="1" customHeight="1" x14ac:dyDescent="0.2">
      <c r="B9588" s="43"/>
      <c r="C9588" s="43"/>
    </row>
    <row r="9589" spans="2:3" s="29" customFormat="1" ht="15" hidden="1" customHeight="1" x14ac:dyDescent="0.2">
      <c r="B9589" s="43"/>
      <c r="C9589" s="43"/>
    </row>
    <row r="9590" spans="2:3" s="29" customFormat="1" ht="15" hidden="1" customHeight="1" x14ac:dyDescent="0.2">
      <c r="B9590" s="43"/>
      <c r="C9590" s="43"/>
    </row>
    <row r="9591" spans="2:3" s="29" customFormat="1" ht="15" hidden="1" customHeight="1" x14ac:dyDescent="0.2">
      <c r="B9591" s="43"/>
      <c r="C9591" s="43"/>
    </row>
    <row r="9592" spans="2:3" s="29" customFormat="1" ht="15" hidden="1" customHeight="1" x14ac:dyDescent="0.2">
      <c r="B9592" s="43"/>
      <c r="C9592" s="43"/>
    </row>
    <row r="9593" spans="2:3" s="29" customFormat="1" ht="15" hidden="1" customHeight="1" x14ac:dyDescent="0.2">
      <c r="B9593" s="43"/>
      <c r="C9593" s="43"/>
    </row>
    <row r="9594" spans="2:3" s="29" customFormat="1" ht="15" hidden="1" customHeight="1" x14ac:dyDescent="0.2">
      <c r="B9594" s="43"/>
      <c r="C9594" s="43"/>
    </row>
    <row r="9595" spans="2:3" s="29" customFormat="1" ht="15" hidden="1" customHeight="1" x14ac:dyDescent="0.2">
      <c r="B9595" s="43"/>
      <c r="C9595" s="43"/>
    </row>
    <row r="9596" spans="2:3" s="29" customFormat="1" ht="15" hidden="1" customHeight="1" x14ac:dyDescent="0.2">
      <c r="B9596" s="43"/>
      <c r="C9596" s="43"/>
    </row>
    <row r="9597" spans="2:3" s="29" customFormat="1" ht="15" hidden="1" customHeight="1" x14ac:dyDescent="0.2">
      <c r="B9597" s="43"/>
      <c r="C9597" s="43"/>
    </row>
    <row r="9598" spans="2:3" s="29" customFormat="1" ht="15" hidden="1" customHeight="1" x14ac:dyDescent="0.2">
      <c r="B9598" s="43"/>
      <c r="C9598" s="43"/>
    </row>
    <row r="9599" spans="2:3" s="29" customFormat="1" ht="15" hidden="1" customHeight="1" x14ac:dyDescent="0.2">
      <c r="B9599" s="43"/>
      <c r="C9599" s="43"/>
    </row>
    <row r="9600" spans="2:3" s="29" customFormat="1" ht="15" hidden="1" customHeight="1" x14ac:dyDescent="0.2">
      <c r="B9600" s="43"/>
      <c r="C9600" s="43"/>
    </row>
    <row r="9601" spans="2:3" s="29" customFormat="1" ht="15" hidden="1" customHeight="1" x14ac:dyDescent="0.2">
      <c r="B9601" s="43"/>
      <c r="C9601" s="43"/>
    </row>
    <row r="9602" spans="2:3" s="29" customFormat="1" ht="15" hidden="1" customHeight="1" x14ac:dyDescent="0.2">
      <c r="B9602" s="43"/>
      <c r="C9602" s="43"/>
    </row>
    <row r="9603" spans="2:3" s="29" customFormat="1" ht="15" hidden="1" customHeight="1" x14ac:dyDescent="0.2">
      <c r="B9603" s="43"/>
      <c r="C9603" s="43"/>
    </row>
    <row r="9604" spans="2:3" s="29" customFormat="1" ht="15" hidden="1" customHeight="1" x14ac:dyDescent="0.2">
      <c r="B9604" s="43"/>
      <c r="C9604" s="43"/>
    </row>
    <row r="9605" spans="2:3" s="29" customFormat="1" ht="15" hidden="1" customHeight="1" x14ac:dyDescent="0.2">
      <c r="B9605" s="43"/>
      <c r="C9605" s="43"/>
    </row>
    <row r="9606" spans="2:3" s="29" customFormat="1" ht="15" hidden="1" customHeight="1" x14ac:dyDescent="0.2">
      <c r="B9606" s="43"/>
      <c r="C9606" s="43"/>
    </row>
    <row r="9607" spans="2:3" s="29" customFormat="1" ht="15" hidden="1" customHeight="1" x14ac:dyDescent="0.2">
      <c r="B9607" s="43"/>
      <c r="C9607" s="43"/>
    </row>
    <row r="9608" spans="2:3" s="29" customFormat="1" ht="15" hidden="1" customHeight="1" x14ac:dyDescent="0.2">
      <c r="B9608" s="43"/>
      <c r="C9608" s="43"/>
    </row>
    <row r="9609" spans="2:3" s="29" customFormat="1" ht="15" hidden="1" customHeight="1" x14ac:dyDescent="0.2">
      <c r="B9609" s="43"/>
      <c r="C9609" s="43"/>
    </row>
    <row r="9610" spans="2:3" s="29" customFormat="1" ht="15" hidden="1" customHeight="1" x14ac:dyDescent="0.2">
      <c r="B9610" s="43"/>
      <c r="C9610" s="43"/>
    </row>
    <row r="9611" spans="2:3" s="29" customFormat="1" ht="15" hidden="1" customHeight="1" x14ac:dyDescent="0.2">
      <c r="B9611" s="43"/>
      <c r="C9611" s="43"/>
    </row>
    <row r="9612" spans="2:3" s="29" customFormat="1" ht="15" hidden="1" customHeight="1" x14ac:dyDescent="0.2">
      <c r="B9612" s="43"/>
      <c r="C9612" s="43"/>
    </row>
    <row r="9613" spans="2:3" s="29" customFormat="1" ht="15" hidden="1" customHeight="1" x14ac:dyDescent="0.2">
      <c r="B9613" s="43"/>
      <c r="C9613" s="43"/>
    </row>
    <row r="9614" spans="2:3" s="29" customFormat="1" ht="15" hidden="1" customHeight="1" x14ac:dyDescent="0.2">
      <c r="B9614" s="43"/>
      <c r="C9614" s="43"/>
    </row>
    <row r="9615" spans="2:3" s="29" customFormat="1" ht="15" hidden="1" customHeight="1" x14ac:dyDescent="0.2">
      <c r="B9615" s="43"/>
      <c r="C9615" s="43"/>
    </row>
    <row r="9616" spans="2:3" s="29" customFormat="1" ht="15" hidden="1" customHeight="1" x14ac:dyDescent="0.2">
      <c r="B9616" s="43"/>
      <c r="C9616" s="43"/>
    </row>
    <row r="9617" spans="2:3" s="29" customFormat="1" ht="15" hidden="1" customHeight="1" x14ac:dyDescent="0.2">
      <c r="B9617" s="43"/>
      <c r="C9617" s="43"/>
    </row>
    <row r="9618" spans="2:3" s="29" customFormat="1" ht="15" hidden="1" customHeight="1" x14ac:dyDescent="0.2">
      <c r="B9618" s="43"/>
      <c r="C9618" s="43"/>
    </row>
    <row r="9619" spans="2:3" s="29" customFormat="1" ht="15" hidden="1" customHeight="1" x14ac:dyDescent="0.2">
      <c r="B9619" s="43"/>
      <c r="C9619" s="43"/>
    </row>
    <row r="9620" spans="2:3" s="29" customFormat="1" ht="15" hidden="1" customHeight="1" x14ac:dyDescent="0.2">
      <c r="B9620" s="43"/>
      <c r="C9620" s="43"/>
    </row>
    <row r="9621" spans="2:3" s="29" customFormat="1" ht="15" hidden="1" customHeight="1" x14ac:dyDescent="0.2">
      <c r="B9621" s="43"/>
      <c r="C9621" s="43"/>
    </row>
    <row r="9622" spans="2:3" s="29" customFormat="1" ht="15" hidden="1" customHeight="1" x14ac:dyDescent="0.2">
      <c r="B9622" s="43"/>
      <c r="C9622" s="43"/>
    </row>
    <row r="9623" spans="2:3" s="29" customFormat="1" ht="15" hidden="1" customHeight="1" x14ac:dyDescent="0.2">
      <c r="B9623" s="43"/>
      <c r="C9623" s="43"/>
    </row>
    <row r="9624" spans="2:3" s="29" customFormat="1" ht="15" hidden="1" customHeight="1" x14ac:dyDescent="0.2">
      <c r="B9624" s="43"/>
      <c r="C9624" s="43"/>
    </row>
    <row r="9625" spans="2:3" s="29" customFormat="1" ht="15" hidden="1" customHeight="1" x14ac:dyDescent="0.2">
      <c r="B9625" s="43"/>
      <c r="C9625" s="43"/>
    </row>
    <row r="9626" spans="2:3" s="29" customFormat="1" ht="15" hidden="1" customHeight="1" x14ac:dyDescent="0.2">
      <c r="B9626" s="43"/>
      <c r="C9626" s="43"/>
    </row>
    <row r="9627" spans="2:3" s="29" customFormat="1" ht="15" hidden="1" customHeight="1" x14ac:dyDescent="0.2">
      <c r="B9627" s="43"/>
      <c r="C9627" s="43"/>
    </row>
    <row r="9628" spans="2:3" s="29" customFormat="1" ht="15" hidden="1" customHeight="1" x14ac:dyDescent="0.2">
      <c r="B9628" s="43"/>
      <c r="C9628" s="43"/>
    </row>
    <row r="9629" spans="2:3" s="29" customFormat="1" ht="15" hidden="1" customHeight="1" x14ac:dyDescent="0.2">
      <c r="B9629" s="43"/>
      <c r="C9629" s="43"/>
    </row>
    <row r="9630" spans="2:3" s="29" customFormat="1" ht="15" hidden="1" customHeight="1" x14ac:dyDescent="0.2">
      <c r="B9630" s="43"/>
      <c r="C9630" s="43"/>
    </row>
    <row r="9631" spans="2:3" s="29" customFormat="1" ht="15" hidden="1" customHeight="1" x14ac:dyDescent="0.2">
      <c r="B9631" s="43"/>
      <c r="C9631" s="43"/>
    </row>
    <row r="9632" spans="2:3" s="29" customFormat="1" ht="15" hidden="1" customHeight="1" x14ac:dyDescent="0.2">
      <c r="B9632" s="43"/>
      <c r="C9632" s="43"/>
    </row>
    <row r="9633" spans="2:3" s="29" customFormat="1" ht="15" hidden="1" customHeight="1" x14ac:dyDescent="0.2">
      <c r="B9633" s="43"/>
      <c r="C9633" s="43"/>
    </row>
    <row r="9634" spans="2:3" s="29" customFormat="1" ht="15" hidden="1" customHeight="1" x14ac:dyDescent="0.2">
      <c r="B9634" s="43"/>
      <c r="C9634" s="43"/>
    </row>
    <row r="9635" spans="2:3" s="29" customFormat="1" ht="15" hidden="1" customHeight="1" x14ac:dyDescent="0.2">
      <c r="B9635" s="43"/>
      <c r="C9635" s="43"/>
    </row>
    <row r="9636" spans="2:3" s="29" customFormat="1" ht="15" hidden="1" customHeight="1" x14ac:dyDescent="0.2">
      <c r="B9636" s="43"/>
      <c r="C9636" s="43"/>
    </row>
    <row r="9637" spans="2:3" s="29" customFormat="1" ht="15" hidden="1" customHeight="1" x14ac:dyDescent="0.2">
      <c r="B9637" s="43"/>
      <c r="C9637" s="43"/>
    </row>
    <row r="9638" spans="2:3" s="29" customFormat="1" ht="15" hidden="1" customHeight="1" x14ac:dyDescent="0.2">
      <c r="B9638" s="43"/>
      <c r="C9638" s="43"/>
    </row>
    <row r="9639" spans="2:3" s="29" customFormat="1" ht="15" hidden="1" customHeight="1" x14ac:dyDescent="0.2">
      <c r="B9639" s="43"/>
      <c r="C9639" s="43"/>
    </row>
    <row r="9640" spans="2:3" s="29" customFormat="1" ht="15" hidden="1" customHeight="1" x14ac:dyDescent="0.2">
      <c r="B9640" s="43"/>
      <c r="C9640" s="43"/>
    </row>
    <row r="9641" spans="2:3" s="29" customFormat="1" ht="15" hidden="1" customHeight="1" x14ac:dyDescent="0.2">
      <c r="B9641" s="43"/>
      <c r="C9641" s="43"/>
    </row>
    <row r="9642" spans="2:3" s="29" customFormat="1" ht="15" hidden="1" customHeight="1" x14ac:dyDescent="0.2">
      <c r="B9642" s="43"/>
      <c r="C9642" s="43"/>
    </row>
    <row r="9643" spans="2:3" s="29" customFormat="1" ht="15" hidden="1" customHeight="1" x14ac:dyDescent="0.2">
      <c r="B9643" s="43"/>
      <c r="C9643" s="43"/>
    </row>
    <row r="9644" spans="2:3" s="29" customFormat="1" ht="15" hidden="1" customHeight="1" x14ac:dyDescent="0.2">
      <c r="B9644" s="43"/>
      <c r="C9644" s="43"/>
    </row>
    <row r="9645" spans="2:3" s="29" customFormat="1" ht="15" hidden="1" customHeight="1" x14ac:dyDescent="0.2">
      <c r="B9645" s="43"/>
      <c r="C9645" s="43"/>
    </row>
    <row r="9646" spans="2:3" s="29" customFormat="1" ht="15" hidden="1" customHeight="1" x14ac:dyDescent="0.2">
      <c r="B9646" s="43"/>
      <c r="C9646" s="43"/>
    </row>
    <row r="9647" spans="2:3" s="29" customFormat="1" ht="15" hidden="1" customHeight="1" x14ac:dyDescent="0.2">
      <c r="B9647" s="43"/>
      <c r="C9647" s="43"/>
    </row>
    <row r="9648" spans="2:3" s="29" customFormat="1" ht="15" hidden="1" customHeight="1" x14ac:dyDescent="0.2">
      <c r="B9648" s="43"/>
      <c r="C9648" s="43"/>
    </row>
    <row r="9649" spans="2:3" s="29" customFormat="1" ht="15" hidden="1" customHeight="1" x14ac:dyDescent="0.2">
      <c r="B9649" s="43"/>
      <c r="C9649" s="43"/>
    </row>
    <row r="9650" spans="2:3" s="29" customFormat="1" ht="15" hidden="1" customHeight="1" x14ac:dyDescent="0.2">
      <c r="B9650" s="43"/>
      <c r="C9650" s="43"/>
    </row>
    <row r="9651" spans="2:3" s="29" customFormat="1" ht="15" hidden="1" customHeight="1" x14ac:dyDescent="0.2">
      <c r="B9651" s="43"/>
      <c r="C9651" s="43"/>
    </row>
    <row r="9652" spans="2:3" s="29" customFormat="1" ht="15" hidden="1" customHeight="1" x14ac:dyDescent="0.2">
      <c r="B9652" s="43"/>
      <c r="C9652" s="43"/>
    </row>
    <row r="9653" spans="2:3" s="29" customFormat="1" ht="15" hidden="1" customHeight="1" x14ac:dyDescent="0.2">
      <c r="B9653" s="43"/>
      <c r="C9653" s="43"/>
    </row>
    <row r="9654" spans="2:3" s="29" customFormat="1" ht="15" hidden="1" customHeight="1" x14ac:dyDescent="0.2">
      <c r="B9654" s="43"/>
      <c r="C9654" s="43"/>
    </row>
    <row r="9655" spans="2:3" s="29" customFormat="1" ht="15" hidden="1" customHeight="1" x14ac:dyDescent="0.2">
      <c r="B9655" s="43"/>
      <c r="C9655" s="43"/>
    </row>
    <row r="9656" spans="2:3" s="29" customFormat="1" ht="15" hidden="1" customHeight="1" x14ac:dyDescent="0.2">
      <c r="B9656" s="43"/>
      <c r="C9656" s="43"/>
    </row>
    <row r="9657" spans="2:3" s="29" customFormat="1" ht="15" hidden="1" customHeight="1" x14ac:dyDescent="0.2">
      <c r="B9657" s="43"/>
      <c r="C9657" s="43"/>
    </row>
    <row r="9658" spans="2:3" s="29" customFormat="1" ht="15" hidden="1" customHeight="1" x14ac:dyDescent="0.2">
      <c r="B9658" s="43"/>
      <c r="C9658" s="43"/>
    </row>
    <row r="9659" spans="2:3" s="29" customFormat="1" ht="15" hidden="1" customHeight="1" x14ac:dyDescent="0.2">
      <c r="B9659" s="43"/>
      <c r="C9659" s="43"/>
    </row>
    <row r="9660" spans="2:3" s="29" customFormat="1" ht="15" hidden="1" customHeight="1" x14ac:dyDescent="0.2">
      <c r="B9660" s="43"/>
      <c r="C9660" s="43"/>
    </row>
    <row r="9661" spans="2:3" s="29" customFormat="1" ht="15" hidden="1" customHeight="1" x14ac:dyDescent="0.2">
      <c r="B9661" s="43"/>
      <c r="C9661" s="43"/>
    </row>
    <row r="9662" spans="2:3" s="29" customFormat="1" ht="15" hidden="1" customHeight="1" x14ac:dyDescent="0.2">
      <c r="B9662" s="43"/>
      <c r="C9662" s="43"/>
    </row>
    <row r="9663" spans="2:3" s="29" customFormat="1" ht="15" hidden="1" customHeight="1" x14ac:dyDescent="0.2">
      <c r="B9663" s="43"/>
      <c r="C9663" s="43"/>
    </row>
    <row r="9664" spans="2:3" s="29" customFormat="1" ht="15" hidden="1" customHeight="1" x14ac:dyDescent="0.2">
      <c r="B9664" s="43"/>
      <c r="C9664" s="43"/>
    </row>
    <row r="9665" spans="2:3" s="29" customFormat="1" ht="15" hidden="1" customHeight="1" x14ac:dyDescent="0.2">
      <c r="B9665" s="43"/>
      <c r="C9665" s="43"/>
    </row>
    <row r="9666" spans="2:3" s="29" customFormat="1" ht="15" hidden="1" customHeight="1" x14ac:dyDescent="0.2">
      <c r="B9666" s="43"/>
      <c r="C9666" s="43"/>
    </row>
    <row r="9667" spans="2:3" s="29" customFormat="1" ht="15" hidden="1" customHeight="1" x14ac:dyDescent="0.2">
      <c r="B9667" s="43"/>
      <c r="C9667" s="43"/>
    </row>
    <row r="9668" spans="2:3" s="29" customFormat="1" ht="15" hidden="1" customHeight="1" x14ac:dyDescent="0.2">
      <c r="B9668" s="43"/>
      <c r="C9668" s="43"/>
    </row>
    <row r="9669" spans="2:3" s="29" customFormat="1" ht="15" hidden="1" customHeight="1" x14ac:dyDescent="0.2">
      <c r="B9669" s="43"/>
      <c r="C9669" s="43"/>
    </row>
    <row r="9670" spans="2:3" s="29" customFormat="1" ht="15" hidden="1" customHeight="1" x14ac:dyDescent="0.2">
      <c r="B9670" s="43"/>
      <c r="C9670" s="43"/>
    </row>
    <row r="9671" spans="2:3" s="29" customFormat="1" ht="15" hidden="1" customHeight="1" x14ac:dyDescent="0.2">
      <c r="B9671" s="43"/>
      <c r="C9671" s="43"/>
    </row>
    <row r="9672" spans="2:3" s="29" customFormat="1" ht="15" hidden="1" customHeight="1" x14ac:dyDescent="0.2">
      <c r="B9672" s="43"/>
      <c r="C9672" s="43"/>
    </row>
    <row r="9673" spans="2:3" s="29" customFormat="1" ht="15" hidden="1" customHeight="1" x14ac:dyDescent="0.2">
      <c r="B9673" s="43"/>
      <c r="C9673" s="43"/>
    </row>
    <row r="9674" spans="2:3" s="29" customFormat="1" ht="15" hidden="1" customHeight="1" x14ac:dyDescent="0.2">
      <c r="B9674" s="43"/>
      <c r="C9674" s="43"/>
    </row>
    <row r="9675" spans="2:3" s="29" customFormat="1" ht="15" hidden="1" customHeight="1" x14ac:dyDescent="0.2">
      <c r="B9675" s="43"/>
      <c r="C9675" s="43"/>
    </row>
    <row r="9676" spans="2:3" s="29" customFormat="1" ht="15" hidden="1" customHeight="1" x14ac:dyDescent="0.2">
      <c r="B9676" s="43"/>
      <c r="C9676" s="43"/>
    </row>
    <row r="9677" spans="2:3" s="29" customFormat="1" ht="15" hidden="1" customHeight="1" x14ac:dyDescent="0.2">
      <c r="B9677" s="43"/>
      <c r="C9677" s="43"/>
    </row>
    <row r="9678" spans="2:3" s="29" customFormat="1" ht="15" hidden="1" customHeight="1" x14ac:dyDescent="0.2">
      <c r="B9678" s="43"/>
      <c r="C9678" s="43"/>
    </row>
    <row r="9679" spans="2:3" s="29" customFormat="1" ht="15" hidden="1" customHeight="1" x14ac:dyDescent="0.2">
      <c r="B9679" s="43"/>
      <c r="C9679" s="43"/>
    </row>
    <row r="9680" spans="2:3" s="29" customFormat="1" ht="15" hidden="1" customHeight="1" x14ac:dyDescent="0.2">
      <c r="B9680" s="43"/>
      <c r="C9680" s="43"/>
    </row>
    <row r="9681" spans="2:3" s="29" customFormat="1" ht="15" hidden="1" customHeight="1" x14ac:dyDescent="0.2">
      <c r="B9681" s="43"/>
      <c r="C9681" s="43"/>
    </row>
    <row r="9682" spans="2:3" s="29" customFormat="1" ht="15" hidden="1" customHeight="1" x14ac:dyDescent="0.2">
      <c r="B9682" s="43"/>
      <c r="C9682" s="43"/>
    </row>
    <row r="9683" spans="2:3" s="29" customFormat="1" ht="15" hidden="1" customHeight="1" x14ac:dyDescent="0.2">
      <c r="B9683" s="43"/>
      <c r="C9683" s="43"/>
    </row>
    <row r="9684" spans="2:3" s="29" customFormat="1" ht="15" hidden="1" customHeight="1" x14ac:dyDescent="0.2">
      <c r="B9684" s="43"/>
      <c r="C9684" s="43"/>
    </row>
    <row r="9685" spans="2:3" s="29" customFormat="1" ht="15" hidden="1" customHeight="1" x14ac:dyDescent="0.2">
      <c r="B9685" s="43"/>
      <c r="C9685" s="43"/>
    </row>
    <row r="9686" spans="2:3" s="29" customFormat="1" ht="15" hidden="1" customHeight="1" x14ac:dyDescent="0.2">
      <c r="B9686" s="43"/>
      <c r="C9686" s="43"/>
    </row>
    <row r="9687" spans="2:3" s="29" customFormat="1" ht="15" hidden="1" customHeight="1" x14ac:dyDescent="0.2">
      <c r="B9687" s="43"/>
      <c r="C9687" s="43"/>
    </row>
    <row r="9688" spans="2:3" s="29" customFormat="1" ht="15" hidden="1" customHeight="1" x14ac:dyDescent="0.2">
      <c r="B9688" s="43"/>
      <c r="C9688" s="43"/>
    </row>
    <row r="9689" spans="2:3" s="29" customFormat="1" ht="15" hidden="1" customHeight="1" x14ac:dyDescent="0.2">
      <c r="B9689" s="43"/>
      <c r="C9689" s="43"/>
    </row>
    <row r="9690" spans="2:3" s="29" customFormat="1" ht="15" hidden="1" customHeight="1" x14ac:dyDescent="0.2">
      <c r="B9690" s="43"/>
      <c r="C9690" s="43"/>
    </row>
    <row r="9691" spans="2:3" s="29" customFormat="1" ht="15" hidden="1" customHeight="1" x14ac:dyDescent="0.2">
      <c r="B9691" s="43"/>
      <c r="C9691" s="43"/>
    </row>
    <row r="9692" spans="2:3" s="29" customFormat="1" ht="15" hidden="1" customHeight="1" x14ac:dyDescent="0.2">
      <c r="B9692" s="43"/>
      <c r="C9692" s="43"/>
    </row>
    <row r="9693" spans="2:3" s="29" customFormat="1" ht="15" hidden="1" customHeight="1" x14ac:dyDescent="0.2">
      <c r="B9693" s="43"/>
      <c r="C9693" s="43"/>
    </row>
    <row r="9694" spans="2:3" s="29" customFormat="1" ht="15" hidden="1" customHeight="1" x14ac:dyDescent="0.2">
      <c r="B9694" s="43"/>
      <c r="C9694" s="43"/>
    </row>
    <row r="9695" spans="2:3" s="29" customFormat="1" ht="15" hidden="1" customHeight="1" x14ac:dyDescent="0.2">
      <c r="B9695" s="43"/>
      <c r="C9695" s="43"/>
    </row>
    <row r="9696" spans="2:3" s="29" customFormat="1" ht="15" hidden="1" customHeight="1" x14ac:dyDescent="0.2">
      <c r="B9696" s="43"/>
      <c r="C9696" s="43"/>
    </row>
    <row r="9697" spans="2:3" s="29" customFormat="1" ht="15" hidden="1" customHeight="1" x14ac:dyDescent="0.2">
      <c r="B9697" s="43"/>
      <c r="C9697" s="43"/>
    </row>
    <row r="9698" spans="2:3" s="29" customFormat="1" ht="15" hidden="1" customHeight="1" x14ac:dyDescent="0.2">
      <c r="B9698" s="43"/>
      <c r="C9698" s="43"/>
    </row>
    <row r="9699" spans="2:3" s="29" customFormat="1" ht="15" hidden="1" customHeight="1" x14ac:dyDescent="0.2">
      <c r="B9699" s="43"/>
      <c r="C9699" s="43"/>
    </row>
    <row r="9700" spans="2:3" s="29" customFormat="1" ht="15" hidden="1" customHeight="1" x14ac:dyDescent="0.2">
      <c r="B9700" s="43"/>
      <c r="C9700" s="43"/>
    </row>
    <row r="9701" spans="2:3" s="29" customFormat="1" ht="15" hidden="1" customHeight="1" x14ac:dyDescent="0.2">
      <c r="B9701" s="43"/>
      <c r="C9701" s="43"/>
    </row>
    <row r="9702" spans="2:3" s="29" customFormat="1" ht="15" hidden="1" customHeight="1" x14ac:dyDescent="0.2">
      <c r="B9702" s="43"/>
      <c r="C9702" s="43"/>
    </row>
    <row r="9703" spans="2:3" s="29" customFormat="1" ht="15" hidden="1" customHeight="1" x14ac:dyDescent="0.2">
      <c r="B9703" s="43"/>
      <c r="C9703" s="43"/>
    </row>
    <row r="9704" spans="2:3" s="29" customFormat="1" ht="15" hidden="1" customHeight="1" x14ac:dyDescent="0.2">
      <c r="B9704" s="43"/>
      <c r="C9704" s="43"/>
    </row>
    <row r="9705" spans="2:3" s="29" customFormat="1" ht="15" hidden="1" customHeight="1" x14ac:dyDescent="0.2">
      <c r="B9705" s="43"/>
      <c r="C9705" s="43"/>
    </row>
    <row r="9706" spans="2:3" s="29" customFormat="1" ht="15" hidden="1" customHeight="1" x14ac:dyDescent="0.2">
      <c r="B9706" s="43"/>
      <c r="C9706" s="43"/>
    </row>
    <row r="9707" spans="2:3" s="29" customFormat="1" ht="15" hidden="1" customHeight="1" x14ac:dyDescent="0.2">
      <c r="B9707" s="43"/>
      <c r="C9707" s="43"/>
    </row>
    <row r="9708" spans="2:3" s="29" customFormat="1" ht="15" hidden="1" customHeight="1" x14ac:dyDescent="0.2">
      <c r="B9708" s="43"/>
      <c r="C9708" s="43"/>
    </row>
    <row r="9709" spans="2:3" s="29" customFormat="1" ht="15" hidden="1" customHeight="1" x14ac:dyDescent="0.2">
      <c r="B9709" s="43"/>
      <c r="C9709" s="43"/>
    </row>
    <row r="9710" spans="2:3" s="29" customFormat="1" ht="15" hidden="1" customHeight="1" x14ac:dyDescent="0.2">
      <c r="B9710" s="43"/>
      <c r="C9710" s="43"/>
    </row>
    <row r="9711" spans="2:3" s="29" customFormat="1" ht="15" hidden="1" customHeight="1" x14ac:dyDescent="0.2">
      <c r="B9711" s="43"/>
      <c r="C9711" s="43"/>
    </row>
    <row r="9712" spans="2:3" s="29" customFormat="1" ht="15" hidden="1" customHeight="1" x14ac:dyDescent="0.2">
      <c r="B9712" s="43"/>
      <c r="C9712" s="43"/>
    </row>
    <row r="9713" spans="2:3" s="29" customFormat="1" ht="15" hidden="1" customHeight="1" x14ac:dyDescent="0.2">
      <c r="B9713" s="43"/>
      <c r="C9713" s="43"/>
    </row>
    <row r="9714" spans="2:3" s="29" customFormat="1" ht="15" hidden="1" customHeight="1" x14ac:dyDescent="0.2">
      <c r="B9714" s="43"/>
      <c r="C9714" s="43"/>
    </row>
    <row r="9715" spans="2:3" s="29" customFormat="1" ht="15" hidden="1" customHeight="1" x14ac:dyDescent="0.2">
      <c r="B9715" s="43"/>
      <c r="C9715" s="43"/>
    </row>
    <row r="9716" spans="2:3" s="29" customFormat="1" ht="15" hidden="1" customHeight="1" x14ac:dyDescent="0.2">
      <c r="B9716" s="43"/>
      <c r="C9716" s="43"/>
    </row>
    <row r="9717" spans="2:3" s="29" customFormat="1" ht="15" hidden="1" customHeight="1" x14ac:dyDescent="0.2">
      <c r="B9717" s="43"/>
      <c r="C9717" s="43"/>
    </row>
    <row r="9718" spans="2:3" s="29" customFormat="1" ht="15" hidden="1" customHeight="1" x14ac:dyDescent="0.2">
      <c r="B9718" s="43"/>
      <c r="C9718" s="43"/>
    </row>
    <row r="9719" spans="2:3" s="29" customFormat="1" ht="15" hidden="1" customHeight="1" x14ac:dyDescent="0.2">
      <c r="B9719" s="43"/>
      <c r="C9719" s="43"/>
    </row>
    <row r="9720" spans="2:3" s="29" customFormat="1" ht="15" hidden="1" customHeight="1" x14ac:dyDescent="0.2">
      <c r="B9720" s="43"/>
      <c r="C9720" s="43"/>
    </row>
    <row r="9721" spans="2:3" s="29" customFormat="1" ht="15" hidden="1" customHeight="1" x14ac:dyDescent="0.2">
      <c r="B9721" s="43"/>
      <c r="C9721" s="43"/>
    </row>
    <row r="9722" spans="2:3" s="29" customFormat="1" ht="15" hidden="1" customHeight="1" x14ac:dyDescent="0.2">
      <c r="B9722" s="43"/>
      <c r="C9722" s="43"/>
    </row>
    <row r="9723" spans="2:3" s="29" customFormat="1" ht="15" hidden="1" customHeight="1" x14ac:dyDescent="0.2">
      <c r="B9723" s="43"/>
      <c r="C9723" s="43"/>
    </row>
    <row r="9724" spans="2:3" s="29" customFormat="1" ht="15" hidden="1" customHeight="1" x14ac:dyDescent="0.2">
      <c r="B9724" s="43"/>
      <c r="C9724" s="43"/>
    </row>
    <row r="9725" spans="2:3" s="29" customFormat="1" ht="15" hidden="1" customHeight="1" x14ac:dyDescent="0.2">
      <c r="B9725" s="43"/>
      <c r="C9725" s="43"/>
    </row>
    <row r="9726" spans="2:3" s="29" customFormat="1" ht="15" hidden="1" customHeight="1" x14ac:dyDescent="0.2">
      <c r="B9726" s="43"/>
      <c r="C9726" s="43"/>
    </row>
    <row r="9727" spans="2:3" s="29" customFormat="1" ht="15" hidden="1" customHeight="1" x14ac:dyDescent="0.2">
      <c r="B9727" s="43"/>
      <c r="C9727" s="43"/>
    </row>
    <row r="9728" spans="2:3" s="29" customFormat="1" ht="15" hidden="1" customHeight="1" x14ac:dyDescent="0.2">
      <c r="B9728" s="43"/>
      <c r="C9728" s="43"/>
    </row>
    <row r="9729" spans="2:3" s="29" customFormat="1" ht="15" hidden="1" customHeight="1" x14ac:dyDescent="0.2">
      <c r="B9729" s="43"/>
      <c r="C9729" s="43"/>
    </row>
    <row r="9730" spans="2:3" s="29" customFormat="1" ht="15" hidden="1" customHeight="1" x14ac:dyDescent="0.2">
      <c r="B9730" s="43"/>
      <c r="C9730" s="43"/>
    </row>
    <row r="9731" spans="2:3" s="29" customFormat="1" ht="15" hidden="1" customHeight="1" x14ac:dyDescent="0.2">
      <c r="B9731" s="43"/>
      <c r="C9731" s="43"/>
    </row>
    <row r="9732" spans="2:3" s="29" customFormat="1" ht="15" hidden="1" customHeight="1" x14ac:dyDescent="0.2">
      <c r="B9732" s="43"/>
      <c r="C9732" s="43"/>
    </row>
    <row r="9733" spans="2:3" s="29" customFormat="1" ht="15" hidden="1" customHeight="1" x14ac:dyDescent="0.2">
      <c r="B9733" s="43"/>
      <c r="C9733" s="43"/>
    </row>
    <row r="9734" spans="2:3" s="29" customFormat="1" ht="15" hidden="1" customHeight="1" x14ac:dyDescent="0.2">
      <c r="B9734" s="43"/>
      <c r="C9734" s="43"/>
    </row>
    <row r="9735" spans="2:3" s="29" customFormat="1" ht="15" hidden="1" customHeight="1" x14ac:dyDescent="0.2">
      <c r="B9735" s="43"/>
      <c r="C9735" s="43"/>
    </row>
    <row r="9736" spans="2:3" s="29" customFormat="1" ht="15" hidden="1" customHeight="1" x14ac:dyDescent="0.2">
      <c r="B9736" s="43"/>
      <c r="C9736" s="43"/>
    </row>
    <row r="9737" spans="2:3" s="29" customFormat="1" ht="15" hidden="1" customHeight="1" x14ac:dyDescent="0.2">
      <c r="B9737" s="43"/>
      <c r="C9737" s="43"/>
    </row>
    <row r="9738" spans="2:3" s="29" customFormat="1" ht="15" hidden="1" customHeight="1" x14ac:dyDescent="0.2">
      <c r="B9738" s="43"/>
      <c r="C9738" s="43"/>
    </row>
    <row r="9739" spans="2:3" s="29" customFormat="1" ht="15" hidden="1" customHeight="1" x14ac:dyDescent="0.2">
      <c r="B9739" s="43"/>
      <c r="C9739" s="43"/>
    </row>
    <row r="9740" spans="2:3" s="29" customFormat="1" ht="15" hidden="1" customHeight="1" x14ac:dyDescent="0.2">
      <c r="B9740" s="43"/>
      <c r="C9740" s="43"/>
    </row>
    <row r="9741" spans="2:3" s="29" customFormat="1" ht="15" hidden="1" customHeight="1" x14ac:dyDescent="0.2">
      <c r="B9741" s="43"/>
      <c r="C9741" s="43"/>
    </row>
    <row r="9742" spans="2:3" s="29" customFormat="1" ht="15" hidden="1" customHeight="1" x14ac:dyDescent="0.2">
      <c r="B9742" s="43"/>
      <c r="C9742" s="43"/>
    </row>
    <row r="9743" spans="2:3" s="29" customFormat="1" ht="15" hidden="1" customHeight="1" x14ac:dyDescent="0.2">
      <c r="B9743" s="43"/>
      <c r="C9743" s="43"/>
    </row>
    <row r="9744" spans="2:3" s="29" customFormat="1" ht="15" hidden="1" customHeight="1" x14ac:dyDescent="0.2">
      <c r="B9744" s="43"/>
      <c r="C9744" s="43"/>
    </row>
    <row r="9745" spans="2:3" s="29" customFormat="1" ht="15" hidden="1" customHeight="1" x14ac:dyDescent="0.2">
      <c r="B9745" s="43"/>
      <c r="C9745" s="43"/>
    </row>
    <row r="9746" spans="2:3" s="29" customFormat="1" ht="15" hidden="1" customHeight="1" x14ac:dyDescent="0.2">
      <c r="B9746" s="43"/>
      <c r="C9746" s="43"/>
    </row>
    <row r="9747" spans="2:3" s="29" customFormat="1" ht="15" hidden="1" customHeight="1" x14ac:dyDescent="0.2">
      <c r="B9747" s="43"/>
      <c r="C9747" s="43"/>
    </row>
    <row r="9748" spans="2:3" s="29" customFormat="1" ht="15" hidden="1" customHeight="1" x14ac:dyDescent="0.2">
      <c r="B9748" s="43"/>
      <c r="C9748" s="43"/>
    </row>
    <row r="9749" spans="2:3" s="29" customFormat="1" ht="15" hidden="1" customHeight="1" x14ac:dyDescent="0.2">
      <c r="B9749" s="43"/>
      <c r="C9749" s="43"/>
    </row>
    <row r="9750" spans="2:3" s="29" customFormat="1" ht="15" hidden="1" customHeight="1" x14ac:dyDescent="0.2">
      <c r="B9750" s="43"/>
      <c r="C9750" s="43"/>
    </row>
    <row r="9751" spans="2:3" s="29" customFormat="1" ht="15" hidden="1" customHeight="1" x14ac:dyDescent="0.2">
      <c r="B9751" s="43"/>
      <c r="C9751" s="43"/>
    </row>
    <row r="9752" spans="2:3" s="29" customFormat="1" ht="15" hidden="1" customHeight="1" x14ac:dyDescent="0.2">
      <c r="B9752" s="43"/>
      <c r="C9752" s="43"/>
    </row>
    <row r="9753" spans="2:3" s="29" customFormat="1" ht="15" hidden="1" customHeight="1" x14ac:dyDescent="0.2">
      <c r="B9753" s="43"/>
      <c r="C9753" s="43"/>
    </row>
    <row r="9754" spans="2:3" s="29" customFormat="1" ht="15" hidden="1" customHeight="1" x14ac:dyDescent="0.2">
      <c r="B9754" s="43"/>
      <c r="C9754" s="43"/>
    </row>
    <row r="9755" spans="2:3" s="29" customFormat="1" ht="15" hidden="1" customHeight="1" x14ac:dyDescent="0.2">
      <c r="B9755" s="43"/>
      <c r="C9755" s="43"/>
    </row>
    <row r="9756" spans="2:3" s="29" customFormat="1" ht="15" hidden="1" customHeight="1" x14ac:dyDescent="0.2">
      <c r="B9756" s="43"/>
      <c r="C9756" s="43"/>
    </row>
    <row r="9757" spans="2:3" s="29" customFormat="1" ht="15" hidden="1" customHeight="1" x14ac:dyDescent="0.2">
      <c r="B9757" s="43"/>
      <c r="C9757" s="43"/>
    </row>
    <row r="9758" spans="2:3" s="29" customFormat="1" ht="15" hidden="1" customHeight="1" x14ac:dyDescent="0.2">
      <c r="B9758" s="43"/>
      <c r="C9758" s="43"/>
    </row>
    <row r="9759" spans="2:3" s="29" customFormat="1" ht="15" hidden="1" customHeight="1" x14ac:dyDescent="0.2">
      <c r="B9759" s="43"/>
      <c r="C9759" s="43"/>
    </row>
    <row r="9760" spans="2:3" s="29" customFormat="1" ht="15" hidden="1" customHeight="1" x14ac:dyDescent="0.2">
      <c r="B9760" s="43"/>
      <c r="C9760" s="43"/>
    </row>
    <row r="9761" spans="2:3" s="29" customFormat="1" ht="15" hidden="1" customHeight="1" x14ac:dyDescent="0.2">
      <c r="B9761" s="43"/>
      <c r="C9761" s="43"/>
    </row>
    <row r="9762" spans="2:3" s="29" customFormat="1" ht="15" hidden="1" customHeight="1" x14ac:dyDescent="0.2">
      <c r="B9762" s="43"/>
      <c r="C9762" s="43"/>
    </row>
    <row r="9763" spans="2:3" s="29" customFormat="1" ht="15" hidden="1" customHeight="1" x14ac:dyDescent="0.2">
      <c r="B9763" s="43"/>
      <c r="C9763" s="43"/>
    </row>
    <row r="9764" spans="2:3" s="29" customFormat="1" ht="15" hidden="1" customHeight="1" x14ac:dyDescent="0.2">
      <c r="B9764" s="43"/>
      <c r="C9764" s="43"/>
    </row>
    <row r="9765" spans="2:3" s="29" customFormat="1" ht="15" hidden="1" customHeight="1" x14ac:dyDescent="0.2">
      <c r="B9765" s="43"/>
      <c r="C9765" s="43"/>
    </row>
    <row r="9766" spans="2:3" s="29" customFormat="1" ht="15" hidden="1" customHeight="1" x14ac:dyDescent="0.2">
      <c r="B9766" s="43"/>
      <c r="C9766" s="43"/>
    </row>
    <row r="9767" spans="2:3" s="29" customFormat="1" ht="15" hidden="1" customHeight="1" x14ac:dyDescent="0.2">
      <c r="B9767" s="43"/>
      <c r="C9767" s="43"/>
    </row>
    <row r="9768" spans="2:3" s="29" customFormat="1" ht="15" hidden="1" customHeight="1" x14ac:dyDescent="0.2">
      <c r="B9768" s="43"/>
      <c r="C9768" s="43"/>
    </row>
    <row r="9769" spans="2:3" s="29" customFormat="1" ht="15" hidden="1" customHeight="1" x14ac:dyDescent="0.2">
      <c r="B9769" s="43"/>
      <c r="C9769" s="43"/>
    </row>
    <row r="9770" spans="2:3" s="29" customFormat="1" ht="15" hidden="1" customHeight="1" x14ac:dyDescent="0.2">
      <c r="B9770" s="43"/>
      <c r="C9770" s="43"/>
    </row>
    <row r="9771" spans="2:3" s="29" customFormat="1" ht="15" hidden="1" customHeight="1" x14ac:dyDescent="0.2">
      <c r="B9771" s="43"/>
      <c r="C9771" s="43"/>
    </row>
    <row r="9772" spans="2:3" s="29" customFormat="1" ht="15" hidden="1" customHeight="1" x14ac:dyDescent="0.2">
      <c r="B9772" s="43"/>
      <c r="C9772" s="43"/>
    </row>
    <row r="9773" spans="2:3" s="29" customFormat="1" ht="15" hidden="1" customHeight="1" x14ac:dyDescent="0.2">
      <c r="B9773" s="43"/>
      <c r="C9773" s="43"/>
    </row>
    <row r="9774" spans="2:3" s="29" customFormat="1" ht="15" hidden="1" customHeight="1" x14ac:dyDescent="0.2">
      <c r="B9774" s="43"/>
      <c r="C9774" s="43"/>
    </row>
    <row r="9775" spans="2:3" s="29" customFormat="1" ht="15" hidden="1" customHeight="1" x14ac:dyDescent="0.2">
      <c r="B9775" s="43"/>
      <c r="C9775" s="43"/>
    </row>
    <row r="9776" spans="2:3" s="29" customFormat="1" ht="15" hidden="1" customHeight="1" x14ac:dyDescent="0.2">
      <c r="B9776" s="43"/>
      <c r="C9776" s="43"/>
    </row>
    <row r="9777" spans="2:3" s="29" customFormat="1" ht="15" hidden="1" customHeight="1" x14ac:dyDescent="0.2">
      <c r="B9777" s="43"/>
      <c r="C9777" s="43"/>
    </row>
    <row r="9778" spans="2:3" s="29" customFormat="1" ht="15" hidden="1" customHeight="1" x14ac:dyDescent="0.2">
      <c r="B9778" s="43"/>
      <c r="C9778" s="43"/>
    </row>
    <row r="9779" spans="2:3" s="29" customFormat="1" ht="15" hidden="1" customHeight="1" x14ac:dyDescent="0.2">
      <c r="B9779" s="43"/>
      <c r="C9779" s="43"/>
    </row>
    <row r="9780" spans="2:3" s="29" customFormat="1" ht="15" hidden="1" customHeight="1" x14ac:dyDescent="0.2">
      <c r="B9780" s="43"/>
      <c r="C9780" s="43"/>
    </row>
    <row r="9781" spans="2:3" s="29" customFormat="1" ht="15" hidden="1" customHeight="1" x14ac:dyDescent="0.2">
      <c r="B9781" s="43"/>
      <c r="C9781" s="43"/>
    </row>
    <row r="9782" spans="2:3" s="29" customFormat="1" ht="15" hidden="1" customHeight="1" x14ac:dyDescent="0.2">
      <c r="B9782" s="43"/>
      <c r="C9782" s="43"/>
    </row>
    <row r="9783" spans="2:3" s="29" customFormat="1" ht="15" hidden="1" customHeight="1" x14ac:dyDescent="0.2">
      <c r="B9783" s="43"/>
      <c r="C9783" s="43"/>
    </row>
    <row r="9784" spans="2:3" s="29" customFormat="1" ht="15" hidden="1" customHeight="1" x14ac:dyDescent="0.2">
      <c r="B9784" s="43"/>
      <c r="C9784" s="43"/>
    </row>
    <row r="9785" spans="2:3" s="29" customFormat="1" ht="15" hidden="1" customHeight="1" x14ac:dyDescent="0.2">
      <c r="B9785" s="43"/>
      <c r="C9785" s="43"/>
    </row>
    <row r="9786" spans="2:3" s="29" customFormat="1" ht="15" hidden="1" customHeight="1" x14ac:dyDescent="0.2">
      <c r="B9786" s="43"/>
      <c r="C9786" s="43"/>
    </row>
    <row r="9787" spans="2:3" s="29" customFormat="1" ht="15" hidden="1" customHeight="1" x14ac:dyDescent="0.2">
      <c r="B9787" s="43"/>
      <c r="C9787" s="43"/>
    </row>
    <row r="9788" spans="2:3" s="29" customFormat="1" ht="15" hidden="1" customHeight="1" x14ac:dyDescent="0.2">
      <c r="B9788" s="43"/>
      <c r="C9788" s="43"/>
    </row>
    <row r="9789" spans="2:3" s="29" customFormat="1" ht="15" hidden="1" customHeight="1" x14ac:dyDescent="0.2">
      <c r="B9789" s="43"/>
      <c r="C9789" s="43"/>
    </row>
    <row r="9790" spans="2:3" s="29" customFormat="1" ht="15" hidden="1" customHeight="1" x14ac:dyDescent="0.2">
      <c r="B9790" s="43"/>
      <c r="C9790" s="43"/>
    </row>
    <row r="9791" spans="2:3" s="29" customFormat="1" ht="15" hidden="1" customHeight="1" x14ac:dyDescent="0.2">
      <c r="B9791" s="43"/>
      <c r="C9791" s="43"/>
    </row>
    <row r="9792" spans="2:3" s="29" customFormat="1" ht="15" hidden="1" customHeight="1" x14ac:dyDescent="0.2">
      <c r="B9792" s="43"/>
      <c r="C9792" s="43"/>
    </row>
    <row r="9793" spans="2:3" s="29" customFormat="1" ht="15" hidden="1" customHeight="1" x14ac:dyDescent="0.2">
      <c r="B9793" s="43"/>
      <c r="C9793" s="43"/>
    </row>
    <row r="9794" spans="2:3" s="29" customFormat="1" ht="15" hidden="1" customHeight="1" x14ac:dyDescent="0.2">
      <c r="B9794" s="43"/>
      <c r="C9794" s="43"/>
    </row>
    <row r="9795" spans="2:3" s="29" customFormat="1" ht="15" hidden="1" customHeight="1" x14ac:dyDescent="0.2">
      <c r="B9795" s="43"/>
      <c r="C9795" s="43"/>
    </row>
    <row r="9796" spans="2:3" s="29" customFormat="1" ht="15" hidden="1" customHeight="1" x14ac:dyDescent="0.2">
      <c r="B9796" s="43"/>
      <c r="C9796" s="43"/>
    </row>
    <row r="9797" spans="2:3" s="29" customFormat="1" ht="15" hidden="1" customHeight="1" x14ac:dyDescent="0.2">
      <c r="B9797" s="43"/>
      <c r="C9797" s="43"/>
    </row>
    <row r="9798" spans="2:3" s="29" customFormat="1" ht="15" hidden="1" customHeight="1" x14ac:dyDescent="0.2">
      <c r="B9798" s="43"/>
      <c r="C9798" s="43"/>
    </row>
    <row r="9799" spans="2:3" s="29" customFormat="1" ht="15" hidden="1" customHeight="1" x14ac:dyDescent="0.2">
      <c r="B9799" s="43"/>
      <c r="C9799" s="43"/>
    </row>
    <row r="9800" spans="2:3" s="29" customFormat="1" ht="15" hidden="1" customHeight="1" x14ac:dyDescent="0.2">
      <c r="B9800" s="43"/>
      <c r="C9800" s="43"/>
    </row>
    <row r="9801" spans="2:3" s="29" customFormat="1" ht="15" hidden="1" customHeight="1" x14ac:dyDescent="0.2">
      <c r="B9801" s="43"/>
      <c r="C9801" s="43"/>
    </row>
    <row r="9802" spans="2:3" s="29" customFormat="1" ht="15" hidden="1" customHeight="1" x14ac:dyDescent="0.2">
      <c r="B9802" s="43"/>
      <c r="C9802" s="43"/>
    </row>
    <row r="9803" spans="2:3" s="29" customFormat="1" ht="15" hidden="1" customHeight="1" x14ac:dyDescent="0.2">
      <c r="B9803" s="43"/>
      <c r="C9803" s="43"/>
    </row>
    <row r="9804" spans="2:3" s="29" customFormat="1" ht="15" hidden="1" customHeight="1" x14ac:dyDescent="0.2">
      <c r="B9804" s="43"/>
      <c r="C9804" s="43"/>
    </row>
    <row r="9805" spans="2:3" s="29" customFormat="1" ht="15" hidden="1" customHeight="1" x14ac:dyDescent="0.2">
      <c r="B9805" s="43"/>
      <c r="C9805" s="43"/>
    </row>
    <row r="9806" spans="2:3" s="29" customFormat="1" ht="15" hidden="1" customHeight="1" x14ac:dyDescent="0.2">
      <c r="B9806" s="43"/>
      <c r="C9806" s="43"/>
    </row>
    <row r="9807" spans="2:3" s="29" customFormat="1" ht="15" hidden="1" customHeight="1" x14ac:dyDescent="0.2">
      <c r="B9807" s="43"/>
      <c r="C9807" s="43"/>
    </row>
    <row r="9808" spans="2:3" s="29" customFormat="1" ht="15" hidden="1" customHeight="1" x14ac:dyDescent="0.2">
      <c r="B9808" s="43"/>
      <c r="C9808" s="43"/>
    </row>
    <row r="9809" spans="2:3" s="29" customFormat="1" ht="15" hidden="1" customHeight="1" x14ac:dyDescent="0.2">
      <c r="B9809" s="43"/>
      <c r="C9809" s="43"/>
    </row>
    <row r="9810" spans="2:3" s="29" customFormat="1" ht="15" hidden="1" customHeight="1" x14ac:dyDescent="0.2">
      <c r="B9810" s="43"/>
      <c r="C9810" s="43"/>
    </row>
    <row r="9811" spans="2:3" s="29" customFormat="1" ht="15" hidden="1" customHeight="1" x14ac:dyDescent="0.2">
      <c r="B9811" s="43"/>
      <c r="C9811" s="43"/>
    </row>
    <row r="9812" spans="2:3" s="29" customFormat="1" ht="15" hidden="1" customHeight="1" x14ac:dyDescent="0.2">
      <c r="B9812" s="43"/>
      <c r="C9812" s="43"/>
    </row>
    <row r="9813" spans="2:3" s="29" customFormat="1" ht="15" hidden="1" customHeight="1" x14ac:dyDescent="0.2">
      <c r="B9813" s="43"/>
      <c r="C9813" s="43"/>
    </row>
    <row r="9814" spans="2:3" s="29" customFormat="1" ht="15" hidden="1" customHeight="1" x14ac:dyDescent="0.2">
      <c r="B9814" s="43"/>
      <c r="C9814" s="43"/>
    </row>
    <row r="9815" spans="2:3" s="29" customFormat="1" ht="15" hidden="1" customHeight="1" x14ac:dyDescent="0.2">
      <c r="B9815" s="43"/>
      <c r="C9815" s="43"/>
    </row>
    <row r="9816" spans="2:3" s="29" customFormat="1" ht="15" hidden="1" customHeight="1" x14ac:dyDescent="0.2">
      <c r="B9816" s="43"/>
      <c r="C9816" s="43"/>
    </row>
    <row r="9817" spans="2:3" s="29" customFormat="1" ht="15" hidden="1" customHeight="1" x14ac:dyDescent="0.2">
      <c r="B9817" s="43"/>
      <c r="C9817" s="43"/>
    </row>
    <row r="9818" spans="2:3" s="29" customFormat="1" ht="15" hidden="1" customHeight="1" x14ac:dyDescent="0.2">
      <c r="B9818" s="43"/>
      <c r="C9818" s="43"/>
    </row>
    <row r="9819" spans="2:3" s="29" customFormat="1" ht="15" hidden="1" customHeight="1" x14ac:dyDescent="0.2">
      <c r="B9819" s="43"/>
      <c r="C9819" s="43"/>
    </row>
    <row r="9820" spans="2:3" s="29" customFormat="1" ht="15" hidden="1" customHeight="1" x14ac:dyDescent="0.2">
      <c r="B9820" s="43"/>
      <c r="C9820" s="43"/>
    </row>
    <row r="9821" spans="2:3" s="29" customFormat="1" ht="15" hidden="1" customHeight="1" x14ac:dyDescent="0.2">
      <c r="B9821" s="43"/>
      <c r="C9821" s="43"/>
    </row>
    <row r="9822" spans="2:3" s="29" customFormat="1" ht="15" hidden="1" customHeight="1" x14ac:dyDescent="0.2">
      <c r="B9822" s="43"/>
      <c r="C9822" s="43"/>
    </row>
    <row r="9823" spans="2:3" s="29" customFormat="1" ht="15" hidden="1" customHeight="1" x14ac:dyDescent="0.2">
      <c r="B9823" s="43"/>
      <c r="C9823" s="43"/>
    </row>
    <row r="9824" spans="2:3" s="29" customFormat="1" ht="15" hidden="1" customHeight="1" x14ac:dyDescent="0.2">
      <c r="B9824" s="43"/>
      <c r="C9824" s="43"/>
    </row>
    <row r="9825" spans="2:3" s="29" customFormat="1" ht="15" hidden="1" customHeight="1" x14ac:dyDescent="0.2">
      <c r="B9825" s="43"/>
      <c r="C9825" s="43"/>
    </row>
    <row r="9826" spans="2:3" s="29" customFormat="1" ht="15" hidden="1" customHeight="1" x14ac:dyDescent="0.2">
      <c r="B9826" s="43"/>
      <c r="C9826" s="43"/>
    </row>
    <row r="9827" spans="2:3" s="29" customFormat="1" ht="15" hidden="1" customHeight="1" x14ac:dyDescent="0.2">
      <c r="B9827" s="43"/>
      <c r="C9827" s="43"/>
    </row>
    <row r="9828" spans="2:3" s="29" customFormat="1" ht="15" hidden="1" customHeight="1" x14ac:dyDescent="0.2">
      <c r="B9828" s="43"/>
      <c r="C9828" s="43"/>
    </row>
    <row r="9829" spans="2:3" s="29" customFormat="1" ht="15" hidden="1" customHeight="1" x14ac:dyDescent="0.2">
      <c r="B9829" s="43"/>
      <c r="C9829" s="43"/>
    </row>
    <row r="9830" spans="2:3" s="29" customFormat="1" ht="15" hidden="1" customHeight="1" x14ac:dyDescent="0.2">
      <c r="B9830" s="43"/>
      <c r="C9830" s="43"/>
    </row>
    <row r="9831" spans="2:3" s="29" customFormat="1" ht="15" hidden="1" customHeight="1" x14ac:dyDescent="0.2">
      <c r="B9831" s="43"/>
      <c r="C9831" s="43"/>
    </row>
    <row r="9832" spans="2:3" s="29" customFormat="1" ht="15" hidden="1" customHeight="1" x14ac:dyDescent="0.2">
      <c r="B9832" s="43"/>
      <c r="C9832" s="43"/>
    </row>
    <row r="9833" spans="2:3" s="29" customFormat="1" ht="15" hidden="1" customHeight="1" x14ac:dyDescent="0.2">
      <c r="B9833" s="43"/>
      <c r="C9833" s="43"/>
    </row>
    <row r="9834" spans="2:3" s="29" customFormat="1" ht="15" hidden="1" customHeight="1" x14ac:dyDescent="0.2">
      <c r="B9834" s="43"/>
      <c r="C9834" s="43"/>
    </row>
    <row r="9835" spans="2:3" s="29" customFormat="1" ht="15" hidden="1" customHeight="1" x14ac:dyDescent="0.2">
      <c r="B9835" s="43"/>
      <c r="C9835" s="43"/>
    </row>
    <row r="9836" spans="2:3" s="29" customFormat="1" ht="15" hidden="1" customHeight="1" x14ac:dyDescent="0.2">
      <c r="B9836" s="43"/>
      <c r="C9836" s="43"/>
    </row>
    <row r="9837" spans="2:3" s="29" customFormat="1" ht="15" hidden="1" customHeight="1" x14ac:dyDescent="0.2">
      <c r="B9837" s="43"/>
      <c r="C9837" s="43"/>
    </row>
    <row r="9838" spans="2:3" s="29" customFormat="1" ht="15" hidden="1" customHeight="1" x14ac:dyDescent="0.2">
      <c r="B9838" s="43"/>
      <c r="C9838" s="43"/>
    </row>
    <row r="9839" spans="2:3" s="29" customFormat="1" ht="15" hidden="1" customHeight="1" x14ac:dyDescent="0.2">
      <c r="B9839" s="43"/>
      <c r="C9839" s="43"/>
    </row>
    <row r="9840" spans="2:3" s="29" customFormat="1" ht="15" hidden="1" customHeight="1" x14ac:dyDescent="0.2">
      <c r="B9840" s="43"/>
      <c r="C9840" s="43"/>
    </row>
    <row r="9841" spans="2:3" s="29" customFormat="1" ht="15" hidden="1" customHeight="1" x14ac:dyDescent="0.2">
      <c r="B9841" s="43"/>
      <c r="C9841" s="43"/>
    </row>
    <row r="9842" spans="2:3" s="29" customFormat="1" ht="15" hidden="1" customHeight="1" x14ac:dyDescent="0.2">
      <c r="B9842" s="43"/>
      <c r="C9842" s="43"/>
    </row>
    <row r="9843" spans="2:3" s="29" customFormat="1" ht="15" hidden="1" customHeight="1" x14ac:dyDescent="0.2">
      <c r="B9843" s="43"/>
      <c r="C9843" s="43"/>
    </row>
    <row r="9844" spans="2:3" s="29" customFormat="1" ht="15" hidden="1" customHeight="1" x14ac:dyDescent="0.2">
      <c r="B9844" s="43"/>
      <c r="C9844" s="43"/>
    </row>
    <row r="9845" spans="2:3" s="29" customFormat="1" ht="15" hidden="1" customHeight="1" x14ac:dyDescent="0.2">
      <c r="B9845" s="43"/>
      <c r="C9845" s="43"/>
    </row>
    <row r="9846" spans="2:3" s="29" customFormat="1" ht="15" hidden="1" customHeight="1" x14ac:dyDescent="0.2">
      <c r="B9846" s="43"/>
      <c r="C9846" s="43"/>
    </row>
    <row r="9847" spans="2:3" s="29" customFormat="1" ht="15" hidden="1" customHeight="1" x14ac:dyDescent="0.2">
      <c r="B9847" s="43"/>
      <c r="C9847" s="43"/>
    </row>
    <row r="9848" spans="2:3" s="29" customFormat="1" ht="15" hidden="1" customHeight="1" x14ac:dyDescent="0.2">
      <c r="B9848" s="43"/>
      <c r="C9848" s="43"/>
    </row>
    <row r="9849" spans="2:3" s="29" customFormat="1" ht="15" hidden="1" customHeight="1" x14ac:dyDescent="0.2">
      <c r="B9849" s="43"/>
      <c r="C9849" s="43"/>
    </row>
    <row r="9850" spans="2:3" s="29" customFormat="1" ht="15" hidden="1" customHeight="1" x14ac:dyDescent="0.2">
      <c r="B9850" s="43"/>
      <c r="C9850" s="43"/>
    </row>
    <row r="9851" spans="2:3" s="29" customFormat="1" ht="15" hidden="1" customHeight="1" x14ac:dyDescent="0.2">
      <c r="B9851" s="43"/>
      <c r="C9851" s="43"/>
    </row>
    <row r="9852" spans="2:3" s="29" customFormat="1" ht="15" hidden="1" customHeight="1" x14ac:dyDescent="0.2">
      <c r="B9852" s="43"/>
      <c r="C9852" s="43"/>
    </row>
    <row r="9853" spans="2:3" s="29" customFormat="1" ht="15" hidden="1" customHeight="1" x14ac:dyDescent="0.2">
      <c r="B9853" s="43"/>
      <c r="C9853" s="43"/>
    </row>
    <row r="9854" spans="2:3" s="29" customFormat="1" ht="15" hidden="1" customHeight="1" x14ac:dyDescent="0.2">
      <c r="B9854" s="43"/>
      <c r="C9854" s="43"/>
    </row>
    <row r="9855" spans="2:3" s="29" customFormat="1" ht="15" hidden="1" customHeight="1" x14ac:dyDescent="0.2">
      <c r="B9855" s="43"/>
      <c r="C9855" s="43"/>
    </row>
    <row r="9856" spans="2:3" s="29" customFormat="1" ht="15" hidden="1" customHeight="1" x14ac:dyDescent="0.2">
      <c r="B9856" s="43"/>
      <c r="C9856" s="43"/>
    </row>
    <row r="9857" spans="2:3" s="29" customFormat="1" ht="15" hidden="1" customHeight="1" x14ac:dyDescent="0.2">
      <c r="B9857" s="43"/>
      <c r="C9857" s="43"/>
    </row>
    <row r="9858" spans="2:3" s="29" customFormat="1" ht="15" hidden="1" customHeight="1" x14ac:dyDescent="0.2">
      <c r="B9858" s="43"/>
      <c r="C9858" s="43"/>
    </row>
    <row r="9859" spans="2:3" s="29" customFormat="1" ht="15" hidden="1" customHeight="1" x14ac:dyDescent="0.2">
      <c r="B9859" s="43"/>
      <c r="C9859" s="43"/>
    </row>
    <row r="9860" spans="2:3" s="29" customFormat="1" ht="15" hidden="1" customHeight="1" x14ac:dyDescent="0.2">
      <c r="B9860" s="43"/>
      <c r="C9860" s="43"/>
    </row>
    <row r="9861" spans="2:3" s="29" customFormat="1" ht="15" hidden="1" customHeight="1" x14ac:dyDescent="0.2">
      <c r="B9861" s="43"/>
      <c r="C9861" s="43"/>
    </row>
    <row r="9862" spans="2:3" s="29" customFormat="1" ht="15" hidden="1" customHeight="1" x14ac:dyDescent="0.2">
      <c r="B9862" s="43"/>
      <c r="C9862" s="43"/>
    </row>
    <row r="9863" spans="2:3" s="29" customFormat="1" ht="15" hidden="1" customHeight="1" x14ac:dyDescent="0.2">
      <c r="B9863" s="43"/>
      <c r="C9863" s="43"/>
    </row>
    <row r="9864" spans="2:3" s="29" customFormat="1" ht="15" hidden="1" customHeight="1" x14ac:dyDescent="0.2">
      <c r="B9864" s="43"/>
      <c r="C9864" s="43"/>
    </row>
    <row r="9865" spans="2:3" s="29" customFormat="1" ht="15" hidden="1" customHeight="1" x14ac:dyDescent="0.2">
      <c r="B9865" s="43"/>
      <c r="C9865" s="43"/>
    </row>
    <row r="9866" spans="2:3" s="29" customFormat="1" ht="15" hidden="1" customHeight="1" x14ac:dyDescent="0.2">
      <c r="B9866" s="43"/>
      <c r="C9866" s="43"/>
    </row>
    <row r="9867" spans="2:3" s="29" customFormat="1" ht="15" hidden="1" customHeight="1" x14ac:dyDescent="0.2">
      <c r="B9867" s="43"/>
      <c r="C9867" s="43"/>
    </row>
    <row r="9868" spans="2:3" s="29" customFormat="1" ht="15" hidden="1" customHeight="1" x14ac:dyDescent="0.2">
      <c r="B9868" s="43"/>
      <c r="C9868" s="43"/>
    </row>
    <row r="9869" spans="2:3" s="29" customFormat="1" ht="15" hidden="1" customHeight="1" x14ac:dyDescent="0.2">
      <c r="B9869" s="43"/>
      <c r="C9869" s="43"/>
    </row>
    <row r="9870" spans="2:3" s="29" customFormat="1" ht="15" hidden="1" customHeight="1" x14ac:dyDescent="0.2">
      <c r="B9870" s="43"/>
      <c r="C9870" s="43"/>
    </row>
    <row r="9871" spans="2:3" s="29" customFormat="1" ht="15" hidden="1" customHeight="1" x14ac:dyDescent="0.2">
      <c r="B9871" s="43"/>
      <c r="C9871" s="43"/>
    </row>
    <row r="9872" spans="2:3" s="29" customFormat="1" ht="15" hidden="1" customHeight="1" x14ac:dyDescent="0.2">
      <c r="B9872" s="43"/>
      <c r="C9872" s="43"/>
    </row>
    <row r="9873" spans="2:3" s="29" customFormat="1" ht="15" hidden="1" customHeight="1" x14ac:dyDescent="0.2">
      <c r="B9873" s="43"/>
      <c r="C9873" s="43"/>
    </row>
    <row r="9874" spans="2:3" s="29" customFormat="1" ht="15" hidden="1" customHeight="1" x14ac:dyDescent="0.2">
      <c r="B9874" s="43"/>
      <c r="C9874" s="43"/>
    </row>
    <row r="9875" spans="2:3" s="29" customFormat="1" ht="15" hidden="1" customHeight="1" x14ac:dyDescent="0.2">
      <c r="B9875" s="43"/>
      <c r="C9875" s="43"/>
    </row>
    <row r="9876" spans="2:3" s="29" customFormat="1" ht="15" hidden="1" customHeight="1" x14ac:dyDescent="0.2">
      <c r="B9876" s="43"/>
      <c r="C9876" s="43"/>
    </row>
    <row r="9877" spans="2:3" s="29" customFormat="1" ht="15" hidden="1" customHeight="1" x14ac:dyDescent="0.2">
      <c r="B9877" s="43"/>
      <c r="C9877" s="43"/>
    </row>
    <row r="9878" spans="2:3" s="29" customFormat="1" ht="15" hidden="1" customHeight="1" x14ac:dyDescent="0.2">
      <c r="B9878" s="43"/>
      <c r="C9878" s="43"/>
    </row>
    <row r="9879" spans="2:3" s="29" customFormat="1" ht="15" hidden="1" customHeight="1" x14ac:dyDescent="0.2">
      <c r="B9879" s="43"/>
      <c r="C9879" s="43"/>
    </row>
    <row r="9880" spans="2:3" s="29" customFormat="1" ht="15" hidden="1" customHeight="1" x14ac:dyDescent="0.2">
      <c r="B9880" s="43"/>
      <c r="C9880" s="43"/>
    </row>
    <row r="9881" spans="2:3" s="29" customFormat="1" ht="15" hidden="1" customHeight="1" x14ac:dyDescent="0.2">
      <c r="B9881" s="43"/>
      <c r="C9881" s="43"/>
    </row>
    <row r="9882" spans="2:3" s="29" customFormat="1" ht="15" hidden="1" customHeight="1" x14ac:dyDescent="0.2">
      <c r="B9882" s="43"/>
      <c r="C9882" s="43"/>
    </row>
    <row r="9883" spans="2:3" s="29" customFormat="1" ht="15" hidden="1" customHeight="1" x14ac:dyDescent="0.2">
      <c r="B9883" s="43"/>
      <c r="C9883" s="43"/>
    </row>
    <row r="9884" spans="2:3" s="29" customFormat="1" ht="15" hidden="1" customHeight="1" x14ac:dyDescent="0.2">
      <c r="B9884" s="43"/>
      <c r="C9884" s="43"/>
    </row>
    <row r="9885" spans="2:3" s="29" customFormat="1" ht="15" hidden="1" customHeight="1" x14ac:dyDescent="0.2">
      <c r="B9885" s="43"/>
      <c r="C9885" s="43"/>
    </row>
    <row r="9886" spans="2:3" s="29" customFormat="1" ht="15" hidden="1" customHeight="1" x14ac:dyDescent="0.2">
      <c r="B9886" s="43"/>
      <c r="C9886" s="43"/>
    </row>
    <row r="9887" spans="2:3" s="29" customFormat="1" ht="15" hidden="1" customHeight="1" x14ac:dyDescent="0.2">
      <c r="B9887" s="43"/>
      <c r="C9887" s="43"/>
    </row>
    <row r="9888" spans="2:3" s="29" customFormat="1" ht="15" hidden="1" customHeight="1" x14ac:dyDescent="0.2">
      <c r="B9888" s="43"/>
      <c r="C9888" s="43"/>
    </row>
    <row r="9889" spans="2:3" s="29" customFormat="1" ht="15" hidden="1" customHeight="1" x14ac:dyDescent="0.2">
      <c r="B9889" s="43"/>
      <c r="C9889" s="43"/>
    </row>
    <row r="9890" spans="2:3" s="29" customFormat="1" ht="15" hidden="1" customHeight="1" x14ac:dyDescent="0.2">
      <c r="B9890" s="43"/>
      <c r="C9890" s="43"/>
    </row>
    <row r="9891" spans="2:3" s="29" customFormat="1" ht="15" hidden="1" customHeight="1" x14ac:dyDescent="0.2">
      <c r="B9891" s="43"/>
      <c r="C9891" s="43"/>
    </row>
    <row r="9892" spans="2:3" s="29" customFormat="1" ht="15" hidden="1" customHeight="1" x14ac:dyDescent="0.2">
      <c r="B9892" s="43"/>
      <c r="C9892" s="43"/>
    </row>
    <row r="9893" spans="2:3" s="29" customFormat="1" ht="15" hidden="1" customHeight="1" x14ac:dyDescent="0.2">
      <c r="B9893" s="43"/>
      <c r="C9893" s="43"/>
    </row>
    <row r="9894" spans="2:3" s="29" customFormat="1" ht="15" hidden="1" customHeight="1" x14ac:dyDescent="0.2">
      <c r="B9894" s="43"/>
      <c r="C9894" s="43"/>
    </row>
    <row r="9895" spans="2:3" s="29" customFormat="1" ht="15" hidden="1" customHeight="1" x14ac:dyDescent="0.2">
      <c r="B9895" s="43"/>
      <c r="C9895" s="43"/>
    </row>
    <row r="9896" spans="2:3" s="29" customFormat="1" ht="15" hidden="1" customHeight="1" x14ac:dyDescent="0.2">
      <c r="B9896" s="43"/>
      <c r="C9896" s="43"/>
    </row>
    <row r="9897" spans="2:3" s="29" customFormat="1" ht="15" hidden="1" customHeight="1" x14ac:dyDescent="0.2">
      <c r="B9897" s="43"/>
      <c r="C9897" s="43"/>
    </row>
    <row r="9898" spans="2:3" s="29" customFormat="1" ht="15" hidden="1" customHeight="1" x14ac:dyDescent="0.2">
      <c r="B9898" s="43"/>
      <c r="C9898" s="43"/>
    </row>
    <row r="9899" spans="2:3" s="29" customFormat="1" ht="15" hidden="1" customHeight="1" x14ac:dyDescent="0.2">
      <c r="B9899" s="43"/>
      <c r="C9899" s="43"/>
    </row>
    <row r="9900" spans="2:3" s="29" customFormat="1" ht="15" hidden="1" customHeight="1" x14ac:dyDescent="0.2">
      <c r="B9900" s="43"/>
      <c r="C9900" s="43"/>
    </row>
    <row r="9901" spans="2:3" s="29" customFormat="1" ht="15" hidden="1" customHeight="1" x14ac:dyDescent="0.2">
      <c r="B9901" s="43"/>
      <c r="C9901" s="43"/>
    </row>
    <row r="9902" spans="2:3" s="29" customFormat="1" ht="15" hidden="1" customHeight="1" x14ac:dyDescent="0.2">
      <c r="B9902" s="43"/>
      <c r="C9902" s="43"/>
    </row>
    <row r="9903" spans="2:3" s="29" customFormat="1" ht="15" hidden="1" customHeight="1" x14ac:dyDescent="0.2">
      <c r="B9903" s="43"/>
      <c r="C9903" s="43"/>
    </row>
    <row r="9904" spans="2:3" s="29" customFormat="1" ht="15" hidden="1" customHeight="1" x14ac:dyDescent="0.2">
      <c r="B9904" s="43"/>
      <c r="C9904" s="43"/>
    </row>
    <row r="9905" spans="2:3" s="29" customFormat="1" ht="15" hidden="1" customHeight="1" x14ac:dyDescent="0.2">
      <c r="B9905" s="43"/>
      <c r="C9905" s="43"/>
    </row>
    <row r="9906" spans="2:3" s="29" customFormat="1" ht="15" hidden="1" customHeight="1" x14ac:dyDescent="0.2">
      <c r="B9906" s="43"/>
      <c r="C9906" s="43"/>
    </row>
    <row r="9907" spans="2:3" s="29" customFormat="1" ht="15" hidden="1" customHeight="1" x14ac:dyDescent="0.2">
      <c r="B9907" s="43"/>
      <c r="C9907" s="43"/>
    </row>
    <row r="9908" spans="2:3" s="29" customFormat="1" ht="15" hidden="1" customHeight="1" x14ac:dyDescent="0.2">
      <c r="B9908" s="43"/>
      <c r="C9908" s="43"/>
    </row>
    <row r="9909" spans="2:3" s="29" customFormat="1" ht="15" hidden="1" customHeight="1" x14ac:dyDescent="0.2">
      <c r="B9909" s="43"/>
      <c r="C9909" s="43"/>
    </row>
    <row r="9910" spans="2:3" s="29" customFormat="1" ht="15" hidden="1" customHeight="1" x14ac:dyDescent="0.2">
      <c r="B9910" s="43"/>
      <c r="C9910" s="43"/>
    </row>
    <row r="9911" spans="2:3" s="29" customFormat="1" ht="15" hidden="1" customHeight="1" x14ac:dyDescent="0.2">
      <c r="B9911" s="43"/>
      <c r="C9911" s="43"/>
    </row>
    <row r="9912" spans="2:3" s="29" customFormat="1" ht="15" hidden="1" customHeight="1" x14ac:dyDescent="0.2">
      <c r="B9912" s="43"/>
      <c r="C9912" s="43"/>
    </row>
    <row r="9913" spans="2:3" s="29" customFormat="1" ht="15" hidden="1" customHeight="1" x14ac:dyDescent="0.2">
      <c r="B9913" s="43"/>
      <c r="C9913" s="43"/>
    </row>
    <row r="9914" spans="2:3" s="29" customFormat="1" ht="15" hidden="1" customHeight="1" x14ac:dyDescent="0.2">
      <c r="B9914" s="43"/>
      <c r="C9914" s="43"/>
    </row>
    <row r="9915" spans="2:3" s="29" customFormat="1" ht="15" hidden="1" customHeight="1" x14ac:dyDescent="0.2">
      <c r="B9915" s="43"/>
      <c r="C9915" s="43"/>
    </row>
    <row r="9916" spans="2:3" s="29" customFormat="1" ht="15" hidden="1" customHeight="1" x14ac:dyDescent="0.2">
      <c r="B9916" s="43"/>
      <c r="C9916" s="43"/>
    </row>
    <row r="9917" spans="2:3" s="29" customFormat="1" ht="15" hidden="1" customHeight="1" x14ac:dyDescent="0.2">
      <c r="B9917" s="43"/>
      <c r="C9917" s="43"/>
    </row>
    <row r="9918" spans="2:3" s="29" customFormat="1" ht="15" hidden="1" customHeight="1" x14ac:dyDescent="0.2">
      <c r="B9918" s="43"/>
      <c r="C9918" s="43"/>
    </row>
    <row r="9919" spans="2:3" s="29" customFormat="1" ht="15" hidden="1" customHeight="1" x14ac:dyDescent="0.2">
      <c r="B9919" s="43"/>
      <c r="C9919" s="43"/>
    </row>
    <row r="9920" spans="2:3" s="29" customFormat="1" ht="15" hidden="1" customHeight="1" x14ac:dyDescent="0.2">
      <c r="B9920" s="43"/>
      <c r="C9920" s="43"/>
    </row>
    <row r="9921" spans="2:3" s="29" customFormat="1" ht="15" hidden="1" customHeight="1" x14ac:dyDescent="0.2">
      <c r="B9921" s="43"/>
      <c r="C9921" s="43"/>
    </row>
    <row r="9922" spans="2:3" s="29" customFormat="1" ht="15" hidden="1" customHeight="1" x14ac:dyDescent="0.2">
      <c r="B9922" s="43"/>
      <c r="C9922" s="43"/>
    </row>
    <row r="9923" spans="2:3" s="29" customFormat="1" ht="15" hidden="1" customHeight="1" x14ac:dyDescent="0.2">
      <c r="B9923" s="43"/>
      <c r="C9923" s="43"/>
    </row>
    <row r="9924" spans="2:3" s="29" customFormat="1" ht="15" hidden="1" customHeight="1" x14ac:dyDescent="0.2">
      <c r="B9924" s="43"/>
      <c r="C9924" s="43"/>
    </row>
    <row r="9925" spans="2:3" s="29" customFormat="1" ht="15" hidden="1" customHeight="1" x14ac:dyDescent="0.2">
      <c r="B9925" s="43"/>
      <c r="C9925" s="43"/>
    </row>
    <row r="9926" spans="2:3" s="29" customFormat="1" ht="15" hidden="1" customHeight="1" x14ac:dyDescent="0.2">
      <c r="B9926" s="43"/>
      <c r="C9926" s="43"/>
    </row>
    <row r="9927" spans="2:3" s="29" customFormat="1" ht="15" hidden="1" customHeight="1" x14ac:dyDescent="0.2">
      <c r="B9927" s="43"/>
      <c r="C9927" s="43"/>
    </row>
    <row r="9928" spans="2:3" s="29" customFormat="1" ht="15" hidden="1" customHeight="1" x14ac:dyDescent="0.2">
      <c r="B9928" s="43"/>
      <c r="C9928" s="43"/>
    </row>
    <row r="9929" spans="2:3" s="29" customFormat="1" ht="15" hidden="1" customHeight="1" x14ac:dyDescent="0.2">
      <c r="B9929" s="43"/>
      <c r="C9929" s="43"/>
    </row>
    <row r="9930" spans="2:3" s="29" customFormat="1" ht="15" hidden="1" customHeight="1" x14ac:dyDescent="0.2">
      <c r="B9930" s="43"/>
      <c r="C9930" s="43"/>
    </row>
    <row r="9931" spans="2:3" s="29" customFormat="1" ht="15" hidden="1" customHeight="1" x14ac:dyDescent="0.2">
      <c r="B9931" s="43"/>
      <c r="C9931" s="43"/>
    </row>
    <row r="9932" spans="2:3" s="29" customFormat="1" ht="15" hidden="1" customHeight="1" x14ac:dyDescent="0.2">
      <c r="B9932" s="43"/>
      <c r="C9932" s="43"/>
    </row>
    <row r="9933" spans="2:3" s="29" customFormat="1" ht="15" hidden="1" customHeight="1" x14ac:dyDescent="0.2">
      <c r="B9933" s="43"/>
      <c r="C9933" s="43"/>
    </row>
    <row r="9934" spans="2:3" s="29" customFormat="1" ht="15" hidden="1" customHeight="1" x14ac:dyDescent="0.2">
      <c r="B9934" s="43"/>
      <c r="C9934" s="43"/>
    </row>
    <row r="9935" spans="2:3" s="29" customFormat="1" ht="15" hidden="1" customHeight="1" x14ac:dyDescent="0.2">
      <c r="B9935" s="43"/>
      <c r="C9935" s="43"/>
    </row>
    <row r="9936" spans="2:3" s="29" customFormat="1" ht="15" hidden="1" customHeight="1" x14ac:dyDescent="0.2">
      <c r="B9936" s="43"/>
      <c r="C9936" s="43"/>
    </row>
    <row r="9937" spans="2:3" s="29" customFormat="1" ht="15" hidden="1" customHeight="1" x14ac:dyDescent="0.2">
      <c r="B9937" s="43"/>
      <c r="C9937" s="43"/>
    </row>
    <row r="9938" spans="2:3" s="29" customFormat="1" ht="15" hidden="1" customHeight="1" x14ac:dyDescent="0.2">
      <c r="B9938" s="43"/>
      <c r="C9938" s="43"/>
    </row>
    <row r="9939" spans="2:3" s="29" customFormat="1" ht="15" hidden="1" customHeight="1" x14ac:dyDescent="0.2">
      <c r="B9939" s="43"/>
      <c r="C9939" s="43"/>
    </row>
    <row r="9940" spans="2:3" s="29" customFormat="1" ht="15" hidden="1" customHeight="1" x14ac:dyDescent="0.2">
      <c r="B9940" s="43"/>
      <c r="C9940" s="43"/>
    </row>
    <row r="9941" spans="2:3" s="29" customFormat="1" ht="15" hidden="1" customHeight="1" x14ac:dyDescent="0.2">
      <c r="B9941" s="43"/>
      <c r="C9941" s="43"/>
    </row>
    <row r="9942" spans="2:3" s="29" customFormat="1" ht="15" hidden="1" customHeight="1" x14ac:dyDescent="0.2">
      <c r="B9942" s="43"/>
      <c r="C9942" s="43"/>
    </row>
    <row r="9943" spans="2:3" s="29" customFormat="1" ht="15" hidden="1" customHeight="1" x14ac:dyDescent="0.2">
      <c r="B9943" s="43"/>
      <c r="C9943" s="43"/>
    </row>
    <row r="9944" spans="2:3" s="29" customFormat="1" ht="15" hidden="1" customHeight="1" x14ac:dyDescent="0.2">
      <c r="B9944" s="43"/>
      <c r="C9944" s="43"/>
    </row>
    <row r="9945" spans="2:3" s="29" customFormat="1" ht="15" hidden="1" customHeight="1" x14ac:dyDescent="0.2">
      <c r="B9945" s="43"/>
      <c r="C9945" s="43"/>
    </row>
    <row r="9946" spans="2:3" s="29" customFormat="1" ht="15" hidden="1" customHeight="1" x14ac:dyDescent="0.2">
      <c r="B9946" s="43"/>
      <c r="C9946" s="43"/>
    </row>
    <row r="9947" spans="2:3" s="29" customFormat="1" ht="15" hidden="1" customHeight="1" x14ac:dyDescent="0.2">
      <c r="B9947" s="43"/>
      <c r="C9947" s="43"/>
    </row>
    <row r="9948" spans="2:3" s="29" customFormat="1" ht="15" hidden="1" customHeight="1" x14ac:dyDescent="0.2">
      <c r="B9948" s="43"/>
      <c r="C9948" s="43"/>
    </row>
    <row r="9949" spans="2:3" s="29" customFormat="1" ht="15" hidden="1" customHeight="1" x14ac:dyDescent="0.2">
      <c r="B9949" s="43"/>
      <c r="C9949" s="43"/>
    </row>
    <row r="9950" spans="2:3" s="29" customFormat="1" ht="15" hidden="1" customHeight="1" x14ac:dyDescent="0.2">
      <c r="B9950" s="43"/>
      <c r="C9950" s="43"/>
    </row>
    <row r="9951" spans="2:3" s="29" customFormat="1" ht="15" hidden="1" customHeight="1" x14ac:dyDescent="0.2">
      <c r="B9951" s="43"/>
      <c r="C9951" s="43"/>
    </row>
    <row r="9952" spans="2:3" s="29" customFormat="1" ht="15" hidden="1" customHeight="1" x14ac:dyDescent="0.2">
      <c r="B9952" s="43"/>
      <c r="C9952" s="43"/>
    </row>
    <row r="9953" spans="2:3" s="29" customFormat="1" ht="15" hidden="1" customHeight="1" x14ac:dyDescent="0.2">
      <c r="B9953" s="43"/>
      <c r="C9953" s="43"/>
    </row>
    <row r="9954" spans="2:3" s="29" customFormat="1" ht="15" hidden="1" customHeight="1" x14ac:dyDescent="0.2">
      <c r="B9954" s="43"/>
      <c r="C9954" s="43"/>
    </row>
    <row r="9955" spans="2:3" s="29" customFormat="1" ht="15" hidden="1" customHeight="1" x14ac:dyDescent="0.2">
      <c r="B9955" s="43"/>
      <c r="C9955" s="43"/>
    </row>
    <row r="9956" spans="2:3" s="29" customFormat="1" ht="15" hidden="1" customHeight="1" x14ac:dyDescent="0.2">
      <c r="B9956" s="43"/>
      <c r="C9956" s="43"/>
    </row>
    <row r="9957" spans="2:3" s="29" customFormat="1" ht="15" hidden="1" customHeight="1" x14ac:dyDescent="0.2">
      <c r="B9957" s="43"/>
      <c r="C9957" s="43"/>
    </row>
    <row r="9958" spans="2:3" s="29" customFormat="1" ht="15" hidden="1" customHeight="1" x14ac:dyDescent="0.2">
      <c r="B9958" s="43"/>
      <c r="C9958" s="43"/>
    </row>
    <row r="9959" spans="2:3" s="29" customFormat="1" ht="15" hidden="1" customHeight="1" x14ac:dyDescent="0.2">
      <c r="B9959" s="43"/>
      <c r="C9959" s="43"/>
    </row>
    <row r="9960" spans="2:3" s="29" customFormat="1" ht="15" hidden="1" customHeight="1" x14ac:dyDescent="0.2">
      <c r="B9960" s="43"/>
      <c r="C9960" s="43"/>
    </row>
    <row r="9961" spans="2:3" s="29" customFormat="1" ht="15" hidden="1" customHeight="1" x14ac:dyDescent="0.2">
      <c r="B9961" s="43"/>
      <c r="C9961" s="43"/>
    </row>
    <row r="9962" spans="2:3" s="29" customFormat="1" ht="15" hidden="1" customHeight="1" x14ac:dyDescent="0.2">
      <c r="B9962" s="43"/>
      <c r="C9962" s="43"/>
    </row>
    <row r="9963" spans="2:3" s="29" customFormat="1" ht="15" hidden="1" customHeight="1" x14ac:dyDescent="0.2">
      <c r="B9963" s="43"/>
      <c r="C9963" s="43"/>
    </row>
    <row r="9964" spans="2:3" s="29" customFormat="1" ht="15" hidden="1" customHeight="1" x14ac:dyDescent="0.2">
      <c r="B9964" s="43"/>
      <c r="C9964" s="43"/>
    </row>
    <row r="9965" spans="2:3" s="29" customFormat="1" ht="15" hidden="1" customHeight="1" x14ac:dyDescent="0.2">
      <c r="B9965" s="43"/>
      <c r="C9965" s="43"/>
    </row>
    <row r="9966" spans="2:3" s="29" customFormat="1" ht="15" hidden="1" customHeight="1" x14ac:dyDescent="0.2">
      <c r="B9966" s="43"/>
      <c r="C9966" s="43"/>
    </row>
    <row r="9967" spans="2:3" s="29" customFormat="1" ht="15" hidden="1" customHeight="1" x14ac:dyDescent="0.2">
      <c r="B9967" s="43"/>
      <c r="C9967" s="43"/>
    </row>
    <row r="9968" spans="2:3" s="29" customFormat="1" ht="15" hidden="1" customHeight="1" x14ac:dyDescent="0.2">
      <c r="B9968" s="43"/>
      <c r="C9968" s="43"/>
    </row>
    <row r="9969" spans="2:3" s="29" customFormat="1" ht="15" hidden="1" customHeight="1" x14ac:dyDescent="0.2">
      <c r="B9969" s="43"/>
      <c r="C9969" s="43"/>
    </row>
    <row r="9970" spans="2:3" s="29" customFormat="1" ht="15" hidden="1" customHeight="1" x14ac:dyDescent="0.2">
      <c r="B9970" s="43"/>
      <c r="C9970" s="43"/>
    </row>
    <row r="9971" spans="2:3" s="29" customFormat="1" ht="15" hidden="1" customHeight="1" x14ac:dyDescent="0.2">
      <c r="B9971" s="43"/>
      <c r="C9971" s="43"/>
    </row>
    <row r="9972" spans="2:3" s="29" customFormat="1" ht="15" hidden="1" customHeight="1" x14ac:dyDescent="0.2">
      <c r="B9972" s="43"/>
      <c r="C9972" s="43"/>
    </row>
    <row r="9973" spans="2:3" s="29" customFormat="1" ht="15" hidden="1" customHeight="1" x14ac:dyDescent="0.2">
      <c r="B9973" s="43"/>
      <c r="C9973" s="43"/>
    </row>
    <row r="9974" spans="2:3" s="29" customFormat="1" ht="15" hidden="1" customHeight="1" x14ac:dyDescent="0.2">
      <c r="B9974" s="43"/>
      <c r="C9974" s="43"/>
    </row>
    <row r="9975" spans="2:3" s="29" customFormat="1" ht="15" hidden="1" customHeight="1" x14ac:dyDescent="0.2">
      <c r="B9975" s="43"/>
      <c r="C9975" s="43"/>
    </row>
    <row r="9976" spans="2:3" s="29" customFormat="1" ht="15" hidden="1" customHeight="1" x14ac:dyDescent="0.2">
      <c r="B9976" s="43"/>
      <c r="C9976" s="43"/>
    </row>
    <row r="9977" spans="2:3" s="29" customFormat="1" ht="15" hidden="1" customHeight="1" x14ac:dyDescent="0.2">
      <c r="B9977" s="43"/>
      <c r="C9977" s="43"/>
    </row>
    <row r="9978" spans="2:3" s="29" customFormat="1" ht="15" hidden="1" customHeight="1" x14ac:dyDescent="0.2">
      <c r="B9978" s="43"/>
      <c r="C9978" s="43"/>
    </row>
    <row r="9979" spans="2:3" s="29" customFormat="1" ht="15" hidden="1" customHeight="1" x14ac:dyDescent="0.2">
      <c r="B9979" s="43"/>
      <c r="C9979" s="43"/>
    </row>
    <row r="9980" spans="2:3" s="29" customFormat="1" ht="15" hidden="1" customHeight="1" x14ac:dyDescent="0.2">
      <c r="B9980" s="43"/>
      <c r="C9980" s="43"/>
    </row>
    <row r="9981" spans="2:3" s="29" customFormat="1" ht="15" hidden="1" customHeight="1" x14ac:dyDescent="0.2">
      <c r="B9981" s="43"/>
      <c r="C9981" s="43"/>
    </row>
    <row r="9982" spans="2:3" s="29" customFormat="1" ht="15" hidden="1" customHeight="1" x14ac:dyDescent="0.2">
      <c r="B9982" s="43"/>
      <c r="C9982" s="43"/>
    </row>
    <row r="9983" spans="2:3" s="29" customFormat="1" ht="15" hidden="1" customHeight="1" x14ac:dyDescent="0.2">
      <c r="B9983" s="43"/>
      <c r="C9983" s="43"/>
    </row>
    <row r="9984" spans="2:3" s="29" customFormat="1" ht="15" hidden="1" customHeight="1" x14ac:dyDescent="0.2">
      <c r="B9984" s="43"/>
      <c r="C9984" s="43"/>
    </row>
    <row r="9985" spans="2:3" s="29" customFormat="1" ht="15" hidden="1" customHeight="1" x14ac:dyDescent="0.2">
      <c r="B9985" s="43"/>
      <c r="C9985" s="43"/>
    </row>
    <row r="9986" spans="2:3" s="29" customFormat="1" ht="15" hidden="1" customHeight="1" x14ac:dyDescent="0.2">
      <c r="B9986" s="43"/>
      <c r="C9986" s="43"/>
    </row>
    <row r="9987" spans="2:3" s="29" customFormat="1" ht="15" hidden="1" customHeight="1" x14ac:dyDescent="0.2">
      <c r="B9987" s="43"/>
      <c r="C9987" s="43"/>
    </row>
    <row r="9988" spans="2:3" s="29" customFormat="1" ht="15" hidden="1" customHeight="1" x14ac:dyDescent="0.2">
      <c r="B9988" s="43"/>
      <c r="C9988" s="43"/>
    </row>
    <row r="9989" spans="2:3" s="29" customFormat="1" ht="15" hidden="1" customHeight="1" x14ac:dyDescent="0.2">
      <c r="B9989" s="43"/>
      <c r="C9989" s="43"/>
    </row>
    <row r="9990" spans="2:3" s="29" customFormat="1" ht="15" hidden="1" customHeight="1" x14ac:dyDescent="0.2">
      <c r="B9990" s="43"/>
      <c r="C9990" s="43"/>
    </row>
    <row r="9991" spans="2:3" s="29" customFormat="1" ht="15" hidden="1" customHeight="1" x14ac:dyDescent="0.2">
      <c r="B9991" s="43"/>
      <c r="C9991" s="43"/>
    </row>
    <row r="9992" spans="2:3" s="29" customFormat="1" ht="15" hidden="1" customHeight="1" x14ac:dyDescent="0.2">
      <c r="B9992" s="43"/>
      <c r="C9992" s="43"/>
    </row>
    <row r="9993" spans="2:3" s="29" customFormat="1" ht="15" hidden="1" customHeight="1" x14ac:dyDescent="0.2">
      <c r="B9993" s="43"/>
      <c r="C9993" s="43"/>
    </row>
    <row r="9994" spans="2:3" s="29" customFormat="1" ht="15" hidden="1" customHeight="1" x14ac:dyDescent="0.2">
      <c r="B9994" s="43"/>
      <c r="C9994" s="43"/>
    </row>
    <row r="9995" spans="2:3" s="29" customFormat="1" ht="15" hidden="1" customHeight="1" x14ac:dyDescent="0.2">
      <c r="B9995" s="43"/>
      <c r="C9995" s="43"/>
    </row>
    <row r="9996" spans="2:3" s="29" customFormat="1" ht="15" hidden="1" customHeight="1" x14ac:dyDescent="0.2">
      <c r="B9996" s="43"/>
      <c r="C9996" s="43"/>
    </row>
    <row r="9997" spans="2:3" s="29" customFormat="1" ht="15" hidden="1" customHeight="1" x14ac:dyDescent="0.2">
      <c r="B9997" s="43"/>
      <c r="C9997" s="43"/>
    </row>
    <row r="9998" spans="2:3" s="29" customFormat="1" ht="15" hidden="1" customHeight="1" x14ac:dyDescent="0.2">
      <c r="B9998" s="43"/>
      <c r="C9998" s="43"/>
    </row>
    <row r="9999" spans="2:3" s="29" customFormat="1" ht="15" hidden="1" customHeight="1" x14ac:dyDescent="0.2">
      <c r="B9999" s="43"/>
      <c r="C9999" s="43"/>
    </row>
    <row r="10000" spans="2:3" s="29" customFormat="1" ht="15" hidden="1" customHeight="1" x14ac:dyDescent="0.2">
      <c r="B10000" s="43"/>
      <c r="C10000" s="43"/>
    </row>
    <row r="10001" spans="2:3" s="29" customFormat="1" ht="15" hidden="1" customHeight="1" x14ac:dyDescent="0.2">
      <c r="B10001" s="43"/>
      <c r="C10001" s="43"/>
    </row>
    <row r="10002" spans="2:3" s="29" customFormat="1" ht="15" hidden="1" customHeight="1" x14ac:dyDescent="0.2">
      <c r="B10002" s="43"/>
      <c r="C10002" s="43"/>
    </row>
    <row r="10003" spans="2:3" s="29" customFormat="1" ht="15" hidden="1" customHeight="1" x14ac:dyDescent="0.2">
      <c r="B10003" s="43"/>
      <c r="C10003" s="43"/>
    </row>
    <row r="10004" spans="2:3" s="29" customFormat="1" ht="15" hidden="1" customHeight="1" x14ac:dyDescent="0.2">
      <c r="B10004" s="43"/>
      <c r="C10004" s="43"/>
    </row>
    <row r="10005" spans="2:3" s="29" customFormat="1" ht="15" hidden="1" customHeight="1" x14ac:dyDescent="0.2">
      <c r="B10005" s="43"/>
      <c r="C10005" s="43"/>
    </row>
    <row r="10006" spans="2:3" s="29" customFormat="1" ht="15" hidden="1" customHeight="1" x14ac:dyDescent="0.2">
      <c r="B10006" s="43"/>
      <c r="C10006" s="43"/>
    </row>
    <row r="10007" spans="2:3" s="29" customFormat="1" ht="15" hidden="1" customHeight="1" x14ac:dyDescent="0.2">
      <c r="B10007" s="43"/>
      <c r="C10007" s="43"/>
    </row>
    <row r="10008" spans="2:3" s="29" customFormat="1" ht="15" hidden="1" customHeight="1" x14ac:dyDescent="0.2">
      <c r="B10008" s="43"/>
      <c r="C10008" s="43"/>
    </row>
    <row r="10009" spans="2:3" s="29" customFormat="1" ht="15" hidden="1" customHeight="1" x14ac:dyDescent="0.2">
      <c r="B10009" s="43"/>
      <c r="C10009" s="43"/>
    </row>
    <row r="10010" spans="2:3" s="29" customFormat="1" ht="15" hidden="1" customHeight="1" x14ac:dyDescent="0.2">
      <c r="B10010" s="43"/>
      <c r="C10010" s="43"/>
    </row>
    <row r="10011" spans="2:3" s="29" customFormat="1" ht="15" hidden="1" customHeight="1" x14ac:dyDescent="0.2">
      <c r="B10011" s="43"/>
      <c r="C10011" s="43"/>
    </row>
    <row r="10012" spans="2:3" s="29" customFormat="1" ht="15" hidden="1" customHeight="1" x14ac:dyDescent="0.2">
      <c r="B10012" s="43"/>
      <c r="C10012" s="43"/>
    </row>
    <row r="10013" spans="2:3" s="29" customFormat="1" ht="15" hidden="1" customHeight="1" x14ac:dyDescent="0.2">
      <c r="B10013" s="43"/>
      <c r="C10013" s="43"/>
    </row>
    <row r="10014" spans="2:3" s="29" customFormat="1" ht="15" hidden="1" customHeight="1" x14ac:dyDescent="0.2">
      <c r="B10014" s="43"/>
      <c r="C10014" s="43"/>
    </row>
    <row r="10015" spans="2:3" s="29" customFormat="1" ht="15" hidden="1" customHeight="1" x14ac:dyDescent="0.2">
      <c r="B10015" s="43"/>
      <c r="C10015" s="43"/>
    </row>
    <row r="10016" spans="2:3" s="29" customFormat="1" ht="15" hidden="1" customHeight="1" x14ac:dyDescent="0.2">
      <c r="B10016" s="43"/>
      <c r="C10016" s="43"/>
    </row>
    <row r="10017" spans="2:3" s="29" customFormat="1" ht="15" hidden="1" customHeight="1" x14ac:dyDescent="0.2">
      <c r="B10017" s="43"/>
      <c r="C10017" s="43"/>
    </row>
    <row r="10018" spans="2:3" s="29" customFormat="1" ht="15" hidden="1" customHeight="1" x14ac:dyDescent="0.2">
      <c r="B10018" s="43"/>
      <c r="C10018" s="43"/>
    </row>
    <row r="10019" spans="2:3" s="29" customFormat="1" ht="15" hidden="1" customHeight="1" x14ac:dyDescent="0.2">
      <c r="B10019" s="43"/>
      <c r="C10019" s="43"/>
    </row>
    <row r="10020" spans="2:3" s="29" customFormat="1" ht="15" hidden="1" customHeight="1" x14ac:dyDescent="0.2">
      <c r="B10020" s="43"/>
      <c r="C10020" s="43"/>
    </row>
    <row r="10021" spans="2:3" s="29" customFormat="1" ht="15" hidden="1" customHeight="1" x14ac:dyDescent="0.2">
      <c r="B10021" s="43"/>
      <c r="C10021" s="43"/>
    </row>
    <row r="10022" spans="2:3" s="29" customFormat="1" ht="15" hidden="1" customHeight="1" x14ac:dyDescent="0.2">
      <c r="B10022" s="43"/>
      <c r="C10022" s="43"/>
    </row>
    <row r="10023" spans="2:3" s="29" customFormat="1" ht="15" hidden="1" customHeight="1" x14ac:dyDescent="0.2">
      <c r="B10023" s="43"/>
      <c r="C10023" s="43"/>
    </row>
    <row r="10024" spans="2:3" s="29" customFormat="1" ht="15" hidden="1" customHeight="1" x14ac:dyDescent="0.2">
      <c r="B10024" s="43"/>
      <c r="C10024" s="43"/>
    </row>
    <row r="10025" spans="2:3" s="29" customFormat="1" ht="15" hidden="1" customHeight="1" x14ac:dyDescent="0.2">
      <c r="B10025" s="43"/>
      <c r="C10025" s="43"/>
    </row>
    <row r="10026" spans="2:3" s="29" customFormat="1" ht="15" hidden="1" customHeight="1" x14ac:dyDescent="0.2">
      <c r="B10026" s="43"/>
      <c r="C10026" s="43"/>
    </row>
    <row r="10027" spans="2:3" s="29" customFormat="1" ht="15" hidden="1" customHeight="1" x14ac:dyDescent="0.2">
      <c r="B10027" s="43"/>
      <c r="C10027" s="43"/>
    </row>
    <row r="10028" spans="2:3" s="29" customFormat="1" ht="15" hidden="1" customHeight="1" x14ac:dyDescent="0.2">
      <c r="B10028" s="43"/>
      <c r="C10028" s="43"/>
    </row>
    <row r="10029" spans="2:3" s="29" customFormat="1" ht="15" hidden="1" customHeight="1" x14ac:dyDescent="0.2">
      <c r="B10029" s="43"/>
      <c r="C10029" s="43"/>
    </row>
    <row r="10030" spans="2:3" s="29" customFormat="1" ht="15" hidden="1" customHeight="1" x14ac:dyDescent="0.2">
      <c r="B10030" s="43"/>
      <c r="C10030" s="43"/>
    </row>
    <row r="10031" spans="2:3" s="29" customFormat="1" ht="15" hidden="1" customHeight="1" x14ac:dyDescent="0.2">
      <c r="B10031" s="43"/>
      <c r="C10031" s="43"/>
    </row>
    <row r="10032" spans="2:3" s="29" customFormat="1" ht="15" hidden="1" customHeight="1" x14ac:dyDescent="0.2">
      <c r="B10032" s="43"/>
      <c r="C10032" s="43"/>
    </row>
    <row r="10033" spans="2:3" s="29" customFormat="1" ht="15" hidden="1" customHeight="1" x14ac:dyDescent="0.2">
      <c r="B10033" s="43"/>
      <c r="C10033" s="43"/>
    </row>
    <row r="10034" spans="2:3" s="29" customFormat="1" ht="15" hidden="1" customHeight="1" x14ac:dyDescent="0.2">
      <c r="B10034" s="43"/>
      <c r="C10034" s="43"/>
    </row>
    <row r="10035" spans="2:3" s="29" customFormat="1" ht="15" hidden="1" customHeight="1" x14ac:dyDescent="0.2">
      <c r="B10035" s="43"/>
      <c r="C10035" s="43"/>
    </row>
    <row r="10036" spans="2:3" s="29" customFormat="1" ht="15" hidden="1" customHeight="1" x14ac:dyDescent="0.2">
      <c r="B10036" s="43"/>
      <c r="C10036" s="43"/>
    </row>
    <row r="10037" spans="2:3" s="29" customFormat="1" ht="15" hidden="1" customHeight="1" x14ac:dyDescent="0.2">
      <c r="B10037" s="43"/>
      <c r="C10037" s="43"/>
    </row>
    <row r="10038" spans="2:3" s="29" customFormat="1" ht="15" hidden="1" customHeight="1" x14ac:dyDescent="0.2">
      <c r="B10038" s="43"/>
      <c r="C10038" s="43"/>
    </row>
    <row r="10039" spans="2:3" s="29" customFormat="1" ht="15" hidden="1" customHeight="1" x14ac:dyDescent="0.2">
      <c r="B10039" s="43"/>
      <c r="C10039" s="43"/>
    </row>
    <row r="10040" spans="2:3" s="29" customFormat="1" ht="15" hidden="1" customHeight="1" x14ac:dyDescent="0.2">
      <c r="B10040" s="43"/>
      <c r="C10040" s="43"/>
    </row>
    <row r="10041" spans="2:3" s="29" customFormat="1" ht="15" hidden="1" customHeight="1" x14ac:dyDescent="0.2">
      <c r="B10041" s="43"/>
      <c r="C10041" s="43"/>
    </row>
    <row r="10042" spans="2:3" s="29" customFormat="1" ht="15" hidden="1" customHeight="1" x14ac:dyDescent="0.2">
      <c r="B10042" s="43"/>
      <c r="C10042" s="43"/>
    </row>
    <row r="10043" spans="2:3" s="29" customFormat="1" ht="15" hidden="1" customHeight="1" x14ac:dyDescent="0.2">
      <c r="B10043" s="43"/>
      <c r="C10043" s="43"/>
    </row>
    <row r="10044" spans="2:3" s="29" customFormat="1" ht="15" hidden="1" customHeight="1" x14ac:dyDescent="0.2">
      <c r="B10044" s="43"/>
      <c r="C10044" s="43"/>
    </row>
    <row r="10045" spans="2:3" s="29" customFormat="1" ht="15" hidden="1" customHeight="1" x14ac:dyDescent="0.2">
      <c r="B10045" s="43"/>
      <c r="C10045" s="43"/>
    </row>
    <row r="10046" spans="2:3" s="29" customFormat="1" ht="15" hidden="1" customHeight="1" x14ac:dyDescent="0.2">
      <c r="B10046" s="43"/>
      <c r="C10046" s="43"/>
    </row>
    <row r="10047" spans="2:3" s="29" customFormat="1" ht="15" hidden="1" customHeight="1" x14ac:dyDescent="0.2">
      <c r="B10047" s="43"/>
      <c r="C10047" s="43"/>
    </row>
    <row r="10048" spans="2:3" s="29" customFormat="1" ht="15" hidden="1" customHeight="1" x14ac:dyDescent="0.2">
      <c r="B10048" s="43"/>
      <c r="C10048" s="43"/>
    </row>
    <row r="10049" spans="2:3" s="29" customFormat="1" ht="15" hidden="1" customHeight="1" x14ac:dyDescent="0.2">
      <c r="B10049" s="43"/>
      <c r="C10049" s="43"/>
    </row>
    <row r="10050" spans="2:3" s="29" customFormat="1" ht="15" hidden="1" customHeight="1" x14ac:dyDescent="0.2">
      <c r="B10050" s="43"/>
      <c r="C10050" s="43"/>
    </row>
    <row r="10051" spans="2:3" s="29" customFormat="1" ht="15" hidden="1" customHeight="1" x14ac:dyDescent="0.2">
      <c r="B10051" s="43"/>
      <c r="C10051" s="43"/>
    </row>
    <row r="10052" spans="2:3" s="29" customFormat="1" ht="15" hidden="1" customHeight="1" x14ac:dyDescent="0.2">
      <c r="B10052" s="43"/>
      <c r="C10052" s="43"/>
    </row>
    <row r="10053" spans="2:3" s="29" customFormat="1" ht="15" hidden="1" customHeight="1" x14ac:dyDescent="0.2">
      <c r="B10053" s="43"/>
      <c r="C10053" s="43"/>
    </row>
    <row r="10054" spans="2:3" s="29" customFormat="1" ht="15" hidden="1" customHeight="1" x14ac:dyDescent="0.2">
      <c r="B10054" s="43"/>
      <c r="C10054" s="43"/>
    </row>
    <row r="10055" spans="2:3" s="29" customFormat="1" ht="15" hidden="1" customHeight="1" x14ac:dyDescent="0.2">
      <c r="B10055" s="43"/>
      <c r="C10055" s="43"/>
    </row>
    <row r="10056" spans="2:3" s="29" customFormat="1" ht="15" hidden="1" customHeight="1" x14ac:dyDescent="0.2">
      <c r="B10056" s="43"/>
      <c r="C10056" s="43"/>
    </row>
    <row r="10057" spans="2:3" s="29" customFormat="1" ht="15" hidden="1" customHeight="1" x14ac:dyDescent="0.2">
      <c r="B10057" s="43"/>
      <c r="C10057" s="43"/>
    </row>
    <row r="10058" spans="2:3" s="29" customFormat="1" ht="15" hidden="1" customHeight="1" x14ac:dyDescent="0.2">
      <c r="B10058" s="43"/>
      <c r="C10058" s="43"/>
    </row>
    <row r="10059" spans="2:3" s="29" customFormat="1" ht="15" hidden="1" customHeight="1" x14ac:dyDescent="0.2">
      <c r="B10059" s="43"/>
      <c r="C10059" s="43"/>
    </row>
    <row r="10060" spans="2:3" s="29" customFormat="1" ht="15" hidden="1" customHeight="1" x14ac:dyDescent="0.2">
      <c r="B10060" s="43"/>
      <c r="C10060" s="43"/>
    </row>
    <row r="10061" spans="2:3" s="29" customFormat="1" ht="15" hidden="1" customHeight="1" x14ac:dyDescent="0.2">
      <c r="B10061" s="43"/>
      <c r="C10061" s="43"/>
    </row>
    <row r="10062" spans="2:3" s="29" customFormat="1" ht="15" hidden="1" customHeight="1" x14ac:dyDescent="0.2">
      <c r="B10062" s="43"/>
      <c r="C10062" s="43"/>
    </row>
    <row r="10063" spans="2:3" s="29" customFormat="1" ht="15" hidden="1" customHeight="1" x14ac:dyDescent="0.2">
      <c r="B10063" s="43"/>
      <c r="C10063" s="43"/>
    </row>
    <row r="10064" spans="2:3" s="29" customFormat="1" ht="15" hidden="1" customHeight="1" x14ac:dyDescent="0.2">
      <c r="B10064" s="43"/>
      <c r="C10064" s="43"/>
    </row>
    <row r="10065" spans="2:3" s="29" customFormat="1" ht="15" hidden="1" customHeight="1" x14ac:dyDescent="0.2">
      <c r="B10065" s="43"/>
      <c r="C10065" s="43"/>
    </row>
    <row r="10066" spans="2:3" s="29" customFormat="1" ht="15" hidden="1" customHeight="1" x14ac:dyDescent="0.2">
      <c r="B10066" s="43"/>
      <c r="C10066" s="43"/>
    </row>
    <row r="10067" spans="2:3" s="29" customFormat="1" ht="15" hidden="1" customHeight="1" x14ac:dyDescent="0.2">
      <c r="B10067" s="43"/>
      <c r="C10067" s="43"/>
    </row>
    <row r="10068" spans="2:3" s="29" customFormat="1" ht="15" hidden="1" customHeight="1" x14ac:dyDescent="0.2">
      <c r="B10068" s="43"/>
      <c r="C10068" s="43"/>
    </row>
    <row r="10069" spans="2:3" s="29" customFormat="1" ht="15" hidden="1" customHeight="1" x14ac:dyDescent="0.2">
      <c r="B10069" s="43"/>
      <c r="C10069" s="43"/>
    </row>
    <row r="10070" spans="2:3" s="29" customFormat="1" ht="15" hidden="1" customHeight="1" x14ac:dyDescent="0.2">
      <c r="B10070" s="43"/>
      <c r="C10070" s="43"/>
    </row>
    <row r="10071" spans="2:3" s="29" customFormat="1" ht="15" hidden="1" customHeight="1" x14ac:dyDescent="0.2">
      <c r="B10071" s="43"/>
      <c r="C10071" s="43"/>
    </row>
    <row r="10072" spans="2:3" s="29" customFormat="1" ht="15" hidden="1" customHeight="1" x14ac:dyDescent="0.2">
      <c r="B10072" s="43"/>
      <c r="C10072" s="43"/>
    </row>
    <row r="10073" spans="2:3" s="29" customFormat="1" ht="15" hidden="1" customHeight="1" x14ac:dyDescent="0.2">
      <c r="B10073" s="43"/>
      <c r="C10073" s="43"/>
    </row>
    <row r="10074" spans="2:3" s="29" customFormat="1" ht="15" hidden="1" customHeight="1" x14ac:dyDescent="0.2">
      <c r="B10074" s="43"/>
      <c r="C10074" s="43"/>
    </row>
    <row r="10075" spans="2:3" s="29" customFormat="1" ht="15" hidden="1" customHeight="1" x14ac:dyDescent="0.2">
      <c r="B10075" s="43"/>
      <c r="C10075" s="43"/>
    </row>
    <row r="10076" spans="2:3" s="29" customFormat="1" ht="15" hidden="1" customHeight="1" x14ac:dyDescent="0.2">
      <c r="B10076" s="43"/>
      <c r="C10076" s="43"/>
    </row>
    <row r="10077" spans="2:3" s="29" customFormat="1" ht="15" hidden="1" customHeight="1" x14ac:dyDescent="0.2">
      <c r="B10077" s="43"/>
      <c r="C10077" s="43"/>
    </row>
    <row r="10078" spans="2:3" s="29" customFormat="1" ht="15" hidden="1" customHeight="1" x14ac:dyDescent="0.2">
      <c r="B10078" s="43"/>
      <c r="C10078" s="43"/>
    </row>
    <row r="10079" spans="2:3" s="29" customFormat="1" ht="15" hidden="1" customHeight="1" x14ac:dyDescent="0.2">
      <c r="B10079" s="43"/>
      <c r="C10079" s="43"/>
    </row>
    <row r="10080" spans="2:3" s="29" customFormat="1" ht="15" hidden="1" customHeight="1" x14ac:dyDescent="0.2">
      <c r="B10080" s="43"/>
      <c r="C10080" s="43"/>
    </row>
    <row r="10081" spans="2:3" s="29" customFormat="1" ht="15" hidden="1" customHeight="1" x14ac:dyDescent="0.2">
      <c r="B10081" s="43"/>
      <c r="C10081" s="43"/>
    </row>
    <row r="10082" spans="2:3" s="29" customFormat="1" ht="15" hidden="1" customHeight="1" x14ac:dyDescent="0.2">
      <c r="B10082" s="43"/>
      <c r="C10082" s="43"/>
    </row>
    <row r="10083" spans="2:3" s="29" customFormat="1" ht="15" hidden="1" customHeight="1" x14ac:dyDescent="0.2">
      <c r="B10083" s="43"/>
      <c r="C10083" s="43"/>
    </row>
    <row r="10084" spans="2:3" s="29" customFormat="1" ht="15" hidden="1" customHeight="1" x14ac:dyDescent="0.2">
      <c r="B10084" s="43"/>
      <c r="C10084" s="43"/>
    </row>
    <row r="10085" spans="2:3" s="29" customFormat="1" ht="15" hidden="1" customHeight="1" x14ac:dyDescent="0.2">
      <c r="B10085" s="43"/>
      <c r="C10085" s="43"/>
    </row>
    <row r="10086" spans="2:3" s="29" customFormat="1" ht="15" hidden="1" customHeight="1" x14ac:dyDescent="0.2">
      <c r="B10086" s="43"/>
      <c r="C10086" s="43"/>
    </row>
    <row r="10087" spans="2:3" s="29" customFormat="1" ht="15" hidden="1" customHeight="1" x14ac:dyDescent="0.2">
      <c r="B10087" s="43"/>
      <c r="C10087" s="43"/>
    </row>
    <row r="10088" spans="2:3" s="29" customFormat="1" ht="15" hidden="1" customHeight="1" x14ac:dyDescent="0.2">
      <c r="B10088" s="43"/>
      <c r="C10088" s="43"/>
    </row>
    <row r="10089" spans="2:3" s="29" customFormat="1" ht="15" hidden="1" customHeight="1" x14ac:dyDescent="0.2">
      <c r="B10089" s="43"/>
      <c r="C10089" s="43"/>
    </row>
    <row r="10090" spans="2:3" s="29" customFormat="1" ht="15" hidden="1" customHeight="1" x14ac:dyDescent="0.2">
      <c r="B10090" s="43"/>
      <c r="C10090" s="43"/>
    </row>
    <row r="10091" spans="2:3" s="29" customFormat="1" ht="15" hidden="1" customHeight="1" x14ac:dyDescent="0.2">
      <c r="B10091" s="43"/>
      <c r="C10091" s="43"/>
    </row>
    <row r="10092" spans="2:3" s="29" customFormat="1" ht="15" hidden="1" customHeight="1" x14ac:dyDescent="0.2">
      <c r="B10092" s="43"/>
      <c r="C10092" s="43"/>
    </row>
    <row r="10093" spans="2:3" s="29" customFormat="1" ht="15" hidden="1" customHeight="1" x14ac:dyDescent="0.2">
      <c r="B10093" s="43"/>
      <c r="C10093" s="43"/>
    </row>
    <row r="10094" spans="2:3" s="29" customFormat="1" ht="15" hidden="1" customHeight="1" x14ac:dyDescent="0.2">
      <c r="B10094" s="43"/>
      <c r="C10094" s="43"/>
    </row>
    <row r="10095" spans="2:3" s="29" customFormat="1" ht="15" hidden="1" customHeight="1" x14ac:dyDescent="0.2">
      <c r="B10095" s="43"/>
      <c r="C10095" s="43"/>
    </row>
    <row r="10096" spans="2:3" s="29" customFormat="1" ht="15" hidden="1" customHeight="1" x14ac:dyDescent="0.2">
      <c r="B10096" s="43"/>
      <c r="C10096" s="43"/>
    </row>
    <row r="10097" spans="2:3" s="29" customFormat="1" ht="15" hidden="1" customHeight="1" x14ac:dyDescent="0.2">
      <c r="B10097" s="43"/>
      <c r="C10097" s="43"/>
    </row>
    <row r="10098" spans="2:3" s="29" customFormat="1" ht="15" hidden="1" customHeight="1" x14ac:dyDescent="0.2">
      <c r="B10098" s="43"/>
      <c r="C10098" s="43"/>
    </row>
    <row r="10099" spans="2:3" s="29" customFormat="1" ht="15" hidden="1" customHeight="1" x14ac:dyDescent="0.2">
      <c r="B10099" s="43"/>
      <c r="C10099" s="43"/>
    </row>
    <row r="10100" spans="2:3" s="29" customFormat="1" ht="15" hidden="1" customHeight="1" x14ac:dyDescent="0.2">
      <c r="B10100" s="43"/>
      <c r="C10100" s="43"/>
    </row>
    <row r="10101" spans="2:3" s="29" customFormat="1" ht="15" hidden="1" customHeight="1" x14ac:dyDescent="0.2">
      <c r="B10101" s="43"/>
      <c r="C10101" s="43"/>
    </row>
    <row r="10102" spans="2:3" s="29" customFormat="1" ht="15" hidden="1" customHeight="1" x14ac:dyDescent="0.2">
      <c r="B10102" s="43"/>
      <c r="C10102" s="43"/>
    </row>
    <row r="10103" spans="2:3" s="29" customFormat="1" ht="15" hidden="1" customHeight="1" x14ac:dyDescent="0.2">
      <c r="B10103" s="43"/>
      <c r="C10103" s="43"/>
    </row>
    <row r="10104" spans="2:3" s="29" customFormat="1" ht="15" hidden="1" customHeight="1" x14ac:dyDescent="0.2">
      <c r="B10104" s="43"/>
      <c r="C10104" s="43"/>
    </row>
    <row r="10105" spans="2:3" s="29" customFormat="1" ht="15" hidden="1" customHeight="1" x14ac:dyDescent="0.2">
      <c r="B10105" s="43"/>
      <c r="C10105" s="43"/>
    </row>
    <row r="10106" spans="2:3" s="29" customFormat="1" ht="15" hidden="1" customHeight="1" x14ac:dyDescent="0.2">
      <c r="B10106" s="43"/>
      <c r="C10106" s="43"/>
    </row>
    <row r="10107" spans="2:3" s="29" customFormat="1" ht="15" hidden="1" customHeight="1" x14ac:dyDescent="0.2">
      <c r="B10107" s="43"/>
      <c r="C10107" s="43"/>
    </row>
    <row r="10108" spans="2:3" s="29" customFormat="1" ht="15" hidden="1" customHeight="1" x14ac:dyDescent="0.2">
      <c r="B10108" s="43"/>
      <c r="C10108" s="43"/>
    </row>
    <row r="10109" spans="2:3" s="29" customFormat="1" ht="15" hidden="1" customHeight="1" x14ac:dyDescent="0.2">
      <c r="B10109" s="43"/>
      <c r="C10109" s="43"/>
    </row>
    <row r="10110" spans="2:3" s="29" customFormat="1" ht="15" hidden="1" customHeight="1" x14ac:dyDescent="0.2">
      <c r="B10110" s="43"/>
      <c r="C10110" s="43"/>
    </row>
    <row r="10111" spans="2:3" s="29" customFormat="1" ht="15" hidden="1" customHeight="1" x14ac:dyDescent="0.2">
      <c r="B10111" s="43"/>
      <c r="C10111" s="43"/>
    </row>
    <row r="10112" spans="2:3" s="29" customFormat="1" ht="15" hidden="1" customHeight="1" x14ac:dyDescent="0.2">
      <c r="B10112" s="43"/>
      <c r="C10112" s="43"/>
    </row>
    <row r="10113" spans="2:3" s="29" customFormat="1" ht="15" hidden="1" customHeight="1" x14ac:dyDescent="0.2">
      <c r="B10113" s="43"/>
      <c r="C10113" s="43"/>
    </row>
    <row r="10114" spans="2:3" s="29" customFormat="1" ht="15" hidden="1" customHeight="1" x14ac:dyDescent="0.2">
      <c r="B10114" s="43"/>
      <c r="C10114" s="43"/>
    </row>
    <row r="10115" spans="2:3" s="29" customFormat="1" ht="15" hidden="1" customHeight="1" x14ac:dyDescent="0.2">
      <c r="B10115" s="43"/>
      <c r="C10115" s="43"/>
    </row>
    <row r="10116" spans="2:3" s="29" customFormat="1" ht="15" hidden="1" customHeight="1" x14ac:dyDescent="0.2">
      <c r="B10116" s="43"/>
      <c r="C10116" s="43"/>
    </row>
    <row r="10117" spans="2:3" s="29" customFormat="1" ht="15" hidden="1" customHeight="1" x14ac:dyDescent="0.2">
      <c r="B10117" s="43"/>
      <c r="C10117" s="43"/>
    </row>
    <row r="10118" spans="2:3" s="29" customFormat="1" ht="15" hidden="1" customHeight="1" x14ac:dyDescent="0.2">
      <c r="B10118" s="43"/>
      <c r="C10118" s="43"/>
    </row>
    <row r="10119" spans="2:3" s="29" customFormat="1" ht="15" hidden="1" customHeight="1" x14ac:dyDescent="0.2">
      <c r="B10119" s="43"/>
      <c r="C10119" s="43"/>
    </row>
    <row r="10120" spans="2:3" s="29" customFormat="1" ht="15" hidden="1" customHeight="1" x14ac:dyDescent="0.2">
      <c r="B10120" s="43"/>
      <c r="C10120" s="43"/>
    </row>
    <row r="10121" spans="2:3" s="29" customFormat="1" ht="15" hidden="1" customHeight="1" x14ac:dyDescent="0.2">
      <c r="B10121" s="43"/>
      <c r="C10121" s="43"/>
    </row>
    <row r="10122" spans="2:3" s="29" customFormat="1" ht="15" hidden="1" customHeight="1" x14ac:dyDescent="0.2">
      <c r="B10122" s="43"/>
      <c r="C10122" s="43"/>
    </row>
    <row r="10123" spans="2:3" s="29" customFormat="1" ht="15" hidden="1" customHeight="1" x14ac:dyDescent="0.2">
      <c r="B10123" s="43"/>
      <c r="C10123" s="43"/>
    </row>
    <row r="10124" spans="2:3" s="29" customFormat="1" ht="15" hidden="1" customHeight="1" x14ac:dyDescent="0.2">
      <c r="B10124" s="43"/>
      <c r="C10124" s="43"/>
    </row>
    <row r="10125" spans="2:3" s="29" customFormat="1" ht="15" hidden="1" customHeight="1" x14ac:dyDescent="0.2">
      <c r="B10125" s="43"/>
      <c r="C10125" s="43"/>
    </row>
    <row r="10126" spans="2:3" s="29" customFormat="1" ht="15" hidden="1" customHeight="1" x14ac:dyDescent="0.2">
      <c r="B10126" s="43"/>
      <c r="C10126" s="43"/>
    </row>
    <row r="10127" spans="2:3" s="29" customFormat="1" ht="15" hidden="1" customHeight="1" x14ac:dyDescent="0.2">
      <c r="B10127" s="43"/>
      <c r="C10127" s="43"/>
    </row>
    <row r="10128" spans="2:3" s="29" customFormat="1" ht="15" hidden="1" customHeight="1" x14ac:dyDescent="0.2">
      <c r="B10128" s="43"/>
      <c r="C10128" s="43"/>
    </row>
    <row r="10129" spans="2:3" s="29" customFormat="1" ht="15" hidden="1" customHeight="1" x14ac:dyDescent="0.2">
      <c r="B10129" s="43"/>
      <c r="C10129" s="43"/>
    </row>
    <row r="10130" spans="2:3" s="29" customFormat="1" ht="15" hidden="1" customHeight="1" x14ac:dyDescent="0.2">
      <c r="B10130" s="43"/>
      <c r="C10130" s="43"/>
    </row>
    <row r="10131" spans="2:3" s="29" customFormat="1" ht="15" hidden="1" customHeight="1" x14ac:dyDescent="0.2">
      <c r="B10131" s="43"/>
      <c r="C10131" s="43"/>
    </row>
    <row r="10132" spans="2:3" s="29" customFormat="1" ht="15" hidden="1" customHeight="1" x14ac:dyDescent="0.2">
      <c r="B10132" s="43"/>
      <c r="C10132" s="43"/>
    </row>
    <row r="10133" spans="2:3" s="29" customFormat="1" ht="15" hidden="1" customHeight="1" x14ac:dyDescent="0.2">
      <c r="B10133" s="43"/>
      <c r="C10133" s="43"/>
    </row>
    <row r="10134" spans="2:3" s="29" customFormat="1" ht="15" hidden="1" customHeight="1" x14ac:dyDescent="0.2">
      <c r="B10134" s="43"/>
      <c r="C10134" s="43"/>
    </row>
    <row r="10135" spans="2:3" s="29" customFormat="1" ht="15" hidden="1" customHeight="1" x14ac:dyDescent="0.2">
      <c r="B10135" s="43"/>
      <c r="C10135" s="43"/>
    </row>
    <row r="10136" spans="2:3" s="29" customFormat="1" ht="15" hidden="1" customHeight="1" x14ac:dyDescent="0.2">
      <c r="B10136" s="43"/>
      <c r="C10136" s="43"/>
    </row>
    <row r="10137" spans="2:3" s="29" customFormat="1" ht="15" hidden="1" customHeight="1" x14ac:dyDescent="0.2">
      <c r="B10137" s="43"/>
      <c r="C10137" s="43"/>
    </row>
    <row r="10138" spans="2:3" s="29" customFormat="1" ht="15" hidden="1" customHeight="1" x14ac:dyDescent="0.2">
      <c r="B10138" s="43"/>
      <c r="C10138" s="43"/>
    </row>
    <row r="10139" spans="2:3" s="29" customFormat="1" ht="15" hidden="1" customHeight="1" x14ac:dyDescent="0.2">
      <c r="B10139" s="43"/>
      <c r="C10139" s="43"/>
    </row>
    <row r="10140" spans="2:3" s="29" customFormat="1" ht="15" hidden="1" customHeight="1" x14ac:dyDescent="0.2">
      <c r="B10140" s="43"/>
      <c r="C10140" s="43"/>
    </row>
    <row r="10141" spans="2:3" s="29" customFormat="1" ht="15" hidden="1" customHeight="1" x14ac:dyDescent="0.2">
      <c r="B10141" s="43"/>
      <c r="C10141" s="43"/>
    </row>
    <row r="10142" spans="2:3" s="29" customFormat="1" ht="15" hidden="1" customHeight="1" x14ac:dyDescent="0.2">
      <c r="B10142" s="43"/>
      <c r="C10142" s="43"/>
    </row>
    <row r="10143" spans="2:3" s="29" customFormat="1" ht="15" hidden="1" customHeight="1" x14ac:dyDescent="0.2">
      <c r="B10143" s="43"/>
      <c r="C10143" s="43"/>
    </row>
    <row r="10144" spans="2:3" s="29" customFormat="1" ht="15" hidden="1" customHeight="1" x14ac:dyDescent="0.2">
      <c r="B10144" s="43"/>
      <c r="C10144" s="43"/>
    </row>
    <row r="10145" spans="2:3" s="29" customFormat="1" ht="15" hidden="1" customHeight="1" x14ac:dyDescent="0.2">
      <c r="B10145" s="43"/>
      <c r="C10145" s="43"/>
    </row>
    <row r="10146" spans="2:3" s="29" customFormat="1" ht="15" hidden="1" customHeight="1" x14ac:dyDescent="0.2">
      <c r="B10146" s="43"/>
      <c r="C10146" s="43"/>
    </row>
    <row r="10147" spans="2:3" s="29" customFormat="1" ht="15" hidden="1" customHeight="1" x14ac:dyDescent="0.2">
      <c r="B10147" s="43"/>
      <c r="C10147" s="43"/>
    </row>
    <row r="10148" spans="2:3" s="29" customFormat="1" ht="15" hidden="1" customHeight="1" x14ac:dyDescent="0.2">
      <c r="B10148" s="43"/>
      <c r="C10148" s="43"/>
    </row>
    <row r="10149" spans="2:3" s="29" customFormat="1" ht="15" hidden="1" customHeight="1" x14ac:dyDescent="0.2">
      <c r="B10149" s="43"/>
      <c r="C10149" s="43"/>
    </row>
    <row r="10150" spans="2:3" s="29" customFormat="1" ht="15" hidden="1" customHeight="1" x14ac:dyDescent="0.2">
      <c r="B10150" s="43"/>
      <c r="C10150" s="43"/>
    </row>
    <row r="10151" spans="2:3" s="29" customFormat="1" ht="15" hidden="1" customHeight="1" x14ac:dyDescent="0.2">
      <c r="B10151" s="43"/>
      <c r="C10151" s="43"/>
    </row>
    <row r="10152" spans="2:3" s="29" customFormat="1" ht="15" hidden="1" customHeight="1" x14ac:dyDescent="0.2">
      <c r="B10152" s="43"/>
      <c r="C10152" s="43"/>
    </row>
    <row r="10153" spans="2:3" s="29" customFormat="1" ht="15" hidden="1" customHeight="1" x14ac:dyDescent="0.2">
      <c r="B10153" s="43"/>
      <c r="C10153" s="43"/>
    </row>
    <row r="10154" spans="2:3" s="29" customFormat="1" ht="15" hidden="1" customHeight="1" x14ac:dyDescent="0.2">
      <c r="B10154" s="43"/>
      <c r="C10154" s="43"/>
    </row>
    <row r="10155" spans="2:3" s="29" customFormat="1" ht="15" hidden="1" customHeight="1" x14ac:dyDescent="0.2">
      <c r="B10155" s="43"/>
      <c r="C10155" s="43"/>
    </row>
    <row r="10156" spans="2:3" s="29" customFormat="1" ht="15" hidden="1" customHeight="1" x14ac:dyDescent="0.2">
      <c r="B10156" s="43"/>
      <c r="C10156" s="43"/>
    </row>
    <row r="10157" spans="2:3" s="29" customFormat="1" ht="15" hidden="1" customHeight="1" x14ac:dyDescent="0.2">
      <c r="B10157" s="43"/>
      <c r="C10157" s="43"/>
    </row>
    <row r="10158" spans="2:3" s="29" customFormat="1" ht="15" hidden="1" customHeight="1" x14ac:dyDescent="0.2">
      <c r="B10158" s="43"/>
      <c r="C10158" s="43"/>
    </row>
    <row r="10159" spans="2:3" s="29" customFormat="1" ht="15" hidden="1" customHeight="1" x14ac:dyDescent="0.2">
      <c r="B10159" s="43"/>
      <c r="C10159" s="43"/>
    </row>
    <row r="10160" spans="2:3" s="29" customFormat="1" ht="15" hidden="1" customHeight="1" x14ac:dyDescent="0.2">
      <c r="B10160" s="43"/>
      <c r="C10160" s="43"/>
    </row>
    <row r="10161" spans="2:3" s="29" customFormat="1" ht="15" hidden="1" customHeight="1" x14ac:dyDescent="0.2">
      <c r="B10161" s="43"/>
      <c r="C10161" s="43"/>
    </row>
    <row r="10162" spans="2:3" s="29" customFormat="1" ht="15" hidden="1" customHeight="1" x14ac:dyDescent="0.2">
      <c r="B10162" s="43"/>
      <c r="C10162" s="43"/>
    </row>
    <row r="10163" spans="2:3" s="29" customFormat="1" ht="15" hidden="1" customHeight="1" x14ac:dyDescent="0.2">
      <c r="B10163" s="43"/>
      <c r="C10163" s="43"/>
    </row>
    <row r="10164" spans="2:3" s="29" customFormat="1" ht="15" hidden="1" customHeight="1" x14ac:dyDescent="0.2">
      <c r="B10164" s="43"/>
      <c r="C10164" s="43"/>
    </row>
    <row r="10165" spans="2:3" s="29" customFormat="1" ht="15" hidden="1" customHeight="1" x14ac:dyDescent="0.2">
      <c r="B10165" s="43"/>
      <c r="C10165" s="43"/>
    </row>
    <row r="10166" spans="2:3" s="29" customFormat="1" ht="15" hidden="1" customHeight="1" x14ac:dyDescent="0.2">
      <c r="B10166" s="43"/>
      <c r="C10166" s="43"/>
    </row>
    <row r="10167" spans="2:3" s="29" customFormat="1" ht="15" hidden="1" customHeight="1" x14ac:dyDescent="0.2">
      <c r="B10167" s="43"/>
      <c r="C10167" s="43"/>
    </row>
    <row r="10168" spans="2:3" s="29" customFormat="1" ht="15" hidden="1" customHeight="1" x14ac:dyDescent="0.2">
      <c r="B10168" s="43"/>
      <c r="C10168" s="43"/>
    </row>
    <row r="10169" spans="2:3" s="29" customFormat="1" ht="15" hidden="1" customHeight="1" x14ac:dyDescent="0.2">
      <c r="B10169" s="43"/>
      <c r="C10169" s="43"/>
    </row>
    <row r="10170" spans="2:3" s="29" customFormat="1" ht="15" hidden="1" customHeight="1" x14ac:dyDescent="0.2">
      <c r="B10170" s="43"/>
      <c r="C10170" s="43"/>
    </row>
    <row r="10171" spans="2:3" s="29" customFormat="1" ht="15" hidden="1" customHeight="1" x14ac:dyDescent="0.2">
      <c r="B10171" s="43"/>
      <c r="C10171" s="43"/>
    </row>
    <row r="10172" spans="2:3" s="29" customFormat="1" ht="15" hidden="1" customHeight="1" x14ac:dyDescent="0.2">
      <c r="B10172" s="43"/>
      <c r="C10172" s="43"/>
    </row>
    <row r="10173" spans="2:3" s="29" customFormat="1" ht="15" hidden="1" customHeight="1" x14ac:dyDescent="0.2">
      <c r="B10173" s="43"/>
      <c r="C10173" s="43"/>
    </row>
    <row r="10174" spans="2:3" s="29" customFormat="1" ht="15" hidden="1" customHeight="1" x14ac:dyDescent="0.2">
      <c r="B10174" s="43"/>
      <c r="C10174" s="43"/>
    </row>
    <row r="10175" spans="2:3" s="29" customFormat="1" ht="15" hidden="1" customHeight="1" x14ac:dyDescent="0.2">
      <c r="B10175" s="43"/>
      <c r="C10175" s="43"/>
    </row>
    <row r="10176" spans="2:3" s="29" customFormat="1" ht="15" hidden="1" customHeight="1" x14ac:dyDescent="0.2">
      <c r="B10176" s="43"/>
      <c r="C10176" s="43"/>
    </row>
    <row r="10177" spans="2:3" s="29" customFormat="1" ht="15" hidden="1" customHeight="1" x14ac:dyDescent="0.2">
      <c r="B10177" s="43"/>
      <c r="C10177" s="43"/>
    </row>
    <row r="10178" spans="2:3" s="29" customFormat="1" ht="15" hidden="1" customHeight="1" x14ac:dyDescent="0.2">
      <c r="B10178" s="43"/>
      <c r="C10178" s="43"/>
    </row>
    <row r="10179" spans="2:3" s="29" customFormat="1" ht="15" hidden="1" customHeight="1" x14ac:dyDescent="0.2">
      <c r="B10179" s="43"/>
      <c r="C10179" s="43"/>
    </row>
    <row r="10180" spans="2:3" s="29" customFormat="1" ht="15" hidden="1" customHeight="1" x14ac:dyDescent="0.2">
      <c r="B10180" s="43"/>
      <c r="C10180" s="43"/>
    </row>
    <row r="10181" spans="2:3" s="29" customFormat="1" ht="15" hidden="1" customHeight="1" x14ac:dyDescent="0.2">
      <c r="B10181" s="43"/>
      <c r="C10181" s="43"/>
    </row>
    <row r="10182" spans="2:3" s="29" customFormat="1" ht="15" hidden="1" customHeight="1" x14ac:dyDescent="0.2">
      <c r="B10182" s="43"/>
      <c r="C10182" s="43"/>
    </row>
    <row r="10183" spans="2:3" s="29" customFormat="1" ht="15" hidden="1" customHeight="1" x14ac:dyDescent="0.2">
      <c r="B10183" s="43"/>
      <c r="C10183" s="43"/>
    </row>
    <row r="10184" spans="2:3" s="29" customFormat="1" ht="15" hidden="1" customHeight="1" x14ac:dyDescent="0.2">
      <c r="B10184" s="43"/>
      <c r="C10184" s="43"/>
    </row>
    <row r="10185" spans="2:3" s="29" customFormat="1" ht="15" hidden="1" customHeight="1" x14ac:dyDescent="0.2">
      <c r="B10185" s="43"/>
      <c r="C10185" s="43"/>
    </row>
    <row r="10186" spans="2:3" s="29" customFormat="1" ht="15" hidden="1" customHeight="1" x14ac:dyDescent="0.2">
      <c r="B10186" s="43"/>
      <c r="C10186" s="43"/>
    </row>
    <row r="10187" spans="2:3" s="29" customFormat="1" ht="15" hidden="1" customHeight="1" x14ac:dyDescent="0.2">
      <c r="B10187" s="43"/>
      <c r="C10187" s="43"/>
    </row>
    <row r="10188" spans="2:3" s="29" customFormat="1" ht="15" hidden="1" customHeight="1" x14ac:dyDescent="0.2">
      <c r="B10188" s="43"/>
      <c r="C10188" s="43"/>
    </row>
    <row r="10189" spans="2:3" s="29" customFormat="1" ht="15" hidden="1" customHeight="1" x14ac:dyDescent="0.2">
      <c r="B10189" s="43"/>
      <c r="C10189" s="43"/>
    </row>
    <row r="10190" spans="2:3" s="29" customFormat="1" ht="15" hidden="1" customHeight="1" x14ac:dyDescent="0.2">
      <c r="B10190" s="43"/>
      <c r="C10190" s="43"/>
    </row>
    <row r="10191" spans="2:3" s="29" customFormat="1" ht="15" hidden="1" customHeight="1" x14ac:dyDescent="0.2">
      <c r="B10191" s="43"/>
      <c r="C10191" s="43"/>
    </row>
    <row r="10192" spans="2:3" s="29" customFormat="1" ht="15" hidden="1" customHeight="1" x14ac:dyDescent="0.2">
      <c r="B10192" s="43"/>
      <c r="C10192" s="43"/>
    </row>
    <row r="10193" spans="2:3" s="29" customFormat="1" ht="15" hidden="1" customHeight="1" x14ac:dyDescent="0.2">
      <c r="B10193" s="43"/>
      <c r="C10193" s="43"/>
    </row>
    <row r="10194" spans="2:3" s="29" customFormat="1" ht="15" hidden="1" customHeight="1" x14ac:dyDescent="0.2">
      <c r="B10194" s="43"/>
      <c r="C10194" s="43"/>
    </row>
    <row r="10195" spans="2:3" s="29" customFormat="1" ht="15" hidden="1" customHeight="1" x14ac:dyDescent="0.2">
      <c r="B10195" s="43"/>
      <c r="C10195" s="43"/>
    </row>
    <row r="10196" spans="2:3" s="29" customFormat="1" ht="15" hidden="1" customHeight="1" x14ac:dyDescent="0.2">
      <c r="B10196" s="43"/>
      <c r="C10196" s="43"/>
    </row>
    <row r="10197" spans="2:3" s="29" customFormat="1" ht="15" hidden="1" customHeight="1" x14ac:dyDescent="0.2">
      <c r="B10197" s="43"/>
      <c r="C10197" s="43"/>
    </row>
    <row r="10198" spans="2:3" s="29" customFormat="1" ht="15" hidden="1" customHeight="1" x14ac:dyDescent="0.2">
      <c r="B10198" s="43"/>
      <c r="C10198" s="43"/>
    </row>
    <row r="10199" spans="2:3" s="29" customFormat="1" ht="15" hidden="1" customHeight="1" x14ac:dyDescent="0.2">
      <c r="B10199" s="43"/>
      <c r="C10199" s="43"/>
    </row>
    <row r="10200" spans="2:3" s="29" customFormat="1" ht="15" hidden="1" customHeight="1" x14ac:dyDescent="0.2">
      <c r="B10200" s="43"/>
      <c r="C10200" s="43"/>
    </row>
    <row r="10201" spans="2:3" s="29" customFormat="1" ht="15" hidden="1" customHeight="1" x14ac:dyDescent="0.2">
      <c r="B10201" s="43"/>
      <c r="C10201" s="43"/>
    </row>
    <row r="10202" spans="2:3" s="29" customFormat="1" ht="15" hidden="1" customHeight="1" x14ac:dyDescent="0.2">
      <c r="B10202" s="43"/>
      <c r="C10202" s="43"/>
    </row>
    <row r="10203" spans="2:3" s="29" customFormat="1" ht="15" hidden="1" customHeight="1" x14ac:dyDescent="0.2">
      <c r="B10203" s="43"/>
      <c r="C10203" s="43"/>
    </row>
    <row r="10204" spans="2:3" s="29" customFormat="1" ht="15" hidden="1" customHeight="1" x14ac:dyDescent="0.2">
      <c r="B10204" s="43"/>
      <c r="C10204" s="43"/>
    </row>
    <row r="10205" spans="2:3" s="29" customFormat="1" ht="15" hidden="1" customHeight="1" x14ac:dyDescent="0.2">
      <c r="B10205" s="43"/>
      <c r="C10205" s="43"/>
    </row>
    <row r="10206" spans="2:3" s="29" customFormat="1" ht="15" hidden="1" customHeight="1" x14ac:dyDescent="0.2">
      <c r="B10206" s="43"/>
      <c r="C10206" s="43"/>
    </row>
    <row r="10207" spans="2:3" s="29" customFormat="1" ht="15" hidden="1" customHeight="1" x14ac:dyDescent="0.2">
      <c r="B10207" s="43"/>
      <c r="C10207" s="43"/>
    </row>
    <row r="10208" spans="2:3" s="29" customFormat="1" ht="15" hidden="1" customHeight="1" x14ac:dyDescent="0.2">
      <c r="B10208" s="43"/>
      <c r="C10208" s="43"/>
    </row>
    <row r="10209" spans="2:3" s="29" customFormat="1" ht="15" hidden="1" customHeight="1" x14ac:dyDescent="0.2">
      <c r="B10209" s="43"/>
      <c r="C10209" s="43"/>
    </row>
    <row r="10210" spans="2:3" s="29" customFormat="1" ht="15" hidden="1" customHeight="1" x14ac:dyDescent="0.2">
      <c r="B10210" s="43"/>
      <c r="C10210" s="43"/>
    </row>
    <row r="10211" spans="2:3" s="29" customFormat="1" ht="15" hidden="1" customHeight="1" x14ac:dyDescent="0.2">
      <c r="B10211" s="43"/>
      <c r="C10211" s="43"/>
    </row>
    <row r="10212" spans="2:3" s="29" customFormat="1" ht="15" hidden="1" customHeight="1" x14ac:dyDescent="0.2">
      <c r="B10212" s="43"/>
      <c r="C10212" s="43"/>
    </row>
    <row r="10213" spans="2:3" s="29" customFormat="1" ht="15" hidden="1" customHeight="1" x14ac:dyDescent="0.2">
      <c r="B10213" s="43"/>
      <c r="C10213" s="43"/>
    </row>
    <row r="10214" spans="2:3" s="29" customFormat="1" ht="15" hidden="1" customHeight="1" x14ac:dyDescent="0.2">
      <c r="B10214" s="43"/>
      <c r="C10214" s="43"/>
    </row>
    <row r="10215" spans="2:3" s="29" customFormat="1" ht="15" hidden="1" customHeight="1" x14ac:dyDescent="0.2">
      <c r="B10215" s="43"/>
      <c r="C10215" s="43"/>
    </row>
    <row r="10216" spans="2:3" s="29" customFormat="1" ht="15" hidden="1" customHeight="1" x14ac:dyDescent="0.2">
      <c r="B10216" s="43"/>
      <c r="C10216" s="43"/>
    </row>
    <row r="10217" spans="2:3" s="29" customFormat="1" ht="15" hidden="1" customHeight="1" x14ac:dyDescent="0.2">
      <c r="B10217" s="43"/>
      <c r="C10217" s="43"/>
    </row>
    <row r="10218" spans="2:3" s="29" customFormat="1" ht="15" hidden="1" customHeight="1" x14ac:dyDescent="0.2">
      <c r="B10218" s="43"/>
      <c r="C10218" s="43"/>
    </row>
    <row r="10219" spans="2:3" s="29" customFormat="1" ht="15" hidden="1" customHeight="1" x14ac:dyDescent="0.2">
      <c r="B10219" s="43"/>
      <c r="C10219" s="43"/>
    </row>
    <row r="10220" spans="2:3" s="29" customFormat="1" ht="15" hidden="1" customHeight="1" x14ac:dyDescent="0.2">
      <c r="B10220" s="43"/>
      <c r="C10220" s="43"/>
    </row>
    <row r="10221" spans="2:3" s="29" customFormat="1" ht="15" hidden="1" customHeight="1" x14ac:dyDescent="0.2">
      <c r="B10221" s="43"/>
      <c r="C10221" s="43"/>
    </row>
    <row r="10222" spans="2:3" s="29" customFormat="1" ht="15" hidden="1" customHeight="1" x14ac:dyDescent="0.2">
      <c r="B10222" s="43"/>
      <c r="C10222" s="43"/>
    </row>
    <row r="10223" spans="2:3" s="29" customFormat="1" ht="15" hidden="1" customHeight="1" x14ac:dyDescent="0.2">
      <c r="B10223" s="43"/>
      <c r="C10223" s="43"/>
    </row>
    <row r="10224" spans="2:3" s="29" customFormat="1" ht="15" hidden="1" customHeight="1" x14ac:dyDescent="0.2">
      <c r="B10224" s="43"/>
      <c r="C10224" s="43"/>
    </row>
    <row r="10225" spans="2:3" s="29" customFormat="1" ht="15" hidden="1" customHeight="1" x14ac:dyDescent="0.2">
      <c r="B10225" s="43"/>
      <c r="C10225" s="43"/>
    </row>
    <row r="10226" spans="2:3" s="29" customFormat="1" ht="15" hidden="1" customHeight="1" x14ac:dyDescent="0.2">
      <c r="B10226" s="43"/>
      <c r="C10226" s="43"/>
    </row>
    <row r="10227" spans="2:3" s="29" customFormat="1" ht="15" hidden="1" customHeight="1" x14ac:dyDescent="0.2">
      <c r="B10227" s="43"/>
      <c r="C10227" s="43"/>
    </row>
    <row r="10228" spans="2:3" s="29" customFormat="1" ht="15" hidden="1" customHeight="1" x14ac:dyDescent="0.2">
      <c r="B10228" s="43"/>
      <c r="C10228" s="43"/>
    </row>
    <row r="10229" spans="2:3" s="29" customFormat="1" ht="15" hidden="1" customHeight="1" x14ac:dyDescent="0.2">
      <c r="B10229" s="43"/>
      <c r="C10229" s="43"/>
    </row>
    <row r="10230" spans="2:3" s="29" customFormat="1" ht="15" hidden="1" customHeight="1" x14ac:dyDescent="0.2">
      <c r="B10230" s="43"/>
      <c r="C10230" s="43"/>
    </row>
    <row r="10231" spans="2:3" s="29" customFormat="1" ht="15" hidden="1" customHeight="1" x14ac:dyDescent="0.2">
      <c r="B10231" s="43"/>
      <c r="C10231" s="43"/>
    </row>
    <row r="10232" spans="2:3" s="29" customFormat="1" ht="15" hidden="1" customHeight="1" x14ac:dyDescent="0.2">
      <c r="B10232" s="43"/>
      <c r="C10232" s="43"/>
    </row>
    <row r="10233" spans="2:3" s="29" customFormat="1" ht="15" hidden="1" customHeight="1" x14ac:dyDescent="0.2">
      <c r="B10233" s="43"/>
      <c r="C10233" s="43"/>
    </row>
    <row r="10234" spans="2:3" s="29" customFormat="1" ht="15" hidden="1" customHeight="1" x14ac:dyDescent="0.2">
      <c r="B10234" s="43"/>
      <c r="C10234" s="43"/>
    </row>
    <row r="10235" spans="2:3" s="29" customFormat="1" ht="15" hidden="1" customHeight="1" x14ac:dyDescent="0.2">
      <c r="B10235" s="43"/>
      <c r="C10235" s="43"/>
    </row>
    <row r="10236" spans="2:3" s="29" customFormat="1" ht="15" hidden="1" customHeight="1" x14ac:dyDescent="0.2">
      <c r="B10236" s="43"/>
      <c r="C10236" s="43"/>
    </row>
    <row r="10237" spans="2:3" s="29" customFormat="1" ht="15" hidden="1" customHeight="1" x14ac:dyDescent="0.2">
      <c r="B10237" s="43"/>
      <c r="C10237" s="43"/>
    </row>
    <row r="10238" spans="2:3" s="29" customFormat="1" ht="15" hidden="1" customHeight="1" x14ac:dyDescent="0.2">
      <c r="B10238" s="43"/>
      <c r="C10238" s="43"/>
    </row>
    <row r="10239" spans="2:3" s="29" customFormat="1" ht="15" hidden="1" customHeight="1" x14ac:dyDescent="0.2">
      <c r="B10239" s="43"/>
      <c r="C10239" s="43"/>
    </row>
    <row r="10240" spans="2:3" s="29" customFormat="1" ht="15" hidden="1" customHeight="1" x14ac:dyDescent="0.2">
      <c r="B10240" s="43"/>
      <c r="C10240" s="43"/>
    </row>
    <row r="10241" spans="2:3" s="29" customFormat="1" ht="15" hidden="1" customHeight="1" x14ac:dyDescent="0.2">
      <c r="B10241" s="43"/>
      <c r="C10241" s="43"/>
    </row>
    <row r="10242" spans="2:3" s="29" customFormat="1" ht="15" hidden="1" customHeight="1" x14ac:dyDescent="0.2">
      <c r="B10242" s="43"/>
      <c r="C10242" s="43"/>
    </row>
    <row r="10243" spans="2:3" s="29" customFormat="1" ht="15" hidden="1" customHeight="1" x14ac:dyDescent="0.2">
      <c r="B10243" s="43"/>
      <c r="C10243" s="43"/>
    </row>
    <row r="10244" spans="2:3" s="29" customFormat="1" ht="15" hidden="1" customHeight="1" x14ac:dyDescent="0.2">
      <c r="B10244" s="43"/>
      <c r="C10244" s="43"/>
    </row>
    <row r="10245" spans="2:3" s="29" customFormat="1" ht="15" hidden="1" customHeight="1" x14ac:dyDescent="0.2">
      <c r="B10245" s="43"/>
      <c r="C10245" s="43"/>
    </row>
    <row r="10246" spans="2:3" s="29" customFormat="1" ht="15" hidden="1" customHeight="1" x14ac:dyDescent="0.2">
      <c r="B10246" s="43"/>
      <c r="C10246" s="43"/>
    </row>
    <row r="10247" spans="2:3" s="29" customFormat="1" ht="15" hidden="1" customHeight="1" x14ac:dyDescent="0.2">
      <c r="B10247" s="43"/>
      <c r="C10247" s="43"/>
    </row>
    <row r="10248" spans="2:3" s="29" customFormat="1" ht="15" hidden="1" customHeight="1" x14ac:dyDescent="0.2">
      <c r="B10248" s="43"/>
      <c r="C10248" s="43"/>
    </row>
    <row r="10249" spans="2:3" s="29" customFormat="1" ht="15" hidden="1" customHeight="1" x14ac:dyDescent="0.2">
      <c r="B10249" s="43"/>
      <c r="C10249" s="43"/>
    </row>
    <row r="10250" spans="2:3" s="29" customFormat="1" ht="15" hidden="1" customHeight="1" x14ac:dyDescent="0.2">
      <c r="B10250" s="43"/>
      <c r="C10250" s="43"/>
    </row>
    <row r="10251" spans="2:3" s="29" customFormat="1" ht="15" hidden="1" customHeight="1" x14ac:dyDescent="0.2">
      <c r="B10251" s="43"/>
      <c r="C10251" s="43"/>
    </row>
    <row r="10252" spans="2:3" s="29" customFormat="1" ht="15" hidden="1" customHeight="1" x14ac:dyDescent="0.2">
      <c r="B10252" s="43"/>
      <c r="C10252" s="43"/>
    </row>
    <row r="10253" spans="2:3" s="29" customFormat="1" ht="15" hidden="1" customHeight="1" x14ac:dyDescent="0.2">
      <c r="B10253" s="43"/>
      <c r="C10253" s="43"/>
    </row>
    <row r="10254" spans="2:3" s="29" customFormat="1" ht="15" hidden="1" customHeight="1" x14ac:dyDescent="0.2">
      <c r="B10254" s="43"/>
      <c r="C10254" s="43"/>
    </row>
    <row r="10255" spans="2:3" s="29" customFormat="1" ht="15" hidden="1" customHeight="1" x14ac:dyDescent="0.2">
      <c r="B10255" s="43"/>
      <c r="C10255" s="43"/>
    </row>
    <row r="10256" spans="2:3" s="29" customFormat="1" ht="15" hidden="1" customHeight="1" x14ac:dyDescent="0.2">
      <c r="B10256" s="43"/>
      <c r="C10256" s="43"/>
    </row>
    <row r="10257" spans="2:3" s="29" customFormat="1" ht="15" hidden="1" customHeight="1" x14ac:dyDescent="0.2">
      <c r="B10257" s="43"/>
      <c r="C10257" s="43"/>
    </row>
    <row r="10258" spans="2:3" s="29" customFormat="1" ht="15" hidden="1" customHeight="1" x14ac:dyDescent="0.2">
      <c r="B10258" s="43"/>
      <c r="C10258" s="43"/>
    </row>
    <row r="10259" spans="2:3" s="29" customFormat="1" ht="15" hidden="1" customHeight="1" x14ac:dyDescent="0.2">
      <c r="B10259" s="43"/>
      <c r="C10259" s="43"/>
    </row>
    <row r="10260" spans="2:3" s="29" customFormat="1" ht="15" hidden="1" customHeight="1" x14ac:dyDescent="0.2">
      <c r="B10260" s="43"/>
      <c r="C10260" s="43"/>
    </row>
    <row r="10261" spans="2:3" s="29" customFormat="1" ht="15" hidden="1" customHeight="1" x14ac:dyDescent="0.2">
      <c r="B10261" s="43"/>
      <c r="C10261" s="43"/>
    </row>
    <row r="10262" spans="2:3" s="29" customFormat="1" ht="15" hidden="1" customHeight="1" x14ac:dyDescent="0.2">
      <c r="B10262" s="43"/>
      <c r="C10262" s="43"/>
    </row>
    <row r="10263" spans="2:3" s="29" customFormat="1" ht="15" hidden="1" customHeight="1" x14ac:dyDescent="0.2">
      <c r="B10263" s="43"/>
      <c r="C10263" s="43"/>
    </row>
    <row r="10264" spans="2:3" s="29" customFormat="1" ht="15" hidden="1" customHeight="1" x14ac:dyDescent="0.2">
      <c r="B10264" s="43"/>
      <c r="C10264" s="43"/>
    </row>
    <row r="10265" spans="2:3" s="29" customFormat="1" ht="15" hidden="1" customHeight="1" x14ac:dyDescent="0.2">
      <c r="B10265" s="43"/>
      <c r="C10265" s="43"/>
    </row>
    <row r="10266" spans="2:3" s="29" customFormat="1" ht="15" hidden="1" customHeight="1" x14ac:dyDescent="0.2">
      <c r="B10266" s="43"/>
      <c r="C10266" s="43"/>
    </row>
    <row r="10267" spans="2:3" s="29" customFormat="1" ht="15" hidden="1" customHeight="1" x14ac:dyDescent="0.2">
      <c r="B10267" s="43"/>
      <c r="C10267" s="43"/>
    </row>
    <row r="10268" spans="2:3" s="29" customFormat="1" ht="15" hidden="1" customHeight="1" x14ac:dyDescent="0.2">
      <c r="B10268" s="43"/>
      <c r="C10268" s="43"/>
    </row>
    <row r="10269" spans="2:3" s="29" customFormat="1" ht="15" hidden="1" customHeight="1" x14ac:dyDescent="0.2">
      <c r="B10269" s="43"/>
      <c r="C10269" s="43"/>
    </row>
    <row r="10270" spans="2:3" s="29" customFormat="1" ht="15" hidden="1" customHeight="1" x14ac:dyDescent="0.2">
      <c r="B10270" s="43"/>
      <c r="C10270" s="43"/>
    </row>
    <row r="10271" spans="2:3" s="29" customFormat="1" ht="15" hidden="1" customHeight="1" x14ac:dyDescent="0.2">
      <c r="B10271" s="43"/>
      <c r="C10271" s="43"/>
    </row>
    <row r="10272" spans="2:3" s="29" customFormat="1" ht="15" hidden="1" customHeight="1" x14ac:dyDescent="0.2">
      <c r="B10272" s="43"/>
      <c r="C10272" s="43"/>
    </row>
    <row r="10273" spans="2:3" s="29" customFormat="1" ht="15" hidden="1" customHeight="1" x14ac:dyDescent="0.2">
      <c r="B10273" s="43"/>
      <c r="C10273" s="43"/>
    </row>
    <row r="10274" spans="2:3" s="29" customFormat="1" ht="15" hidden="1" customHeight="1" x14ac:dyDescent="0.2">
      <c r="B10274" s="43"/>
      <c r="C10274" s="43"/>
    </row>
    <row r="10275" spans="2:3" s="29" customFormat="1" ht="15" hidden="1" customHeight="1" x14ac:dyDescent="0.2">
      <c r="B10275" s="43"/>
      <c r="C10275" s="43"/>
    </row>
    <row r="10276" spans="2:3" s="29" customFormat="1" ht="15" hidden="1" customHeight="1" x14ac:dyDescent="0.2">
      <c r="B10276" s="43"/>
      <c r="C10276" s="43"/>
    </row>
    <row r="10277" spans="2:3" s="29" customFormat="1" ht="15" hidden="1" customHeight="1" x14ac:dyDescent="0.2">
      <c r="B10277" s="43"/>
      <c r="C10277" s="43"/>
    </row>
    <row r="10278" spans="2:3" s="29" customFormat="1" ht="15" hidden="1" customHeight="1" x14ac:dyDescent="0.2">
      <c r="B10278" s="43"/>
      <c r="C10278" s="43"/>
    </row>
    <row r="10279" spans="2:3" s="29" customFormat="1" ht="15" hidden="1" customHeight="1" x14ac:dyDescent="0.2">
      <c r="B10279" s="43"/>
      <c r="C10279" s="43"/>
    </row>
    <row r="10280" spans="2:3" s="29" customFormat="1" ht="15" hidden="1" customHeight="1" x14ac:dyDescent="0.2">
      <c r="B10280" s="43"/>
      <c r="C10280" s="43"/>
    </row>
    <row r="10281" spans="2:3" s="29" customFormat="1" ht="15" hidden="1" customHeight="1" x14ac:dyDescent="0.2">
      <c r="B10281" s="43"/>
      <c r="C10281" s="43"/>
    </row>
    <row r="10282" spans="2:3" s="29" customFormat="1" ht="15" hidden="1" customHeight="1" x14ac:dyDescent="0.2">
      <c r="B10282" s="43"/>
      <c r="C10282" s="43"/>
    </row>
    <row r="10283" spans="2:3" s="29" customFormat="1" ht="15" hidden="1" customHeight="1" x14ac:dyDescent="0.2">
      <c r="B10283" s="43"/>
      <c r="C10283" s="43"/>
    </row>
    <row r="10284" spans="2:3" s="29" customFormat="1" ht="15" hidden="1" customHeight="1" x14ac:dyDescent="0.2">
      <c r="B10284" s="43"/>
      <c r="C10284" s="43"/>
    </row>
    <row r="10285" spans="2:3" s="29" customFormat="1" ht="15" hidden="1" customHeight="1" x14ac:dyDescent="0.2">
      <c r="B10285" s="43"/>
      <c r="C10285" s="43"/>
    </row>
    <row r="10286" spans="2:3" s="29" customFormat="1" ht="15" hidden="1" customHeight="1" x14ac:dyDescent="0.2">
      <c r="B10286" s="43"/>
      <c r="C10286" s="43"/>
    </row>
    <row r="10287" spans="2:3" s="29" customFormat="1" ht="15" hidden="1" customHeight="1" x14ac:dyDescent="0.2">
      <c r="B10287" s="43"/>
      <c r="C10287" s="43"/>
    </row>
    <row r="10288" spans="2:3" s="29" customFormat="1" ht="15" hidden="1" customHeight="1" x14ac:dyDescent="0.2">
      <c r="B10288" s="43"/>
      <c r="C10288" s="43"/>
    </row>
    <row r="10289" spans="2:3" s="29" customFormat="1" ht="15" hidden="1" customHeight="1" x14ac:dyDescent="0.2">
      <c r="B10289" s="43"/>
      <c r="C10289" s="43"/>
    </row>
    <row r="10290" spans="2:3" s="29" customFormat="1" ht="15" hidden="1" customHeight="1" x14ac:dyDescent="0.2">
      <c r="B10290" s="43"/>
      <c r="C10290" s="43"/>
    </row>
    <row r="10291" spans="2:3" s="29" customFormat="1" ht="15" hidden="1" customHeight="1" x14ac:dyDescent="0.2">
      <c r="B10291" s="43"/>
      <c r="C10291" s="43"/>
    </row>
    <row r="10292" spans="2:3" s="29" customFormat="1" ht="15" hidden="1" customHeight="1" x14ac:dyDescent="0.2">
      <c r="B10292" s="43"/>
      <c r="C10292" s="43"/>
    </row>
    <row r="10293" spans="2:3" s="29" customFormat="1" ht="15" hidden="1" customHeight="1" x14ac:dyDescent="0.2">
      <c r="B10293" s="43"/>
      <c r="C10293" s="43"/>
    </row>
    <row r="10294" spans="2:3" s="29" customFormat="1" ht="15" hidden="1" customHeight="1" x14ac:dyDescent="0.2">
      <c r="B10294" s="43"/>
      <c r="C10294" s="43"/>
    </row>
    <row r="10295" spans="2:3" s="29" customFormat="1" ht="15" hidden="1" customHeight="1" x14ac:dyDescent="0.2">
      <c r="B10295" s="43"/>
      <c r="C10295" s="43"/>
    </row>
    <row r="10296" spans="2:3" s="29" customFormat="1" ht="15" hidden="1" customHeight="1" x14ac:dyDescent="0.2">
      <c r="B10296" s="43"/>
      <c r="C10296" s="43"/>
    </row>
    <row r="10297" spans="2:3" s="29" customFormat="1" ht="15" hidden="1" customHeight="1" x14ac:dyDescent="0.2">
      <c r="B10297" s="43"/>
      <c r="C10297" s="43"/>
    </row>
    <row r="10298" spans="2:3" s="29" customFormat="1" ht="15" hidden="1" customHeight="1" x14ac:dyDescent="0.2">
      <c r="B10298" s="43"/>
      <c r="C10298" s="43"/>
    </row>
    <row r="10299" spans="2:3" s="29" customFormat="1" ht="15" hidden="1" customHeight="1" x14ac:dyDescent="0.2">
      <c r="B10299" s="43"/>
      <c r="C10299" s="43"/>
    </row>
    <row r="10300" spans="2:3" s="29" customFormat="1" ht="15" hidden="1" customHeight="1" x14ac:dyDescent="0.2">
      <c r="B10300" s="43"/>
      <c r="C10300" s="43"/>
    </row>
    <row r="10301" spans="2:3" s="29" customFormat="1" ht="15" hidden="1" customHeight="1" x14ac:dyDescent="0.2">
      <c r="B10301" s="43"/>
      <c r="C10301" s="43"/>
    </row>
    <row r="10302" spans="2:3" s="29" customFormat="1" ht="15" hidden="1" customHeight="1" x14ac:dyDescent="0.2">
      <c r="B10302" s="43"/>
      <c r="C10302" s="43"/>
    </row>
    <row r="10303" spans="2:3" s="29" customFormat="1" ht="15" hidden="1" customHeight="1" x14ac:dyDescent="0.2">
      <c r="B10303" s="43"/>
      <c r="C10303" s="43"/>
    </row>
    <row r="10304" spans="2:3" s="29" customFormat="1" ht="15" hidden="1" customHeight="1" x14ac:dyDescent="0.2">
      <c r="B10304" s="43"/>
      <c r="C10304" s="43"/>
    </row>
    <row r="10305" spans="2:3" s="29" customFormat="1" ht="15" hidden="1" customHeight="1" x14ac:dyDescent="0.2">
      <c r="B10305" s="43"/>
      <c r="C10305" s="43"/>
    </row>
    <row r="10306" spans="2:3" s="29" customFormat="1" ht="15" hidden="1" customHeight="1" x14ac:dyDescent="0.2">
      <c r="B10306" s="43"/>
      <c r="C10306" s="43"/>
    </row>
    <row r="10307" spans="2:3" s="29" customFormat="1" ht="15" hidden="1" customHeight="1" x14ac:dyDescent="0.2">
      <c r="B10307" s="43"/>
      <c r="C10307" s="43"/>
    </row>
    <row r="10308" spans="2:3" s="29" customFormat="1" ht="15" hidden="1" customHeight="1" x14ac:dyDescent="0.2">
      <c r="B10308" s="43"/>
      <c r="C10308" s="43"/>
    </row>
    <row r="10309" spans="2:3" s="29" customFormat="1" ht="15" hidden="1" customHeight="1" x14ac:dyDescent="0.2">
      <c r="B10309" s="43"/>
      <c r="C10309" s="43"/>
    </row>
    <row r="10310" spans="2:3" s="29" customFormat="1" ht="15" hidden="1" customHeight="1" x14ac:dyDescent="0.2">
      <c r="B10310" s="43"/>
      <c r="C10310" s="43"/>
    </row>
    <row r="10311" spans="2:3" s="29" customFormat="1" ht="15" hidden="1" customHeight="1" x14ac:dyDescent="0.2">
      <c r="B10311" s="43"/>
      <c r="C10311" s="43"/>
    </row>
    <row r="10312" spans="2:3" s="29" customFormat="1" ht="15" hidden="1" customHeight="1" x14ac:dyDescent="0.2">
      <c r="B10312" s="43"/>
      <c r="C10312" s="43"/>
    </row>
    <row r="10313" spans="2:3" s="29" customFormat="1" ht="15" hidden="1" customHeight="1" x14ac:dyDescent="0.2">
      <c r="B10313" s="43"/>
      <c r="C10313" s="43"/>
    </row>
    <row r="10314" spans="2:3" s="29" customFormat="1" ht="15" hidden="1" customHeight="1" x14ac:dyDescent="0.2">
      <c r="B10314" s="43"/>
      <c r="C10314" s="43"/>
    </row>
    <row r="10315" spans="2:3" s="29" customFormat="1" ht="15" hidden="1" customHeight="1" x14ac:dyDescent="0.2">
      <c r="B10315" s="43"/>
      <c r="C10315" s="43"/>
    </row>
    <row r="10316" spans="2:3" s="29" customFormat="1" ht="15" hidden="1" customHeight="1" x14ac:dyDescent="0.2">
      <c r="B10316" s="43"/>
      <c r="C10316" s="43"/>
    </row>
    <row r="10317" spans="2:3" s="29" customFormat="1" ht="15" hidden="1" customHeight="1" x14ac:dyDescent="0.2">
      <c r="B10317" s="43"/>
      <c r="C10317" s="43"/>
    </row>
    <row r="10318" spans="2:3" s="29" customFormat="1" ht="15" hidden="1" customHeight="1" x14ac:dyDescent="0.2">
      <c r="B10318" s="43"/>
      <c r="C10318" s="43"/>
    </row>
    <row r="10319" spans="2:3" s="29" customFormat="1" ht="15" hidden="1" customHeight="1" x14ac:dyDescent="0.2">
      <c r="B10319" s="43"/>
      <c r="C10319" s="43"/>
    </row>
    <row r="10320" spans="2:3" s="29" customFormat="1" ht="15" hidden="1" customHeight="1" x14ac:dyDescent="0.2">
      <c r="B10320" s="43"/>
      <c r="C10320" s="43"/>
    </row>
    <row r="10321" spans="2:3" s="29" customFormat="1" ht="15" hidden="1" customHeight="1" x14ac:dyDescent="0.2">
      <c r="B10321" s="43"/>
      <c r="C10321" s="43"/>
    </row>
    <row r="10322" spans="2:3" s="29" customFormat="1" ht="15" hidden="1" customHeight="1" x14ac:dyDescent="0.2">
      <c r="B10322" s="43"/>
      <c r="C10322" s="43"/>
    </row>
    <row r="10323" spans="2:3" s="29" customFormat="1" ht="15" hidden="1" customHeight="1" x14ac:dyDescent="0.2">
      <c r="B10323" s="43"/>
      <c r="C10323" s="43"/>
    </row>
    <row r="10324" spans="2:3" s="29" customFormat="1" ht="15" hidden="1" customHeight="1" x14ac:dyDescent="0.2">
      <c r="B10324" s="43"/>
      <c r="C10324" s="43"/>
    </row>
    <row r="10325" spans="2:3" s="29" customFormat="1" ht="15" hidden="1" customHeight="1" x14ac:dyDescent="0.2">
      <c r="B10325" s="43"/>
      <c r="C10325" s="43"/>
    </row>
    <row r="10326" spans="2:3" s="29" customFormat="1" ht="15" hidden="1" customHeight="1" x14ac:dyDescent="0.2">
      <c r="B10326" s="43"/>
      <c r="C10326" s="43"/>
    </row>
    <row r="10327" spans="2:3" s="29" customFormat="1" ht="15" hidden="1" customHeight="1" x14ac:dyDescent="0.2">
      <c r="B10327" s="43"/>
      <c r="C10327" s="43"/>
    </row>
    <row r="10328" spans="2:3" s="29" customFormat="1" ht="15" hidden="1" customHeight="1" x14ac:dyDescent="0.2">
      <c r="B10328" s="43"/>
      <c r="C10328" s="43"/>
    </row>
    <row r="10329" spans="2:3" s="29" customFormat="1" ht="15" hidden="1" customHeight="1" x14ac:dyDescent="0.2">
      <c r="B10329" s="43"/>
      <c r="C10329" s="43"/>
    </row>
    <row r="10330" spans="2:3" s="29" customFormat="1" ht="15" hidden="1" customHeight="1" x14ac:dyDescent="0.2">
      <c r="B10330" s="43"/>
      <c r="C10330" s="43"/>
    </row>
    <row r="10331" spans="2:3" s="29" customFormat="1" ht="15" hidden="1" customHeight="1" x14ac:dyDescent="0.2">
      <c r="B10331" s="43"/>
      <c r="C10331" s="43"/>
    </row>
    <row r="10332" spans="2:3" s="29" customFormat="1" ht="15" hidden="1" customHeight="1" x14ac:dyDescent="0.2">
      <c r="B10332" s="43"/>
      <c r="C10332" s="43"/>
    </row>
    <row r="10333" spans="2:3" s="29" customFormat="1" ht="15" hidden="1" customHeight="1" x14ac:dyDescent="0.2">
      <c r="B10333" s="43"/>
      <c r="C10333" s="43"/>
    </row>
    <row r="10334" spans="2:3" s="29" customFormat="1" ht="15" hidden="1" customHeight="1" x14ac:dyDescent="0.2">
      <c r="B10334" s="43"/>
      <c r="C10334" s="43"/>
    </row>
    <row r="10335" spans="2:3" s="29" customFormat="1" ht="15" hidden="1" customHeight="1" x14ac:dyDescent="0.2">
      <c r="B10335" s="43"/>
      <c r="C10335" s="43"/>
    </row>
    <row r="10336" spans="2:3" s="29" customFormat="1" ht="15" hidden="1" customHeight="1" x14ac:dyDescent="0.2">
      <c r="B10336" s="43"/>
      <c r="C10336" s="43"/>
    </row>
    <row r="10337" spans="2:3" s="29" customFormat="1" ht="15" hidden="1" customHeight="1" x14ac:dyDescent="0.2">
      <c r="B10337" s="43"/>
      <c r="C10337" s="43"/>
    </row>
    <row r="10338" spans="2:3" s="29" customFormat="1" ht="15" hidden="1" customHeight="1" x14ac:dyDescent="0.2">
      <c r="B10338" s="43"/>
      <c r="C10338" s="43"/>
    </row>
    <row r="10339" spans="2:3" s="29" customFormat="1" ht="15" hidden="1" customHeight="1" x14ac:dyDescent="0.2">
      <c r="B10339" s="43"/>
      <c r="C10339" s="43"/>
    </row>
    <row r="10340" spans="2:3" s="29" customFormat="1" ht="15" hidden="1" customHeight="1" x14ac:dyDescent="0.2">
      <c r="B10340" s="43"/>
      <c r="C10340" s="43"/>
    </row>
    <row r="10341" spans="2:3" s="29" customFormat="1" ht="15" hidden="1" customHeight="1" x14ac:dyDescent="0.2">
      <c r="B10341" s="43"/>
      <c r="C10341" s="43"/>
    </row>
    <row r="10342" spans="2:3" s="29" customFormat="1" ht="15" hidden="1" customHeight="1" x14ac:dyDescent="0.2">
      <c r="B10342" s="43"/>
      <c r="C10342" s="43"/>
    </row>
    <row r="10343" spans="2:3" s="29" customFormat="1" ht="15" hidden="1" customHeight="1" x14ac:dyDescent="0.2">
      <c r="B10343" s="43"/>
      <c r="C10343" s="43"/>
    </row>
    <row r="10344" spans="2:3" s="29" customFormat="1" ht="15" hidden="1" customHeight="1" x14ac:dyDescent="0.2">
      <c r="B10344" s="43"/>
      <c r="C10344" s="43"/>
    </row>
    <row r="10345" spans="2:3" s="29" customFormat="1" ht="15" hidden="1" customHeight="1" x14ac:dyDescent="0.2">
      <c r="B10345" s="43"/>
      <c r="C10345" s="43"/>
    </row>
    <row r="10346" spans="2:3" s="29" customFormat="1" ht="15" hidden="1" customHeight="1" x14ac:dyDescent="0.2">
      <c r="B10346" s="43"/>
      <c r="C10346" s="43"/>
    </row>
    <row r="10347" spans="2:3" s="29" customFormat="1" ht="15" hidden="1" customHeight="1" x14ac:dyDescent="0.2">
      <c r="B10347" s="43"/>
      <c r="C10347" s="43"/>
    </row>
    <row r="10348" spans="2:3" s="29" customFormat="1" ht="15" hidden="1" customHeight="1" x14ac:dyDescent="0.2">
      <c r="B10348" s="43"/>
      <c r="C10348" s="43"/>
    </row>
    <row r="10349" spans="2:3" s="29" customFormat="1" ht="15" hidden="1" customHeight="1" x14ac:dyDescent="0.2">
      <c r="B10349" s="43"/>
      <c r="C10349" s="43"/>
    </row>
    <row r="10350" spans="2:3" s="29" customFormat="1" ht="15" hidden="1" customHeight="1" x14ac:dyDescent="0.2">
      <c r="B10350" s="43"/>
      <c r="C10350" s="43"/>
    </row>
    <row r="10351" spans="2:3" s="29" customFormat="1" ht="15" hidden="1" customHeight="1" x14ac:dyDescent="0.2">
      <c r="B10351" s="43"/>
      <c r="C10351" s="43"/>
    </row>
    <row r="10352" spans="2:3" s="29" customFormat="1" ht="15" hidden="1" customHeight="1" x14ac:dyDescent="0.2">
      <c r="B10352" s="43"/>
      <c r="C10352" s="43"/>
    </row>
    <row r="10353" spans="2:3" s="29" customFormat="1" ht="15" hidden="1" customHeight="1" x14ac:dyDescent="0.2">
      <c r="B10353" s="43"/>
      <c r="C10353" s="43"/>
    </row>
    <row r="10354" spans="2:3" s="29" customFormat="1" ht="15" hidden="1" customHeight="1" x14ac:dyDescent="0.2">
      <c r="B10354" s="43"/>
      <c r="C10354" s="43"/>
    </row>
    <row r="10355" spans="2:3" s="29" customFormat="1" ht="15" hidden="1" customHeight="1" x14ac:dyDescent="0.2">
      <c r="B10355" s="43"/>
      <c r="C10355" s="43"/>
    </row>
    <row r="10356" spans="2:3" s="29" customFormat="1" ht="15" hidden="1" customHeight="1" x14ac:dyDescent="0.2">
      <c r="B10356" s="43"/>
      <c r="C10356" s="43"/>
    </row>
    <row r="10357" spans="2:3" s="29" customFormat="1" ht="15" hidden="1" customHeight="1" x14ac:dyDescent="0.2">
      <c r="B10357" s="43"/>
      <c r="C10357" s="43"/>
    </row>
    <row r="10358" spans="2:3" s="29" customFormat="1" ht="15" hidden="1" customHeight="1" x14ac:dyDescent="0.2">
      <c r="B10358" s="43"/>
      <c r="C10358" s="43"/>
    </row>
    <row r="10359" spans="2:3" s="29" customFormat="1" ht="15" hidden="1" customHeight="1" x14ac:dyDescent="0.2">
      <c r="B10359" s="43"/>
      <c r="C10359" s="43"/>
    </row>
    <row r="10360" spans="2:3" s="29" customFormat="1" ht="15" hidden="1" customHeight="1" x14ac:dyDescent="0.2">
      <c r="B10360" s="43"/>
      <c r="C10360" s="43"/>
    </row>
    <row r="10361" spans="2:3" s="29" customFormat="1" ht="15" hidden="1" customHeight="1" x14ac:dyDescent="0.2">
      <c r="B10361" s="43"/>
      <c r="C10361" s="43"/>
    </row>
    <row r="10362" spans="2:3" s="29" customFormat="1" ht="15" hidden="1" customHeight="1" x14ac:dyDescent="0.2">
      <c r="B10362" s="43"/>
      <c r="C10362" s="43"/>
    </row>
    <row r="10363" spans="2:3" s="29" customFormat="1" ht="15" hidden="1" customHeight="1" x14ac:dyDescent="0.2">
      <c r="B10363" s="43"/>
      <c r="C10363" s="43"/>
    </row>
    <row r="10364" spans="2:3" s="29" customFormat="1" ht="15" hidden="1" customHeight="1" x14ac:dyDescent="0.2">
      <c r="B10364" s="43"/>
      <c r="C10364" s="43"/>
    </row>
    <row r="10365" spans="2:3" s="29" customFormat="1" ht="15" hidden="1" customHeight="1" x14ac:dyDescent="0.2">
      <c r="B10365" s="43"/>
      <c r="C10365" s="43"/>
    </row>
    <row r="10366" spans="2:3" s="29" customFormat="1" ht="15" hidden="1" customHeight="1" x14ac:dyDescent="0.2">
      <c r="B10366" s="43"/>
      <c r="C10366" s="43"/>
    </row>
    <row r="10367" spans="2:3" s="29" customFormat="1" ht="15" hidden="1" customHeight="1" x14ac:dyDescent="0.2">
      <c r="B10367" s="43"/>
      <c r="C10367" s="43"/>
    </row>
    <row r="10368" spans="2:3" s="29" customFormat="1" ht="15" hidden="1" customHeight="1" x14ac:dyDescent="0.2">
      <c r="B10368" s="43"/>
      <c r="C10368" s="43"/>
    </row>
    <row r="10369" spans="2:3" s="29" customFormat="1" ht="15" hidden="1" customHeight="1" x14ac:dyDescent="0.2">
      <c r="B10369" s="43"/>
      <c r="C10369" s="43"/>
    </row>
    <row r="10370" spans="2:3" s="29" customFormat="1" ht="15" hidden="1" customHeight="1" x14ac:dyDescent="0.2">
      <c r="B10370" s="43"/>
      <c r="C10370" s="43"/>
    </row>
    <row r="10371" spans="2:3" s="29" customFormat="1" ht="15" hidden="1" customHeight="1" x14ac:dyDescent="0.2">
      <c r="B10371" s="43"/>
      <c r="C10371" s="43"/>
    </row>
    <row r="10372" spans="2:3" s="29" customFormat="1" ht="15" hidden="1" customHeight="1" x14ac:dyDescent="0.2">
      <c r="B10372" s="43"/>
      <c r="C10372" s="43"/>
    </row>
    <row r="10373" spans="2:3" s="29" customFormat="1" ht="15" hidden="1" customHeight="1" x14ac:dyDescent="0.2">
      <c r="B10373" s="43"/>
      <c r="C10373" s="43"/>
    </row>
    <row r="10374" spans="2:3" s="29" customFormat="1" ht="15" hidden="1" customHeight="1" x14ac:dyDescent="0.2">
      <c r="B10374" s="43"/>
      <c r="C10374" s="43"/>
    </row>
    <row r="10375" spans="2:3" s="29" customFormat="1" ht="15" hidden="1" customHeight="1" x14ac:dyDescent="0.2">
      <c r="B10375" s="43"/>
      <c r="C10375" s="43"/>
    </row>
    <row r="10376" spans="2:3" s="29" customFormat="1" ht="15" hidden="1" customHeight="1" x14ac:dyDescent="0.2">
      <c r="B10376" s="43"/>
      <c r="C10376" s="43"/>
    </row>
    <row r="10377" spans="2:3" s="29" customFormat="1" ht="15" hidden="1" customHeight="1" x14ac:dyDescent="0.2">
      <c r="B10377" s="43"/>
      <c r="C10377" s="43"/>
    </row>
    <row r="10378" spans="2:3" s="29" customFormat="1" ht="15" hidden="1" customHeight="1" x14ac:dyDescent="0.2">
      <c r="B10378" s="43"/>
      <c r="C10378" s="43"/>
    </row>
    <row r="10379" spans="2:3" s="29" customFormat="1" ht="15" hidden="1" customHeight="1" x14ac:dyDescent="0.2">
      <c r="B10379" s="43"/>
      <c r="C10379" s="43"/>
    </row>
    <row r="10380" spans="2:3" s="29" customFormat="1" ht="15" hidden="1" customHeight="1" x14ac:dyDescent="0.2">
      <c r="B10380" s="43"/>
      <c r="C10380" s="43"/>
    </row>
    <row r="10381" spans="2:3" s="29" customFormat="1" ht="15" hidden="1" customHeight="1" x14ac:dyDescent="0.2">
      <c r="B10381" s="43"/>
      <c r="C10381" s="43"/>
    </row>
    <row r="10382" spans="2:3" s="29" customFormat="1" ht="15" hidden="1" customHeight="1" x14ac:dyDescent="0.2">
      <c r="B10382" s="43"/>
      <c r="C10382" s="43"/>
    </row>
    <row r="10383" spans="2:3" s="29" customFormat="1" ht="15" hidden="1" customHeight="1" x14ac:dyDescent="0.2">
      <c r="B10383" s="43"/>
      <c r="C10383" s="43"/>
    </row>
    <row r="10384" spans="2:3" s="29" customFormat="1" ht="15" hidden="1" customHeight="1" x14ac:dyDescent="0.2">
      <c r="B10384" s="43"/>
      <c r="C10384" s="43"/>
    </row>
    <row r="10385" spans="2:3" s="29" customFormat="1" ht="15" hidden="1" customHeight="1" x14ac:dyDescent="0.2">
      <c r="B10385" s="43"/>
      <c r="C10385" s="43"/>
    </row>
    <row r="10386" spans="2:3" s="29" customFormat="1" ht="15" hidden="1" customHeight="1" x14ac:dyDescent="0.2">
      <c r="B10386" s="43"/>
      <c r="C10386" s="43"/>
    </row>
    <row r="10387" spans="2:3" s="29" customFormat="1" ht="15" hidden="1" customHeight="1" x14ac:dyDescent="0.2">
      <c r="B10387" s="43"/>
      <c r="C10387" s="43"/>
    </row>
    <row r="10388" spans="2:3" s="29" customFormat="1" ht="15" hidden="1" customHeight="1" x14ac:dyDescent="0.2">
      <c r="B10388" s="43"/>
      <c r="C10388" s="43"/>
    </row>
    <row r="10389" spans="2:3" s="29" customFormat="1" ht="15" hidden="1" customHeight="1" x14ac:dyDescent="0.2">
      <c r="B10389" s="43"/>
      <c r="C10389" s="43"/>
    </row>
    <row r="10390" spans="2:3" s="29" customFormat="1" ht="15" hidden="1" customHeight="1" x14ac:dyDescent="0.2">
      <c r="B10390" s="43"/>
      <c r="C10390" s="43"/>
    </row>
    <row r="10391" spans="2:3" s="29" customFormat="1" ht="15" hidden="1" customHeight="1" x14ac:dyDescent="0.2">
      <c r="B10391" s="43"/>
      <c r="C10391" s="43"/>
    </row>
    <row r="10392" spans="2:3" s="29" customFormat="1" ht="15" hidden="1" customHeight="1" x14ac:dyDescent="0.2">
      <c r="B10392" s="43"/>
      <c r="C10392" s="43"/>
    </row>
    <row r="10393" spans="2:3" s="29" customFormat="1" ht="15" hidden="1" customHeight="1" x14ac:dyDescent="0.2">
      <c r="B10393" s="43"/>
      <c r="C10393" s="43"/>
    </row>
    <row r="10394" spans="2:3" s="29" customFormat="1" ht="15" hidden="1" customHeight="1" x14ac:dyDescent="0.2">
      <c r="B10394" s="43"/>
      <c r="C10394" s="43"/>
    </row>
    <row r="10395" spans="2:3" s="29" customFormat="1" ht="15" hidden="1" customHeight="1" x14ac:dyDescent="0.2">
      <c r="B10395" s="43"/>
      <c r="C10395" s="43"/>
    </row>
    <row r="10396" spans="2:3" s="29" customFormat="1" ht="15" hidden="1" customHeight="1" x14ac:dyDescent="0.2">
      <c r="B10396" s="43"/>
      <c r="C10396" s="43"/>
    </row>
    <row r="10397" spans="2:3" s="29" customFormat="1" ht="15" hidden="1" customHeight="1" x14ac:dyDescent="0.2">
      <c r="B10397" s="43"/>
      <c r="C10397" s="43"/>
    </row>
    <row r="10398" spans="2:3" s="29" customFormat="1" ht="15" hidden="1" customHeight="1" x14ac:dyDescent="0.2">
      <c r="B10398" s="43"/>
      <c r="C10398" s="43"/>
    </row>
    <row r="10399" spans="2:3" s="29" customFormat="1" ht="15" hidden="1" customHeight="1" x14ac:dyDescent="0.2">
      <c r="B10399" s="43"/>
      <c r="C10399" s="43"/>
    </row>
    <row r="10400" spans="2:3" s="29" customFormat="1" ht="15" hidden="1" customHeight="1" x14ac:dyDescent="0.2">
      <c r="B10400" s="43"/>
      <c r="C10400" s="43"/>
    </row>
    <row r="10401" spans="2:3" s="29" customFormat="1" ht="15" hidden="1" customHeight="1" x14ac:dyDescent="0.2">
      <c r="B10401" s="43"/>
      <c r="C10401" s="43"/>
    </row>
    <row r="10402" spans="2:3" s="29" customFormat="1" ht="15" hidden="1" customHeight="1" x14ac:dyDescent="0.2">
      <c r="B10402" s="43"/>
      <c r="C10402" s="43"/>
    </row>
    <row r="10403" spans="2:3" s="29" customFormat="1" ht="15" hidden="1" customHeight="1" x14ac:dyDescent="0.2">
      <c r="B10403" s="43"/>
      <c r="C10403" s="43"/>
    </row>
    <row r="10404" spans="2:3" s="29" customFormat="1" ht="15" hidden="1" customHeight="1" x14ac:dyDescent="0.2">
      <c r="B10404" s="43"/>
      <c r="C10404" s="43"/>
    </row>
    <row r="10405" spans="2:3" s="29" customFormat="1" ht="15" hidden="1" customHeight="1" x14ac:dyDescent="0.2">
      <c r="B10405" s="43"/>
      <c r="C10405" s="43"/>
    </row>
    <row r="10406" spans="2:3" s="29" customFormat="1" ht="15" hidden="1" customHeight="1" x14ac:dyDescent="0.2">
      <c r="B10406" s="43"/>
      <c r="C10406" s="43"/>
    </row>
    <row r="10407" spans="2:3" s="29" customFormat="1" ht="15" hidden="1" customHeight="1" x14ac:dyDescent="0.2">
      <c r="B10407" s="43"/>
      <c r="C10407" s="43"/>
    </row>
    <row r="10408" spans="2:3" s="29" customFormat="1" ht="15" hidden="1" customHeight="1" x14ac:dyDescent="0.2">
      <c r="B10408" s="43"/>
      <c r="C10408" s="43"/>
    </row>
    <row r="10409" spans="2:3" s="29" customFormat="1" ht="15" hidden="1" customHeight="1" x14ac:dyDescent="0.2">
      <c r="B10409" s="43"/>
      <c r="C10409" s="43"/>
    </row>
    <row r="10410" spans="2:3" s="29" customFormat="1" ht="15" hidden="1" customHeight="1" x14ac:dyDescent="0.2">
      <c r="B10410" s="43"/>
      <c r="C10410" s="43"/>
    </row>
    <row r="10411" spans="2:3" s="29" customFormat="1" ht="15" hidden="1" customHeight="1" x14ac:dyDescent="0.2">
      <c r="B10411" s="43"/>
      <c r="C10411" s="43"/>
    </row>
    <row r="10412" spans="2:3" s="29" customFormat="1" ht="15" hidden="1" customHeight="1" x14ac:dyDescent="0.2">
      <c r="B10412" s="43"/>
      <c r="C10412" s="43"/>
    </row>
    <row r="10413" spans="2:3" s="29" customFormat="1" ht="15" hidden="1" customHeight="1" x14ac:dyDescent="0.2">
      <c r="B10413" s="43"/>
      <c r="C10413" s="43"/>
    </row>
    <row r="10414" spans="2:3" s="29" customFormat="1" ht="15" hidden="1" customHeight="1" x14ac:dyDescent="0.2">
      <c r="B10414" s="43"/>
      <c r="C10414" s="43"/>
    </row>
    <row r="10415" spans="2:3" s="29" customFormat="1" ht="15" hidden="1" customHeight="1" x14ac:dyDescent="0.2">
      <c r="B10415" s="43"/>
      <c r="C10415" s="43"/>
    </row>
    <row r="10416" spans="2:3" s="29" customFormat="1" ht="15" hidden="1" customHeight="1" x14ac:dyDescent="0.2">
      <c r="B10416" s="43"/>
      <c r="C10416" s="43"/>
    </row>
    <row r="10417" spans="2:3" s="29" customFormat="1" ht="15" hidden="1" customHeight="1" x14ac:dyDescent="0.2">
      <c r="B10417" s="43"/>
      <c r="C10417" s="43"/>
    </row>
    <row r="10418" spans="2:3" s="29" customFormat="1" ht="15" hidden="1" customHeight="1" x14ac:dyDescent="0.2">
      <c r="B10418" s="43"/>
      <c r="C10418" s="43"/>
    </row>
    <row r="10419" spans="2:3" s="29" customFormat="1" ht="15" hidden="1" customHeight="1" x14ac:dyDescent="0.2">
      <c r="B10419" s="43"/>
      <c r="C10419" s="43"/>
    </row>
    <row r="10420" spans="2:3" s="29" customFormat="1" ht="15" hidden="1" customHeight="1" x14ac:dyDescent="0.2">
      <c r="B10420" s="43"/>
      <c r="C10420" s="43"/>
    </row>
    <row r="10421" spans="2:3" s="29" customFormat="1" ht="15" hidden="1" customHeight="1" x14ac:dyDescent="0.2">
      <c r="B10421" s="43"/>
      <c r="C10421" s="43"/>
    </row>
    <row r="10422" spans="2:3" s="29" customFormat="1" ht="15" hidden="1" customHeight="1" x14ac:dyDescent="0.2">
      <c r="B10422" s="43"/>
      <c r="C10422" s="43"/>
    </row>
    <row r="10423" spans="2:3" s="29" customFormat="1" ht="15" hidden="1" customHeight="1" x14ac:dyDescent="0.2">
      <c r="B10423" s="43"/>
      <c r="C10423" s="43"/>
    </row>
    <row r="10424" spans="2:3" s="29" customFormat="1" ht="15" hidden="1" customHeight="1" x14ac:dyDescent="0.2">
      <c r="B10424" s="43"/>
      <c r="C10424" s="43"/>
    </row>
    <row r="10425" spans="2:3" s="29" customFormat="1" ht="15" hidden="1" customHeight="1" x14ac:dyDescent="0.2">
      <c r="B10425" s="43"/>
      <c r="C10425" s="43"/>
    </row>
    <row r="10426" spans="2:3" s="29" customFormat="1" ht="15" hidden="1" customHeight="1" x14ac:dyDescent="0.2">
      <c r="B10426" s="43"/>
      <c r="C10426" s="43"/>
    </row>
    <row r="10427" spans="2:3" s="29" customFormat="1" ht="15" hidden="1" customHeight="1" x14ac:dyDescent="0.2">
      <c r="B10427" s="43"/>
      <c r="C10427" s="43"/>
    </row>
    <row r="10428" spans="2:3" s="29" customFormat="1" ht="15" hidden="1" customHeight="1" x14ac:dyDescent="0.2">
      <c r="B10428" s="43"/>
      <c r="C10428" s="43"/>
    </row>
    <row r="10429" spans="2:3" s="29" customFormat="1" ht="15" hidden="1" customHeight="1" x14ac:dyDescent="0.2">
      <c r="B10429" s="43"/>
      <c r="C10429" s="43"/>
    </row>
    <row r="10430" spans="2:3" s="29" customFormat="1" ht="15" hidden="1" customHeight="1" x14ac:dyDescent="0.2">
      <c r="B10430" s="43"/>
      <c r="C10430" s="43"/>
    </row>
    <row r="10431" spans="2:3" s="29" customFormat="1" ht="15" hidden="1" customHeight="1" x14ac:dyDescent="0.2">
      <c r="B10431" s="43"/>
      <c r="C10431" s="43"/>
    </row>
    <row r="10432" spans="2:3" s="29" customFormat="1" ht="15" hidden="1" customHeight="1" x14ac:dyDescent="0.2">
      <c r="B10432" s="43"/>
      <c r="C10432" s="43"/>
    </row>
    <row r="10433" spans="2:3" s="29" customFormat="1" ht="15" hidden="1" customHeight="1" x14ac:dyDescent="0.2">
      <c r="B10433" s="43"/>
      <c r="C10433" s="43"/>
    </row>
    <row r="10434" spans="2:3" s="29" customFormat="1" ht="15" hidden="1" customHeight="1" x14ac:dyDescent="0.2">
      <c r="B10434" s="43"/>
      <c r="C10434" s="43"/>
    </row>
    <row r="10435" spans="2:3" s="29" customFormat="1" ht="15" hidden="1" customHeight="1" x14ac:dyDescent="0.2">
      <c r="B10435" s="43"/>
      <c r="C10435" s="43"/>
    </row>
    <row r="10436" spans="2:3" s="29" customFormat="1" ht="15" hidden="1" customHeight="1" x14ac:dyDescent="0.2">
      <c r="B10436" s="43"/>
      <c r="C10436" s="43"/>
    </row>
    <row r="10437" spans="2:3" s="29" customFormat="1" ht="15" hidden="1" customHeight="1" x14ac:dyDescent="0.2">
      <c r="B10437" s="43"/>
      <c r="C10437" s="43"/>
    </row>
    <row r="10438" spans="2:3" s="29" customFormat="1" ht="15" hidden="1" customHeight="1" x14ac:dyDescent="0.2">
      <c r="B10438" s="43"/>
      <c r="C10438" s="43"/>
    </row>
    <row r="10439" spans="2:3" s="29" customFormat="1" ht="15" hidden="1" customHeight="1" x14ac:dyDescent="0.2">
      <c r="B10439" s="43"/>
      <c r="C10439" s="43"/>
    </row>
    <row r="10440" spans="2:3" s="29" customFormat="1" ht="15" hidden="1" customHeight="1" x14ac:dyDescent="0.2">
      <c r="B10440" s="43"/>
      <c r="C10440" s="43"/>
    </row>
    <row r="10441" spans="2:3" s="29" customFormat="1" ht="15" hidden="1" customHeight="1" x14ac:dyDescent="0.2">
      <c r="B10441" s="43"/>
      <c r="C10441" s="43"/>
    </row>
    <row r="10442" spans="2:3" s="29" customFormat="1" ht="15" hidden="1" customHeight="1" x14ac:dyDescent="0.2">
      <c r="B10442" s="43"/>
      <c r="C10442" s="43"/>
    </row>
    <row r="10443" spans="2:3" s="29" customFormat="1" ht="15" hidden="1" customHeight="1" x14ac:dyDescent="0.2">
      <c r="B10443" s="43"/>
      <c r="C10443" s="43"/>
    </row>
    <row r="10444" spans="2:3" s="29" customFormat="1" ht="15" hidden="1" customHeight="1" x14ac:dyDescent="0.2">
      <c r="B10444" s="43"/>
      <c r="C10444" s="43"/>
    </row>
    <row r="10445" spans="2:3" s="29" customFormat="1" ht="15" hidden="1" customHeight="1" x14ac:dyDescent="0.2">
      <c r="B10445" s="43"/>
      <c r="C10445" s="43"/>
    </row>
    <row r="10446" spans="2:3" s="29" customFormat="1" ht="15" hidden="1" customHeight="1" x14ac:dyDescent="0.2">
      <c r="B10446" s="43"/>
      <c r="C10446" s="43"/>
    </row>
    <row r="10447" spans="2:3" s="29" customFormat="1" ht="15" hidden="1" customHeight="1" x14ac:dyDescent="0.2">
      <c r="B10447" s="43"/>
      <c r="C10447" s="43"/>
    </row>
    <row r="10448" spans="2:3" s="29" customFormat="1" ht="15" hidden="1" customHeight="1" x14ac:dyDescent="0.2">
      <c r="B10448" s="43"/>
      <c r="C10448" s="43"/>
    </row>
    <row r="10449" spans="2:3" s="29" customFormat="1" ht="15" hidden="1" customHeight="1" x14ac:dyDescent="0.2">
      <c r="B10449" s="43"/>
      <c r="C10449" s="43"/>
    </row>
    <row r="10450" spans="2:3" s="29" customFormat="1" ht="15" hidden="1" customHeight="1" x14ac:dyDescent="0.2">
      <c r="B10450" s="43"/>
      <c r="C10450" s="43"/>
    </row>
    <row r="10451" spans="2:3" s="29" customFormat="1" ht="15" hidden="1" customHeight="1" x14ac:dyDescent="0.2">
      <c r="B10451" s="43"/>
      <c r="C10451" s="43"/>
    </row>
    <row r="10452" spans="2:3" s="29" customFormat="1" ht="15" hidden="1" customHeight="1" x14ac:dyDescent="0.2">
      <c r="B10452" s="43"/>
      <c r="C10452" s="43"/>
    </row>
    <row r="10453" spans="2:3" s="29" customFormat="1" ht="15" hidden="1" customHeight="1" x14ac:dyDescent="0.2">
      <c r="B10453" s="43"/>
      <c r="C10453" s="43"/>
    </row>
    <row r="10454" spans="2:3" s="29" customFormat="1" ht="15" hidden="1" customHeight="1" x14ac:dyDescent="0.2">
      <c r="B10454" s="43"/>
      <c r="C10454" s="43"/>
    </row>
    <row r="10455" spans="2:3" s="29" customFormat="1" ht="15" hidden="1" customHeight="1" x14ac:dyDescent="0.2">
      <c r="B10455" s="43"/>
      <c r="C10455" s="43"/>
    </row>
    <row r="10456" spans="2:3" s="29" customFormat="1" ht="15" hidden="1" customHeight="1" x14ac:dyDescent="0.2">
      <c r="B10456" s="43"/>
      <c r="C10456" s="43"/>
    </row>
    <row r="10457" spans="2:3" s="29" customFormat="1" ht="15" hidden="1" customHeight="1" x14ac:dyDescent="0.2">
      <c r="B10457" s="43"/>
      <c r="C10457" s="43"/>
    </row>
    <row r="10458" spans="2:3" s="29" customFormat="1" ht="15" hidden="1" customHeight="1" x14ac:dyDescent="0.2">
      <c r="B10458" s="43"/>
      <c r="C10458" s="43"/>
    </row>
    <row r="10459" spans="2:3" s="29" customFormat="1" ht="15" hidden="1" customHeight="1" x14ac:dyDescent="0.2">
      <c r="B10459" s="43"/>
      <c r="C10459" s="43"/>
    </row>
    <row r="10460" spans="2:3" s="29" customFormat="1" ht="15" hidden="1" customHeight="1" x14ac:dyDescent="0.2">
      <c r="B10460" s="43"/>
      <c r="C10460" s="43"/>
    </row>
    <row r="10461" spans="2:3" s="29" customFormat="1" ht="15" hidden="1" customHeight="1" x14ac:dyDescent="0.2">
      <c r="B10461" s="43"/>
      <c r="C10461" s="43"/>
    </row>
    <row r="10462" spans="2:3" s="29" customFormat="1" ht="15" hidden="1" customHeight="1" x14ac:dyDescent="0.2">
      <c r="B10462" s="43"/>
      <c r="C10462" s="43"/>
    </row>
    <row r="10463" spans="2:3" s="29" customFormat="1" ht="15" hidden="1" customHeight="1" x14ac:dyDescent="0.2">
      <c r="B10463" s="43"/>
      <c r="C10463" s="43"/>
    </row>
    <row r="10464" spans="2:3" s="29" customFormat="1" ht="15" hidden="1" customHeight="1" x14ac:dyDescent="0.2">
      <c r="B10464" s="43"/>
      <c r="C10464" s="43"/>
    </row>
    <row r="10465" spans="2:3" s="29" customFormat="1" ht="15" hidden="1" customHeight="1" x14ac:dyDescent="0.2">
      <c r="B10465" s="43"/>
      <c r="C10465" s="43"/>
    </row>
    <row r="10466" spans="2:3" s="29" customFormat="1" ht="15" hidden="1" customHeight="1" x14ac:dyDescent="0.2">
      <c r="B10466" s="43"/>
      <c r="C10466" s="43"/>
    </row>
    <row r="10467" spans="2:3" s="29" customFormat="1" ht="15" hidden="1" customHeight="1" x14ac:dyDescent="0.2">
      <c r="B10467" s="43"/>
      <c r="C10467" s="43"/>
    </row>
    <row r="10468" spans="2:3" s="29" customFormat="1" ht="15" hidden="1" customHeight="1" x14ac:dyDescent="0.2">
      <c r="B10468" s="43"/>
      <c r="C10468" s="43"/>
    </row>
    <row r="10469" spans="2:3" s="29" customFormat="1" ht="15" hidden="1" customHeight="1" x14ac:dyDescent="0.2">
      <c r="B10469" s="43"/>
      <c r="C10469" s="43"/>
    </row>
    <row r="10470" spans="2:3" s="29" customFormat="1" ht="15" hidden="1" customHeight="1" x14ac:dyDescent="0.2">
      <c r="B10470" s="43"/>
      <c r="C10470" s="43"/>
    </row>
    <row r="10471" spans="2:3" s="29" customFormat="1" ht="15" hidden="1" customHeight="1" x14ac:dyDescent="0.2">
      <c r="B10471" s="43"/>
      <c r="C10471" s="43"/>
    </row>
    <row r="10472" spans="2:3" s="29" customFormat="1" ht="15" hidden="1" customHeight="1" x14ac:dyDescent="0.2">
      <c r="B10472" s="43"/>
      <c r="C10472" s="43"/>
    </row>
    <row r="10473" spans="2:3" s="29" customFormat="1" ht="15" hidden="1" customHeight="1" x14ac:dyDescent="0.2">
      <c r="B10473" s="43"/>
      <c r="C10473" s="43"/>
    </row>
    <row r="10474" spans="2:3" s="29" customFormat="1" ht="15" hidden="1" customHeight="1" x14ac:dyDescent="0.2">
      <c r="B10474" s="43"/>
      <c r="C10474" s="43"/>
    </row>
    <row r="10475" spans="2:3" s="29" customFormat="1" ht="15" hidden="1" customHeight="1" x14ac:dyDescent="0.2">
      <c r="B10475" s="43"/>
      <c r="C10475" s="43"/>
    </row>
    <row r="10476" spans="2:3" s="29" customFormat="1" ht="15" hidden="1" customHeight="1" x14ac:dyDescent="0.2">
      <c r="B10476" s="43"/>
      <c r="C10476" s="43"/>
    </row>
    <row r="10477" spans="2:3" s="29" customFormat="1" ht="15" hidden="1" customHeight="1" x14ac:dyDescent="0.2">
      <c r="B10477" s="43"/>
      <c r="C10477" s="43"/>
    </row>
    <row r="10478" spans="2:3" s="29" customFormat="1" ht="15" hidden="1" customHeight="1" x14ac:dyDescent="0.2">
      <c r="B10478" s="43"/>
      <c r="C10478" s="43"/>
    </row>
    <row r="10479" spans="2:3" s="29" customFormat="1" ht="15" hidden="1" customHeight="1" x14ac:dyDescent="0.2">
      <c r="B10479" s="43"/>
      <c r="C10479" s="43"/>
    </row>
    <row r="10480" spans="2:3" s="29" customFormat="1" ht="15" hidden="1" customHeight="1" x14ac:dyDescent="0.2">
      <c r="B10480" s="43"/>
      <c r="C10480" s="43"/>
    </row>
    <row r="10481" spans="2:3" s="29" customFormat="1" ht="15" hidden="1" customHeight="1" x14ac:dyDescent="0.2">
      <c r="B10481" s="43"/>
      <c r="C10481" s="43"/>
    </row>
    <row r="10482" spans="2:3" s="29" customFormat="1" ht="15" hidden="1" customHeight="1" x14ac:dyDescent="0.2">
      <c r="B10482" s="43"/>
      <c r="C10482" s="43"/>
    </row>
    <row r="10483" spans="2:3" s="29" customFormat="1" ht="15" hidden="1" customHeight="1" x14ac:dyDescent="0.2">
      <c r="B10483" s="43"/>
      <c r="C10483" s="43"/>
    </row>
    <row r="10484" spans="2:3" s="29" customFormat="1" ht="15" hidden="1" customHeight="1" x14ac:dyDescent="0.2">
      <c r="B10484" s="43"/>
      <c r="C10484" s="43"/>
    </row>
    <row r="10485" spans="2:3" s="29" customFormat="1" ht="15" hidden="1" customHeight="1" x14ac:dyDescent="0.2">
      <c r="B10485" s="43"/>
      <c r="C10485" s="43"/>
    </row>
    <row r="10486" spans="2:3" s="29" customFormat="1" ht="15" hidden="1" customHeight="1" x14ac:dyDescent="0.2">
      <c r="B10486" s="43"/>
      <c r="C10486" s="43"/>
    </row>
    <row r="10487" spans="2:3" s="29" customFormat="1" ht="15" hidden="1" customHeight="1" x14ac:dyDescent="0.2">
      <c r="B10487" s="43"/>
      <c r="C10487" s="43"/>
    </row>
    <row r="10488" spans="2:3" s="29" customFormat="1" ht="15" hidden="1" customHeight="1" x14ac:dyDescent="0.2">
      <c r="B10488" s="43"/>
      <c r="C10488" s="43"/>
    </row>
    <row r="10489" spans="2:3" s="29" customFormat="1" ht="15" hidden="1" customHeight="1" x14ac:dyDescent="0.2">
      <c r="B10489" s="43"/>
      <c r="C10489" s="43"/>
    </row>
    <row r="10490" spans="2:3" s="29" customFormat="1" ht="15" hidden="1" customHeight="1" x14ac:dyDescent="0.2">
      <c r="B10490" s="43"/>
      <c r="C10490" s="43"/>
    </row>
    <row r="10491" spans="2:3" s="29" customFormat="1" ht="15" hidden="1" customHeight="1" x14ac:dyDescent="0.2">
      <c r="B10491" s="43"/>
      <c r="C10491" s="43"/>
    </row>
    <row r="10492" spans="2:3" s="29" customFormat="1" ht="15" hidden="1" customHeight="1" x14ac:dyDescent="0.2">
      <c r="B10492" s="43"/>
      <c r="C10492" s="43"/>
    </row>
    <row r="10493" spans="2:3" s="29" customFormat="1" ht="15" hidden="1" customHeight="1" x14ac:dyDescent="0.2">
      <c r="B10493" s="43"/>
      <c r="C10493" s="43"/>
    </row>
    <row r="10494" spans="2:3" s="29" customFormat="1" ht="15" hidden="1" customHeight="1" x14ac:dyDescent="0.2">
      <c r="B10494" s="43"/>
      <c r="C10494" s="43"/>
    </row>
    <row r="10495" spans="2:3" s="29" customFormat="1" ht="15" hidden="1" customHeight="1" x14ac:dyDescent="0.2">
      <c r="B10495" s="43"/>
      <c r="C10495" s="43"/>
    </row>
    <row r="10496" spans="2:3" s="29" customFormat="1" ht="15" hidden="1" customHeight="1" x14ac:dyDescent="0.2">
      <c r="B10496" s="43"/>
      <c r="C10496" s="43"/>
    </row>
    <row r="10497" spans="2:3" s="29" customFormat="1" ht="15" hidden="1" customHeight="1" x14ac:dyDescent="0.2">
      <c r="B10497" s="43"/>
      <c r="C10497" s="43"/>
    </row>
    <row r="10498" spans="2:3" s="29" customFormat="1" ht="15" hidden="1" customHeight="1" x14ac:dyDescent="0.2">
      <c r="B10498" s="43"/>
      <c r="C10498" s="43"/>
    </row>
    <row r="10499" spans="2:3" s="29" customFormat="1" ht="15" hidden="1" customHeight="1" x14ac:dyDescent="0.2">
      <c r="B10499" s="43"/>
      <c r="C10499" s="43"/>
    </row>
    <row r="10500" spans="2:3" s="29" customFormat="1" ht="15" hidden="1" customHeight="1" x14ac:dyDescent="0.2">
      <c r="B10500" s="43"/>
      <c r="C10500" s="43"/>
    </row>
    <row r="10501" spans="2:3" s="29" customFormat="1" ht="15" hidden="1" customHeight="1" x14ac:dyDescent="0.2">
      <c r="B10501" s="43"/>
      <c r="C10501" s="43"/>
    </row>
    <row r="10502" spans="2:3" s="29" customFormat="1" ht="15" hidden="1" customHeight="1" x14ac:dyDescent="0.2">
      <c r="B10502" s="43"/>
      <c r="C10502" s="43"/>
    </row>
    <row r="10503" spans="2:3" s="29" customFormat="1" ht="15" hidden="1" customHeight="1" x14ac:dyDescent="0.2">
      <c r="B10503" s="43"/>
      <c r="C10503" s="43"/>
    </row>
    <row r="10504" spans="2:3" s="29" customFormat="1" ht="15" hidden="1" customHeight="1" x14ac:dyDescent="0.2">
      <c r="B10504" s="43"/>
      <c r="C10504" s="43"/>
    </row>
    <row r="10505" spans="2:3" s="29" customFormat="1" ht="15" hidden="1" customHeight="1" x14ac:dyDescent="0.2">
      <c r="B10505" s="43"/>
      <c r="C10505" s="43"/>
    </row>
    <row r="10506" spans="2:3" s="29" customFormat="1" ht="15" hidden="1" customHeight="1" x14ac:dyDescent="0.2">
      <c r="B10506" s="43"/>
      <c r="C10506" s="43"/>
    </row>
    <row r="10507" spans="2:3" s="29" customFormat="1" ht="15" hidden="1" customHeight="1" x14ac:dyDescent="0.2">
      <c r="B10507" s="43"/>
      <c r="C10507" s="43"/>
    </row>
    <row r="10508" spans="2:3" s="29" customFormat="1" ht="15" hidden="1" customHeight="1" x14ac:dyDescent="0.2">
      <c r="B10508" s="43"/>
      <c r="C10508" s="43"/>
    </row>
    <row r="10509" spans="2:3" s="29" customFormat="1" ht="15" hidden="1" customHeight="1" x14ac:dyDescent="0.2">
      <c r="B10509" s="43"/>
      <c r="C10509" s="43"/>
    </row>
    <row r="10510" spans="2:3" s="29" customFormat="1" ht="15" hidden="1" customHeight="1" x14ac:dyDescent="0.2">
      <c r="B10510" s="43"/>
      <c r="C10510" s="43"/>
    </row>
    <row r="10511" spans="2:3" s="29" customFormat="1" ht="15" hidden="1" customHeight="1" x14ac:dyDescent="0.2">
      <c r="B10511" s="43"/>
      <c r="C10511" s="43"/>
    </row>
    <row r="10512" spans="2:3" s="29" customFormat="1" ht="15" hidden="1" customHeight="1" x14ac:dyDescent="0.2">
      <c r="B10512" s="43"/>
      <c r="C10512" s="43"/>
    </row>
    <row r="10513" spans="2:3" s="29" customFormat="1" ht="15" hidden="1" customHeight="1" x14ac:dyDescent="0.2">
      <c r="B10513" s="43"/>
      <c r="C10513" s="43"/>
    </row>
    <row r="10514" spans="2:3" s="29" customFormat="1" ht="15" hidden="1" customHeight="1" x14ac:dyDescent="0.2">
      <c r="B10514" s="43"/>
      <c r="C10514" s="43"/>
    </row>
    <row r="10515" spans="2:3" s="29" customFormat="1" ht="15" hidden="1" customHeight="1" x14ac:dyDescent="0.2">
      <c r="B10515" s="43"/>
      <c r="C10515" s="43"/>
    </row>
    <row r="10516" spans="2:3" s="29" customFormat="1" ht="15" hidden="1" customHeight="1" x14ac:dyDescent="0.2">
      <c r="B10516" s="43"/>
      <c r="C10516" s="43"/>
    </row>
    <row r="10517" spans="2:3" s="29" customFormat="1" ht="15" hidden="1" customHeight="1" x14ac:dyDescent="0.2">
      <c r="B10517" s="43"/>
      <c r="C10517" s="43"/>
    </row>
    <row r="10518" spans="2:3" s="29" customFormat="1" ht="15" hidden="1" customHeight="1" x14ac:dyDescent="0.2">
      <c r="B10518" s="43"/>
      <c r="C10518" s="43"/>
    </row>
    <row r="10519" spans="2:3" s="29" customFormat="1" ht="15" hidden="1" customHeight="1" x14ac:dyDescent="0.2">
      <c r="B10519" s="43"/>
      <c r="C10519" s="43"/>
    </row>
    <row r="10520" spans="2:3" s="29" customFormat="1" ht="15" hidden="1" customHeight="1" x14ac:dyDescent="0.2">
      <c r="B10520" s="43"/>
      <c r="C10520" s="43"/>
    </row>
    <row r="10521" spans="2:3" s="29" customFormat="1" ht="15" hidden="1" customHeight="1" x14ac:dyDescent="0.2">
      <c r="B10521" s="43"/>
      <c r="C10521" s="43"/>
    </row>
    <row r="10522" spans="2:3" s="29" customFormat="1" ht="15" hidden="1" customHeight="1" x14ac:dyDescent="0.2">
      <c r="B10522" s="43"/>
      <c r="C10522" s="43"/>
    </row>
    <row r="10523" spans="2:3" s="29" customFormat="1" ht="15" hidden="1" customHeight="1" x14ac:dyDescent="0.2">
      <c r="B10523" s="43"/>
      <c r="C10523" s="43"/>
    </row>
    <row r="10524" spans="2:3" s="29" customFormat="1" ht="15" hidden="1" customHeight="1" x14ac:dyDescent="0.2">
      <c r="B10524" s="43"/>
      <c r="C10524" s="43"/>
    </row>
    <row r="10525" spans="2:3" s="29" customFormat="1" ht="15" hidden="1" customHeight="1" x14ac:dyDescent="0.2">
      <c r="B10525" s="43"/>
      <c r="C10525" s="43"/>
    </row>
    <row r="10526" spans="2:3" s="29" customFormat="1" ht="15" hidden="1" customHeight="1" x14ac:dyDescent="0.2">
      <c r="B10526" s="43"/>
      <c r="C10526" s="43"/>
    </row>
    <row r="10527" spans="2:3" s="29" customFormat="1" ht="15" hidden="1" customHeight="1" x14ac:dyDescent="0.2">
      <c r="B10527" s="43"/>
      <c r="C10527" s="43"/>
    </row>
    <row r="10528" spans="2:3" s="29" customFormat="1" ht="15" hidden="1" customHeight="1" x14ac:dyDescent="0.2">
      <c r="B10528" s="43"/>
      <c r="C10528" s="43"/>
    </row>
    <row r="10529" spans="2:3" s="29" customFormat="1" ht="15" hidden="1" customHeight="1" x14ac:dyDescent="0.2">
      <c r="B10529" s="43"/>
      <c r="C10529" s="43"/>
    </row>
    <row r="10530" spans="2:3" s="29" customFormat="1" ht="15" hidden="1" customHeight="1" x14ac:dyDescent="0.2">
      <c r="B10530" s="43"/>
      <c r="C10530" s="43"/>
    </row>
    <row r="10531" spans="2:3" s="29" customFormat="1" ht="15" hidden="1" customHeight="1" x14ac:dyDescent="0.2">
      <c r="B10531" s="43"/>
      <c r="C10531" s="43"/>
    </row>
    <row r="10532" spans="2:3" s="29" customFormat="1" ht="15" hidden="1" customHeight="1" x14ac:dyDescent="0.2">
      <c r="B10532" s="43"/>
      <c r="C10532" s="43"/>
    </row>
    <row r="10533" spans="2:3" s="29" customFormat="1" ht="15" hidden="1" customHeight="1" x14ac:dyDescent="0.2">
      <c r="B10533" s="43"/>
      <c r="C10533" s="43"/>
    </row>
    <row r="10534" spans="2:3" s="29" customFormat="1" ht="15" hidden="1" customHeight="1" x14ac:dyDescent="0.2">
      <c r="B10534" s="43"/>
      <c r="C10534" s="43"/>
    </row>
    <row r="10535" spans="2:3" s="29" customFormat="1" ht="15" hidden="1" customHeight="1" x14ac:dyDescent="0.2">
      <c r="B10535" s="43"/>
      <c r="C10535" s="43"/>
    </row>
    <row r="10536" spans="2:3" s="29" customFormat="1" ht="15" hidden="1" customHeight="1" x14ac:dyDescent="0.2">
      <c r="B10536" s="43"/>
      <c r="C10536" s="43"/>
    </row>
    <row r="10537" spans="2:3" s="29" customFormat="1" ht="15" hidden="1" customHeight="1" x14ac:dyDescent="0.2">
      <c r="B10537" s="43"/>
      <c r="C10537" s="43"/>
    </row>
    <row r="10538" spans="2:3" s="29" customFormat="1" ht="15" hidden="1" customHeight="1" x14ac:dyDescent="0.2">
      <c r="B10538" s="43"/>
      <c r="C10538" s="43"/>
    </row>
    <row r="10539" spans="2:3" s="29" customFormat="1" ht="15" hidden="1" customHeight="1" x14ac:dyDescent="0.2">
      <c r="B10539" s="43"/>
      <c r="C10539" s="43"/>
    </row>
    <row r="10540" spans="2:3" s="29" customFormat="1" ht="15" hidden="1" customHeight="1" x14ac:dyDescent="0.2">
      <c r="B10540" s="43"/>
      <c r="C10540" s="43"/>
    </row>
    <row r="10541" spans="2:3" s="29" customFormat="1" ht="15" hidden="1" customHeight="1" x14ac:dyDescent="0.2">
      <c r="B10541" s="43"/>
      <c r="C10541" s="43"/>
    </row>
    <row r="10542" spans="2:3" s="29" customFormat="1" ht="15" hidden="1" customHeight="1" x14ac:dyDescent="0.2">
      <c r="B10542" s="43"/>
      <c r="C10542" s="43"/>
    </row>
    <row r="10543" spans="2:3" s="29" customFormat="1" ht="15" hidden="1" customHeight="1" x14ac:dyDescent="0.2">
      <c r="B10543" s="43"/>
      <c r="C10543" s="43"/>
    </row>
    <row r="10544" spans="2:3" s="29" customFormat="1" ht="15" hidden="1" customHeight="1" x14ac:dyDescent="0.2">
      <c r="B10544" s="43"/>
      <c r="C10544" s="43"/>
    </row>
    <row r="10545" spans="2:3" s="29" customFormat="1" ht="15" hidden="1" customHeight="1" x14ac:dyDescent="0.2">
      <c r="B10545" s="43"/>
      <c r="C10545" s="43"/>
    </row>
    <row r="10546" spans="2:3" s="29" customFormat="1" ht="15" hidden="1" customHeight="1" x14ac:dyDescent="0.2">
      <c r="B10546" s="43"/>
      <c r="C10546" s="43"/>
    </row>
    <row r="10547" spans="2:3" s="29" customFormat="1" ht="15" hidden="1" customHeight="1" x14ac:dyDescent="0.2">
      <c r="B10547" s="43"/>
      <c r="C10547" s="43"/>
    </row>
    <row r="10548" spans="2:3" s="29" customFormat="1" ht="15" hidden="1" customHeight="1" x14ac:dyDescent="0.2">
      <c r="B10548" s="43"/>
      <c r="C10548" s="43"/>
    </row>
    <row r="10549" spans="2:3" s="29" customFormat="1" ht="15" hidden="1" customHeight="1" x14ac:dyDescent="0.2">
      <c r="B10549" s="43"/>
      <c r="C10549" s="43"/>
    </row>
    <row r="10550" spans="2:3" s="29" customFormat="1" ht="15" hidden="1" customHeight="1" x14ac:dyDescent="0.2">
      <c r="B10550" s="43"/>
      <c r="C10550" s="43"/>
    </row>
    <row r="10551" spans="2:3" s="29" customFormat="1" ht="15" hidden="1" customHeight="1" x14ac:dyDescent="0.2">
      <c r="B10551" s="43"/>
      <c r="C10551" s="43"/>
    </row>
    <row r="10552" spans="2:3" s="29" customFormat="1" ht="15" hidden="1" customHeight="1" x14ac:dyDescent="0.2">
      <c r="B10552" s="43"/>
      <c r="C10552" s="43"/>
    </row>
    <row r="10553" spans="2:3" s="29" customFormat="1" ht="15" hidden="1" customHeight="1" x14ac:dyDescent="0.2">
      <c r="B10553" s="43"/>
      <c r="C10553" s="43"/>
    </row>
    <row r="10554" spans="2:3" s="29" customFormat="1" ht="15" hidden="1" customHeight="1" x14ac:dyDescent="0.2">
      <c r="B10554" s="43"/>
      <c r="C10554" s="43"/>
    </row>
    <row r="10555" spans="2:3" s="29" customFormat="1" ht="15" hidden="1" customHeight="1" x14ac:dyDescent="0.2">
      <c r="B10555" s="43"/>
      <c r="C10555" s="43"/>
    </row>
    <row r="10556" spans="2:3" s="29" customFormat="1" ht="15" hidden="1" customHeight="1" x14ac:dyDescent="0.2">
      <c r="B10556" s="43"/>
      <c r="C10556" s="43"/>
    </row>
    <row r="10557" spans="2:3" s="29" customFormat="1" ht="15" hidden="1" customHeight="1" x14ac:dyDescent="0.2">
      <c r="B10557" s="43"/>
      <c r="C10557" s="43"/>
    </row>
    <row r="10558" spans="2:3" s="29" customFormat="1" ht="15" hidden="1" customHeight="1" x14ac:dyDescent="0.2">
      <c r="B10558" s="43"/>
      <c r="C10558" s="43"/>
    </row>
    <row r="10559" spans="2:3" s="29" customFormat="1" ht="15" hidden="1" customHeight="1" x14ac:dyDescent="0.2">
      <c r="B10559" s="43"/>
      <c r="C10559" s="43"/>
    </row>
    <row r="10560" spans="2:3" s="29" customFormat="1" ht="15" hidden="1" customHeight="1" x14ac:dyDescent="0.2">
      <c r="B10560" s="43"/>
      <c r="C10560" s="43"/>
    </row>
    <row r="10561" spans="2:3" s="29" customFormat="1" ht="15" hidden="1" customHeight="1" x14ac:dyDescent="0.2">
      <c r="B10561" s="43"/>
      <c r="C10561" s="43"/>
    </row>
    <row r="10562" spans="2:3" s="29" customFormat="1" ht="15" hidden="1" customHeight="1" x14ac:dyDescent="0.2">
      <c r="B10562" s="43"/>
      <c r="C10562" s="43"/>
    </row>
    <row r="10563" spans="2:3" s="29" customFormat="1" ht="15" hidden="1" customHeight="1" x14ac:dyDescent="0.2">
      <c r="B10563" s="43"/>
      <c r="C10563" s="43"/>
    </row>
    <row r="10564" spans="2:3" s="29" customFormat="1" ht="15" hidden="1" customHeight="1" x14ac:dyDescent="0.2">
      <c r="B10564" s="43"/>
      <c r="C10564" s="43"/>
    </row>
    <row r="10565" spans="2:3" s="29" customFormat="1" ht="15" hidden="1" customHeight="1" x14ac:dyDescent="0.2">
      <c r="B10565" s="43"/>
      <c r="C10565" s="43"/>
    </row>
    <row r="10566" spans="2:3" s="29" customFormat="1" ht="15" hidden="1" customHeight="1" x14ac:dyDescent="0.2">
      <c r="B10566" s="43"/>
      <c r="C10566" s="43"/>
    </row>
    <row r="10567" spans="2:3" s="29" customFormat="1" ht="15" hidden="1" customHeight="1" x14ac:dyDescent="0.2">
      <c r="B10567" s="43"/>
      <c r="C10567" s="43"/>
    </row>
    <row r="10568" spans="2:3" s="29" customFormat="1" ht="15" hidden="1" customHeight="1" x14ac:dyDescent="0.2">
      <c r="B10568" s="43"/>
      <c r="C10568" s="43"/>
    </row>
    <row r="10569" spans="2:3" s="29" customFormat="1" ht="15" hidden="1" customHeight="1" x14ac:dyDescent="0.2">
      <c r="B10569" s="43"/>
      <c r="C10569" s="43"/>
    </row>
    <row r="10570" spans="2:3" s="29" customFormat="1" ht="15" hidden="1" customHeight="1" x14ac:dyDescent="0.2">
      <c r="B10570" s="43"/>
      <c r="C10570" s="43"/>
    </row>
    <row r="10571" spans="2:3" s="29" customFormat="1" ht="15" hidden="1" customHeight="1" x14ac:dyDescent="0.2">
      <c r="B10571" s="43"/>
      <c r="C10571" s="43"/>
    </row>
    <row r="10572" spans="2:3" s="29" customFormat="1" ht="15" hidden="1" customHeight="1" x14ac:dyDescent="0.2">
      <c r="B10572" s="43"/>
      <c r="C10572" s="43"/>
    </row>
    <row r="10573" spans="2:3" s="29" customFormat="1" ht="15" hidden="1" customHeight="1" x14ac:dyDescent="0.2">
      <c r="B10573" s="43"/>
      <c r="C10573" s="43"/>
    </row>
    <row r="10574" spans="2:3" s="29" customFormat="1" ht="15" hidden="1" customHeight="1" x14ac:dyDescent="0.2">
      <c r="B10574" s="43"/>
      <c r="C10574" s="43"/>
    </row>
    <row r="10575" spans="2:3" s="29" customFormat="1" ht="15" hidden="1" customHeight="1" x14ac:dyDescent="0.2">
      <c r="B10575" s="43"/>
      <c r="C10575" s="43"/>
    </row>
    <row r="10576" spans="2:3" s="29" customFormat="1" ht="15" hidden="1" customHeight="1" x14ac:dyDescent="0.2">
      <c r="B10576" s="43"/>
      <c r="C10576" s="43"/>
    </row>
    <row r="10577" spans="1:255" s="29" customFormat="1" ht="15" hidden="1" customHeight="1" x14ac:dyDescent="0.2">
      <c r="B10577" s="43"/>
      <c r="C10577" s="43"/>
    </row>
    <row r="10578" spans="1:255" s="29" customFormat="1" ht="15" hidden="1" customHeight="1" x14ac:dyDescent="0.2">
      <c r="B10578" s="43"/>
      <c r="C10578" s="43"/>
    </row>
    <row r="10579" spans="1:255" s="29" customFormat="1" ht="15" hidden="1" customHeight="1" x14ac:dyDescent="0.2">
      <c r="B10579" s="43"/>
      <c r="C10579" s="43"/>
    </row>
    <row r="10580" spans="1:255" s="29" customFormat="1" ht="15" hidden="1" customHeight="1" x14ac:dyDescent="0.2">
      <c r="B10580" s="43"/>
      <c r="C10580" s="43"/>
    </row>
    <row r="10581" spans="1:255" s="29" customFormat="1" ht="15" hidden="1" customHeight="1" x14ac:dyDescent="0.2">
      <c r="B10581" s="43"/>
      <c r="C10581" s="43"/>
    </row>
    <row r="10582" spans="1:255" s="29" customFormat="1" ht="15" hidden="1" customHeight="1" x14ac:dyDescent="0.2">
      <c r="B10582" s="43"/>
      <c r="C10582" s="43"/>
    </row>
    <row r="10583" spans="1:255" s="29" customFormat="1" ht="15" hidden="1" customHeight="1" x14ac:dyDescent="0.2">
      <c r="B10583" s="43"/>
      <c r="C10583" s="43"/>
    </row>
    <row r="10584" spans="1:255" s="29" customFormat="1" ht="15" hidden="1" customHeight="1" x14ac:dyDescent="0.2">
      <c r="B10584" s="43"/>
      <c r="C10584" s="43"/>
    </row>
    <row r="10585" spans="1:255" ht="15" hidden="1" customHeight="1" x14ac:dyDescent="0.25">
      <c r="A10585" s="29"/>
      <c r="B10585" s="43"/>
      <c r="C10585" s="43"/>
      <c r="D10585" s="10"/>
      <c r="E10585" s="10"/>
      <c r="F10585" s="10"/>
      <c r="G10585" s="10"/>
      <c r="H10585" s="10"/>
      <c r="I10585" s="10"/>
      <c r="J10585" s="10"/>
      <c r="K10585" s="10"/>
      <c r="L10585" s="10"/>
      <c r="M10585" s="10"/>
      <c r="N10585" s="10"/>
      <c r="O10585" s="10"/>
      <c r="P10585" s="10"/>
      <c r="Q10585" s="10"/>
      <c r="R10585" s="10"/>
      <c r="S10585" s="10"/>
      <c r="T10585" s="10"/>
      <c r="U10585" s="10"/>
      <c r="V10585" s="10"/>
      <c r="W10585" s="10"/>
      <c r="X10585" s="10"/>
      <c r="Y10585" s="10"/>
      <c r="Z10585" s="10"/>
      <c r="AA10585" s="10"/>
      <c r="AB10585" s="10"/>
      <c r="AC10585" s="10"/>
      <c r="AD10585" s="10"/>
      <c r="AE10585" s="10"/>
      <c r="AF10585" s="10"/>
      <c r="AG10585" s="10"/>
      <c r="AH10585" s="10"/>
      <c r="AI10585" s="10"/>
      <c r="AJ10585" s="10"/>
      <c r="AK10585" s="10"/>
      <c r="AL10585" s="10"/>
      <c r="AM10585" s="10"/>
      <c r="AN10585" s="10"/>
      <c r="AO10585" s="10"/>
      <c r="AP10585" s="10"/>
      <c r="AQ10585" s="10"/>
      <c r="AR10585" s="10"/>
      <c r="AS10585" s="10"/>
      <c r="AT10585" s="10"/>
      <c r="AU10585" s="10"/>
      <c r="AV10585" s="10"/>
      <c r="AW10585" s="10"/>
      <c r="AX10585" s="10"/>
      <c r="AY10585" s="10"/>
      <c r="AZ10585" s="10"/>
      <c r="BA10585" s="10"/>
      <c r="BB10585" s="10"/>
      <c r="BC10585" s="10"/>
      <c r="BD10585" s="10"/>
      <c r="BE10585" s="10"/>
      <c r="BF10585" s="10"/>
      <c r="BG10585" s="10"/>
      <c r="BH10585" s="10"/>
      <c r="BI10585" s="10"/>
      <c r="BJ10585" s="10"/>
      <c r="BK10585" s="10"/>
      <c r="BL10585" s="10"/>
      <c r="BM10585" s="10"/>
      <c r="BN10585" s="10"/>
      <c r="BO10585" s="10"/>
      <c r="BP10585" s="10"/>
      <c r="BQ10585" s="10"/>
      <c r="BR10585" s="10"/>
      <c r="BS10585" s="10"/>
      <c r="BT10585" s="10"/>
      <c r="BU10585" s="10"/>
      <c r="BV10585" s="10"/>
      <c r="BW10585" s="10"/>
      <c r="BX10585" s="10"/>
      <c r="BY10585" s="10"/>
      <c r="BZ10585" s="10"/>
      <c r="CA10585" s="10"/>
      <c r="CB10585" s="10"/>
      <c r="CC10585" s="10"/>
      <c r="CD10585" s="10"/>
      <c r="CE10585" s="10"/>
      <c r="CF10585" s="10"/>
      <c r="CG10585" s="10"/>
      <c r="CH10585" s="10"/>
      <c r="CI10585" s="10"/>
      <c r="CJ10585" s="10"/>
      <c r="CK10585" s="10"/>
      <c r="CL10585" s="10"/>
      <c r="CM10585" s="10"/>
      <c r="CN10585" s="10"/>
      <c r="CO10585" s="10"/>
      <c r="CP10585" s="10"/>
      <c r="CQ10585" s="10"/>
      <c r="CR10585" s="10"/>
      <c r="CS10585" s="10"/>
      <c r="CT10585" s="10"/>
      <c r="CU10585" s="10"/>
      <c r="CV10585" s="10"/>
      <c r="CW10585" s="10"/>
      <c r="CX10585" s="10"/>
      <c r="CY10585" s="10"/>
      <c r="CZ10585" s="10"/>
      <c r="DA10585" s="10"/>
      <c r="DB10585" s="10"/>
      <c r="DC10585" s="10"/>
      <c r="DD10585" s="10"/>
      <c r="DE10585" s="10"/>
      <c r="DF10585" s="10"/>
      <c r="DG10585" s="10"/>
      <c r="DH10585" s="10"/>
      <c r="DI10585" s="10"/>
      <c r="DJ10585" s="10"/>
      <c r="DK10585" s="10"/>
      <c r="DL10585" s="10"/>
      <c r="DM10585" s="10"/>
      <c r="DN10585" s="10"/>
      <c r="DO10585" s="10"/>
      <c r="DP10585" s="10"/>
      <c r="DQ10585" s="10"/>
      <c r="DR10585" s="10"/>
      <c r="DS10585" s="10"/>
      <c r="DT10585" s="10"/>
      <c r="DU10585" s="10"/>
      <c r="DV10585" s="10"/>
      <c r="DW10585" s="10"/>
      <c r="DX10585" s="10"/>
      <c r="DY10585" s="10"/>
      <c r="DZ10585" s="10"/>
      <c r="EA10585" s="10"/>
      <c r="EB10585" s="10"/>
      <c r="EC10585" s="10"/>
      <c r="ED10585" s="10"/>
      <c r="EE10585" s="10"/>
      <c r="EF10585" s="10"/>
      <c r="EG10585" s="10"/>
      <c r="EH10585" s="10"/>
      <c r="EI10585" s="10"/>
      <c r="EJ10585" s="10"/>
      <c r="EK10585" s="10"/>
      <c r="EL10585" s="10"/>
      <c r="EM10585" s="10"/>
      <c r="EN10585" s="10"/>
      <c r="EO10585" s="10"/>
      <c r="EP10585" s="10"/>
      <c r="EQ10585" s="10"/>
      <c r="ER10585" s="10"/>
      <c r="ES10585" s="10"/>
      <c r="ET10585" s="10"/>
      <c r="EU10585" s="10"/>
      <c r="EV10585" s="10"/>
      <c r="EW10585" s="10"/>
      <c r="EX10585" s="10"/>
      <c r="EY10585" s="10"/>
      <c r="EZ10585" s="10"/>
      <c r="FA10585" s="10"/>
      <c r="FB10585" s="10"/>
      <c r="FC10585" s="10"/>
      <c r="FD10585" s="10"/>
      <c r="FE10585" s="10"/>
      <c r="FF10585" s="10"/>
      <c r="FG10585" s="10"/>
      <c r="FH10585" s="10"/>
      <c r="FI10585" s="10"/>
      <c r="FJ10585" s="10"/>
      <c r="FK10585" s="10"/>
      <c r="FL10585" s="10"/>
      <c r="FM10585" s="10"/>
      <c r="FN10585" s="10"/>
      <c r="FO10585" s="10"/>
      <c r="FP10585" s="10"/>
      <c r="FQ10585" s="10"/>
      <c r="FR10585" s="10"/>
      <c r="FS10585" s="10"/>
      <c r="FT10585" s="10"/>
      <c r="FU10585" s="10"/>
      <c r="FV10585" s="10"/>
      <c r="FW10585" s="10"/>
      <c r="FX10585" s="10"/>
      <c r="FY10585" s="10"/>
      <c r="FZ10585" s="10"/>
      <c r="GA10585" s="10"/>
      <c r="GB10585" s="10"/>
      <c r="GC10585" s="10"/>
      <c r="GD10585" s="10"/>
      <c r="GE10585" s="10"/>
      <c r="GF10585" s="10"/>
      <c r="GG10585" s="10"/>
      <c r="GH10585" s="10"/>
      <c r="GI10585" s="10"/>
      <c r="GJ10585" s="10"/>
      <c r="GK10585" s="10"/>
      <c r="GL10585" s="10"/>
      <c r="GM10585" s="10"/>
      <c r="GN10585" s="10"/>
      <c r="GO10585" s="10"/>
      <c r="GP10585" s="10"/>
      <c r="GQ10585" s="10"/>
      <c r="GR10585" s="10"/>
      <c r="GS10585" s="10"/>
      <c r="GT10585" s="10"/>
      <c r="GU10585" s="10"/>
      <c r="GV10585" s="10"/>
      <c r="GW10585" s="10"/>
      <c r="GX10585" s="10"/>
      <c r="GY10585" s="10"/>
      <c r="GZ10585" s="10"/>
      <c r="HA10585" s="10"/>
      <c r="HB10585" s="10"/>
      <c r="HC10585" s="10"/>
      <c r="HD10585" s="10"/>
      <c r="HE10585" s="10"/>
      <c r="HF10585" s="10"/>
      <c r="HG10585" s="10"/>
      <c r="HH10585" s="10"/>
      <c r="HI10585" s="10"/>
      <c r="HJ10585" s="10"/>
      <c r="HK10585" s="10"/>
      <c r="HL10585" s="10"/>
      <c r="HM10585" s="10"/>
      <c r="HN10585" s="10"/>
      <c r="HO10585" s="10"/>
      <c r="HP10585" s="10"/>
      <c r="HQ10585" s="10"/>
      <c r="HR10585" s="10"/>
      <c r="HS10585" s="10"/>
      <c r="HT10585" s="10"/>
      <c r="HU10585" s="10"/>
      <c r="HV10585" s="10"/>
      <c r="HW10585" s="10"/>
      <c r="HX10585" s="10"/>
      <c r="HY10585" s="10"/>
      <c r="HZ10585" s="10"/>
      <c r="IA10585" s="10"/>
      <c r="IB10585" s="10"/>
      <c r="IC10585" s="10"/>
      <c r="ID10585" s="10"/>
      <c r="IE10585" s="10"/>
      <c r="IF10585" s="10"/>
      <c r="IG10585" s="10"/>
      <c r="IH10585" s="10"/>
      <c r="II10585" s="10"/>
      <c r="IJ10585" s="10"/>
      <c r="IK10585" s="10"/>
      <c r="IL10585" s="10"/>
      <c r="IM10585" s="10"/>
      <c r="IN10585" s="10"/>
      <c r="IO10585" s="10"/>
      <c r="IP10585" s="10"/>
      <c r="IQ10585" s="10"/>
      <c r="IR10585" s="10"/>
      <c r="IS10585" s="10"/>
      <c r="IT10585" s="10"/>
      <c r="IU10585" s="10"/>
    </row>
    <row r="10586" spans="1:255" ht="15" hidden="1" customHeight="1" x14ac:dyDescent="0.25">
      <c r="A10586" s="29"/>
      <c r="B10586" s="43"/>
      <c r="C10586" s="43"/>
      <c r="D10586" s="10"/>
      <c r="E10586" s="10"/>
      <c r="F10586" s="10"/>
      <c r="G10586" s="10"/>
      <c r="H10586" s="10"/>
      <c r="I10586" s="10"/>
      <c r="J10586" s="10"/>
      <c r="K10586" s="10"/>
      <c r="L10586" s="10"/>
      <c r="M10586" s="10"/>
      <c r="N10586" s="10"/>
      <c r="O10586" s="10"/>
      <c r="P10586" s="10"/>
      <c r="Q10586" s="10"/>
      <c r="R10586" s="10"/>
      <c r="S10586" s="10"/>
      <c r="T10586" s="10"/>
      <c r="U10586" s="10"/>
      <c r="V10586" s="10"/>
      <c r="W10586" s="10"/>
      <c r="X10586" s="10"/>
      <c r="Y10586" s="10"/>
      <c r="Z10586" s="10"/>
      <c r="AA10586" s="10"/>
      <c r="AB10586" s="10"/>
      <c r="AC10586" s="10"/>
      <c r="AD10586" s="10"/>
      <c r="AE10586" s="10"/>
      <c r="AF10586" s="10"/>
      <c r="AG10586" s="10"/>
      <c r="AH10586" s="10"/>
      <c r="AI10586" s="10"/>
      <c r="AJ10586" s="10"/>
      <c r="AK10586" s="10"/>
      <c r="AL10586" s="10"/>
      <c r="AM10586" s="10"/>
      <c r="AN10586" s="10"/>
      <c r="AO10586" s="10"/>
      <c r="AP10586" s="10"/>
      <c r="AQ10586" s="10"/>
      <c r="AR10586" s="10"/>
      <c r="AS10586" s="10"/>
      <c r="AT10586" s="10"/>
      <c r="AU10586" s="10"/>
      <c r="AV10586" s="10"/>
      <c r="AW10586" s="10"/>
      <c r="AX10586" s="10"/>
      <c r="AY10586" s="10"/>
      <c r="AZ10586" s="10"/>
      <c r="BA10586" s="10"/>
      <c r="BB10586" s="10"/>
      <c r="BC10586" s="10"/>
      <c r="BD10586" s="10"/>
      <c r="BE10586" s="10"/>
      <c r="BF10586" s="10"/>
      <c r="BG10586" s="10"/>
      <c r="BH10586" s="10"/>
      <c r="BI10586" s="10"/>
      <c r="BJ10586" s="10"/>
      <c r="BK10586" s="10"/>
      <c r="BL10586" s="10"/>
      <c r="BM10586" s="10"/>
      <c r="BN10586" s="10"/>
      <c r="BO10586" s="10"/>
      <c r="BP10586" s="10"/>
      <c r="BQ10586" s="10"/>
      <c r="BR10586" s="10"/>
      <c r="BS10586" s="10"/>
      <c r="BT10586" s="10"/>
      <c r="BU10586" s="10"/>
      <c r="BV10586" s="10"/>
      <c r="BW10586" s="10"/>
      <c r="BX10586" s="10"/>
      <c r="BY10586" s="10"/>
      <c r="BZ10586" s="10"/>
      <c r="CA10586" s="10"/>
      <c r="CB10586" s="10"/>
      <c r="CC10586" s="10"/>
      <c r="CD10586" s="10"/>
      <c r="CE10586" s="10"/>
      <c r="CF10586" s="10"/>
      <c r="CG10586" s="10"/>
      <c r="CH10586" s="10"/>
      <c r="CI10586" s="10"/>
      <c r="CJ10586" s="10"/>
      <c r="CK10586" s="10"/>
      <c r="CL10586" s="10"/>
      <c r="CM10586" s="10"/>
      <c r="CN10586" s="10"/>
      <c r="CO10586" s="10"/>
      <c r="CP10586" s="10"/>
      <c r="CQ10586" s="10"/>
      <c r="CR10586" s="10"/>
      <c r="CS10586" s="10"/>
      <c r="CT10586" s="10"/>
      <c r="CU10586" s="10"/>
      <c r="CV10586" s="10"/>
      <c r="CW10586" s="10"/>
      <c r="CX10586" s="10"/>
      <c r="CY10586" s="10"/>
      <c r="CZ10586" s="10"/>
      <c r="DA10586" s="10"/>
      <c r="DB10586" s="10"/>
      <c r="DC10586" s="10"/>
      <c r="DD10586" s="10"/>
      <c r="DE10586" s="10"/>
      <c r="DF10586" s="10"/>
      <c r="DG10586" s="10"/>
      <c r="DH10586" s="10"/>
      <c r="DI10586" s="10"/>
      <c r="DJ10586" s="10"/>
      <c r="DK10586" s="10"/>
      <c r="DL10586" s="10"/>
      <c r="DM10586" s="10"/>
      <c r="DN10586" s="10"/>
      <c r="DO10586" s="10"/>
      <c r="DP10586" s="10"/>
      <c r="DQ10586" s="10"/>
      <c r="DR10586" s="10"/>
      <c r="DS10586" s="10"/>
      <c r="DT10586" s="10"/>
      <c r="DU10586" s="10"/>
      <c r="DV10586" s="10"/>
      <c r="DW10586" s="10"/>
      <c r="DX10586" s="10"/>
      <c r="DY10586" s="10"/>
      <c r="DZ10586" s="10"/>
      <c r="EA10586" s="10"/>
      <c r="EB10586" s="10"/>
      <c r="EC10586" s="10"/>
      <c r="ED10586" s="10"/>
      <c r="EE10586" s="10"/>
      <c r="EF10586" s="10"/>
      <c r="EG10586" s="10"/>
      <c r="EH10586" s="10"/>
      <c r="EI10586" s="10"/>
      <c r="EJ10586" s="10"/>
      <c r="EK10586" s="10"/>
      <c r="EL10586" s="10"/>
      <c r="EM10586" s="10"/>
      <c r="EN10586" s="10"/>
      <c r="EO10586" s="10"/>
      <c r="EP10586" s="10"/>
      <c r="EQ10586" s="10"/>
      <c r="ER10586" s="10"/>
      <c r="ES10586" s="10"/>
      <c r="ET10586" s="10"/>
      <c r="EU10586" s="10"/>
      <c r="EV10586" s="10"/>
      <c r="EW10586" s="10"/>
      <c r="EX10586" s="10"/>
      <c r="EY10586" s="10"/>
      <c r="EZ10586" s="10"/>
      <c r="FA10586" s="10"/>
      <c r="FB10586" s="10"/>
      <c r="FC10586" s="10"/>
      <c r="FD10586" s="10"/>
      <c r="FE10586" s="10"/>
      <c r="FF10586" s="10"/>
      <c r="FG10586" s="10"/>
      <c r="FH10586" s="10"/>
      <c r="FI10586" s="10"/>
      <c r="FJ10586" s="10"/>
      <c r="FK10586" s="10"/>
      <c r="FL10586" s="10"/>
      <c r="FM10586" s="10"/>
      <c r="FN10586" s="10"/>
      <c r="FO10586" s="10"/>
      <c r="FP10586" s="10"/>
      <c r="FQ10586" s="10"/>
      <c r="FR10586" s="10"/>
      <c r="FS10586" s="10"/>
      <c r="FT10586" s="10"/>
      <c r="FU10586" s="10"/>
      <c r="FV10586" s="10"/>
      <c r="FW10586" s="10"/>
      <c r="FX10586" s="10"/>
      <c r="FY10586" s="10"/>
      <c r="FZ10586" s="10"/>
      <c r="GA10586" s="10"/>
      <c r="GB10586" s="10"/>
      <c r="GC10586" s="10"/>
      <c r="GD10586" s="10"/>
      <c r="GE10586" s="10"/>
      <c r="GF10586" s="10"/>
      <c r="GG10586" s="10"/>
      <c r="GH10586" s="10"/>
      <c r="GI10586" s="10"/>
      <c r="GJ10586" s="10"/>
      <c r="GK10586" s="10"/>
      <c r="GL10586" s="10"/>
      <c r="GM10586" s="10"/>
      <c r="GN10586" s="10"/>
      <c r="GO10586" s="10"/>
      <c r="GP10586" s="10"/>
      <c r="GQ10586" s="10"/>
      <c r="GR10586" s="10"/>
      <c r="GS10586" s="10"/>
      <c r="GT10586" s="10"/>
      <c r="GU10586" s="10"/>
      <c r="GV10586" s="10"/>
      <c r="GW10586" s="10"/>
      <c r="GX10586" s="10"/>
      <c r="GY10586" s="10"/>
      <c r="GZ10586" s="10"/>
      <c r="HA10586" s="10"/>
      <c r="HB10586" s="10"/>
      <c r="HC10586" s="10"/>
      <c r="HD10586" s="10"/>
      <c r="HE10586" s="10"/>
      <c r="HF10586" s="10"/>
      <c r="HG10586" s="10"/>
      <c r="HH10586" s="10"/>
      <c r="HI10586" s="10"/>
      <c r="HJ10586" s="10"/>
      <c r="HK10586" s="10"/>
      <c r="HL10586" s="10"/>
      <c r="HM10586" s="10"/>
      <c r="HN10586" s="10"/>
      <c r="HO10586" s="10"/>
      <c r="HP10586" s="10"/>
      <c r="HQ10586" s="10"/>
      <c r="HR10586" s="10"/>
      <c r="HS10586" s="10"/>
      <c r="HT10586" s="10"/>
      <c r="HU10586" s="10"/>
      <c r="HV10586" s="10"/>
      <c r="HW10586" s="10"/>
      <c r="HX10586" s="10"/>
      <c r="HY10586" s="10"/>
      <c r="HZ10586" s="10"/>
      <c r="IA10586" s="10"/>
      <c r="IB10586" s="10"/>
      <c r="IC10586" s="10"/>
      <c r="ID10586" s="10"/>
      <c r="IE10586" s="10"/>
      <c r="IF10586" s="10"/>
      <c r="IG10586" s="10"/>
      <c r="IH10586" s="10"/>
      <c r="II10586" s="10"/>
      <c r="IJ10586" s="10"/>
      <c r="IK10586" s="10"/>
      <c r="IL10586" s="10"/>
      <c r="IM10586" s="10"/>
      <c r="IN10586" s="10"/>
      <c r="IO10586" s="10"/>
      <c r="IP10586" s="10"/>
      <c r="IQ10586" s="10"/>
      <c r="IR10586" s="10"/>
      <c r="IS10586" s="10"/>
      <c r="IT10586" s="10"/>
      <c r="IU10586" s="10"/>
    </row>
    <row r="10587" spans="1:255" ht="15" hidden="1" customHeight="1" x14ac:dyDescent="0.25">
      <c r="A10587" s="29"/>
      <c r="B10587" s="43"/>
      <c r="C10587" s="43"/>
      <c r="D10587" s="10"/>
      <c r="E10587" s="10"/>
      <c r="F10587" s="10"/>
      <c r="G10587" s="10"/>
      <c r="H10587" s="10"/>
      <c r="I10587" s="10"/>
      <c r="J10587" s="10"/>
      <c r="K10587" s="10"/>
      <c r="L10587" s="10"/>
      <c r="M10587" s="10"/>
      <c r="N10587" s="10"/>
      <c r="O10587" s="10"/>
      <c r="P10587" s="10"/>
      <c r="Q10587" s="10"/>
      <c r="R10587" s="10"/>
      <c r="S10587" s="10"/>
      <c r="T10587" s="10"/>
      <c r="U10587" s="10"/>
      <c r="V10587" s="10"/>
      <c r="W10587" s="10"/>
      <c r="X10587" s="10"/>
      <c r="Y10587" s="10"/>
      <c r="Z10587" s="10"/>
      <c r="AA10587" s="10"/>
      <c r="AB10587" s="10"/>
      <c r="AC10587" s="10"/>
      <c r="AD10587" s="10"/>
      <c r="AE10587" s="10"/>
      <c r="AF10587" s="10"/>
      <c r="AG10587" s="10"/>
      <c r="AH10587" s="10"/>
      <c r="AI10587" s="10"/>
      <c r="AJ10587" s="10"/>
      <c r="AK10587" s="10"/>
      <c r="AL10587" s="10"/>
      <c r="AM10587" s="10"/>
      <c r="AN10587" s="10"/>
      <c r="AO10587" s="10"/>
      <c r="AP10587" s="10"/>
      <c r="AQ10587" s="10"/>
      <c r="AR10587" s="10"/>
      <c r="AS10587" s="10"/>
      <c r="AT10587" s="10"/>
      <c r="AU10587" s="10"/>
      <c r="AV10587" s="10"/>
      <c r="AW10587" s="10"/>
      <c r="AX10587" s="10"/>
      <c r="AY10587" s="10"/>
      <c r="AZ10587" s="10"/>
      <c r="BA10587" s="10"/>
      <c r="BB10587" s="10"/>
      <c r="BC10587" s="10"/>
      <c r="BD10587" s="10"/>
      <c r="BE10587" s="10"/>
      <c r="BF10587" s="10"/>
      <c r="BG10587" s="10"/>
      <c r="BH10587" s="10"/>
      <c r="BI10587" s="10"/>
      <c r="BJ10587" s="10"/>
      <c r="BK10587" s="10"/>
      <c r="BL10587" s="10"/>
      <c r="BM10587" s="10"/>
      <c r="BN10587" s="10"/>
      <c r="BO10587" s="10"/>
      <c r="BP10587" s="10"/>
      <c r="BQ10587" s="10"/>
      <c r="BR10587" s="10"/>
      <c r="BS10587" s="10"/>
      <c r="BT10587" s="10"/>
      <c r="BU10587" s="10"/>
      <c r="BV10587" s="10"/>
      <c r="BW10587" s="10"/>
      <c r="BX10587" s="10"/>
      <c r="BY10587" s="10"/>
      <c r="BZ10587" s="10"/>
      <c r="CA10587" s="10"/>
      <c r="CB10587" s="10"/>
      <c r="CC10587" s="10"/>
      <c r="CD10587" s="10"/>
      <c r="CE10587" s="10"/>
      <c r="CF10587" s="10"/>
      <c r="CG10587" s="10"/>
      <c r="CH10587" s="10"/>
      <c r="CI10587" s="10"/>
      <c r="CJ10587" s="10"/>
      <c r="CK10587" s="10"/>
      <c r="CL10587" s="10"/>
      <c r="CM10587" s="10"/>
      <c r="CN10587" s="10"/>
      <c r="CO10587" s="10"/>
      <c r="CP10587" s="10"/>
      <c r="CQ10587" s="10"/>
      <c r="CR10587" s="10"/>
      <c r="CS10587" s="10"/>
      <c r="CT10587" s="10"/>
      <c r="CU10587" s="10"/>
      <c r="CV10587" s="10"/>
      <c r="CW10587" s="10"/>
      <c r="CX10587" s="10"/>
      <c r="CY10587" s="10"/>
      <c r="CZ10587" s="10"/>
      <c r="DA10587" s="10"/>
      <c r="DB10587" s="10"/>
      <c r="DC10587" s="10"/>
      <c r="DD10587" s="10"/>
      <c r="DE10587" s="10"/>
      <c r="DF10587" s="10"/>
      <c r="DG10587" s="10"/>
      <c r="DH10587" s="10"/>
      <c r="DI10587" s="10"/>
      <c r="DJ10587" s="10"/>
      <c r="DK10587" s="10"/>
      <c r="DL10587" s="10"/>
      <c r="DM10587" s="10"/>
      <c r="DN10587" s="10"/>
      <c r="DO10587" s="10"/>
      <c r="DP10587" s="10"/>
      <c r="DQ10587" s="10"/>
      <c r="DR10587" s="10"/>
      <c r="DS10587" s="10"/>
      <c r="DT10587" s="10"/>
      <c r="DU10587" s="10"/>
      <c r="DV10587" s="10"/>
      <c r="DW10587" s="10"/>
      <c r="DX10587" s="10"/>
      <c r="DY10587" s="10"/>
      <c r="DZ10587" s="10"/>
      <c r="EA10587" s="10"/>
      <c r="EB10587" s="10"/>
      <c r="EC10587" s="10"/>
      <c r="ED10587" s="10"/>
      <c r="EE10587" s="10"/>
      <c r="EF10587" s="10"/>
      <c r="EG10587" s="10"/>
      <c r="EH10587" s="10"/>
      <c r="EI10587" s="10"/>
      <c r="EJ10587" s="10"/>
      <c r="EK10587" s="10"/>
      <c r="EL10587" s="10"/>
      <c r="EM10587" s="10"/>
      <c r="EN10587" s="10"/>
      <c r="EO10587" s="10"/>
      <c r="EP10587" s="10"/>
      <c r="EQ10587" s="10"/>
      <c r="ER10587" s="10"/>
      <c r="ES10587" s="10"/>
      <c r="ET10587" s="10"/>
      <c r="EU10587" s="10"/>
      <c r="EV10587" s="10"/>
      <c r="EW10587" s="10"/>
      <c r="EX10587" s="10"/>
      <c r="EY10587" s="10"/>
      <c r="EZ10587" s="10"/>
      <c r="FA10587" s="10"/>
      <c r="FB10587" s="10"/>
      <c r="FC10587" s="10"/>
      <c r="FD10587" s="10"/>
      <c r="FE10587" s="10"/>
      <c r="FF10587" s="10"/>
      <c r="FG10587" s="10"/>
      <c r="FH10587" s="10"/>
      <c r="FI10587" s="10"/>
      <c r="FJ10587" s="10"/>
      <c r="FK10587" s="10"/>
      <c r="FL10587" s="10"/>
      <c r="FM10587" s="10"/>
      <c r="FN10587" s="10"/>
      <c r="FO10587" s="10"/>
      <c r="FP10587" s="10"/>
      <c r="FQ10587" s="10"/>
      <c r="FR10587" s="10"/>
      <c r="FS10587" s="10"/>
      <c r="FT10587" s="10"/>
      <c r="FU10587" s="10"/>
      <c r="FV10587" s="10"/>
      <c r="FW10587" s="10"/>
      <c r="FX10587" s="10"/>
      <c r="FY10587" s="10"/>
      <c r="FZ10587" s="10"/>
      <c r="GA10587" s="10"/>
      <c r="GB10587" s="10"/>
      <c r="GC10587" s="10"/>
      <c r="GD10587" s="10"/>
      <c r="GE10587" s="10"/>
      <c r="GF10587" s="10"/>
      <c r="GG10587" s="10"/>
      <c r="GH10587" s="10"/>
      <c r="GI10587" s="10"/>
      <c r="GJ10587" s="10"/>
      <c r="GK10587" s="10"/>
      <c r="GL10587" s="10"/>
      <c r="GM10587" s="10"/>
      <c r="GN10587" s="10"/>
      <c r="GO10587" s="10"/>
      <c r="GP10587" s="10"/>
      <c r="GQ10587" s="10"/>
      <c r="GR10587" s="10"/>
      <c r="GS10587" s="10"/>
      <c r="GT10587" s="10"/>
      <c r="GU10587" s="10"/>
      <c r="GV10587" s="10"/>
      <c r="GW10587" s="10"/>
      <c r="GX10587" s="10"/>
      <c r="GY10587" s="10"/>
      <c r="GZ10587" s="10"/>
      <c r="HA10587" s="10"/>
      <c r="HB10587" s="10"/>
      <c r="HC10587" s="10"/>
      <c r="HD10587" s="10"/>
      <c r="HE10587" s="10"/>
      <c r="HF10587" s="10"/>
      <c r="HG10587" s="10"/>
      <c r="HH10587" s="10"/>
      <c r="HI10587" s="10"/>
      <c r="HJ10587" s="10"/>
      <c r="HK10587" s="10"/>
      <c r="HL10587" s="10"/>
      <c r="HM10587" s="10"/>
      <c r="HN10587" s="10"/>
      <c r="HO10587" s="10"/>
      <c r="HP10587" s="10"/>
      <c r="HQ10587" s="10"/>
      <c r="HR10587" s="10"/>
      <c r="HS10587" s="10"/>
      <c r="HT10587" s="10"/>
      <c r="HU10587" s="10"/>
      <c r="HV10587" s="10"/>
      <c r="HW10587" s="10"/>
      <c r="HX10587" s="10"/>
      <c r="HY10587" s="10"/>
      <c r="HZ10587" s="10"/>
      <c r="IA10587" s="10"/>
      <c r="IB10587" s="10"/>
      <c r="IC10587" s="10"/>
      <c r="ID10587" s="10"/>
      <c r="IE10587" s="10"/>
      <c r="IF10587" s="10"/>
      <c r="IG10587" s="10"/>
      <c r="IH10587" s="10"/>
      <c r="II10587" s="10"/>
      <c r="IJ10587" s="10"/>
      <c r="IK10587" s="10"/>
      <c r="IL10587" s="10"/>
      <c r="IM10587" s="10"/>
      <c r="IN10587" s="10"/>
      <c r="IO10587" s="10"/>
      <c r="IP10587" s="10"/>
      <c r="IQ10587" s="10"/>
      <c r="IR10587" s="10"/>
      <c r="IS10587" s="10"/>
      <c r="IT10587" s="10"/>
      <c r="IU10587" s="10"/>
    </row>
    <row r="10588" spans="1:255" ht="15" hidden="1" customHeight="1" x14ac:dyDescent="0.25">
      <c r="A10588" s="29"/>
      <c r="B10588" s="43"/>
      <c r="C10588" s="43"/>
      <c r="D10588" s="10"/>
      <c r="E10588" s="10"/>
      <c r="F10588" s="10"/>
      <c r="G10588" s="10"/>
      <c r="H10588" s="10"/>
      <c r="I10588" s="10"/>
      <c r="J10588" s="10"/>
      <c r="K10588" s="10"/>
      <c r="L10588" s="10"/>
      <c r="M10588" s="10"/>
      <c r="N10588" s="10"/>
      <c r="O10588" s="10"/>
      <c r="P10588" s="10"/>
      <c r="Q10588" s="10"/>
      <c r="R10588" s="10"/>
      <c r="S10588" s="10"/>
      <c r="T10588" s="10"/>
      <c r="U10588" s="10"/>
      <c r="V10588" s="10"/>
      <c r="W10588" s="10"/>
      <c r="X10588" s="10"/>
      <c r="Y10588" s="10"/>
      <c r="Z10588" s="10"/>
      <c r="AA10588" s="10"/>
      <c r="AB10588" s="10"/>
      <c r="AC10588" s="10"/>
      <c r="AD10588" s="10"/>
      <c r="AE10588" s="10"/>
      <c r="AF10588" s="10"/>
      <c r="AG10588" s="10"/>
      <c r="AH10588" s="10"/>
      <c r="AI10588" s="10"/>
      <c r="AJ10588" s="10"/>
      <c r="AK10588" s="10"/>
      <c r="AL10588" s="10"/>
      <c r="AM10588" s="10"/>
      <c r="AN10588" s="10"/>
      <c r="AO10588" s="10"/>
      <c r="AP10588" s="10"/>
      <c r="AQ10588" s="10"/>
      <c r="AR10588" s="10"/>
      <c r="AS10588" s="10"/>
      <c r="AT10588" s="10"/>
      <c r="AU10588" s="10"/>
      <c r="AV10588" s="10"/>
      <c r="AW10588" s="10"/>
      <c r="AX10588" s="10"/>
      <c r="AY10588" s="10"/>
      <c r="AZ10588" s="10"/>
      <c r="BA10588" s="10"/>
      <c r="BB10588" s="10"/>
      <c r="BC10588" s="10"/>
      <c r="BD10588" s="10"/>
      <c r="BE10588" s="10"/>
      <c r="BF10588" s="10"/>
      <c r="BG10588" s="10"/>
      <c r="BH10588" s="10"/>
      <c r="BI10588" s="10"/>
      <c r="BJ10588" s="10"/>
      <c r="BK10588" s="10"/>
      <c r="BL10588" s="10"/>
      <c r="BM10588" s="10"/>
      <c r="BN10588" s="10"/>
      <c r="BO10588" s="10"/>
      <c r="BP10588" s="10"/>
      <c r="BQ10588" s="10"/>
      <c r="BR10588" s="10"/>
      <c r="BS10588" s="10"/>
      <c r="BT10588" s="10"/>
      <c r="BU10588" s="10"/>
      <c r="BV10588" s="10"/>
      <c r="BW10588" s="10"/>
      <c r="BX10588" s="10"/>
      <c r="BY10588" s="10"/>
      <c r="BZ10588" s="10"/>
      <c r="CA10588" s="10"/>
      <c r="CB10588" s="10"/>
      <c r="CC10588" s="10"/>
      <c r="CD10588" s="10"/>
      <c r="CE10588" s="10"/>
      <c r="CF10588" s="10"/>
      <c r="CG10588" s="10"/>
      <c r="CH10588" s="10"/>
      <c r="CI10588" s="10"/>
      <c r="CJ10588" s="10"/>
      <c r="CK10588" s="10"/>
      <c r="CL10588" s="10"/>
      <c r="CM10588" s="10"/>
      <c r="CN10588" s="10"/>
      <c r="CO10588" s="10"/>
      <c r="CP10588" s="10"/>
      <c r="CQ10588" s="10"/>
      <c r="CR10588" s="10"/>
      <c r="CS10588" s="10"/>
      <c r="CT10588" s="10"/>
      <c r="CU10588" s="10"/>
      <c r="CV10588" s="10"/>
      <c r="CW10588" s="10"/>
      <c r="CX10588" s="10"/>
      <c r="CY10588" s="10"/>
      <c r="CZ10588" s="10"/>
      <c r="DA10588" s="10"/>
      <c r="DB10588" s="10"/>
      <c r="DC10588" s="10"/>
      <c r="DD10588" s="10"/>
      <c r="DE10588" s="10"/>
      <c r="DF10588" s="10"/>
      <c r="DG10588" s="10"/>
      <c r="DH10588" s="10"/>
      <c r="DI10588" s="10"/>
      <c r="DJ10588" s="10"/>
      <c r="DK10588" s="10"/>
      <c r="DL10588" s="10"/>
      <c r="DM10588" s="10"/>
      <c r="DN10588" s="10"/>
      <c r="DO10588" s="10"/>
      <c r="DP10588" s="10"/>
      <c r="DQ10588" s="10"/>
      <c r="DR10588" s="10"/>
      <c r="DS10588" s="10"/>
      <c r="DT10588" s="10"/>
      <c r="DU10588" s="10"/>
      <c r="DV10588" s="10"/>
      <c r="DW10588" s="10"/>
      <c r="DX10588" s="10"/>
      <c r="DY10588" s="10"/>
      <c r="DZ10588" s="10"/>
      <c r="EA10588" s="10"/>
      <c r="EB10588" s="10"/>
      <c r="EC10588" s="10"/>
      <c r="ED10588" s="10"/>
      <c r="EE10588" s="10"/>
      <c r="EF10588" s="10"/>
      <c r="EG10588" s="10"/>
      <c r="EH10588" s="10"/>
      <c r="EI10588" s="10"/>
      <c r="EJ10588" s="10"/>
      <c r="EK10588" s="10"/>
      <c r="EL10588" s="10"/>
      <c r="EM10588" s="10"/>
      <c r="EN10588" s="10"/>
      <c r="EO10588" s="10"/>
      <c r="EP10588" s="10"/>
      <c r="EQ10588" s="10"/>
      <c r="ER10588" s="10"/>
      <c r="ES10588" s="10"/>
      <c r="ET10588" s="10"/>
      <c r="EU10588" s="10"/>
      <c r="EV10588" s="10"/>
      <c r="EW10588" s="10"/>
      <c r="EX10588" s="10"/>
      <c r="EY10588" s="10"/>
      <c r="EZ10588" s="10"/>
      <c r="FA10588" s="10"/>
      <c r="FB10588" s="10"/>
      <c r="FC10588" s="10"/>
      <c r="FD10588" s="10"/>
      <c r="FE10588" s="10"/>
      <c r="FF10588" s="10"/>
      <c r="FG10588" s="10"/>
      <c r="FH10588" s="10"/>
      <c r="FI10588" s="10"/>
      <c r="FJ10588" s="10"/>
      <c r="FK10588" s="10"/>
      <c r="FL10588" s="10"/>
      <c r="FM10588" s="10"/>
      <c r="FN10588" s="10"/>
      <c r="FO10588" s="10"/>
      <c r="FP10588" s="10"/>
      <c r="FQ10588" s="10"/>
      <c r="FR10588" s="10"/>
      <c r="FS10588" s="10"/>
      <c r="FT10588" s="10"/>
      <c r="FU10588" s="10"/>
      <c r="FV10588" s="10"/>
      <c r="FW10588" s="10"/>
      <c r="FX10588" s="10"/>
      <c r="FY10588" s="10"/>
      <c r="FZ10588" s="10"/>
      <c r="GA10588" s="10"/>
      <c r="GB10588" s="10"/>
      <c r="GC10588" s="10"/>
      <c r="GD10588" s="10"/>
      <c r="GE10588" s="10"/>
      <c r="GF10588" s="10"/>
      <c r="GG10588" s="10"/>
      <c r="GH10588" s="10"/>
      <c r="GI10588" s="10"/>
      <c r="GJ10588" s="10"/>
      <c r="GK10588" s="10"/>
      <c r="GL10588" s="10"/>
      <c r="GM10588" s="10"/>
      <c r="GN10588" s="10"/>
      <c r="GO10588" s="10"/>
      <c r="GP10588" s="10"/>
      <c r="GQ10588" s="10"/>
      <c r="GR10588" s="10"/>
      <c r="GS10588" s="10"/>
      <c r="GT10588" s="10"/>
      <c r="GU10588" s="10"/>
      <c r="GV10588" s="10"/>
      <c r="GW10588" s="10"/>
      <c r="GX10588" s="10"/>
      <c r="GY10588" s="10"/>
      <c r="GZ10588" s="10"/>
      <c r="HA10588" s="10"/>
      <c r="HB10588" s="10"/>
      <c r="HC10588" s="10"/>
      <c r="HD10588" s="10"/>
      <c r="HE10588" s="10"/>
      <c r="HF10588" s="10"/>
      <c r="HG10588" s="10"/>
      <c r="HH10588" s="10"/>
      <c r="HI10588" s="10"/>
      <c r="HJ10588" s="10"/>
      <c r="HK10588" s="10"/>
      <c r="HL10588" s="10"/>
      <c r="HM10588" s="10"/>
      <c r="HN10588" s="10"/>
      <c r="HO10588" s="10"/>
      <c r="HP10588" s="10"/>
      <c r="HQ10588" s="10"/>
      <c r="HR10588" s="10"/>
      <c r="HS10588" s="10"/>
      <c r="HT10588" s="10"/>
      <c r="HU10588" s="10"/>
      <c r="HV10588" s="10"/>
      <c r="HW10588" s="10"/>
      <c r="HX10588" s="10"/>
      <c r="HY10588" s="10"/>
      <c r="HZ10588" s="10"/>
      <c r="IA10588" s="10"/>
      <c r="IB10588" s="10"/>
      <c r="IC10588" s="10"/>
      <c r="ID10588" s="10"/>
      <c r="IE10588" s="10"/>
      <c r="IF10588" s="10"/>
      <c r="IG10588" s="10"/>
      <c r="IH10588" s="10"/>
      <c r="II10588" s="10"/>
      <c r="IJ10588" s="10"/>
      <c r="IK10588" s="10"/>
      <c r="IL10588" s="10"/>
      <c r="IM10588" s="10"/>
      <c r="IN10588" s="10"/>
      <c r="IO10588" s="10"/>
      <c r="IP10588" s="10"/>
      <c r="IQ10588" s="10"/>
      <c r="IR10588" s="10"/>
      <c r="IS10588" s="10"/>
      <c r="IT10588" s="10"/>
      <c r="IU10588" s="10"/>
    </row>
    <row r="10589" spans="1:255" ht="15" hidden="1" customHeight="1" x14ac:dyDescent="0.25">
      <c r="A10589" s="29"/>
      <c r="B10589" s="43"/>
      <c r="C10589" s="43"/>
      <c r="D10589" s="10"/>
      <c r="E10589" s="10"/>
      <c r="F10589" s="10"/>
      <c r="G10589" s="10"/>
      <c r="H10589" s="10"/>
      <c r="I10589" s="10"/>
      <c r="J10589" s="10"/>
      <c r="K10589" s="10"/>
      <c r="L10589" s="10"/>
      <c r="M10589" s="10"/>
      <c r="N10589" s="10"/>
      <c r="O10589" s="10"/>
      <c r="P10589" s="10"/>
      <c r="Q10589" s="10"/>
      <c r="R10589" s="10"/>
      <c r="S10589" s="10"/>
      <c r="T10589" s="10"/>
      <c r="U10589" s="10"/>
      <c r="V10589" s="10"/>
      <c r="W10589" s="10"/>
      <c r="X10589" s="10"/>
      <c r="Y10589" s="10"/>
      <c r="Z10589" s="10"/>
      <c r="AA10589" s="10"/>
      <c r="AB10589" s="10"/>
      <c r="AC10589" s="10"/>
      <c r="AD10589" s="10"/>
      <c r="AE10589" s="10"/>
      <c r="AF10589" s="10"/>
      <c r="AG10589" s="10"/>
      <c r="AH10589" s="10"/>
      <c r="AI10589" s="10"/>
      <c r="AJ10589" s="10"/>
      <c r="AK10589" s="10"/>
      <c r="AL10589" s="10"/>
      <c r="AM10589" s="10"/>
      <c r="AN10589" s="10"/>
      <c r="AO10589" s="10"/>
      <c r="AP10589" s="10"/>
      <c r="AQ10589" s="10"/>
      <c r="AR10589" s="10"/>
      <c r="AS10589" s="10"/>
      <c r="AT10589" s="10"/>
      <c r="AU10589" s="10"/>
      <c r="AV10589" s="10"/>
      <c r="AW10589" s="10"/>
      <c r="AX10589" s="10"/>
      <c r="AY10589" s="10"/>
      <c r="AZ10589" s="10"/>
      <c r="BA10589" s="10"/>
      <c r="BB10589" s="10"/>
      <c r="BC10589" s="10"/>
      <c r="BD10589" s="10"/>
      <c r="BE10589" s="10"/>
      <c r="BF10589" s="10"/>
      <c r="BG10589" s="10"/>
      <c r="BH10589" s="10"/>
      <c r="BI10589" s="10"/>
      <c r="BJ10589" s="10"/>
      <c r="BK10589" s="10"/>
      <c r="BL10589" s="10"/>
      <c r="BM10589" s="10"/>
      <c r="BN10589" s="10"/>
      <c r="BO10589" s="10"/>
      <c r="BP10589" s="10"/>
      <c r="BQ10589" s="10"/>
      <c r="BR10589" s="10"/>
      <c r="BS10589" s="10"/>
      <c r="BT10589" s="10"/>
      <c r="BU10589" s="10"/>
      <c r="BV10589" s="10"/>
      <c r="BW10589" s="10"/>
      <c r="BX10589" s="10"/>
      <c r="BY10589" s="10"/>
      <c r="BZ10589" s="10"/>
      <c r="CA10589" s="10"/>
      <c r="CB10589" s="10"/>
      <c r="CC10589" s="10"/>
      <c r="CD10589" s="10"/>
      <c r="CE10589" s="10"/>
      <c r="CF10589" s="10"/>
      <c r="CG10589" s="10"/>
      <c r="CH10589" s="10"/>
      <c r="CI10589" s="10"/>
      <c r="CJ10589" s="10"/>
      <c r="CK10589" s="10"/>
      <c r="CL10589" s="10"/>
      <c r="CM10589" s="10"/>
      <c r="CN10589" s="10"/>
      <c r="CO10589" s="10"/>
      <c r="CP10589" s="10"/>
      <c r="CQ10589" s="10"/>
      <c r="CR10589" s="10"/>
      <c r="CS10589" s="10"/>
      <c r="CT10589" s="10"/>
      <c r="CU10589" s="10"/>
      <c r="CV10589" s="10"/>
      <c r="CW10589" s="10"/>
      <c r="CX10589" s="10"/>
      <c r="CY10589" s="10"/>
      <c r="CZ10589" s="10"/>
      <c r="DA10589" s="10"/>
      <c r="DB10589" s="10"/>
      <c r="DC10589" s="10"/>
      <c r="DD10589" s="10"/>
      <c r="DE10589" s="10"/>
      <c r="DF10589" s="10"/>
      <c r="DG10589" s="10"/>
      <c r="DH10589" s="10"/>
      <c r="DI10589" s="10"/>
      <c r="DJ10589" s="10"/>
      <c r="DK10589" s="10"/>
      <c r="DL10589" s="10"/>
      <c r="DM10589" s="10"/>
      <c r="DN10589" s="10"/>
      <c r="DO10589" s="10"/>
      <c r="DP10589" s="10"/>
      <c r="DQ10589" s="10"/>
      <c r="DR10589" s="10"/>
      <c r="DS10589" s="10"/>
      <c r="DT10589" s="10"/>
      <c r="DU10589" s="10"/>
      <c r="DV10589" s="10"/>
      <c r="DW10589" s="10"/>
      <c r="DX10589" s="10"/>
      <c r="DY10589" s="10"/>
      <c r="DZ10589" s="10"/>
      <c r="EA10589" s="10"/>
      <c r="EB10589" s="10"/>
      <c r="EC10589" s="10"/>
      <c r="ED10589" s="10"/>
      <c r="EE10589" s="10"/>
      <c r="EF10589" s="10"/>
      <c r="EG10589" s="10"/>
      <c r="EH10589" s="10"/>
      <c r="EI10589" s="10"/>
      <c r="EJ10589" s="10"/>
      <c r="EK10589" s="10"/>
      <c r="EL10589" s="10"/>
      <c r="EM10589" s="10"/>
      <c r="EN10589" s="10"/>
      <c r="EO10589" s="10"/>
      <c r="EP10589" s="10"/>
      <c r="EQ10589" s="10"/>
      <c r="ER10589" s="10"/>
      <c r="ES10589" s="10"/>
      <c r="ET10589" s="10"/>
      <c r="EU10589" s="10"/>
      <c r="EV10589" s="10"/>
      <c r="EW10589" s="10"/>
      <c r="EX10589" s="10"/>
      <c r="EY10589" s="10"/>
      <c r="EZ10589" s="10"/>
      <c r="FA10589" s="10"/>
      <c r="FB10589" s="10"/>
      <c r="FC10589" s="10"/>
      <c r="FD10589" s="10"/>
      <c r="FE10589" s="10"/>
      <c r="FF10589" s="10"/>
      <c r="FG10589" s="10"/>
      <c r="FH10589" s="10"/>
      <c r="FI10589" s="10"/>
      <c r="FJ10589" s="10"/>
      <c r="FK10589" s="10"/>
      <c r="FL10589" s="10"/>
      <c r="FM10589" s="10"/>
      <c r="FN10589" s="10"/>
      <c r="FO10589" s="10"/>
      <c r="FP10589" s="10"/>
      <c r="FQ10589" s="10"/>
      <c r="FR10589" s="10"/>
      <c r="FS10589" s="10"/>
      <c r="FT10589" s="10"/>
      <c r="FU10589" s="10"/>
      <c r="FV10589" s="10"/>
      <c r="FW10589" s="10"/>
      <c r="FX10589" s="10"/>
      <c r="FY10589" s="10"/>
      <c r="FZ10589" s="10"/>
      <c r="GA10589" s="10"/>
      <c r="GB10589" s="10"/>
      <c r="GC10589" s="10"/>
      <c r="GD10589" s="10"/>
      <c r="GE10589" s="10"/>
      <c r="GF10589" s="10"/>
      <c r="GG10589" s="10"/>
      <c r="GH10589" s="10"/>
      <c r="GI10589" s="10"/>
      <c r="GJ10589" s="10"/>
      <c r="GK10589" s="10"/>
      <c r="GL10589" s="10"/>
      <c r="GM10589" s="10"/>
      <c r="GN10589" s="10"/>
      <c r="GO10589" s="10"/>
      <c r="GP10589" s="10"/>
      <c r="GQ10589" s="10"/>
      <c r="GR10589" s="10"/>
      <c r="GS10589" s="10"/>
      <c r="GT10589" s="10"/>
      <c r="GU10589" s="10"/>
      <c r="GV10589" s="10"/>
      <c r="GW10589" s="10"/>
      <c r="GX10589" s="10"/>
      <c r="GY10589" s="10"/>
      <c r="GZ10589" s="10"/>
      <c r="HA10589" s="10"/>
      <c r="HB10589" s="10"/>
      <c r="HC10589" s="10"/>
      <c r="HD10589" s="10"/>
      <c r="HE10589" s="10"/>
      <c r="HF10589" s="10"/>
      <c r="HG10589" s="10"/>
      <c r="HH10589" s="10"/>
      <c r="HI10589" s="10"/>
      <c r="HJ10589" s="10"/>
      <c r="HK10589" s="10"/>
      <c r="HL10589" s="10"/>
      <c r="HM10589" s="10"/>
      <c r="HN10589" s="10"/>
      <c r="HO10589" s="10"/>
      <c r="HP10589" s="10"/>
      <c r="HQ10589" s="10"/>
      <c r="HR10589" s="10"/>
      <c r="HS10589" s="10"/>
      <c r="HT10589" s="10"/>
      <c r="HU10589" s="10"/>
      <c r="HV10589" s="10"/>
      <c r="HW10589" s="10"/>
      <c r="HX10589" s="10"/>
      <c r="HY10589" s="10"/>
      <c r="HZ10589" s="10"/>
      <c r="IA10589" s="10"/>
      <c r="IB10589" s="10"/>
      <c r="IC10589" s="10"/>
      <c r="ID10589" s="10"/>
      <c r="IE10589" s="10"/>
      <c r="IF10589" s="10"/>
      <c r="IG10589" s="10"/>
      <c r="IH10589" s="10"/>
      <c r="II10589" s="10"/>
      <c r="IJ10589" s="10"/>
      <c r="IK10589" s="10"/>
      <c r="IL10589" s="10"/>
      <c r="IM10589" s="10"/>
      <c r="IN10589" s="10"/>
      <c r="IO10589" s="10"/>
      <c r="IP10589" s="10"/>
      <c r="IQ10589" s="10"/>
      <c r="IR10589" s="10"/>
      <c r="IS10589" s="10"/>
      <c r="IT10589" s="10"/>
      <c r="IU10589" s="10"/>
    </row>
    <row r="10590" spans="1:255" ht="15" hidden="1" customHeight="1" x14ac:dyDescent="0.25">
      <c r="A10590" s="29"/>
      <c r="B10590" s="43"/>
      <c r="C10590" s="43"/>
      <c r="D10590" s="10"/>
      <c r="E10590" s="10"/>
      <c r="F10590" s="10"/>
      <c r="G10590" s="10"/>
      <c r="H10590" s="10"/>
      <c r="I10590" s="10"/>
      <c r="J10590" s="10"/>
      <c r="K10590" s="10"/>
      <c r="L10590" s="10"/>
      <c r="M10590" s="10"/>
      <c r="N10590" s="10"/>
      <c r="O10590" s="10"/>
      <c r="P10590" s="10"/>
      <c r="Q10590" s="10"/>
      <c r="R10590" s="10"/>
      <c r="S10590" s="10"/>
      <c r="T10590" s="10"/>
      <c r="U10590" s="10"/>
      <c r="V10590" s="10"/>
      <c r="W10590" s="10"/>
      <c r="X10590" s="10"/>
      <c r="Y10590" s="10"/>
      <c r="Z10590" s="10"/>
      <c r="AA10590" s="10"/>
      <c r="AB10590" s="10"/>
      <c r="AC10590" s="10"/>
      <c r="AD10590" s="10"/>
      <c r="AE10590" s="10"/>
      <c r="AF10590" s="10"/>
      <c r="AG10590" s="10"/>
      <c r="AH10590" s="10"/>
      <c r="AI10590" s="10"/>
      <c r="AJ10590" s="10"/>
      <c r="AK10590" s="10"/>
      <c r="AL10590" s="10"/>
      <c r="AM10590" s="10"/>
      <c r="AN10590" s="10"/>
      <c r="AO10590" s="10"/>
      <c r="AP10590" s="10"/>
      <c r="AQ10590" s="10"/>
      <c r="AR10590" s="10"/>
      <c r="AS10590" s="10"/>
      <c r="AT10590" s="10"/>
      <c r="AU10590" s="10"/>
      <c r="AV10590" s="10"/>
      <c r="AW10590" s="10"/>
      <c r="AX10590" s="10"/>
      <c r="AY10590" s="10"/>
      <c r="AZ10590" s="10"/>
      <c r="BA10590" s="10"/>
      <c r="BB10590" s="10"/>
      <c r="BC10590" s="10"/>
      <c r="BD10590" s="10"/>
      <c r="BE10590" s="10"/>
      <c r="BF10590" s="10"/>
      <c r="BG10590" s="10"/>
      <c r="BH10590" s="10"/>
      <c r="BI10590" s="10"/>
      <c r="BJ10590" s="10"/>
      <c r="BK10590" s="10"/>
      <c r="BL10590" s="10"/>
      <c r="BM10590" s="10"/>
      <c r="BN10590" s="10"/>
      <c r="BO10590" s="10"/>
      <c r="BP10590" s="10"/>
      <c r="BQ10590" s="10"/>
      <c r="BR10590" s="10"/>
      <c r="BS10590" s="10"/>
      <c r="BT10590" s="10"/>
      <c r="BU10590" s="10"/>
      <c r="BV10590" s="10"/>
      <c r="BW10590" s="10"/>
      <c r="BX10590" s="10"/>
      <c r="BY10590" s="10"/>
      <c r="BZ10590" s="10"/>
      <c r="CA10590" s="10"/>
      <c r="CB10590" s="10"/>
      <c r="CC10590" s="10"/>
      <c r="CD10590" s="10"/>
      <c r="CE10590" s="10"/>
      <c r="CF10590" s="10"/>
      <c r="CG10590" s="10"/>
      <c r="CH10590" s="10"/>
      <c r="CI10590" s="10"/>
      <c r="CJ10590" s="10"/>
      <c r="CK10590" s="10"/>
      <c r="CL10590" s="10"/>
      <c r="CM10590" s="10"/>
      <c r="CN10590" s="10"/>
      <c r="CO10590" s="10"/>
      <c r="CP10590" s="10"/>
      <c r="CQ10590" s="10"/>
      <c r="CR10590" s="10"/>
      <c r="CS10590" s="10"/>
      <c r="CT10590" s="10"/>
      <c r="CU10590" s="10"/>
      <c r="CV10590" s="10"/>
      <c r="CW10590" s="10"/>
      <c r="CX10590" s="10"/>
      <c r="CY10590" s="10"/>
      <c r="CZ10590" s="10"/>
      <c r="DA10590" s="10"/>
      <c r="DB10590" s="10"/>
      <c r="DC10590" s="10"/>
      <c r="DD10590" s="10"/>
      <c r="DE10590" s="10"/>
      <c r="DF10590" s="10"/>
      <c r="DG10590" s="10"/>
      <c r="DH10590" s="10"/>
      <c r="DI10590" s="10"/>
      <c r="DJ10590" s="10"/>
      <c r="DK10590" s="10"/>
      <c r="DL10590" s="10"/>
      <c r="DM10590" s="10"/>
      <c r="DN10590" s="10"/>
      <c r="DO10590" s="10"/>
      <c r="DP10590" s="10"/>
      <c r="DQ10590" s="10"/>
      <c r="DR10590" s="10"/>
      <c r="DS10590" s="10"/>
      <c r="DT10590" s="10"/>
      <c r="DU10590" s="10"/>
      <c r="DV10590" s="10"/>
      <c r="DW10590" s="10"/>
      <c r="DX10590" s="10"/>
      <c r="DY10590" s="10"/>
      <c r="DZ10590" s="10"/>
      <c r="EA10590" s="10"/>
      <c r="EB10590" s="10"/>
      <c r="EC10590" s="10"/>
      <c r="ED10590" s="10"/>
      <c r="EE10590" s="10"/>
      <c r="EF10590" s="10"/>
      <c r="EG10590" s="10"/>
      <c r="EH10590" s="10"/>
      <c r="EI10590" s="10"/>
      <c r="EJ10590" s="10"/>
      <c r="EK10590" s="10"/>
      <c r="EL10590" s="10"/>
      <c r="EM10590" s="10"/>
      <c r="EN10590" s="10"/>
      <c r="EO10590" s="10"/>
      <c r="EP10590" s="10"/>
      <c r="EQ10590" s="10"/>
      <c r="ER10590" s="10"/>
      <c r="ES10590" s="10"/>
      <c r="ET10590" s="10"/>
      <c r="EU10590" s="10"/>
      <c r="EV10590" s="10"/>
      <c r="EW10590" s="10"/>
      <c r="EX10590" s="10"/>
      <c r="EY10590" s="10"/>
      <c r="EZ10590" s="10"/>
      <c r="FA10590" s="10"/>
      <c r="FB10590" s="10"/>
      <c r="FC10590" s="10"/>
      <c r="FD10590" s="10"/>
      <c r="FE10590" s="10"/>
      <c r="FF10590" s="10"/>
      <c r="FG10590" s="10"/>
      <c r="FH10590" s="10"/>
      <c r="FI10590" s="10"/>
      <c r="FJ10590" s="10"/>
      <c r="FK10590" s="10"/>
      <c r="FL10590" s="10"/>
      <c r="FM10590" s="10"/>
      <c r="FN10590" s="10"/>
      <c r="FO10590" s="10"/>
      <c r="FP10590" s="10"/>
      <c r="FQ10590" s="10"/>
      <c r="FR10590" s="10"/>
      <c r="FS10590" s="10"/>
      <c r="FT10590" s="10"/>
      <c r="FU10590" s="10"/>
      <c r="FV10590" s="10"/>
      <c r="FW10590" s="10"/>
      <c r="FX10590" s="10"/>
      <c r="FY10590" s="10"/>
      <c r="FZ10590" s="10"/>
      <c r="GA10590" s="10"/>
      <c r="GB10590" s="10"/>
      <c r="GC10590" s="10"/>
      <c r="GD10590" s="10"/>
      <c r="GE10590" s="10"/>
      <c r="GF10590" s="10"/>
      <c r="GG10590" s="10"/>
      <c r="GH10590" s="10"/>
      <c r="GI10590" s="10"/>
      <c r="GJ10590" s="10"/>
      <c r="GK10590" s="10"/>
      <c r="GL10590" s="10"/>
      <c r="GM10590" s="10"/>
      <c r="GN10590" s="10"/>
      <c r="GO10590" s="10"/>
      <c r="GP10590" s="10"/>
      <c r="GQ10590" s="10"/>
      <c r="GR10590" s="10"/>
      <c r="GS10590" s="10"/>
      <c r="GT10590" s="10"/>
      <c r="GU10590" s="10"/>
      <c r="GV10590" s="10"/>
      <c r="GW10590" s="10"/>
      <c r="GX10590" s="10"/>
      <c r="GY10590" s="10"/>
      <c r="GZ10590" s="10"/>
      <c r="HA10590" s="10"/>
      <c r="HB10590" s="10"/>
      <c r="HC10590" s="10"/>
      <c r="HD10590" s="10"/>
      <c r="HE10590" s="10"/>
      <c r="HF10590" s="10"/>
      <c r="HG10590" s="10"/>
      <c r="HH10590" s="10"/>
      <c r="HI10590" s="10"/>
      <c r="HJ10590" s="10"/>
      <c r="HK10590" s="10"/>
      <c r="HL10590" s="10"/>
      <c r="HM10590" s="10"/>
      <c r="HN10590" s="10"/>
      <c r="HO10590" s="10"/>
      <c r="HP10590" s="10"/>
      <c r="HQ10590" s="10"/>
      <c r="HR10590" s="10"/>
      <c r="HS10590" s="10"/>
      <c r="HT10590" s="10"/>
      <c r="HU10590" s="10"/>
      <c r="HV10590" s="10"/>
      <c r="HW10590" s="10"/>
      <c r="HX10590" s="10"/>
      <c r="HY10590" s="10"/>
      <c r="HZ10590" s="10"/>
      <c r="IA10590" s="10"/>
      <c r="IB10590" s="10"/>
      <c r="IC10590" s="10"/>
      <c r="ID10590" s="10"/>
      <c r="IE10590" s="10"/>
      <c r="IF10590" s="10"/>
      <c r="IG10590" s="10"/>
      <c r="IH10590" s="10"/>
      <c r="II10590" s="10"/>
      <c r="IJ10590" s="10"/>
      <c r="IK10590" s="10"/>
      <c r="IL10590" s="10"/>
      <c r="IM10590" s="10"/>
      <c r="IN10590" s="10"/>
      <c r="IO10590" s="10"/>
      <c r="IP10590" s="10"/>
      <c r="IQ10590" s="10"/>
      <c r="IR10590" s="10"/>
      <c r="IS10590" s="10"/>
      <c r="IT10590" s="10"/>
      <c r="IU10590" s="10"/>
    </row>
    <row r="10591" spans="1:255" ht="15" hidden="1" customHeight="1" x14ac:dyDescent="0.25">
      <c r="A10591" s="29"/>
      <c r="B10591" s="43"/>
      <c r="C10591" s="43"/>
      <c r="D10591" s="10"/>
      <c r="E10591" s="10"/>
      <c r="F10591" s="10"/>
      <c r="G10591" s="10"/>
      <c r="H10591" s="10"/>
      <c r="I10591" s="10"/>
      <c r="J10591" s="10"/>
      <c r="K10591" s="10"/>
      <c r="L10591" s="10"/>
      <c r="M10591" s="10"/>
      <c r="N10591" s="10"/>
      <c r="O10591" s="10"/>
      <c r="P10591" s="10"/>
      <c r="Q10591" s="10"/>
      <c r="R10591" s="10"/>
      <c r="S10591" s="10"/>
      <c r="T10591" s="10"/>
      <c r="U10591" s="10"/>
      <c r="V10591" s="10"/>
      <c r="W10591" s="10"/>
      <c r="X10591" s="10"/>
      <c r="Y10591" s="10"/>
      <c r="Z10591" s="10"/>
      <c r="AA10591" s="10"/>
      <c r="AB10591" s="10"/>
      <c r="AC10591" s="10"/>
      <c r="AD10591" s="10"/>
      <c r="AE10591" s="10"/>
      <c r="AF10591" s="10"/>
      <c r="AG10591" s="10"/>
      <c r="AH10591" s="10"/>
      <c r="AI10591" s="10"/>
      <c r="AJ10591" s="10"/>
      <c r="AK10591" s="10"/>
      <c r="AL10591" s="10"/>
      <c r="AM10591" s="10"/>
      <c r="AN10591" s="10"/>
      <c r="AO10591" s="10"/>
      <c r="AP10591" s="10"/>
      <c r="AQ10591" s="10"/>
      <c r="AR10591" s="10"/>
      <c r="AS10591" s="10"/>
      <c r="AT10591" s="10"/>
      <c r="AU10591" s="10"/>
      <c r="AV10591" s="10"/>
      <c r="AW10591" s="10"/>
      <c r="AX10591" s="10"/>
      <c r="AY10591" s="10"/>
      <c r="AZ10591" s="10"/>
      <c r="BA10591" s="10"/>
      <c r="BB10591" s="10"/>
      <c r="BC10591" s="10"/>
      <c r="BD10591" s="10"/>
      <c r="BE10591" s="10"/>
      <c r="BF10591" s="10"/>
      <c r="BG10591" s="10"/>
      <c r="BH10591" s="10"/>
      <c r="BI10591" s="10"/>
      <c r="BJ10591" s="10"/>
      <c r="BK10591" s="10"/>
      <c r="BL10591" s="10"/>
      <c r="BM10591" s="10"/>
      <c r="BN10591" s="10"/>
      <c r="BO10591" s="10"/>
      <c r="BP10591" s="10"/>
      <c r="BQ10591" s="10"/>
      <c r="BR10591" s="10"/>
      <c r="BS10591" s="10"/>
      <c r="BT10591" s="10"/>
      <c r="BU10591" s="10"/>
      <c r="BV10591" s="10"/>
      <c r="BW10591" s="10"/>
      <c r="BX10591" s="10"/>
      <c r="BY10591" s="10"/>
      <c r="BZ10591" s="10"/>
      <c r="CA10591" s="10"/>
      <c r="CB10591" s="10"/>
      <c r="CC10591" s="10"/>
      <c r="CD10591" s="10"/>
      <c r="CE10591" s="10"/>
      <c r="CF10591" s="10"/>
      <c r="CG10591" s="10"/>
      <c r="CH10591" s="10"/>
      <c r="CI10591" s="10"/>
      <c r="CJ10591" s="10"/>
      <c r="CK10591" s="10"/>
      <c r="CL10591" s="10"/>
      <c r="CM10591" s="10"/>
      <c r="CN10591" s="10"/>
      <c r="CO10591" s="10"/>
      <c r="CP10591" s="10"/>
      <c r="CQ10591" s="10"/>
      <c r="CR10591" s="10"/>
      <c r="CS10591" s="10"/>
      <c r="CT10591" s="10"/>
      <c r="CU10591" s="10"/>
      <c r="CV10591" s="10"/>
      <c r="CW10591" s="10"/>
      <c r="CX10591" s="10"/>
      <c r="CY10591" s="10"/>
      <c r="CZ10591" s="10"/>
      <c r="DA10591" s="10"/>
      <c r="DB10591" s="10"/>
      <c r="DC10591" s="10"/>
      <c r="DD10591" s="10"/>
      <c r="DE10591" s="10"/>
      <c r="DF10591" s="10"/>
      <c r="DG10591" s="10"/>
      <c r="DH10591" s="10"/>
      <c r="DI10591" s="10"/>
      <c r="DJ10591" s="10"/>
      <c r="DK10591" s="10"/>
      <c r="DL10591" s="10"/>
      <c r="DM10591" s="10"/>
      <c r="DN10591" s="10"/>
      <c r="DO10591" s="10"/>
      <c r="DP10591" s="10"/>
      <c r="DQ10591" s="10"/>
      <c r="DR10591" s="10"/>
      <c r="DS10591" s="10"/>
      <c r="DT10591" s="10"/>
      <c r="DU10591" s="10"/>
      <c r="DV10591" s="10"/>
      <c r="DW10591" s="10"/>
      <c r="DX10591" s="10"/>
      <c r="DY10591" s="10"/>
      <c r="DZ10591" s="10"/>
      <c r="EA10591" s="10"/>
      <c r="EB10591" s="10"/>
      <c r="EC10591" s="10"/>
      <c r="ED10591" s="10"/>
      <c r="EE10591" s="10"/>
      <c r="EF10591" s="10"/>
      <c r="EG10591" s="10"/>
      <c r="EH10591" s="10"/>
      <c r="EI10591" s="10"/>
      <c r="EJ10591" s="10"/>
      <c r="EK10591" s="10"/>
      <c r="EL10591" s="10"/>
      <c r="EM10591" s="10"/>
      <c r="EN10591" s="10"/>
      <c r="EO10591" s="10"/>
      <c r="EP10591" s="10"/>
      <c r="EQ10591" s="10"/>
      <c r="ER10591" s="10"/>
      <c r="ES10591" s="10"/>
      <c r="ET10591" s="10"/>
      <c r="EU10591" s="10"/>
      <c r="EV10591" s="10"/>
      <c r="EW10591" s="10"/>
      <c r="EX10591" s="10"/>
      <c r="EY10591" s="10"/>
      <c r="EZ10591" s="10"/>
      <c r="FA10591" s="10"/>
      <c r="FB10591" s="10"/>
      <c r="FC10591" s="10"/>
      <c r="FD10591" s="10"/>
      <c r="FE10591" s="10"/>
      <c r="FF10591" s="10"/>
      <c r="FG10591" s="10"/>
      <c r="FH10591" s="10"/>
      <c r="FI10591" s="10"/>
      <c r="FJ10591" s="10"/>
      <c r="FK10591" s="10"/>
      <c r="FL10591" s="10"/>
      <c r="FM10591" s="10"/>
      <c r="FN10591" s="10"/>
      <c r="FO10591" s="10"/>
      <c r="FP10591" s="10"/>
      <c r="FQ10591" s="10"/>
      <c r="FR10591" s="10"/>
      <c r="FS10591" s="10"/>
      <c r="FT10591" s="10"/>
      <c r="FU10591" s="10"/>
      <c r="FV10591" s="10"/>
      <c r="FW10591" s="10"/>
      <c r="FX10591" s="10"/>
      <c r="FY10591" s="10"/>
      <c r="FZ10591" s="10"/>
      <c r="GA10591" s="10"/>
      <c r="GB10591" s="10"/>
      <c r="GC10591" s="10"/>
      <c r="GD10591" s="10"/>
      <c r="GE10591" s="10"/>
      <c r="GF10591" s="10"/>
      <c r="GG10591" s="10"/>
      <c r="GH10591" s="10"/>
      <c r="GI10591" s="10"/>
      <c r="GJ10591" s="10"/>
      <c r="GK10591" s="10"/>
      <c r="GL10591" s="10"/>
      <c r="GM10591" s="10"/>
      <c r="GN10591" s="10"/>
      <c r="GO10591" s="10"/>
      <c r="GP10591" s="10"/>
      <c r="GQ10591" s="10"/>
      <c r="GR10591" s="10"/>
      <c r="GS10591" s="10"/>
      <c r="GT10591" s="10"/>
      <c r="GU10591" s="10"/>
      <c r="GV10591" s="10"/>
      <c r="GW10591" s="10"/>
      <c r="GX10591" s="10"/>
      <c r="GY10591" s="10"/>
      <c r="GZ10591" s="10"/>
      <c r="HA10591" s="10"/>
      <c r="HB10591" s="10"/>
      <c r="HC10591" s="10"/>
      <c r="HD10591" s="10"/>
      <c r="HE10591" s="10"/>
      <c r="HF10591" s="10"/>
      <c r="HG10591" s="10"/>
      <c r="HH10591" s="10"/>
      <c r="HI10591" s="10"/>
      <c r="HJ10591" s="10"/>
      <c r="HK10591" s="10"/>
      <c r="HL10591" s="10"/>
      <c r="HM10591" s="10"/>
      <c r="HN10591" s="10"/>
      <c r="HO10591" s="10"/>
      <c r="HP10591" s="10"/>
      <c r="HQ10591" s="10"/>
      <c r="HR10591" s="10"/>
      <c r="HS10591" s="10"/>
      <c r="HT10591" s="10"/>
      <c r="HU10591" s="10"/>
      <c r="HV10591" s="10"/>
      <c r="HW10591" s="10"/>
      <c r="HX10591" s="10"/>
      <c r="HY10591" s="10"/>
      <c r="HZ10591" s="10"/>
      <c r="IA10591" s="10"/>
      <c r="IB10591" s="10"/>
      <c r="IC10591" s="10"/>
      <c r="ID10591" s="10"/>
      <c r="IE10591" s="10"/>
      <c r="IF10591" s="10"/>
      <c r="IG10591" s="10"/>
      <c r="IH10591" s="10"/>
      <c r="II10591" s="10"/>
      <c r="IJ10591" s="10"/>
      <c r="IK10591" s="10"/>
      <c r="IL10591" s="10"/>
      <c r="IM10591" s="10"/>
      <c r="IN10591" s="10"/>
      <c r="IO10591" s="10"/>
      <c r="IP10591" s="10"/>
      <c r="IQ10591" s="10"/>
      <c r="IR10591" s="10"/>
      <c r="IS10591" s="10"/>
      <c r="IT10591" s="10"/>
      <c r="IU10591" s="10"/>
    </row>
    <row r="10592" spans="1:255" ht="15" hidden="1" customHeight="1" x14ac:dyDescent="0.25">
      <c r="A10592" s="29"/>
      <c r="B10592" s="43"/>
      <c r="C10592" s="43"/>
      <c r="D10592" s="10"/>
      <c r="E10592" s="10"/>
      <c r="F10592" s="10"/>
      <c r="G10592" s="10"/>
      <c r="H10592" s="10"/>
      <c r="I10592" s="10"/>
      <c r="J10592" s="10"/>
      <c r="K10592" s="10"/>
      <c r="L10592" s="10"/>
      <c r="M10592" s="10"/>
      <c r="N10592" s="10"/>
      <c r="O10592" s="10"/>
      <c r="P10592" s="10"/>
      <c r="Q10592" s="10"/>
      <c r="R10592" s="10"/>
      <c r="S10592" s="10"/>
      <c r="T10592" s="10"/>
      <c r="U10592" s="10"/>
      <c r="V10592" s="10"/>
      <c r="W10592" s="10"/>
      <c r="X10592" s="10"/>
      <c r="Y10592" s="10"/>
      <c r="Z10592" s="10"/>
      <c r="AA10592" s="10"/>
      <c r="AB10592" s="10"/>
      <c r="AC10592" s="10"/>
      <c r="AD10592" s="10"/>
      <c r="AE10592" s="10"/>
      <c r="AF10592" s="10"/>
      <c r="AG10592" s="10"/>
      <c r="AH10592" s="10"/>
      <c r="AI10592" s="10"/>
      <c r="AJ10592" s="10"/>
      <c r="AK10592" s="10"/>
      <c r="AL10592" s="10"/>
      <c r="AM10592" s="10"/>
      <c r="AN10592" s="10"/>
      <c r="AO10592" s="10"/>
      <c r="AP10592" s="10"/>
      <c r="AQ10592" s="10"/>
      <c r="AR10592" s="10"/>
      <c r="AS10592" s="10"/>
      <c r="AT10592" s="10"/>
      <c r="AU10592" s="10"/>
      <c r="AV10592" s="10"/>
      <c r="AW10592" s="10"/>
      <c r="AX10592" s="10"/>
      <c r="AY10592" s="10"/>
      <c r="AZ10592" s="10"/>
      <c r="BA10592" s="10"/>
      <c r="BB10592" s="10"/>
      <c r="BC10592" s="10"/>
      <c r="BD10592" s="10"/>
      <c r="BE10592" s="10"/>
      <c r="BF10592" s="10"/>
      <c r="BG10592" s="10"/>
      <c r="BH10592" s="10"/>
      <c r="BI10592" s="10"/>
      <c r="BJ10592" s="10"/>
      <c r="BK10592" s="10"/>
      <c r="BL10592" s="10"/>
      <c r="BM10592" s="10"/>
      <c r="BN10592" s="10"/>
      <c r="BO10592" s="10"/>
      <c r="BP10592" s="10"/>
      <c r="BQ10592" s="10"/>
      <c r="BR10592" s="10"/>
      <c r="BS10592" s="10"/>
      <c r="BT10592" s="10"/>
      <c r="BU10592" s="10"/>
      <c r="BV10592" s="10"/>
      <c r="BW10592" s="10"/>
      <c r="BX10592" s="10"/>
      <c r="BY10592" s="10"/>
      <c r="BZ10592" s="10"/>
      <c r="CA10592" s="10"/>
      <c r="CB10592" s="10"/>
      <c r="CC10592" s="10"/>
      <c r="CD10592" s="10"/>
      <c r="CE10592" s="10"/>
      <c r="CF10592" s="10"/>
      <c r="CG10592" s="10"/>
      <c r="CH10592" s="10"/>
      <c r="CI10592" s="10"/>
      <c r="CJ10592" s="10"/>
      <c r="CK10592" s="10"/>
      <c r="CL10592" s="10"/>
      <c r="CM10592" s="10"/>
      <c r="CN10592" s="10"/>
      <c r="CO10592" s="10"/>
      <c r="CP10592" s="10"/>
      <c r="CQ10592" s="10"/>
      <c r="CR10592" s="10"/>
      <c r="CS10592" s="10"/>
      <c r="CT10592" s="10"/>
      <c r="CU10592" s="10"/>
      <c r="CV10592" s="10"/>
      <c r="CW10592" s="10"/>
      <c r="CX10592" s="10"/>
      <c r="CY10592" s="10"/>
      <c r="CZ10592" s="10"/>
      <c r="DA10592" s="10"/>
      <c r="DB10592" s="10"/>
      <c r="DC10592" s="10"/>
      <c r="DD10592" s="10"/>
      <c r="DE10592" s="10"/>
      <c r="DF10592" s="10"/>
      <c r="DG10592" s="10"/>
      <c r="DH10592" s="10"/>
      <c r="DI10592" s="10"/>
      <c r="DJ10592" s="10"/>
      <c r="DK10592" s="10"/>
      <c r="DL10592" s="10"/>
      <c r="DM10592" s="10"/>
      <c r="DN10592" s="10"/>
      <c r="DO10592" s="10"/>
      <c r="DP10592" s="10"/>
      <c r="DQ10592" s="10"/>
      <c r="DR10592" s="10"/>
      <c r="DS10592" s="10"/>
      <c r="DT10592" s="10"/>
      <c r="DU10592" s="10"/>
      <c r="DV10592" s="10"/>
      <c r="DW10592" s="10"/>
      <c r="DX10592" s="10"/>
      <c r="DY10592" s="10"/>
      <c r="DZ10592" s="10"/>
      <c r="EA10592" s="10"/>
      <c r="EB10592" s="10"/>
      <c r="EC10592" s="10"/>
      <c r="ED10592" s="10"/>
      <c r="EE10592" s="10"/>
      <c r="EF10592" s="10"/>
      <c r="EG10592" s="10"/>
      <c r="EH10592" s="10"/>
      <c r="EI10592" s="10"/>
      <c r="EJ10592" s="10"/>
      <c r="EK10592" s="10"/>
      <c r="EL10592" s="10"/>
      <c r="EM10592" s="10"/>
      <c r="EN10592" s="10"/>
      <c r="EO10592" s="10"/>
      <c r="EP10592" s="10"/>
      <c r="EQ10592" s="10"/>
      <c r="ER10592" s="10"/>
      <c r="ES10592" s="10"/>
      <c r="ET10592" s="10"/>
      <c r="EU10592" s="10"/>
      <c r="EV10592" s="10"/>
      <c r="EW10592" s="10"/>
      <c r="EX10592" s="10"/>
      <c r="EY10592" s="10"/>
      <c r="EZ10592" s="10"/>
      <c r="FA10592" s="10"/>
      <c r="FB10592" s="10"/>
      <c r="FC10592" s="10"/>
      <c r="FD10592" s="10"/>
      <c r="FE10592" s="10"/>
      <c r="FF10592" s="10"/>
      <c r="FG10592" s="10"/>
      <c r="FH10592" s="10"/>
      <c r="FI10592" s="10"/>
      <c r="FJ10592" s="10"/>
      <c r="FK10592" s="10"/>
      <c r="FL10592" s="10"/>
      <c r="FM10592" s="10"/>
      <c r="FN10592" s="10"/>
      <c r="FO10592" s="10"/>
      <c r="FP10592" s="10"/>
      <c r="FQ10592" s="10"/>
      <c r="FR10592" s="10"/>
      <c r="FS10592" s="10"/>
      <c r="FT10592" s="10"/>
      <c r="FU10592" s="10"/>
      <c r="FV10592" s="10"/>
      <c r="FW10592" s="10"/>
      <c r="FX10592" s="10"/>
      <c r="FY10592" s="10"/>
      <c r="FZ10592" s="10"/>
      <c r="GA10592" s="10"/>
      <c r="GB10592" s="10"/>
      <c r="GC10592" s="10"/>
      <c r="GD10592" s="10"/>
      <c r="GE10592" s="10"/>
      <c r="GF10592" s="10"/>
      <c r="GG10592" s="10"/>
      <c r="GH10592" s="10"/>
      <c r="GI10592" s="10"/>
      <c r="GJ10592" s="10"/>
      <c r="GK10592" s="10"/>
      <c r="GL10592" s="10"/>
      <c r="GM10592" s="10"/>
      <c r="GN10592" s="10"/>
      <c r="GO10592" s="10"/>
      <c r="GP10592" s="10"/>
      <c r="GQ10592" s="10"/>
      <c r="GR10592" s="10"/>
      <c r="GS10592" s="10"/>
      <c r="GT10592" s="10"/>
      <c r="GU10592" s="10"/>
      <c r="GV10592" s="10"/>
      <c r="GW10592" s="10"/>
      <c r="GX10592" s="10"/>
      <c r="GY10592" s="10"/>
      <c r="GZ10592" s="10"/>
      <c r="HA10592" s="10"/>
      <c r="HB10592" s="10"/>
      <c r="HC10592" s="10"/>
      <c r="HD10592" s="10"/>
      <c r="HE10592" s="10"/>
      <c r="HF10592" s="10"/>
      <c r="HG10592" s="10"/>
      <c r="HH10592" s="10"/>
      <c r="HI10592" s="10"/>
      <c r="HJ10592" s="10"/>
      <c r="HK10592" s="10"/>
      <c r="HL10592" s="10"/>
      <c r="HM10592" s="10"/>
      <c r="HN10592" s="10"/>
      <c r="HO10592" s="10"/>
      <c r="HP10592" s="10"/>
      <c r="HQ10592" s="10"/>
      <c r="HR10592" s="10"/>
      <c r="HS10592" s="10"/>
      <c r="HT10592" s="10"/>
      <c r="HU10592" s="10"/>
      <c r="HV10592" s="10"/>
      <c r="HW10592" s="10"/>
      <c r="HX10592" s="10"/>
      <c r="HY10592" s="10"/>
      <c r="HZ10592" s="10"/>
      <c r="IA10592" s="10"/>
      <c r="IB10592" s="10"/>
      <c r="IC10592" s="10"/>
      <c r="ID10592" s="10"/>
      <c r="IE10592" s="10"/>
      <c r="IF10592" s="10"/>
      <c r="IG10592" s="10"/>
      <c r="IH10592" s="10"/>
      <c r="II10592" s="10"/>
      <c r="IJ10592" s="10"/>
      <c r="IK10592" s="10"/>
      <c r="IL10592" s="10"/>
      <c r="IM10592" s="10"/>
      <c r="IN10592" s="10"/>
      <c r="IO10592" s="10"/>
      <c r="IP10592" s="10"/>
      <c r="IQ10592" s="10"/>
      <c r="IR10592" s="10"/>
      <c r="IS10592" s="10"/>
      <c r="IT10592" s="10"/>
      <c r="IU10592" s="10"/>
    </row>
    <row r="10593" spans="1:255" ht="15" hidden="1" customHeight="1" x14ac:dyDescent="0.25">
      <c r="A10593" s="29"/>
      <c r="B10593" s="43"/>
      <c r="C10593" s="43"/>
      <c r="D10593" s="10"/>
      <c r="E10593" s="10"/>
      <c r="F10593" s="10"/>
      <c r="G10593" s="10"/>
      <c r="H10593" s="10"/>
      <c r="I10593" s="10"/>
      <c r="J10593" s="10"/>
      <c r="K10593" s="10"/>
      <c r="L10593" s="10"/>
      <c r="M10593" s="10"/>
      <c r="N10593" s="10"/>
      <c r="O10593" s="10"/>
      <c r="P10593" s="10"/>
      <c r="Q10593" s="10"/>
      <c r="R10593" s="10"/>
      <c r="S10593" s="10"/>
      <c r="T10593" s="10"/>
      <c r="U10593" s="10"/>
      <c r="V10593" s="10"/>
      <c r="W10593" s="10"/>
      <c r="X10593" s="10"/>
      <c r="Y10593" s="10"/>
      <c r="Z10593" s="10"/>
      <c r="AA10593" s="10"/>
      <c r="AB10593" s="10"/>
      <c r="AC10593" s="10"/>
      <c r="AD10593" s="10"/>
      <c r="AE10593" s="10"/>
      <c r="AF10593" s="10"/>
      <c r="AG10593" s="10"/>
      <c r="AH10593" s="10"/>
      <c r="AI10593" s="10"/>
      <c r="AJ10593" s="10"/>
      <c r="AK10593" s="10"/>
      <c r="AL10593" s="10"/>
      <c r="AM10593" s="10"/>
      <c r="AN10593" s="10"/>
      <c r="AO10593" s="10"/>
      <c r="AP10593" s="10"/>
      <c r="AQ10593" s="10"/>
      <c r="AR10593" s="10"/>
      <c r="AS10593" s="10"/>
      <c r="AT10593" s="10"/>
      <c r="AU10593" s="10"/>
      <c r="AV10593" s="10"/>
      <c r="AW10593" s="10"/>
      <c r="AX10593" s="10"/>
      <c r="AY10593" s="10"/>
      <c r="AZ10593" s="10"/>
      <c r="BA10593" s="10"/>
      <c r="BB10593" s="10"/>
      <c r="BC10593" s="10"/>
      <c r="BD10593" s="10"/>
      <c r="BE10593" s="10"/>
      <c r="BF10593" s="10"/>
      <c r="BG10593" s="10"/>
      <c r="BH10593" s="10"/>
      <c r="BI10593" s="10"/>
      <c r="BJ10593" s="10"/>
      <c r="BK10593" s="10"/>
      <c r="BL10593" s="10"/>
      <c r="BM10593" s="10"/>
      <c r="BN10593" s="10"/>
      <c r="BO10593" s="10"/>
      <c r="BP10593" s="10"/>
      <c r="BQ10593" s="10"/>
      <c r="BR10593" s="10"/>
      <c r="BS10593" s="10"/>
      <c r="BT10593" s="10"/>
      <c r="BU10593" s="10"/>
      <c r="BV10593" s="10"/>
      <c r="BW10593" s="10"/>
      <c r="BX10593" s="10"/>
      <c r="BY10593" s="10"/>
      <c r="BZ10593" s="10"/>
      <c r="CA10593" s="10"/>
      <c r="CB10593" s="10"/>
      <c r="CC10593" s="10"/>
      <c r="CD10593" s="10"/>
      <c r="CE10593" s="10"/>
      <c r="CF10593" s="10"/>
      <c r="CG10593" s="10"/>
      <c r="CH10593" s="10"/>
      <c r="CI10593" s="10"/>
      <c r="CJ10593" s="10"/>
      <c r="CK10593" s="10"/>
      <c r="CL10593" s="10"/>
      <c r="CM10593" s="10"/>
      <c r="CN10593" s="10"/>
      <c r="CO10593" s="10"/>
      <c r="CP10593" s="10"/>
      <c r="CQ10593" s="10"/>
      <c r="CR10593" s="10"/>
      <c r="CS10593" s="10"/>
      <c r="CT10593" s="10"/>
      <c r="CU10593" s="10"/>
      <c r="CV10593" s="10"/>
      <c r="CW10593" s="10"/>
      <c r="CX10593" s="10"/>
      <c r="CY10593" s="10"/>
      <c r="CZ10593" s="10"/>
      <c r="DA10593" s="10"/>
      <c r="DB10593" s="10"/>
      <c r="DC10593" s="10"/>
      <c r="DD10593" s="10"/>
      <c r="DE10593" s="10"/>
      <c r="DF10593" s="10"/>
      <c r="DG10593" s="10"/>
      <c r="DH10593" s="10"/>
      <c r="DI10593" s="10"/>
      <c r="DJ10593" s="10"/>
      <c r="DK10593" s="10"/>
      <c r="DL10593" s="10"/>
      <c r="DM10593" s="10"/>
      <c r="DN10593" s="10"/>
      <c r="DO10593" s="10"/>
      <c r="DP10593" s="10"/>
      <c r="DQ10593" s="10"/>
      <c r="DR10593" s="10"/>
      <c r="DS10593" s="10"/>
      <c r="DT10593" s="10"/>
      <c r="DU10593" s="10"/>
      <c r="DV10593" s="10"/>
      <c r="DW10593" s="10"/>
      <c r="DX10593" s="10"/>
      <c r="DY10593" s="10"/>
      <c r="DZ10593" s="10"/>
      <c r="EA10593" s="10"/>
      <c r="EB10593" s="10"/>
      <c r="EC10593" s="10"/>
      <c r="ED10593" s="10"/>
      <c r="EE10593" s="10"/>
      <c r="EF10593" s="10"/>
      <c r="EG10593" s="10"/>
      <c r="EH10593" s="10"/>
      <c r="EI10593" s="10"/>
      <c r="EJ10593" s="10"/>
      <c r="EK10593" s="10"/>
      <c r="EL10593" s="10"/>
      <c r="EM10593" s="10"/>
      <c r="EN10593" s="10"/>
      <c r="EO10593" s="10"/>
      <c r="EP10593" s="10"/>
      <c r="EQ10593" s="10"/>
      <c r="ER10593" s="10"/>
      <c r="ES10593" s="10"/>
      <c r="ET10593" s="10"/>
      <c r="EU10593" s="10"/>
      <c r="EV10593" s="10"/>
      <c r="EW10593" s="10"/>
      <c r="EX10593" s="10"/>
      <c r="EY10593" s="10"/>
      <c r="EZ10593" s="10"/>
      <c r="FA10593" s="10"/>
      <c r="FB10593" s="10"/>
      <c r="FC10593" s="10"/>
      <c r="FD10593" s="10"/>
      <c r="FE10593" s="10"/>
      <c r="FF10593" s="10"/>
      <c r="FG10593" s="10"/>
      <c r="FH10593" s="10"/>
      <c r="FI10593" s="10"/>
      <c r="FJ10593" s="10"/>
      <c r="FK10593" s="10"/>
      <c r="FL10593" s="10"/>
      <c r="FM10593" s="10"/>
      <c r="FN10593" s="10"/>
      <c r="FO10593" s="10"/>
      <c r="FP10593" s="10"/>
      <c r="FQ10593" s="10"/>
      <c r="FR10593" s="10"/>
      <c r="FS10593" s="10"/>
      <c r="FT10593" s="10"/>
      <c r="FU10593" s="10"/>
      <c r="FV10593" s="10"/>
      <c r="FW10593" s="10"/>
      <c r="FX10593" s="10"/>
      <c r="FY10593" s="10"/>
      <c r="FZ10593" s="10"/>
      <c r="GA10593" s="10"/>
      <c r="GB10593" s="10"/>
      <c r="GC10593" s="10"/>
      <c r="GD10593" s="10"/>
      <c r="GE10593" s="10"/>
      <c r="GF10593" s="10"/>
      <c r="GG10593" s="10"/>
      <c r="GH10593" s="10"/>
      <c r="GI10593" s="10"/>
      <c r="GJ10593" s="10"/>
      <c r="GK10593" s="10"/>
      <c r="GL10593" s="10"/>
      <c r="GM10593" s="10"/>
      <c r="GN10593" s="10"/>
      <c r="GO10593" s="10"/>
      <c r="GP10593" s="10"/>
      <c r="GQ10593" s="10"/>
      <c r="GR10593" s="10"/>
      <c r="GS10593" s="10"/>
      <c r="GT10593" s="10"/>
      <c r="GU10593" s="10"/>
      <c r="GV10593" s="10"/>
      <c r="GW10593" s="10"/>
      <c r="GX10593" s="10"/>
      <c r="GY10593" s="10"/>
      <c r="GZ10593" s="10"/>
      <c r="HA10593" s="10"/>
      <c r="HB10593" s="10"/>
      <c r="HC10593" s="10"/>
      <c r="HD10593" s="10"/>
      <c r="HE10593" s="10"/>
      <c r="HF10593" s="10"/>
      <c r="HG10593" s="10"/>
      <c r="HH10593" s="10"/>
      <c r="HI10593" s="10"/>
      <c r="HJ10593" s="10"/>
      <c r="HK10593" s="10"/>
      <c r="HL10593" s="10"/>
      <c r="HM10593" s="10"/>
      <c r="HN10593" s="10"/>
      <c r="HO10593" s="10"/>
      <c r="HP10593" s="10"/>
      <c r="HQ10593" s="10"/>
      <c r="HR10593" s="10"/>
      <c r="HS10593" s="10"/>
      <c r="HT10593" s="10"/>
      <c r="HU10593" s="10"/>
      <c r="HV10593" s="10"/>
      <c r="HW10593" s="10"/>
      <c r="HX10593" s="10"/>
      <c r="HY10593" s="10"/>
      <c r="HZ10593" s="10"/>
      <c r="IA10593" s="10"/>
      <c r="IB10593" s="10"/>
      <c r="IC10593" s="10"/>
      <c r="ID10593" s="10"/>
      <c r="IE10593" s="10"/>
      <c r="IF10593" s="10"/>
      <c r="IG10593" s="10"/>
      <c r="IH10593" s="10"/>
      <c r="II10593" s="10"/>
      <c r="IJ10593" s="10"/>
      <c r="IK10593" s="10"/>
      <c r="IL10593" s="10"/>
      <c r="IM10593" s="10"/>
      <c r="IN10593" s="10"/>
      <c r="IO10593" s="10"/>
      <c r="IP10593" s="10"/>
      <c r="IQ10593" s="10"/>
      <c r="IR10593" s="10"/>
      <c r="IS10593" s="10"/>
      <c r="IT10593" s="10"/>
      <c r="IU10593" s="10"/>
    </row>
    <row r="10594" spans="1:255" ht="15" hidden="1" customHeight="1" x14ac:dyDescent="0.25">
      <c r="A10594" s="29"/>
      <c r="B10594" s="43"/>
      <c r="C10594" s="43"/>
      <c r="D10594" s="10"/>
      <c r="E10594" s="10"/>
      <c r="F10594" s="10"/>
      <c r="G10594" s="10"/>
      <c r="H10594" s="10"/>
      <c r="I10594" s="10"/>
      <c r="J10594" s="10"/>
      <c r="K10594" s="10"/>
      <c r="L10594" s="10"/>
      <c r="M10594" s="10"/>
      <c r="N10594" s="10"/>
      <c r="O10594" s="10"/>
      <c r="P10594" s="10"/>
      <c r="Q10594" s="10"/>
      <c r="R10594" s="10"/>
      <c r="S10594" s="10"/>
      <c r="T10594" s="10"/>
      <c r="U10594" s="10"/>
      <c r="V10594" s="10"/>
      <c r="W10594" s="10"/>
      <c r="X10594" s="10"/>
      <c r="Y10594" s="10"/>
      <c r="Z10594" s="10"/>
      <c r="AA10594" s="10"/>
      <c r="AB10594" s="10"/>
      <c r="AC10594" s="10"/>
      <c r="AD10594" s="10"/>
      <c r="AE10594" s="10"/>
      <c r="AF10594" s="10"/>
      <c r="AG10594" s="10"/>
      <c r="AH10594" s="10"/>
      <c r="AI10594" s="10"/>
      <c r="AJ10594" s="10"/>
      <c r="AK10594" s="10"/>
      <c r="AL10594" s="10"/>
      <c r="AM10594" s="10"/>
      <c r="AN10594" s="10"/>
      <c r="AO10594" s="10"/>
      <c r="AP10594" s="10"/>
      <c r="AQ10594" s="10"/>
      <c r="AR10594" s="10"/>
      <c r="AS10594" s="10"/>
      <c r="AT10594" s="10"/>
      <c r="AU10594" s="10"/>
      <c r="AV10594" s="10"/>
      <c r="AW10594" s="10"/>
      <c r="AX10594" s="10"/>
      <c r="AY10594" s="10"/>
      <c r="AZ10594" s="10"/>
      <c r="BA10594" s="10"/>
      <c r="BB10594" s="10"/>
      <c r="BC10594" s="10"/>
      <c r="BD10594" s="10"/>
      <c r="BE10594" s="10"/>
      <c r="BF10594" s="10"/>
      <c r="BG10594" s="10"/>
      <c r="BH10594" s="10"/>
      <c r="BI10594" s="10"/>
      <c r="BJ10594" s="10"/>
      <c r="BK10594" s="10"/>
      <c r="BL10594" s="10"/>
      <c r="BM10594" s="10"/>
      <c r="BN10594" s="10"/>
      <c r="BO10594" s="10"/>
      <c r="BP10594" s="10"/>
      <c r="BQ10594" s="10"/>
      <c r="BR10594" s="10"/>
      <c r="BS10594" s="10"/>
      <c r="BT10594" s="10"/>
      <c r="BU10594" s="10"/>
      <c r="BV10594" s="10"/>
      <c r="BW10594" s="10"/>
      <c r="BX10594" s="10"/>
      <c r="BY10594" s="10"/>
      <c r="BZ10594" s="10"/>
      <c r="CA10594" s="10"/>
      <c r="CB10594" s="10"/>
      <c r="CC10594" s="10"/>
      <c r="CD10594" s="10"/>
      <c r="CE10594" s="10"/>
      <c r="CF10594" s="10"/>
      <c r="CG10594" s="10"/>
      <c r="CH10594" s="10"/>
      <c r="CI10594" s="10"/>
      <c r="CJ10594" s="10"/>
      <c r="CK10594" s="10"/>
      <c r="CL10594" s="10"/>
      <c r="CM10594" s="10"/>
      <c r="CN10594" s="10"/>
      <c r="CO10594" s="10"/>
      <c r="CP10594" s="10"/>
      <c r="CQ10594" s="10"/>
      <c r="CR10594" s="10"/>
      <c r="CS10594" s="10"/>
      <c r="CT10594" s="10"/>
      <c r="CU10594" s="10"/>
      <c r="CV10594" s="10"/>
      <c r="CW10594" s="10"/>
      <c r="CX10594" s="10"/>
      <c r="CY10594" s="10"/>
      <c r="CZ10594" s="10"/>
      <c r="DA10594" s="10"/>
      <c r="DB10594" s="10"/>
      <c r="DC10594" s="10"/>
      <c r="DD10594" s="10"/>
      <c r="DE10594" s="10"/>
      <c r="DF10594" s="10"/>
      <c r="DG10594" s="10"/>
      <c r="DH10594" s="10"/>
      <c r="DI10594" s="10"/>
      <c r="DJ10594" s="10"/>
      <c r="DK10594" s="10"/>
      <c r="DL10594" s="10"/>
      <c r="DM10594" s="10"/>
      <c r="DN10594" s="10"/>
      <c r="DO10594" s="10"/>
      <c r="DP10594" s="10"/>
      <c r="DQ10594" s="10"/>
      <c r="DR10594" s="10"/>
      <c r="DS10594" s="10"/>
      <c r="DT10594" s="10"/>
      <c r="DU10594" s="10"/>
      <c r="DV10594" s="10"/>
      <c r="DW10594" s="10"/>
      <c r="DX10594" s="10"/>
      <c r="DY10594" s="10"/>
      <c r="DZ10594" s="10"/>
      <c r="EA10594" s="10"/>
      <c r="EB10594" s="10"/>
      <c r="EC10594" s="10"/>
      <c r="ED10594" s="10"/>
      <c r="EE10594" s="10"/>
      <c r="EF10594" s="10"/>
      <c r="EG10594" s="10"/>
      <c r="EH10594" s="10"/>
      <c r="EI10594" s="10"/>
      <c r="EJ10594" s="10"/>
      <c r="EK10594" s="10"/>
      <c r="EL10594" s="10"/>
      <c r="EM10594" s="10"/>
      <c r="EN10594" s="10"/>
      <c r="EO10594" s="10"/>
      <c r="EP10594" s="10"/>
      <c r="EQ10594" s="10"/>
      <c r="ER10594" s="10"/>
      <c r="ES10594" s="10"/>
      <c r="ET10594" s="10"/>
      <c r="EU10594" s="10"/>
      <c r="EV10594" s="10"/>
      <c r="EW10594" s="10"/>
      <c r="EX10594" s="10"/>
      <c r="EY10594" s="10"/>
      <c r="EZ10594" s="10"/>
      <c r="FA10594" s="10"/>
      <c r="FB10594" s="10"/>
      <c r="FC10594" s="10"/>
      <c r="FD10594" s="10"/>
      <c r="FE10594" s="10"/>
      <c r="FF10594" s="10"/>
      <c r="FG10594" s="10"/>
      <c r="FH10594" s="10"/>
      <c r="FI10594" s="10"/>
      <c r="FJ10594" s="10"/>
      <c r="FK10594" s="10"/>
      <c r="FL10594" s="10"/>
      <c r="FM10594" s="10"/>
      <c r="FN10594" s="10"/>
      <c r="FO10594" s="10"/>
      <c r="FP10594" s="10"/>
      <c r="FQ10594" s="10"/>
      <c r="FR10594" s="10"/>
      <c r="FS10594" s="10"/>
      <c r="FT10594" s="10"/>
      <c r="FU10594" s="10"/>
      <c r="FV10594" s="10"/>
      <c r="FW10594" s="10"/>
      <c r="FX10594" s="10"/>
      <c r="FY10594" s="10"/>
      <c r="FZ10594" s="10"/>
      <c r="GA10594" s="10"/>
      <c r="GB10594" s="10"/>
      <c r="GC10594" s="10"/>
      <c r="GD10594" s="10"/>
      <c r="GE10594" s="10"/>
      <c r="GF10594" s="10"/>
      <c r="GG10594" s="10"/>
      <c r="GH10594" s="10"/>
      <c r="GI10594" s="10"/>
      <c r="GJ10594" s="10"/>
      <c r="GK10594" s="10"/>
      <c r="GL10594" s="10"/>
      <c r="GM10594" s="10"/>
      <c r="GN10594" s="10"/>
      <c r="GO10594" s="10"/>
      <c r="GP10594" s="10"/>
      <c r="GQ10594" s="10"/>
      <c r="GR10594" s="10"/>
      <c r="GS10594" s="10"/>
      <c r="GT10594" s="10"/>
      <c r="GU10594" s="10"/>
      <c r="GV10594" s="10"/>
      <c r="GW10594" s="10"/>
      <c r="GX10594" s="10"/>
      <c r="GY10594" s="10"/>
      <c r="GZ10594" s="10"/>
      <c r="HA10594" s="10"/>
      <c r="HB10594" s="10"/>
      <c r="HC10594" s="10"/>
      <c r="HD10594" s="10"/>
      <c r="HE10594" s="10"/>
      <c r="HF10594" s="10"/>
      <c r="HG10594" s="10"/>
      <c r="HH10594" s="10"/>
      <c r="HI10594" s="10"/>
      <c r="HJ10594" s="10"/>
      <c r="HK10594" s="10"/>
      <c r="HL10594" s="10"/>
      <c r="HM10594" s="10"/>
      <c r="HN10594" s="10"/>
      <c r="HO10594" s="10"/>
      <c r="HP10594" s="10"/>
      <c r="HQ10594" s="10"/>
      <c r="HR10594" s="10"/>
      <c r="HS10594" s="10"/>
      <c r="HT10594" s="10"/>
      <c r="HU10594" s="10"/>
      <c r="HV10594" s="10"/>
      <c r="HW10594" s="10"/>
      <c r="HX10594" s="10"/>
      <c r="HY10594" s="10"/>
      <c r="HZ10594" s="10"/>
      <c r="IA10594" s="10"/>
      <c r="IB10594" s="10"/>
      <c r="IC10594" s="10"/>
      <c r="ID10594" s="10"/>
      <c r="IE10594" s="10"/>
      <c r="IF10594" s="10"/>
      <c r="IG10594" s="10"/>
      <c r="IH10594" s="10"/>
      <c r="II10594" s="10"/>
      <c r="IJ10594" s="10"/>
      <c r="IK10594" s="10"/>
      <c r="IL10594" s="10"/>
      <c r="IM10594" s="10"/>
      <c r="IN10594" s="10"/>
      <c r="IO10594" s="10"/>
      <c r="IP10594" s="10"/>
      <c r="IQ10594" s="10"/>
      <c r="IR10594" s="10"/>
      <c r="IS10594" s="10"/>
      <c r="IT10594" s="10"/>
      <c r="IU10594" s="10"/>
    </row>
    <row r="10595" spans="1:255" ht="15" hidden="1" customHeight="1" x14ac:dyDescent="0.25">
      <c r="A10595" s="29"/>
      <c r="B10595" s="43"/>
      <c r="C10595" s="43"/>
      <c r="D10595" s="10"/>
      <c r="E10595" s="10"/>
      <c r="F10595" s="10"/>
      <c r="G10595" s="10"/>
      <c r="H10595" s="10"/>
      <c r="I10595" s="10"/>
      <c r="J10595" s="10"/>
      <c r="K10595" s="10"/>
      <c r="L10595" s="10"/>
      <c r="M10595" s="10"/>
      <c r="N10595" s="10"/>
      <c r="O10595" s="10"/>
      <c r="P10595" s="10"/>
      <c r="Q10595" s="10"/>
      <c r="R10595" s="10"/>
      <c r="S10595" s="10"/>
      <c r="T10595" s="10"/>
      <c r="U10595" s="10"/>
      <c r="V10595" s="10"/>
      <c r="W10595" s="10"/>
      <c r="X10595" s="10"/>
      <c r="Y10595" s="10"/>
      <c r="Z10595" s="10"/>
      <c r="AA10595" s="10"/>
      <c r="AB10595" s="10"/>
      <c r="AC10595" s="10"/>
      <c r="AD10595" s="10"/>
      <c r="AE10595" s="10"/>
      <c r="AF10595" s="10"/>
      <c r="AG10595" s="10"/>
      <c r="AH10595" s="10"/>
      <c r="AI10595" s="10"/>
      <c r="AJ10595" s="10"/>
      <c r="AK10595" s="10"/>
      <c r="AL10595" s="10"/>
      <c r="AM10595" s="10"/>
      <c r="AN10595" s="10"/>
      <c r="AO10595" s="10"/>
      <c r="AP10595" s="10"/>
      <c r="AQ10595" s="10"/>
      <c r="AR10595" s="10"/>
      <c r="AS10595" s="10"/>
      <c r="AT10595" s="10"/>
      <c r="AU10595" s="10"/>
      <c r="AV10595" s="10"/>
      <c r="AW10595" s="10"/>
      <c r="AX10595" s="10"/>
      <c r="AY10595" s="10"/>
      <c r="AZ10595" s="10"/>
      <c r="BA10595" s="10"/>
      <c r="BB10595" s="10"/>
      <c r="BC10595" s="10"/>
      <c r="BD10595" s="10"/>
      <c r="BE10595" s="10"/>
      <c r="BF10595" s="10"/>
      <c r="BG10595" s="10"/>
      <c r="BH10595" s="10"/>
      <c r="BI10595" s="10"/>
      <c r="BJ10595" s="10"/>
      <c r="BK10595" s="10"/>
      <c r="BL10595" s="10"/>
      <c r="BM10595" s="10"/>
      <c r="BN10595" s="10"/>
      <c r="BO10595" s="10"/>
      <c r="BP10595" s="10"/>
      <c r="BQ10595" s="10"/>
      <c r="BR10595" s="10"/>
      <c r="BS10595" s="10"/>
      <c r="BT10595" s="10"/>
      <c r="BU10595" s="10"/>
      <c r="BV10595" s="10"/>
      <c r="BW10595" s="10"/>
      <c r="BX10595" s="10"/>
      <c r="BY10595" s="10"/>
      <c r="BZ10595" s="10"/>
      <c r="CA10595" s="10"/>
      <c r="CB10595" s="10"/>
      <c r="CC10595" s="10"/>
      <c r="CD10595" s="10"/>
      <c r="CE10595" s="10"/>
      <c r="CF10595" s="10"/>
      <c r="CG10595" s="10"/>
      <c r="CH10595" s="10"/>
      <c r="CI10595" s="10"/>
      <c r="CJ10595" s="10"/>
      <c r="CK10595" s="10"/>
      <c r="CL10595" s="10"/>
      <c r="CM10595" s="10"/>
      <c r="CN10595" s="10"/>
      <c r="CO10595" s="10"/>
      <c r="CP10595" s="10"/>
      <c r="CQ10595" s="10"/>
      <c r="CR10595" s="10"/>
      <c r="CS10595" s="10"/>
      <c r="CT10595" s="10"/>
      <c r="CU10595" s="10"/>
      <c r="CV10595" s="10"/>
      <c r="CW10595" s="10"/>
      <c r="CX10595" s="10"/>
      <c r="CY10595" s="10"/>
      <c r="CZ10595" s="10"/>
      <c r="DA10595" s="10"/>
      <c r="DB10595" s="10"/>
      <c r="DC10595" s="10"/>
      <c r="DD10595" s="10"/>
      <c r="DE10595" s="10"/>
      <c r="DF10595" s="10"/>
      <c r="DG10595" s="10"/>
      <c r="DH10595" s="10"/>
      <c r="DI10595" s="10"/>
      <c r="DJ10595" s="10"/>
      <c r="DK10595" s="10"/>
      <c r="DL10595" s="10"/>
      <c r="DM10595" s="10"/>
      <c r="DN10595" s="10"/>
      <c r="DO10595" s="10"/>
      <c r="DP10595" s="10"/>
      <c r="DQ10595" s="10"/>
      <c r="DR10595" s="10"/>
      <c r="DS10595" s="10"/>
      <c r="DT10595" s="10"/>
      <c r="DU10595" s="10"/>
      <c r="DV10595" s="10"/>
      <c r="DW10595" s="10"/>
      <c r="DX10595" s="10"/>
      <c r="DY10595" s="10"/>
      <c r="DZ10595" s="10"/>
      <c r="EA10595" s="10"/>
      <c r="EB10595" s="10"/>
      <c r="EC10595" s="10"/>
      <c r="ED10595" s="10"/>
      <c r="EE10595" s="10"/>
      <c r="EF10595" s="10"/>
      <c r="EG10595" s="10"/>
      <c r="EH10595" s="10"/>
      <c r="EI10595" s="10"/>
      <c r="EJ10595" s="10"/>
      <c r="EK10595" s="10"/>
      <c r="EL10595" s="10"/>
      <c r="EM10595" s="10"/>
      <c r="EN10595" s="10"/>
      <c r="EO10595" s="10"/>
      <c r="EP10595" s="10"/>
      <c r="EQ10595" s="10"/>
      <c r="ER10595" s="10"/>
      <c r="ES10595" s="10"/>
      <c r="ET10595" s="10"/>
      <c r="EU10595" s="10"/>
      <c r="EV10595" s="10"/>
      <c r="EW10595" s="10"/>
      <c r="EX10595" s="10"/>
      <c r="EY10595" s="10"/>
      <c r="EZ10595" s="10"/>
      <c r="FA10595" s="10"/>
      <c r="FB10595" s="10"/>
      <c r="FC10595" s="10"/>
      <c r="FD10595" s="10"/>
      <c r="FE10595" s="10"/>
      <c r="FF10595" s="10"/>
      <c r="FG10595" s="10"/>
      <c r="FH10595" s="10"/>
      <c r="FI10595" s="10"/>
      <c r="FJ10595" s="10"/>
      <c r="FK10595" s="10"/>
      <c r="FL10595" s="10"/>
      <c r="FM10595" s="10"/>
      <c r="FN10595" s="10"/>
      <c r="FO10595" s="10"/>
      <c r="FP10595" s="10"/>
      <c r="FQ10595" s="10"/>
      <c r="FR10595" s="10"/>
      <c r="FS10595" s="10"/>
      <c r="FT10595" s="10"/>
      <c r="FU10595" s="10"/>
      <c r="FV10595" s="10"/>
      <c r="FW10595" s="10"/>
      <c r="FX10595" s="10"/>
      <c r="FY10595" s="10"/>
      <c r="FZ10595" s="10"/>
      <c r="GA10595" s="10"/>
      <c r="GB10595" s="10"/>
      <c r="GC10595" s="10"/>
      <c r="GD10595" s="10"/>
      <c r="GE10595" s="10"/>
      <c r="GF10595" s="10"/>
      <c r="GG10595" s="10"/>
      <c r="GH10595" s="10"/>
      <c r="GI10595" s="10"/>
      <c r="GJ10595" s="10"/>
      <c r="GK10595" s="10"/>
      <c r="GL10595" s="10"/>
      <c r="GM10595" s="10"/>
      <c r="GN10595" s="10"/>
      <c r="GO10595" s="10"/>
      <c r="GP10595" s="10"/>
      <c r="GQ10595" s="10"/>
      <c r="GR10595" s="10"/>
      <c r="GS10595" s="10"/>
      <c r="GT10595" s="10"/>
      <c r="GU10595" s="10"/>
      <c r="GV10595" s="10"/>
      <c r="GW10595" s="10"/>
      <c r="GX10595" s="10"/>
      <c r="GY10595" s="10"/>
      <c r="GZ10595" s="10"/>
      <c r="HA10595" s="10"/>
      <c r="HB10595" s="10"/>
      <c r="HC10595" s="10"/>
      <c r="HD10595" s="10"/>
      <c r="HE10595" s="10"/>
      <c r="HF10595" s="10"/>
      <c r="HG10595" s="10"/>
      <c r="HH10595" s="10"/>
      <c r="HI10595" s="10"/>
      <c r="HJ10595" s="10"/>
      <c r="HK10595" s="10"/>
      <c r="HL10595" s="10"/>
      <c r="HM10595" s="10"/>
      <c r="HN10595" s="10"/>
      <c r="HO10595" s="10"/>
      <c r="HP10595" s="10"/>
      <c r="HQ10595" s="10"/>
      <c r="HR10595" s="10"/>
      <c r="HS10595" s="10"/>
      <c r="HT10595" s="10"/>
      <c r="HU10595" s="10"/>
      <c r="HV10595" s="10"/>
      <c r="HW10595" s="10"/>
      <c r="HX10595" s="10"/>
      <c r="HY10595" s="10"/>
      <c r="HZ10595" s="10"/>
      <c r="IA10595" s="10"/>
      <c r="IB10595" s="10"/>
      <c r="IC10595" s="10"/>
      <c r="ID10595" s="10"/>
      <c r="IE10595" s="10"/>
      <c r="IF10595" s="10"/>
      <c r="IG10595" s="10"/>
      <c r="IH10595" s="10"/>
      <c r="II10595" s="10"/>
      <c r="IJ10595" s="10"/>
      <c r="IK10595" s="10"/>
      <c r="IL10595" s="10"/>
      <c r="IM10595" s="10"/>
      <c r="IN10595" s="10"/>
      <c r="IO10595" s="10"/>
      <c r="IP10595" s="10"/>
      <c r="IQ10595" s="10"/>
      <c r="IR10595" s="10"/>
      <c r="IS10595" s="10"/>
      <c r="IT10595" s="10"/>
      <c r="IU10595" s="10"/>
    </row>
    <row r="10596" spans="1:255" ht="15" hidden="1" customHeight="1" x14ac:dyDescent="0.25">
      <c r="A10596" s="29"/>
      <c r="B10596" s="43"/>
      <c r="C10596" s="43"/>
      <c r="D10596" s="10"/>
      <c r="E10596" s="10"/>
      <c r="F10596" s="10"/>
      <c r="G10596" s="10"/>
      <c r="H10596" s="10"/>
      <c r="I10596" s="10"/>
      <c r="J10596" s="10"/>
      <c r="K10596" s="10"/>
      <c r="L10596" s="10"/>
      <c r="M10596" s="10"/>
      <c r="N10596" s="10"/>
      <c r="O10596" s="10"/>
      <c r="P10596" s="10"/>
      <c r="Q10596" s="10"/>
      <c r="R10596" s="10"/>
      <c r="S10596" s="10"/>
      <c r="T10596" s="10"/>
      <c r="U10596" s="10"/>
      <c r="V10596" s="10"/>
      <c r="W10596" s="10"/>
      <c r="X10596" s="10"/>
      <c r="Y10596" s="10"/>
      <c r="Z10596" s="10"/>
      <c r="AA10596" s="10"/>
      <c r="AB10596" s="10"/>
      <c r="AC10596" s="10"/>
      <c r="AD10596" s="10"/>
      <c r="AE10596" s="10"/>
      <c r="AF10596" s="10"/>
      <c r="AG10596" s="10"/>
      <c r="AH10596" s="10"/>
      <c r="AI10596" s="10"/>
      <c r="AJ10596" s="10"/>
      <c r="AK10596" s="10"/>
      <c r="AL10596" s="10"/>
      <c r="AM10596" s="10"/>
      <c r="AN10596" s="10"/>
      <c r="AO10596" s="10"/>
      <c r="AP10596" s="10"/>
      <c r="AQ10596" s="10"/>
      <c r="AR10596" s="10"/>
      <c r="AS10596" s="10"/>
      <c r="AT10596" s="10"/>
      <c r="AU10596" s="10"/>
      <c r="AV10596" s="10"/>
      <c r="AW10596" s="10"/>
      <c r="AX10596" s="10"/>
      <c r="AY10596" s="10"/>
      <c r="AZ10596" s="10"/>
      <c r="BA10596" s="10"/>
      <c r="BB10596" s="10"/>
      <c r="BC10596" s="10"/>
      <c r="BD10596" s="10"/>
      <c r="BE10596" s="10"/>
      <c r="BF10596" s="10"/>
      <c r="BG10596" s="10"/>
      <c r="BH10596" s="10"/>
      <c r="BI10596" s="10"/>
      <c r="BJ10596" s="10"/>
      <c r="BK10596" s="10"/>
      <c r="BL10596" s="10"/>
      <c r="BM10596" s="10"/>
      <c r="BN10596" s="10"/>
      <c r="BO10596" s="10"/>
      <c r="BP10596" s="10"/>
      <c r="BQ10596" s="10"/>
      <c r="BR10596" s="10"/>
      <c r="BS10596" s="10"/>
      <c r="BT10596" s="10"/>
      <c r="BU10596" s="10"/>
      <c r="BV10596" s="10"/>
      <c r="BW10596" s="10"/>
      <c r="BX10596" s="10"/>
      <c r="BY10596" s="10"/>
      <c r="BZ10596" s="10"/>
      <c r="CA10596" s="10"/>
      <c r="CB10596" s="10"/>
      <c r="CC10596" s="10"/>
      <c r="CD10596" s="10"/>
      <c r="CE10596" s="10"/>
      <c r="CF10596" s="10"/>
      <c r="CG10596" s="10"/>
      <c r="CH10596" s="10"/>
      <c r="CI10596" s="10"/>
      <c r="CJ10596" s="10"/>
      <c r="CK10596" s="10"/>
      <c r="CL10596" s="10"/>
      <c r="CM10596" s="10"/>
      <c r="CN10596" s="10"/>
      <c r="CO10596" s="10"/>
      <c r="CP10596" s="10"/>
      <c r="CQ10596" s="10"/>
      <c r="CR10596" s="10"/>
      <c r="CS10596" s="10"/>
      <c r="CT10596" s="10"/>
      <c r="CU10596" s="10"/>
      <c r="CV10596" s="10"/>
      <c r="CW10596" s="10"/>
      <c r="CX10596" s="10"/>
      <c r="CY10596" s="10"/>
      <c r="CZ10596" s="10"/>
      <c r="DA10596" s="10"/>
      <c r="DB10596" s="10"/>
      <c r="DC10596" s="10"/>
      <c r="DD10596" s="10"/>
      <c r="DE10596" s="10"/>
      <c r="DF10596" s="10"/>
      <c r="DG10596" s="10"/>
      <c r="DH10596" s="10"/>
      <c r="DI10596" s="10"/>
      <c r="DJ10596" s="10"/>
      <c r="DK10596" s="10"/>
      <c r="DL10596" s="10"/>
      <c r="DM10596" s="10"/>
      <c r="DN10596" s="10"/>
      <c r="DO10596" s="10"/>
      <c r="DP10596" s="10"/>
      <c r="DQ10596" s="10"/>
      <c r="DR10596" s="10"/>
      <c r="DS10596" s="10"/>
      <c r="DT10596" s="10"/>
      <c r="DU10596" s="10"/>
      <c r="DV10596" s="10"/>
      <c r="DW10596" s="10"/>
      <c r="DX10596" s="10"/>
      <c r="DY10596" s="10"/>
      <c r="DZ10596" s="10"/>
      <c r="EA10596" s="10"/>
      <c r="EB10596" s="10"/>
      <c r="EC10596" s="10"/>
      <c r="ED10596" s="10"/>
      <c r="EE10596" s="10"/>
      <c r="EF10596" s="10"/>
      <c r="EG10596" s="10"/>
      <c r="EH10596" s="10"/>
      <c r="EI10596" s="10"/>
      <c r="EJ10596" s="10"/>
      <c r="EK10596" s="10"/>
      <c r="EL10596" s="10"/>
      <c r="EM10596" s="10"/>
      <c r="EN10596" s="10"/>
      <c r="EO10596" s="10"/>
      <c r="EP10596" s="10"/>
      <c r="EQ10596" s="10"/>
      <c r="ER10596" s="10"/>
      <c r="ES10596" s="10"/>
      <c r="ET10596" s="10"/>
      <c r="EU10596" s="10"/>
      <c r="EV10596" s="10"/>
      <c r="EW10596" s="10"/>
      <c r="EX10596" s="10"/>
      <c r="EY10596" s="10"/>
      <c r="EZ10596" s="10"/>
      <c r="FA10596" s="10"/>
      <c r="FB10596" s="10"/>
      <c r="FC10596" s="10"/>
      <c r="FD10596" s="10"/>
      <c r="FE10596" s="10"/>
      <c r="FF10596" s="10"/>
      <c r="FG10596" s="10"/>
      <c r="FH10596" s="10"/>
      <c r="FI10596" s="10"/>
      <c r="FJ10596" s="10"/>
      <c r="FK10596" s="10"/>
      <c r="FL10596" s="10"/>
      <c r="FM10596" s="10"/>
      <c r="FN10596" s="10"/>
      <c r="FO10596" s="10"/>
      <c r="FP10596" s="10"/>
      <c r="FQ10596" s="10"/>
      <c r="FR10596" s="10"/>
      <c r="FS10596" s="10"/>
      <c r="FT10596" s="10"/>
      <c r="FU10596" s="10"/>
      <c r="FV10596" s="10"/>
      <c r="FW10596" s="10"/>
      <c r="FX10596" s="10"/>
      <c r="FY10596" s="10"/>
      <c r="FZ10596" s="10"/>
      <c r="GA10596" s="10"/>
      <c r="GB10596" s="10"/>
      <c r="GC10596" s="10"/>
      <c r="GD10596" s="10"/>
      <c r="GE10596" s="10"/>
      <c r="GF10596" s="10"/>
      <c r="GG10596" s="10"/>
      <c r="GH10596" s="10"/>
      <c r="GI10596" s="10"/>
      <c r="GJ10596" s="10"/>
      <c r="GK10596" s="10"/>
      <c r="GL10596" s="10"/>
      <c r="GM10596" s="10"/>
      <c r="GN10596" s="10"/>
      <c r="GO10596" s="10"/>
      <c r="GP10596" s="10"/>
      <c r="GQ10596" s="10"/>
      <c r="GR10596" s="10"/>
      <c r="GS10596" s="10"/>
      <c r="GT10596" s="10"/>
      <c r="GU10596" s="10"/>
      <c r="GV10596" s="10"/>
      <c r="GW10596" s="10"/>
      <c r="GX10596" s="10"/>
      <c r="GY10596" s="10"/>
      <c r="GZ10596" s="10"/>
      <c r="HA10596" s="10"/>
      <c r="HB10596" s="10"/>
      <c r="HC10596" s="10"/>
      <c r="HD10596" s="10"/>
      <c r="HE10596" s="10"/>
      <c r="HF10596" s="10"/>
      <c r="HG10596" s="10"/>
      <c r="HH10596" s="10"/>
      <c r="HI10596" s="10"/>
      <c r="HJ10596" s="10"/>
      <c r="HK10596" s="10"/>
      <c r="HL10596" s="10"/>
      <c r="HM10596" s="10"/>
      <c r="HN10596" s="10"/>
      <c r="HO10596" s="10"/>
      <c r="HP10596" s="10"/>
      <c r="HQ10596" s="10"/>
      <c r="HR10596" s="10"/>
      <c r="HS10596" s="10"/>
      <c r="HT10596" s="10"/>
      <c r="HU10596" s="10"/>
      <c r="HV10596" s="10"/>
      <c r="HW10596" s="10"/>
      <c r="HX10596" s="10"/>
      <c r="HY10596" s="10"/>
      <c r="HZ10596" s="10"/>
      <c r="IA10596" s="10"/>
      <c r="IB10596" s="10"/>
      <c r="IC10596" s="10"/>
      <c r="ID10596" s="10"/>
      <c r="IE10596" s="10"/>
      <c r="IF10596" s="10"/>
      <c r="IG10596" s="10"/>
      <c r="IH10596" s="10"/>
      <c r="II10596" s="10"/>
      <c r="IJ10596" s="10"/>
      <c r="IK10596" s="10"/>
      <c r="IL10596" s="10"/>
      <c r="IM10596" s="10"/>
      <c r="IN10596" s="10"/>
      <c r="IO10596" s="10"/>
      <c r="IP10596" s="10"/>
      <c r="IQ10596" s="10"/>
      <c r="IR10596" s="10"/>
      <c r="IS10596" s="10"/>
      <c r="IT10596" s="10"/>
      <c r="IU10596" s="10"/>
    </row>
    <row r="10597" spans="1:255" ht="15" hidden="1" customHeight="1" x14ac:dyDescent="0.25">
      <c r="A10597" s="29"/>
      <c r="B10597" s="43"/>
      <c r="C10597" s="43"/>
      <c r="D10597" s="10"/>
      <c r="E10597" s="10"/>
      <c r="F10597" s="10"/>
      <c r="G10597" s="10"/>
      <c r="H10597" s="10"/>
      <c r="I10597" s="10"/>
      <c r="J10597" s="10"/>
      <c r="K10597" s="10"/>
      <c r="L10597" s="10"/>
      <c r="M10597" s="10"/>
      <c r="N10597" s="10"/>
      <c r="O10597" s="10"/>
      <c r="P10597" s="10"/>
      <c r="Q10597" s="10"/>
      <c r="R10597" s="10"/>
      <c r="S10597" s="10"/>
      <c r="T10597" s="10"/>
      <c r="U10597" s="10"/>
      <c r="V10597" s="10"/>
      <c r="W10597" s="10"/>
      <c r="X10597" s="10"/>
      <c r="Y10597" s="10"/>
      <c r="Z10597" s="10"/>
      <c r="AA10597" s="10"/>
      <c r="AB10597" s="10"/>
      <c r="AC10597" s="10"/>
      <c r="AD10597" s="10"/>
      <c r="AE10597" s="10"/>
      <c r="AF10597" s="10"/>
      <c r="AG10597" s="10"/>
      <c r="AH10597" s="10"/>
      <c r="AI10597" s="10"/>
      <c r="AJ10597" s="10"/>
      <c r="AK10597" s="10"/>
      <c r="AL10597" s="10"/>
      <c r="AM10597" s="10"/>
      <c r="AN10597" s="10"/>
      <c r="AO10597" s="10"/>
      <c r="AP10597" s="10"/>
      <c r="AQ10597" s="10"/>
      <c r="AR10597" s="10"/>
      <c r="AS10597" s="10"/>
      <c r="AT10597" s="10"/>
      <c r="AU10597" s="10"/>
      <c r="AV10597" s="10"/>
      <c r="AW10597" s="10"/>
      <c r="AX10597" s="10"/>
      <c r="AY10597" s="10"/>
      <c r="AZ10597" s="10"/>
      <c r="BA10597" s="10"/>
      <c r="BB10597" s="10"/>
      <c r="BC10597" s="10"/>
      <c r="BD10597" s="10"/>
      <c r="BE10597" s="10"/>
      <c r="BF10597" s="10"/>
      <c r="BG10597" s="10"/>
      <c r="BH10597" s="10"/>
      <c r="BI10597" s="10"/>
      <c r="BJ10597" s="10"/>
      <c r="BK10597" s="10"/>
      <c r="BL10597" s="10"/>
      <c r="BM10597" s="10"/>
      <c r="BN10597" s="10"/>
      <c r="BO10597" s="10"/>
      <c r="BP10597" s="10"/>
      <c r="BQ10597" s="10"/>
      <c r="BR10597" s="10"/>
      <c r="BS10597" s="10"/>
      <c r="BT10597" s="10"/>
      <c r="BU10597" s="10"/>
      <c r="BV10597" s="10"/>
      <c r="BW10597" s="10"/>
      <c r="BX10597" s="10"/>
      <c r="BY10597" s="10"/>
      <c r="BZ10597" s="10"/>
      <c r="CA10597" s="10"/>
      <c r="CB10597" s="10"/>
      <c r="CC10597" s="10"/>
      <c r="CD10597" s="10"/>
      <c r="CE10597" s="10"/>
      <c r="CF10597" s="10"/>
      <c r="CG10597" s="10"/>
      <c r="CH10597" s="10"/>
      <c r="CI10597" s="10"/>
      <c r="CJ10597" s="10"/>
      <c r="CK10597" s="10"/>
      <c r="CL10597" s="10"/>
      <c r="CM10597" s="10"/>
      <c r="CN10597" s="10"/>
      <c r="CO10597" s="10"/>
      <c r="CP10597" s="10"/>
      <c r="CQ10597" s="10"/>
      <c r="CR10597" s="10"/>
      <c r="CS10597" s="10"/>
      <c r="CT10597" s="10"/>
      <c r="CU10597" s="10"/>
      <c r="CV10597" s="10"/>
      <c r="CW10597" s="10"/>
      <c r="CX10597" s="10"/>
      <c r="CY10597" s="10"/>
      <c r="CZ10597" s="10"/>
      <c r="DA10597" s="10"/>
      <c r="DB10597" s="10"/>
      <c r="DC10597" s="10"/>
      <c r="DD10597" s="10"/>
      <c r="DE10597" s="10"/>
      <c r="DF10597" s="10"/>
      <c r="DG10597" s="10"/>
      <c r="DH10597" s="10"/>
      <c r="DI10597" s="10"/>
      <c r="DJ10597" s="10"/>
      <c r="DK10597" s="10"/>
      <c r="DL10597" s="10"/>
      <c r="DM10597" s="10"/>
      <c r="DN10597" s="10"/>
      <c r="DO10597" s="10"/>
      <c r="DP10597" s="10"/>
      <c r="DQ10597" s="10"/>
      <c r="DR10597" s="10"/>
      <c r="DS10597" s="10"/>
      <c r="DT10597" s="10"/>
      <c r="DU10597" s="10"/>
      <c r="DV10597" s="10"/>
      <c r="DW10597" s="10"/>
      <c r="DX10597" s="10"/>
      <c r="DY10597" s="10"/>
      <c r="DZ10597" s="10"/>
      <c r="EA10597" s="10"/>
      <c r="EB10597" s="10"/>
      <c r="EC10597" s="10"/>
      <c r="ED10597" s="10"/>
      <c r="EE10597" s="10"/>
      <c r="EF10597" s="10"/>
      <c r="EG10597" s="10"/>
      <c r="EH10597" s="10"/>
      <c r="EI10597" s="10"/>
      <c r="EJ10597" s="10"/>
      <c r="EK10597" s="10"/>
      <c r="EL10597" s="10"/>
      <c r="EM10597" s="10"/>
      <c r="EN10597" s="10"/>
      <c r="EO10597" s="10"/>
      <c r="EP10597" s="10"/>
      <c r="EQ10597" s="10"/>
      <c r="ER10597" s="10"/>
      <c r="ES10597" s="10"/>
      <c r="ET10597" s="10"/>
      <c r="EU10597" s="10"/>
      <c r="EV10597" s="10"/>
      <c r="EW10597" s="10"/>
      <c r="EX10597" s="10"/>
      <c r="EY10597" s="10"/>
      <c r="EZ10597" s="10"/>
      <c r="FA10597" s="10"/>
      <c r="FB10597" s="10"/>
      <c r="FC10597" s="10"/>
      <c r="FD10597" s="10"/>
      <c r="FE10597" s="10"/>
      <c r="FF10597" s="10"/>
      <c r="FG10597" s="10"/>
      <c r="FH10597" s="10"/>
      <c r="FI10597" s="10"/>
      <c r="FJ10597" s="10"/>
      <c r="FK10597" s="10"/>
      <c r="FL10597" s="10"/>
      <c r="FM10597" s="10"/>
      <c r="FN10597" s="10"/>
      <c r="FO10597" s="10"/>
      <c r="FP10597" s="10"/>
      <c r="FQ10597" s="10"/>
      <c r="FR10597" s="10"/>
      <c r="FS10597" s="10"/>
      <c r="FT10597" s="10"/>
      <c r="FU10597" s="10"/>
      <c r="FV10597" s="10"/>
      <c r="FW10597" s="10"/>
      <c r="FX10597" s="10"/>
      <c r="FY10597" s="10"/>
      <c r="FZ10597" s="10"/>
      <c r="GA10597" s="10"/>
      <c r="GB10597" s="10"/>
      <c r="GC10597" s="10"/>
      <c r="GD10597" s="10"/>
      <c r="GE10597" s="10"/>
      <c r="GF10597" s="10"/>
      <c r="GG10597" s="10"/>
      <c r="GH10597" s="10"/>
      <c r="GI10597" s="10"/>
      <c r="GJ10597" s="10"/>
      <c r="GK10597" s="10"/>
      <c r="GL10597" s="10"/>
      <c r="GM10597" s="10"/>
      <c r="GN10597" s="10"/>
      <c r="GO10597" s="10"/>
      <c r="GP10597" s="10"/>
      <c r="GQ10597" s="10"/>
      <c r="GR10597" s="10"/>
      <c r="GS10597" s="10"/>
      <c r="GT10597" s="10"/>
      <c r="GU10597" s="10"/>
      <c r="GV10597" s="10"/>
      <c r="GW10597" s="10"/>
      <c r="GX10597" s="10"/>
      <c r="GY10597" s="10"/>
      <c r="GZ10597" s="10"/>
      <c r="HA10597" s="10"/>
      <c r="HB10597" s="10"/>
      <c r="HC10597" s="10"/>
      <c r="HD10597" s="10"/>
      <c r="HE10597" s="10"/>
      <c r="HF10597" s="10"/>
      <c r="HG10597" s="10"/>
      <c r="HH10597" s="10"/>
      <c r="HI10597" s="10"/>
      <c r="HJ10597" s="10"/>
      <c r="HK10597" s="10"/>
      <c r="HL10597" s="10"/>
      <c r="HM10597" s="10"/>
      <c r="HN10597" s="10"/>
      <c r="HO10597" s="10"/>
      <c r="HP10597" s="10"/>
      <c r="HQ10597" s="10"/>
      <c r="HR10597" s="10"/>
      <c r="HS10597" s="10"/>
      <c r="HT10597" s="10"/>
      <c r="HU10597" s="10"/>
      <c r="HV10597" s="10"/>
      <c r="HW10597" s="10"/>
      <c r="HX10597" s="10"/>
      <c r="HY10597" s="10"/>
      <c r="HZ10597" s="10"/>
      <c r="IA10597" s="10"/>
      <c r="IB10597" s="10"/>
      <c r="IC10597" s="10"/>
      <c r="ID10597" s="10"/>
      <c r="IE10597" s="10"/>
      <c r="IF10597" s="10"/>
      <c r="IG10597" s="10"/>
      <c r="IH10597" s="10"/>
      <c r="II10597" s="10"/>
      <c r="IJ10597" s="10"/>
      <c r="IK10597" s="10"/>
      <c r="IL10597" s="10"/>
      <c r="IM10597" s="10"/>
      <c r="IN10597" s="10"/>
      <c r="IO10597" s="10"/>
      <c r="IP10597" s="10"/>
      <c r="IQ10597" s="10"/>
      <c r="IR10597" s="10"/>
      <c r="IS10597" s="10"/>
      <c r="IT10597" s="10"/>
      <c r="IU10597" s="10"/>
    </row>
    <row r="10598" spans="1:255" ht="15" hidden="1" customHeight="1" x14ac:dyDescent="0.25">
      <c r="A10598" s="29"/>
      <c r="B10598" s="43"/>
      <c r="C10598" s="43"/>
      <c r="D10598" s="10"/>
      <c r="E10598" s="10"/>
      <c r="F10598" s="10"/>
      <c r="G10598" s="10"/>
      <c r="H10598" s="10"/>
      <c r="I10598" s="10"/>
      <c r="J10598" s="10"/>
      <c r="K10598" s="10"/>
      <c r="L10598" s="10"/>
      <c r="M10598" s="10"/>
      <c r="N10598" s="10"/>
      <c r="O10598" s="10"/>
      <c r="P10598" s="10"/>
      <c r="Q10598" s="10"/>
      <c r="R10598" s="10"/>
      <c r="S10598" s="10"/>
      <c r="T10598" s="10"/>
      <c r="U10598" s="10"/>
      <c r="V10598" s="10"/>
      <c r="W10598" s="10"/>
      <c r="X10598" s="10"/>
      <c r="Y10598" s="10"/>
      <c r="Z10598" s="10"/>
      <c r="AA10598" s="10"/>
      <c r="AB10598" s="10"/>
      <c r="AC10598" s="10"/>
      <c r="AD10598" s="10"/>
      <c r="AE10598" s="10"/>
      <c r="AF10598" s="10"/>
      <c r="AG10598" s="10"/>
      <c r="AH10598" s="10"/>
      <c r="AI10598" s="10"/>
      <c r="AJ10598" s="10"/>
      <c r="AK10598" s="10"/>
      <c r="AL10598" s="10"/>
      <c r="AM10598" s="10"/>
      <c r="AN10598" s="10"/>
      <c r="AO10598" s="10"/>
      <c r="AP10598" s="10"/>
      <c r="AQ10598" s="10"/>
      <c r="AR10598" s="10"/>
      <c r="AS10598" s="10"/>
      <c r="AT10598" s="10"/>
      <c r="AU10598" s="10"/>
      <c r="AV10598" s="10"/>
      <c r="AW10598" s="10"/>
      <c r="AX10598" s="10"/>
      <c r="AY10598" s="10"/>
      <c r="AZ10598" s="10"/>
      <c r="BA10598" s="10"/>
      <c r="BB10598" s="10"/>
      <c r="BC10598" s="10"/>
      <c r="BD10598" s="10"/>
      <c r="BE10598" s="10"/>
      <c r="BF10598" s="10"/>
      <c r="BG10598" s="10"/>
      <c r="BH10598" s="10"/>
      <c r="BI10598" s="10"/>
      <c r="BJ10598" s="10"/>
      <c r="BK10598" s="10"/>
      <c r="BL10598" s="10"/>
      <c r="BM10598" s="10"/>
      <c r="BN10598" s="10"/>
      <c r="BO10598" s="10"/>
      <c r="BP10598" s="10"/>
      <c r="BQ10598" s="10"/>
      <c r="BR10598" s="10"/>
      <c r="BS10598" s="10"/>
      <c r="BT10598" s="10"/>
      <c r="BU10598" s="10"/>
      <c r="BV10598" s="10"/>
      <c r="BW10598" s="10"/>
      <c r="BX10598" s="10"/>
      <c r="BY10598" s="10"/>
      <c r="BZ10598" s="10"/>
      <c r="CA10598" s="10"/>
      <c r="CB10598" s="10"/>
      <c r="CC10598" s="10"/>
      <c r="CD10598" s="10"/>
      <c r="CE10598" s="10"/>
      <c r="CF10598" s="10"/>
      <c r="CG10598" s="10"/>
      <c r="CH10598" s="10"/>
      <c r="CI10598" s="10"/>
      <c r="CJ10598" s="10"/>
      <c r="CK10598" s="10"/>
      <c r="CL10598" s="10"/>
      <c r="CM10598" s="10"/>
      <c r="CN10598" s="10"/>
      <c r="CO10598" s="10"/>
      <c r="CP10598" s="10"/>
      <c r="CQ10598" s="10"/>
      <c r="CR10598" s="10"/>
      <c r="CS10598" s="10"/>
      <c r="CT10598" s="10"/>
      <c r="CU10598" s="10"/>
      <c r="CV10598" s="10"/>
      <c r="CW10598" s="10"/>
      <c r="CX10598" s="10"/>
      <c r="CY10598" s="10"/>
      <c r="CZ10598" s="10"/>
      <c r="DA10598" s="10"/>
      <c r="DB10598" s="10"/>
      <c r="DC10598" s="10"/>
      <c r="DD10598" s="10"/>
      <c r="DE10598" s="10"/>
      <c r="DF10598" s="10"/>
      <c r="DG10598" s="10"/>
      <c r="DH10598" s="10"/>
      <c r="DI10598" s="10"/>
      <c r="DJ10598" s="10"/>
      <c r="DK10598" s="10"/>
      <c r="DL10598" s="10"/>
      <c r="DM10598" s="10"/>
      <c r="DN10598" s="10"/>
      <c r="DO10598" s="10"/>
      <c r="DP10598" s="10"/>
      <c r="DQ10598" s="10"/>
      <c r="DR10598" s="10"/>
      <c r="DS10598" s="10"/>
      <c r="DT10598" s="10"/>
      <c r="DU10598" s="10"/>
      <c r="DV10598" s="10"/>
      <c r="DW10598" s="10"/>
      <c r="DX10598" s="10"/>
      <c r="DY10598" s="10"/>
      <c r="DZ10598" s="10"/>
      <c r="EA10598" s="10"/>
      <c r="EB10598" s="10"/>
      <c r="EC10598" s="10"/>
      <c r="ED10598" s="10"/>
      <c r="EE10598" s="10"/>
      <c r="EF10598" s="10"/>
      <c r="EG10598" s="10"/>
      <c r="EH10598" s="10"/>
      <c r="EI10598" s="10"/>
      <c r="EJ10598" s="10"/>
      <c r="EK10598" s="10"/>
      <c r="EL10598" s="10"/>
      <c r="EM10598" s="10"/>
      <c r="EN10598" s="10"/>
      <c r="EO10598" s="10"/>
      <c r="EP10598" s="10"/>
      <c r="EQ10598" s="10"/>
      <c r="ER10598" s="10"/>
      <c r="ES10598" s="10"/>
      <c r="ET10598" s="10"/>
      <c r="EU10598" s="10"/>
      <c r="EV10598" s="10"/>
      <c r="EW10598" s="10"/>
      <c r="EX10598" s="10"/>
      <c r="EY10598" s="10"/>
      <c r="EZ10598" s="10"/>
      <c r="FA10598" s="10"/>
      <c r="FB10598" s="10"/>
      <c r="FC10598" s="10"/>
      <c r="FD10598" s="10"/>
      <c r="FE10598" s="10"/>
      <c r="FF10598" s="10"/>
      <c r="FG10598" s="10"/>
      <c r="FH10598" s="10"/>
      <c r="FI10598" s="10"/>
      <c r="FJ10598" s="10"/>
      <c r="FK10598" s="10"/>
      <c r="FL10598" s="10"/>
      <c r="FM10598" s="10"/>
      <c r="FN10598" s="10"/>
      <c r="FO10598" s="10"/>
      <c r="FP10598" s="10"/>
      <c r="FQ10598" s="10"/>
      <c r="FR10598" s="10"/>
      <c r="FS10598" s="10"/>
      <c r="FT10598" s="10"/>
      <c r="FU10598" s="10"/>
      <c r="FV10598" s="10"/>
      <c r="FW10598" s="10"/>
      <c r="FX10598" s="10"/>
      <c r="FY10598" s="10"/>
      <c r="FZ10598" s="10"/>
      <c r="GA10598" s="10"/>
      <c r="GB10598" s="10"/>
      <c r="GC10598" s="10"/>
      <c r="GD10598" s="10"/>
      <c r="GE10598" s="10"/>
      <c r="GF10598" s="10"/>
      <c r="GG10598" s="10"/>
      <c r="GH10598" s="10"/>
      <c r="GI10598" s="10"/>
      <c r="GJ10598" s="10"/>
      <c r="GK10598" s="10"/>
      <c r="GL10598" s="10"/>
      <c r="GM10598" s="10"/>
      <c r="GN10598" s="10"/>
      <c r="GO10598" s="10"/>
      <c r="GP10598" s="10"/>
      <c r="GQ10598" s="10"/>
      <c r="GR10598" s="10"/>
      <c r="GS10598" s="10"/>
      <c r="GT10598" s="10"/>
      <c r="GU10598" s="10"/>
      <c r="GV10598" s="10"/>
      <c r="GW10598" s="10"/>
      <c r="GX10598" s="10"/>
      <c r="GY10598" s="10"/>
      <c r="GZ10598" s="10"/>
      <c r="HA10598" s="10"/>
      <c r="HB10598" s="10"/>
      <c r="HC10598" s="10"/>
      <c r="HD10598" s="10"/>
      <c r="HE10598" s="10"/>
      <c r="HF10598" s="10"/>
      <c r="HG10598" s="10"/>
      <c r="HH10598" s="10"/>
      <c r="HI10598" s="10"/>
      <c r="HJ10598" s="10"/>
      <c r="HK10598" s="10"/>
      <c r="HL10598" s="10"/>
      <c r="HM10598" s="10"/>
      <c r="HN10598" s="10"/>
      <c r="HO10598" s="10"/>
      <c r="HP10598" s="10"/>
      <c r="HQ10598" s="10"/>
      <c r="HR10598" s="10"/>
      <c r="HS10598" s="10"/>
      <c r="HT10598" s="10"/>
      <c r="HU10598" s="10"/>
      <c r="HV10598" s="10"/>
      <c r="HW10598" s="10"/>
      <c r="HX10598" s="10"/>
      <c r="HY10598" s="10"/>
      <c r="HZ10598" s="10"/>
      <c r="IA10598" s="10"/>
      <c r="IB10598" s="10"/>
      <c r="IC10598" s="10"/>
      <c r="ID10598" s="10"/>
      <c r="IE10598" s="10"/>
      <c r="IF10598" s="10"/>
      <c r="IG10598" s="10"/>
      <c r="IH10598" s="10"/>
      <c r="II10598" s="10"/>
      <c r="IJ10598" s="10"/>
      <c r="IK10598" s="10"/>
      <c r="IL10598" s="10"/>
      <c r="IM10598" s="10"/>
      <c r="IN10598" s="10"/>
      <c r="IO10598" s="10"/>
      <c r="IP10598" s="10"/>
      <c r="IQ10598" s="10"/>
      <c r="IR10598" s="10"/>
      <c r="IS10598" s="10"/>
      <c r="IT10598" s="10"/>
      <c r="IU10598" s="10"/>
    </row>
    <row r="10599" spans="1:255" ht="15" hidden="1" customHeight="1" x14ac:dyDescent="0.25">
      <c r="A10599" s="10"/>
      <c r="B10599" s="44"/>
      <c r="C10599" s="44"/>
      <c r="D10599" s="10"/>
      <c r="E10599" s="10"/>
      <c r="F10599" s="10"/>
      <c r="G10599" s="10"/>
      <c r="H10599" s="10"/>
      <c r="I10599" s="10"/>
      <c r="J10599" s="10"/>
      <c r="K10599" s="10"/>
      <c r="L10599" s="10"/>
      <c r="M10599" s="10"/>
      <c r="N10599" s="10"/>
      <c r="O10599" s="10"/>
      <c r="P10599" s="10"/>
      <c r="Q10599" s="10"/>
      <c r="R10599" s="10"/>
      <c r="S10599" s="10"/>
      <c r="T10599" s="10"/>
      <c r="U10599" s="10"/>
      <c r="V10599" s="10"/>
      <c r="W10599" s="10"/>
      <c r="X10599" s="10"/>
      <c r="Y10599" s="10"/>
      <c r="Z10599" s="10"/>
      <c r="AA10599" s="10"/>
      <c r="AB10599" s="10"/>
      <c r="AC10599" s="10"/>
      <c r="AD10599" s="10"/>
      <c r="AE10599" s="10"/>
      <c r="AF10599" s="10"/>
      <c r="AG10599" s="10"/>
      <c r="AH10599" s="10"/>
      <c r="AI10599" s="10"/>
      <c r="AJ10599" s="10"/>
      <c r="AK10599" s="10"/>
      <c r="AL10599" s="10"/>
      <c r="AM10599" s="10"/>
      <c r="AN10599" s="10"/>
      <c r="AO10599" s="10"/>
      <c r="AP10599" s="10"/>
      <c r="AQ10599" s="10"/>
      <c r="AR10599" s="10"/>
      <c r="AS10599" s="10"/>
      <c r="AT10599" s="10"/>
      <c r="AU10599" s="10"/>
      <c r="AV10599" s="10"/>
      <c r="AW10599" s="10"/>
      <c r="AX10599" s="10"/>
      <c r="AY10599" s="10"/>
      <c r="AZ10599" s="10"/>
      <c r="BA10599" s="10"/>
      <c r="BB10599" s="10"/>
      <c r="BC10599" s="10"/>
      <c r="BD10599" s="10"/>
      <c r="BE10599" s="10"/>
      <c r="BF10599" s="10"/>
      <c r="BG10599" s="10"/>
      <c r="BH10599" s="10"/>
      <c r="BI10599" s="10"/>
      <c r="BJ10599" s="10"/>
      <c r="BK10599" s="10"/>
      <c r="BL10599" s="10"/>
      <c r="BM10599" s="10"/>
      <c r="BN10599" s="10"/>
      <c r="BO10599" s="10"/>
      <c r="BP10599" s="10"/>
      <c r="BQ10599" s="10"/>
      <c r="BR10599" s="10"/>
      <c r="BS10599" s="10"/>
      <c r="BT10599" s="10"/>
      <c r="BU10599" s="10"/>
      <c r="BV10599" s="10"/>
      <c r="BW10599" s="10"/>
      <c r="BX10599" s="10"/>
      <c r="BY10599" s="10"/>
      <c r="BZ10599" s="10"/>
      <c r="CA10599" s="10"/>
      <c r="CB10599" s="10"/>
      <c r="CC10599" s="10"/>
      <c r="CD10599" s="10"/>
      <c r="CE10599" s="10"/>
      <c r="CF10599" s="10"/>
      <c r="CG10599" s="10"/>
      <c r="CH10599" s="10"/>
      <c r="CI10599" s="10"/>
      <c r="CJ10599" s="10"/>
      <c r="CK10599" s="10"/>
      <c r="CL10599" s="10"/>
      <c r="CM10599" s="10"/>
      <c r="CN10599" s="10"/>
      <c r="CO10599" s="10"/>
      <c r="CP10599" s="10"/>
      <c r="CQ10599" s="10"/>
      <c r="CR10599" s="10"/>
      <c r="CS10599" s="10"/>
      <c r="CT10599" s="10"/>
      <c r="CU10599" s="10"/>
      <c r="CV10599" s="10"/>
      <c r="CW10599" s="10"/>
      <c r="CX10599" s="10"/>
      <c r="CY10599" s="10"/>
      <c r="CZ10599" s="10"/>
      <c r="DA10599" s="10"/>
      <c r="DB10599" s="10"/>
      <c r="DC10599" s="10"/>
      <c r="DD10599" s="10"/>
      <c r="DE10599" s="10"/>
      <c r="DF10599" s="10"/>
      <c r="DG10599" s="10"/>
      <c r="DH10599" s="10"/>
      <c r="DI10599" s="10"/>
      <c r="DJ10599" s="10"/>
      <c r="DK10599" s="10"/>
      <c r="DL10599" s="10"/>
      <c r="DM10599" s="10"/>
      <c r="DN10599" s="10"/>
      <c r="DO10599" s="10"/>
      <c r="DP10599" s="10"/>
      <c r="DQ10599" s="10"/>
      <c r="DR10599" s="10"/>
      <c r="DS10599" s="10"/>
      <c r="DT10599" s="10"/>
      <c r="DU10599" s="10"/>
      <c r="DV10599" s="10"/>
      <c r="DW10599" s="10"/>
      <c r="DX10599" s="10"/>
      <c r="DY10599" s="10"/>
      <c r="DZ10599" s="10"/>
      <c r="EA10599" s="10"/>
      <c r="EB10599" s="10"/>
      <c r="EC10599" s="10"/>
      <c r="ED10599" s="10"/>
      <c r="EE10599" s="10"/>
      <c r="EF10599" s="10"/>
      <c r="EG10599" s="10"/>
      <c r="EH10599" s="10"/>
      <c r="EI10599" s="10"/>
      <c r="EJ10599" s="10"/>
      <c r="EK10599" s="10"/>
      <c r="EL10599" s="10"/>
      <c r="EM10599" s="10"/>
      <c r="EN10599" s="10"/>
      <c r="EO10599" s="10"/>
      <c r="EP10599" s="10"/>
      <c r="EQ10599" s="10"/>
      <c r="ER10599" s="10"/>
      <c r="ES10599" s="10"/>
      <c r="ET10599" s="10"/>
      <c r="EU10599" s="10"/>
      <c r="EV10599" s="10"/>
      <c r="EW10599" s="10"/>
      <c r="EX10599" s="10"/>
      <c r="EY10599" s="10"/>
      <c r="EZ10599" s="10"/>
      <c r="FA10599" s="10"/>
      <c r="FB10599" s="10"/>
      <c r="FC10599" s="10"/>
      <c r="FD10599" s="10"/>
      <c r="FE10599" s="10"/>
      <c r="FF10599" s="10"/>
      <c r="FG10599" s="10"/>
      <c r="FH10599" s="10"/>
      <c r="FI10599" s="10"/>
      <c r="FJ10599" s="10"/>
      <c r="FK10599" s="10"/>
      <c r="FL10599" s="10"/>
      <c r="FM10599" s="10"/>
      <c r="FN10599" s="10"/>
      <c r="FO10599" s="10"/>
      <c r="FP10599" s="10"/>
      <c r="FQ10599" s="10"/>
      <c r="FR10599" s="10"/>
      <c r="FS10599" s="10"/>
      <c r="FT10599" s="10"/>
      <c r="FU10599" s="10"/>
      <c r="FV10599" s="10"/>
      <c r="FW10599" s="10"/>
      <c r="FX10599" s="10"/>
      <c r="FY10599" s="10"/>
      <c r="FZ10599" s="10"/>
      <c r="GA10599" s="10"/>
      <c r="GB10599" s="10"/>
      <c r="GC10599" s="10"/>
      <c r="GD10599" s="10"/>
      <c r="GE10599" s="10"/>
      <c r="GF10599" s="10"/>
      <c r="GG10599" s="10"/>
      <c r="GH10599" s="10"/>
      <c r="GI10599" s="10"/>
      <c r="GJ10599" s="10"/>
      <c r="GK10599" s="10"/>
      <c r="GL10599" s="10"/>
      <c r="GM10599" s="10"/>
      <c r="GN10599" s="10"/>
      <c r="GO10599" s="10"/>
      <c r="GP10599" s="10"/>
      <c r="GQ10599" s="10"/>
      <c r="GR10599" s="10"/>
      <c r="GS10599" s="10"/>
      <c r="GT10599" s="10"/>
      <c r="GU10599" s="10"/>
      <c r="GV10599" s="10"/>
      <c r="GW10599" s="10"/>
      <c r="GX10599" s="10"/>
      <c r="GY10599" s="10"/>
      <c r="GZ10599" s="10"/>
      <c r="HA10599" s="10"/>
      <c r="HB10599" s="10"/>
      <c r="HC10599" s="10"/>
      <c r="HD10599" s="10"/>
      <c r="HE10599" s="10"/>
      <c r="HF10599" s="10"/>
      <c r="HG10599" s="10"/>
      <c r="HH10599" s="10"/>
      <c r="HI10599" s="10"/>
      <c r="HJ10599" s="10"/>
      <c r="HK10599" s="10"/>
      <c r="HL10599" s="10"/>
      <c r="HM10599" s="10"/>
      <c r="HN10599" s="10"/>
      <c r="HO10599" s="10"/>
      <c r="HP10599" s="10"/>
      <c r="HQ10599" s="10"/>
      <c r="HR10599" s="10"/>
      <c r="HS10599" s="10"/>
      <c r="HT10599" s="10"/>
      <c r="HU10599" s="10"/>
      <c r="HV10599" s="10"/>
      <c r="HW10599" s="10"/>
      <c r="HX10599" s="10"/>
      <c r="HY10599" s="10"/>
      <c r="HZ10599" s="10"/>
      <c r="IA10599" s="10"/>
      <c r="IB10599" s="10"/>
      <c r="IC10599" s="10"/>
      <c r="ID10599" s="10"/>
      <c r="IE10599" s="10"/>
      <c r="IF10599" s="10"/>
      <c r="IG10599" s="10"/>
      <c r="IH10599" s="10"/>
      <c r="II10599" s="10"/>
      <c r="IJ10599" s="10"/>
      <c r="IK10599" s="10"/>
      <c r="IL10599" s="10"/>
      <c r="IM10599" s="10"/>
      <c r="IN10599" s="10"/>
      <c r="IO10599" s="10"/>
      <c r="IP10599" s="10"/>
      <c r="IQ10599" s="10"/>
      <c r="IR10599" s="10"/>
      <c r="IS10599" s="10"/>
      <c r="IT10599" s="10"/>
      <c r="IU10599" s="10"/>
    </row>
    <row r="10600" spans="1:255" ht="15" hidden="1" customHeight="1" x14ac:dyDescent="0.25">
      <c r="A10600" s="10"/>
      <c r="B10600" s="44"/>
      <c r="C10600" s="44"/>
      <c r="D10600" s="10"/>
      <c r="E10600" s="10"/>
      <c r="F10600" s="10"/>
      <c r="G10600" s="10"/>
      <c r="H10600" s="10"/>
      <c r="I10600" s="10"/>
      <c r="J10600" s="10"/>
      <c r="K10600" s="10"/>
      <c r="L10600" s="10"/>
      <c r="M10600" s="10"/>
      <c r="N10600" s="10"/>
      <c r="O10600" s="10"/>
      <c r="P10600" s="10"/>
      <c r="Q10600" s="10"/>
      <c r="R10600" s="10"/>
      <c r="S10600" s="10"/>
      <c r="T10600" s="10"/>
      <c r="U10600" s="10"/>
      <c r="V10600" s="10"/>
      <c r="W10600" s="10"/>
      <c r="X10600" s="10"/>
      <c r="Y10600" s="10"/>
      <c r="Z10600" s="10"/>
      <c r="AA10600" s="10"/>
      <c r="AB10600" s="10"/>
      <c r="AC10600" s="10"/>
      <c r="AD10600" s="10"/>
      <c r="AE10600" s="10"/>
      <c r="AF10600" s="10"/>
      <c r="AG10600" s="10"/>
      <c r="AH10600" s="10"/>
      <c r="AI10600" s="10"/>
      <c r="AJ10600" s="10"/>
      <c r="AK10600" s="10"/>
      <c r="AL10600" s="10"/>
      <c r="AM10600" s="10"/>
      <c r="AN10600" s="10"/>
      <c r="AO10600" s="10"/>
      <c r="AP10600" s="10"/>
      <c r="AQ10600" s="10"/>
      <c r="AR10600" s="10"/>
      <c r="AS10600" s="10"/>
      <c r="AT10600" s="10"/>
      <c r="AU10600" s="10"/>
      <c r="AV10600" s="10"/>
      <c r="AW10600" s="10"/>
      <c r="AX10600" s="10"/>
      <c r="AY10600" s="10"/>
      <c r="AZ10600" s="10"/>
      <c r="BA10600" s="10"/>
      <c r="BB10600" s="10"/>
      <c r="BC10600" s="10"/>
      <c r="BD10600" s="10"/>
      <c r="BE10600" s="10"/>
      <c r="BF10600" s="10"/>
      <c r="BG10600" s="10"/>
      <c r="BH10600" s="10"/>
      <c r="BI10600" s="10"/>
      <c r="BJ10600" s="10"/>
      <c r="BK10600" s="10"/>
      <c r="BL10600" s="10"/>
      <c r="BM10600" s="10"/>
      <c r="BN10600" s="10"/>
      <c r="BO10600" s="10"/>
      <c r="BP10600" s="10"/>
      <c r="BQ10600" s="10"/>
      <c r="BR10600" s="10"/>
      <c r="BS10600" s="10"/>
      <c r="BT10600" s="10"/>
      <c r="BU10600" s="10"/>
      <c r="BV10600" s="10"/>
      <c r="BW10600" s="10"/>
      <c r="BX10600" s="10"/>
      <c r="BY10600" s="10"/>
      <c r="BZ10600" s="10"/>
      <c r="CA10600" s="10"/>
      <c r="CB10600" s="10"/>
      <c r="CC10600" s="10"/>
      <c r="CD10600" s="10"/>
      <c r="CE10600" s="10"/>
      <c r="CF10600" s="10"/>
      <c r="CG10600" s="10"/>
      <c r="CH10600" s="10"/>
      <c r="CI10600" s="10"/>
      <c r="CJ10600" s="10"/>
      <c r="CK10600" s="10"/>
      <c r="CL10600" s="10"/>
      <c r="CM10600" s="10"/>
      <c r="CN10600" s="10"/>
      <c r="CO10600" s="10"/>
      <c r="CP10600" s="10"/>
      <c r="CQ10600" s="10"/>
      <c r="CR10600" s="10"/>
      <c r="CS10600" s="10"/>
      <c r="CT10600" s="10"/>
      <c r="CU10600" s="10"/>
      <c r="CV10600" s="10"/>
      <c r="CW10600" s="10"/>
      <c r="CX10600" s="10"/>
      <c r="CY10600" s="10"/>
      <c r="CZ10600" s="10"/>
      <c r="DA10600" s="10"/>
      <c r="DB10600" s="10"/>
      <c r="DC10600" s="10"/>
      <c r="DD10600" s="10"/>
      <c r="DE10600" s="10"/>
      <c r="DF10600" s="10"/>
      <c r="DG10600" s="10"/>
      <c r="DH10600" s="10"/>
      <c r="DI10600" s="10"/>
      <c r="DJ10600" s="10"/>
      <c r="DK10600" s="10"/>
      <c r="DL10600" s="10"/>
      <c r="DM10600" s="10"/>
      <c r="DN10600" s="10"/>
      <c r="DO10600" s="10"/>
      <c r="DP10600" s="10"/>
      <c r="DQ10600" s="10"/>
      <c r="DR10600" s="10"/>
      <c r="DS10600" s="10"/>
      <c r="DT10600" s="10"/>
      <c r="DU10600" s="10"/>
      <c r="DV10600" s="10"/>
      <c r="DW10600" s="10"/>
      <c r="DX10600" s="10"/>
      <c r="DY10600" s="10"/>
      <c r="DZ10600" s="10"/>
      <c r="EA10600" s="10"/>
      <c r="EB10600" s="10"/>
      <c r="EC10600" s="10"/>
      <c r="ED10600" s="10"/>
      <c r="EE10600" s="10"/>
      <c r="EF10600" s="10"/>
      <c r="EG10600" s="10"/>
      <c r="EH10600" s="10"/>
      <c r="EI10600" s="10"/>
      <c r="EJ10600" s="10"/>
      <c r="EK10600" s="10"/>
      <c r="EL10600" s="10"/>
      <c r="EM10600" s="10"/>
      <c r="EN10600" s="10"/>
      <c r="EO10600" s="10"/>
      <c r="EP10600" s="10"/>
      <c r="EQ10600" s="10"/>
      <c r="ER10600" s="10"/>
      <c r="ES10600" s="10"/>
      <c r="ET10600" s="10"/>
      <c r="EU10600" s="10"/>
      <c r="EV10600" s="10"/>
      <c r="EW10600" s="10"/>
      <c r="EX10600" s="10"/>
      <c r="EY10600" s="10"/>
      <c r="EZ10600" s="10"/>
      <c r="FA10600" s="10"/>
      <c r="FB10600" s="10"/>
      <c r="FC10600" s="10"/>
      <c r="FD10600" s="10"/>
      <c r="FE10600" s="10"/>
      <c r="FF10600" s="10"/>
      <c r="FG10600" s="10"/>
      <c r="FH10600" s="10"/>
      <c r="FI10600" s="10"/>
      <c r="FJ10600" s="10"/>
      <c r="FK10600" s="10"/>
      <c r="FL10600" s="10"/>
      <c r="FM10600" s="10"/>
      <c r="FN10600" s="10"/>
      <c r="FO10600" s="10"/>
      <c r="FP10600" s="10"/>
      <c r="FQ10600" s="10"/>
      <c r="FR10600" s="10"/>
      <c r="FS10600" s="10"/>
      <c r="FT10600" s="10"/>
      <c r="FU10600" s="10"/>
      <c r="FV10600" s="10"/>
      <c r="FW10600" s="10"/>
      <c r="FX10600" s="10"/>
      <c r="FY10600" s="10"/>
      <c r="FZ10600" s="10"/>
      <c r="GA10600" s="10"/>
      <c r="GB10600" s="10"/>
      <c r="GC10600" s="10"/>
      <c r="GD10600" s="10"/>
      <c r="GE10600" s="10"/>
      <c r="GF10600" s="10"/>
      <c r="GG10600" s="10"/>
      <c r="GH10600" s="10"/>
      <c r="GI10600" s="10"/>
      <c r="GJ10600" s="10"/>
      <c r="GK10600" s="10"/>
      <c r="GL10600" s="10"/>
      <c r="GM10600" s="10"/>
      <c r="GN10600" s="10"/>
      <c r="GO10600" s="10"/>
      <c r="GP10600" s="10"/>
      <c r="GQ10600" s="10"/>
      <c r="GR10600" s="10"/>
      <c r="GS10600" s="10"/>
      <c r="GT10600" s="10"/>
      <c r="GU10600" s="10"/>
      <c r="GV10600" s="10"/>
      <c r="GW10600" s="10"/>
      <c r="GX10600" s="10"/>
      <c r="GY10600" s="10"/>
      <c r="GZ10600" s="10"/>
      <c r="HA10600" s="10"/>
      <c r="HB10600" s="10"/>
      <c r="HC10600" s="10"/>
      <c r="HD10600" s="10"/>
      <c r="HE10600" s="10"/>
      <c r="HF10600" s="10"/>
      <c r="HG10600" s="10"/>
      <c r="HH10600" s="10"/>
      <c r="HI10600" s="10"/>
      <c r="HJ10600" s="10"/>
      <c r="HK10600" s="10"/>
      <c r="HL10600" s="10"/>
      <c r="HM10600" s="10"/>
      <c r="HN10600" s="10"/>
      <c r="HO10600" s="10"/>
      <c r="HP10600" s="10"/>
      <c r="HQ10600" s="10"/>
      <c r="HR10600" s="10"/>
      <c r="HS10600" s="10"/>
      <c r="HT10600" s="10"/>
      <c r="HU10600" s="10"/>
      <c r="HV10600" s="10"/>
      <c r="HW10600" s="10"/>
      <c r="HX10600" s="10"/>
      <c r="HY10600" s="10"/>
      <c r="HZ10600" s="10"/>
      <c r="IA10600" s="10"/>
      <c r="IB10600" s="10"/>
      <c r="IC10600" s="10"/>
      <c r="ID10600" s="10"/>
      <c r="IE10600" s="10"/>
      <c r="IF10600" s="10"/>
      <c r="IG10600" s="10"/>
      <c r="IH10600" s="10"/>
      <c r="II10600" s="10"/>
      <c r="IJ10600" s="10"/>
      <c r="IK10600" s="10"/>
      <c r="IL10600" s="10"/>
      <c r="IM10600" s="10"/>
      <c r="IN10600" s="10"/>
      <c r="IO10600" s="10"/>
      <c r="IP10600" s="10"/>
      <c r="IQ10600" s="10"/>
      <c r="IR10600" s="10"/>
      <c r="IS10600" s="10"/>
      <c r="IT10600" s="10"/>
      <c r="IU10600" s="10"/>
    </row>
    <row r="10601" spans="1:255" ht="15" hidden="1" customHeight="1" x14ac:dyDescent="0.25">
      <c r="A10601" s="10"/>
      <c r="B10601" s="44"/>
      <c r="C10601" s="44"/>
      <c r="D10601" s="10"/>
      <c r="E10601" s="10"/>
      <c r="F10601" s="10"/>
      <c r="G10601" s="10"/>
      <c r="H10601" s="10"/>
      <c r="I10601" s="10"/>
      <c r="J10601" s="10"/>
      <c r="K10601" s="10"/>
      <c r="L10601" s="10"/>
      <c r="M10601" s="10"/>
      <c r="N10601" s="10"/>
      <c r="O10601" s="10"/>
      <c r="P10601" s="10"/>
      <c r="Q10601" s="10"/>
      <c r="R10601" s="10"/>
      <c r="S10601" s="10"/>
      <c r="T10601" s="10"/>
      <c r="U10601" s="10"/>
      <c r="V10601" s="10"/>
      <c r="W10601" s="10"/>
      <c r="X10601" s="10"/>
      <c r="Y10601" s="10"/>
      <c r="Z10601" s="10"/>
      <c r="AA10601" s="10"/>
      <c r="AB10601" s="10"/>
      <c r="AC10601" s="10"/>
      <c r="AD10601" s="10"/>
      <c r="AE10601" s="10"/>
      <c r="AF10601" s="10"/>
      <c r="AG10601" s="10"/>
      <c r="AH10601" s="10"/>
      <c r="AI10601" s="10"/>
      <c r="AJ10601" s="10"/>
      <c r="AK10601" s="10"/>
      <c r="AL10601" s="10"/>
      <c r="AM10601" s="10"/>
      <c r="AN10601" s="10"/>
      <c r="AO10601" s="10"/>
      <c r="AP10601" s="10"/>
      <c r="AQ10601" s="10"/>
      <c r="AR10601" s="10"/>
      <c r="AS10601" s="10"/>
      <c r="AT10601" s="10"/>
      <c r="AU10601" s="10"/>
      <c r="AV10601" s="10"/>
      <c r="AW10601" s="10"/>
      <c r="AX10601" s="10"/>
      <c r="AY10601" s="10"/>
      <c r="AZ10601" s="10"/>
      <c r="BA10601" s="10"/>
      <c r="BB10601" s="10"/>
      <c r="BC10601" s="10"/>
      <c r="BD10601" s="10"/>
      <c r="BE10601" s="10"/>
      <c r="BF10601" s="10"/>
      <c r="BG10601" s="10"/>
      <c r="BH10601" s="10"/>
      <c r="BI10601" s="10"/>
      <c r="BJ10601" s="10"/>
      <c r="BK10601" s="10"/>
      <c r="BL10601" s="10"/>
      <c r="BM10601" s="10"/>
      <c r="BN10601" s="10"/>
      <c r="BO10601" s="10"/>
      <c r="BP10601" s="10"/>
      <c r="BQ10601" s="10"/>
      <c r="BR10601" s="10"/>
      <c r="BS10601" s="10"/>
      <c r="BT10601" s="10"/>
      <c r="BU10601" s="10"/>
      <c r="BV10601" s="10"/>
      <c r="BW10601" s="10"/>
      <c r="BX10601" s="10"/>
      <c r="BY10601" s="10"/>
      <c r="BZ10601" s="10"/>
      <c r="CA10601" s="10"/>
      <c r="CB10601" s="10"/>
      <c r="CC10601" s="10"/>
      <c r="CD10601" s="10"/>
      <c r="CE10601" s="10"/>
      <c r="CF10601" s="10"/>
      <c r="CG10601" s="10"/>
      <c r="CH10601" s="10"/>
      <c r="CI10601" s="10"/>
      <c r="CJ10601" s="10"/>
      <c r="CK10601" s="10"/>
      <c r="CL10601" s="10"/>
      <c r="CM10601" s="10"/>
      <c r="CN10601" s="10"/>
      <c r="CO10601" s="10"/>
      <c r="CP10601" s="10"/>
      <c r="CQ10601" s="10"/>
      <c r="CR10601" s="10"/>
      <c r="CS10601" s="10"/>
      <c r="CT10601" s="10"/>
      <c r="CU10601" s="10"/>
      <c r="CV10601" s="10"/>
      <c r="CW10601" s="10"/>
      <c r="CX10601" s="10"/>
      <c r="CY10601" s="10"/>
      <c r="CZ10601" s="10"/>
      <c r="DA10601" s="10"/>
      <c r="DB10601" s="10"/>
      <c r="DC10601" s="10"/>
      <c r="DD10601" s="10"/>
      <c r="DE10601" s="10"/>
      <c r="DF10601" s="10"/>
      <c r="DG10601" s="10"/>
      <c r="DH10601" s="10"/>
      <c r="DI10601" s="10"/>
      <c r="DJ10601" s="10"/>
      <c r="DK10601" s="10"/>
      <c r="DL10601" s="10"/>
      <c r="DM10601" s="10"/>
      <c r="DN10601" s="10"/>
      <c r="DO10601" s="10"/>
      <c r="DP10601" s="10"/>
      <c r="DQ10601" s="10"/>
      <c r="DR10601" s="10"/>
      <c r="DS10601" s="10"/>
      <c r="DT10601" s="10"/>
      <c r="DU10601" s="10"/>
      <c r="DV10601" s="10"/>
      <c r="DW10601" s="10"/>
      <c r="DX10601" s="10"/>
      <c r="DY10601" s="10"/>
      <c r="DZ10601" s="10"/>
      <c r="EA10601" s="10"/>
      <c r="EB10601" s="10"/>
      <c r="EC10601" s="10"/>
      <c r="ED10601" s="10"/>
      <c r="EE10601" s="10"/>
      <c r="EF10601" s="10"/>
      <c r="EG10601" s="10"/>
      <c r="EH10601" s="10"/>
      <c r="EI10601" s="10"/>
      <c r="EJ10601" s="10"/>
      <c r="EK10601" s="10"/>
      <c r="EL10601" s="10"/>
      <c r="EM10601" s="10"/>
      <c r="EN10601" s="10"/>
      <c r="EO10601" s="10"/>
      <c r="EP10601" s="10"/>
      <c r="EQ10601" s="10"/>
      <c r="ER10601" s="10"/>
      <c r="ES10601" s="10"/>
      <c r="ET10601" s="10"/>
      <c r="EU10601" s="10"/>
      <c r="EV10601" s="10"/>
      <c r="EW10601" s="10"/>
      <c r="EX10601" s="10"/>
      <c r="EY10601" s="10"/>
      <c r="EZ10601" s="10"/>
      <c r="FA10601" s="10"/>
      <c r="FB10601" s="10"/>
      <c r="FC10601" s="10"/>
      <c r="FD10601" s="10"/>
      <c r="FE10601" s="10"/>
      <c r="FF10601" s="10"/>
      <c r="FG10601" s="10"/>
      <c r="FH10601" s="10"/>
      <c r="FI10601" s="10"/>
      <c r="FJ10601" s="10"/>
      <c r="FK10601" s="10"/>
      <c r="FL10601" s="10"/>
      <c r="FM10601" s="10"/>
      <c r="FN10601" s="10"/>
      <c r="FO10601" s="10"/>
      <c r="FP10601" s="10"/>
      <c r="FQ10601" s="10"/>
      <c r="FR10601" s="10"/>
      <c r="FS10601" s="10"/>
      <c r="FT10601" s="10"/>
      <c r="FU10601" s="10"/>
      <c r="FV10601" s="10"/>
      <c r="FW10601" s="10"/>
      <c r="FX10601" s="10"/>
      <c r="FY10601" s="10"/>
      <c r="FZ10601" s="10"/>
      <c r="GA10601" s="10"/>
      <c r="GB10601" s="10"/>
      <c r="GC10601" s="10"/>
      <c r="GD10601" s="10"/>
      <c r="GE10601" s="10"/>
      <c r="GF10601" s="10"/>
      <c r="GG10601" s="10"/>
      <c r="GH10601" s="10"/>
      <c r="GI10601" s="10"/>
      <c r="GJ10601" s="10"/>
      <c r="GK10601" s="10"/>
      <c r="GL10601" s="10"/>
      <c r="GM10601" s="10"/>
      <c r="GN10601" s="10"/>
      <c r="GO10601" s="10"/>
      <c r="GP10601" s="10"/>
      <c r="GQ10601" s="10"/>
      <c r="GR10601" s="10"/>
      <c r="GS10601" s="10"/>
      <c r="GT10601" s="10"/>
      <c r="GU10601" s="10"/>
      <c r="GV10601" s="10"/>
      <c r="GW10601" s="10"/>
      <c r="GX10601" s="10"/>
      <c r="GY10601" s="10"/>
      <c r="GZ10601" s="10"/>
      <c r="HA10601" s="10"/>
      <c r="HB10601" s="10"/>
      <c r="HC10601" s="10"/>
      <c r="HD10601" s="10"/>
      <c r="HE10601" s="10"/>
      <c r="HF10601" s="10"/>
      <c r="HG10601" s="10"/>
      <c r="HH10601" s="10"/>
      <c r="HI10601" s="10"/>
      <c r="HJ10601" s="10"/>
      <c r="HK10601" s="10"/>
      <c r="HL10601" s="10"/>
      <c r="HM10601" s="10"/>
      <c r="HN10601" s="10"/>
      <c r="HO10601" s="10"/>
      <c r="HP10601" s="10"/>
      <c r="HQ10601" s="10"/>
      <c r="HR10601" s="10"/>
      <c r="HS10601" s="10"/>
      <c r="HT10601" s="10"/>
      <c r="HU10601" s="10"/>
      <c r="HV10601" s="10"/>
      <c r="HW10601" s="10"/>
      <c r="HX10601" s="10"/>
      <c r="HY10601" s="10"/>
      <c r="HZ10601" s="10"/>
      <c r="IA10601" s="10"/>
      <c r="IB10601" s="10"/>
      <c r="IC10601" s="10"/>
      <c r="ID10601" s="10"/>
      <c r="IE10601" s="10"/>
      <c r="IF10601" s="10"/>
      <c r="IG10601" s="10"/>
      <c r="IH10601" s="10"/>
      <c r="II10601" s="10"/>
      <c r="IJ10601" s="10"/>
      <c r="IK10601" s="10"/>
      <c r="IL10601" s="10"/>
      <c r="IM10601" s="10"/>
      <c r="IN10601" s="10"/>
      <c r="IO10601" s="10"/>
      <c r="IP10601" s="10"/>
      <c r="IQ10601" s="10"/>
      <c r="IR10601" s="10"/>
      <c r="IS10601" s="10"/>
      <c r="IT10601" s="10"/>
      <c r="IU10601" s="10"/>
    </row>
    <row r="10602" spans="1:255" ht="15" hidden="1" customHeight="1" x14ac:dyDescent="0.25">
      <c r="A10602" s="10"/>
      <c r="B10602" s="44"/>
      <c r="C10602" s="44"/>
      <c r="D10602" s="10"/>
      <c r="E10602" s="10"/>
      <c r="F10602" s="10"/>
      <c r="G10602" s="10"/>
      <c r="H10602" s="10"/>
      <c r="I10602" s="10"/>
      <c r="J10602" s="10"/>
      <c r="K10602" s="10"/>
      <c r="L10602" s="10"/>
      <c r="M10602" s="10"/>
      <c r="N10602" s="10"/>
      <c r="O10602" s="10"/>
      <c r="P10602" s="10"/>
      <c r="Q10602" s="10"/>
      <c r="R10602" s="10"/>
      <c r="S10602" s="10"/>
      <c r="T10602" s="10"/>
      <c r="U10602" s="10"/>
      <c r="V10602" s="10"/>
      <c r="W10602" s="10"/>
      <c r="X10602" s="10"/>
      <c r="Y10602" s="10"/>
      <c r="Z10602" s="10"/>
      <c r="AA10602" s="10"/>
      <c r="AB10602" s="10"/>
      <c r="AC10602" s="10"/>
      <c r="AD10602" s="10"/>
      <c r="AE10602" s="10"/>
      <c r="AF10602" s="10"/>
      <c r="AG10602" s="10"/>
      <c r="AH10602" s="10"/>
      <c r="AI10602" s="10"/>
      <c r="AJ10602" s="10"/>
      <c r="AK10602" s="10"/>
      <c r="AL10602" s="10"/>
      <c r="AM10602" s="10"/>
      <c r="AN10602" s="10"/>
      <c r="AO10602" s="10"/>
      <c r="AP10602" s="10"/>
      <c r="AQ10602" s="10"/>
      <c r="AR10602" s="10"/>
      <c r="AS10602" s="10"/>
      <c r="AT10602" s="10"/>
      <c r="AU10602" s="10"/>
      <c r="AV10602" s="10"/>
      <c r="AW10602" s="10"/>
      <c r="AX10602" s="10"/>
      <c r="AY10602" s="10"/>
      <c r="AZ10602" s="10"/>
      <c r="BA10602" s="10"/>
      <c r="BB10602" s="10"/>
      <c r="BC10602" s="10"/>
      <c r="BD10602" s="10"/>
      <c r="BE10602" s="10"/>
      <c r="BF10602" s="10"/>
      <c r="BG10602" s="10"/>
      <c r="BH10602" s="10"/>
      <c r="BI10602" s="10"/>
      <c r="BJ10602" s="10"/>
      <c r="BK10602" s="10"/>
      <c r="BL10602" s="10"/>
      <c r="BM10602" s="10"/>
      <c r="BN10602" s="10"/>
      <c r="BO10602" s="10"/>
      <c r="BP10602" s="10"/>
      <c r="BQ10602" s="10"/>
      <c r="BR10602" s="10"/>
      <c r="BS10602" s="10"/>
      <c r="BT10602" s="10"/>
      <c r="BU10602" s="10"/>
      <c r="BV10602" s="10"/>
      <c r="BW10602" s="10"/>
      <c r="BX10602" s="10"/>
      <c r="BY10602" s="10"/>
      <c r="BZ10602" s="10"/>
      <c r="CA10602" s="10"/>
      <c r="CB10602" s="10"/>
      <c r="CC10602" s="10"/>
      <c r="CD10602" s="10"/>
      <c r="CE10602" s="10"/>
      <c r="CF10602" s="10"/>
      <c r="CG10602" s="10"/>
      <c r="CH10602" s="10"/>
      <c r="CI10602" s="10"/>
      <c r="CJ10602" s="10"/>
      <c r="CK10602" s="10"/>
      <c r="CL10602" s="10"/>
      <c r="CM10602" s="10"/>
      <c r="CN10602" s="10"/>
      <c r="CO10602" s="10"/>
      <c r="CP10602" s="10"/>
      <c r="CQ10602" s="10"/>
      <c r="CR10602" s="10"/>
      <c r="CS10602" s="10"/>
      <c r="CT10602" s="10"/>
      <c r="CU10602" s="10"/>
      <c r="CV10602" s="10"/>
      <c r="CW10602" s="10"/>
      <c r="CX10602" s="10"/>
      <c r="CY10602" s="10"/>
      <c r="CZ10602" s="10"/>
      <c r="DA10602" s="10"/>
      <c r="DB10602" s="10"/>
      <c r="DC10602" s="10"/>
      <c r="DD10602" s="10"/>
      <c r="DE10602" s="10"/>
      <c r="DF10602" s="10"/>
      <c r="DG10602" s="10"/>
      <c r="DH10602" s="10"/>
      <c r="DI10602" s="10"/>
      <c r="DJ10602" s="10"/>
      <c r="DK10602" s="10"/>
      <c r="DL10602" s="10"/>
      <c r="DM10602" s="10"/>
      <c r="DN10602" s="10"/>
      <c r="DO10602" s="10"/>
      <c r="DP10602" s="10"/>
      <c r="DQ10602" s="10"/>
      <c r="DR10602" s="10"/>
      <c r="DS10602" s="10"/>
      <c r="DT10602" s="10"/>
      <c r="DU10602" s="10"/>
      <c r="DV10602" s="10"/>
      <c r="DW10602" s="10"/>
      <c r="DX10602" s="10"/>
      <c r="DY10602" s="10"/>
      <c r="DZ10602" s="10"/>
      <c r="EA10602" s="10"/>
      <c r="EB10602" s="10"/>
      <c r="EC10602" s="10"/>
      <c r="ED10602" s="10"/>
      <c r="EE10602" s="10"/>
      <c r="EF10602" s="10"/>
      <c r="EG10602" s="10"/>
      <c r="EH10602" s="10"/>
      <c r="EI10602" s="10"/>
      <c r="EJ10602" s="10"/>
      <c r="EK10602" s="10"/>
      <c r="EL10602" s="10"/>
      <c r="EM10602" s="10"/>
      <c r="EN10602" s="10"/>
      <c r="EO10602" s="10"/>
      <c r="EP10602" s="10"/>
      <c r="EQ10602" s="10"/>
      <c r="ER10602" s="10"/>
      <c r="ES10602" s="10"/>
      <c r="ET10602" s="10"/>
      <c r="EU10602" s="10"/>
      <c r="EV10602" s="10"/>
      <c r="EW10602" s="10"/>
      <c r="EX10602" s="10"/>
      <c r="EY10602" s="10"/>
      <c r="EZ10602" s="10"/>
      <c r="FA10602" s="10"/>
      <c r="FB10602" s="10"/>
      <c r="FC10602" s="10"/>
      <c r="FD10602" s="10"/>
      <c r="FE10602" s="10"/>
      <c r="FF10602" s="10"/>
      <c r="FG10602" s="10"/>
      <c r="FH10602" s="10"/>
      <c r="FI10602" s="10"/>
      <c r="FJ10602" s="10"/>
      <c r="FK10602" s="10"/>
      <c r="FL10602" s="10"/>
      <c r="FM10602" s="10"/>
      <c r="FN10602" s="10"/>
      <c r="FO10602" s="10"/>
      <c r="FP10602" s="10"/>
      <c r="FQ10602" s="10"/>
      <c r="FR10602" s="10"/>
      <c r="FS10602" s="10"/>
      <c r="FT10602" s="10"/>
      <c r="FU10602" s="10"/>
      <c r="FV10602" s="10"/>
      <c r="FW10602" s="10"/>
      <c r="FX10602" s="10"/>
      <c r="FY10602" s="10"/>
      <c r="FZ10602" s="10"/>
      <c r="GA10602" s="10"/>
      <c r="GB10602" s="10"/>
      <c r="GC10602" s="10"/>
      <c r="GD10602" s="10"/>
      <c r="GE10602" s="10"/>
      <c r="GF10602" s="10"/>
      <c r="GG10602" s="10"/>
      <c r="GH10602" s="10"/>
      <c r="GI10602" s="10"/>
      <c r="GJ10602" s="10"/>
      <c r="GK10602" s="10"/>
      <c r="GL10602" s="10"/>
      <c r="GM10602" s="10"/>
      <c r="GN10602" s="10"/>
      <c r="GO10602" s="10"/>
      <c r="GP10602" s="10"/>
      <c r="GQ10602" s="10"/>
      <c r="GR10602" s="10"/>
      <c r="GS10602" s="10"/>
      <c r="GT10602" s="10"/>
      <c r="GU10602" s="10"/>
      <c r="GV10602" s="10"/>
      <c r="GW10602" s="10"/>
      <c r="GX10602" s="10"/>
      <c r="GY10602" s="10"/>
      <c r="GZ10602" s="10"/>
      <c r="HA10602" s="10"/>
      <c r="HB10602" s="10"/>
      <c r="HC10602" s="10"/>
      <c r="HD10602" s="10"/>
      <c r="HE10602" s="10"/>
      <c r="HF10602" s="10"/>
      <c r="HG10602" s="10"/>
      <c r="HH10602" s="10"/>
      <c r="HI10602" s="10"/>
      <c r="HJ10602" s="10"/>
      <c r="HK10602" s="10"/>
      <c r="HL10602" s="10"/>
      <c r="HM10602" s="10"/>
      <c r="HN10602" s="10"/>
      <c r="HO10602" s="10"/>
      <c r="HP10602" s="10"/>
      <c r="HQ10602" s="10"/>
      <c r="HR10602" s="10"/>
      <c r="HS10602" s="10"/>
      <c r="HT10602" s="10"/>
      <c r="HU10602" s="10"/>
      <c r="HV10602" s="10"/>
      <c r="HW10602" s="10"/>
      <c r="HX10602" s="10"/>
      <c r="HY10602" s="10"/>
      <c r="HZ10602" s="10"/>
      <c r="IA10602" s="10"/>
      <c r="IB10602" s="10"/>
      <c r="IC10602" s="10"/>
      <c r="ID10602" s="10"/>
      <c r="IE10602" s="10"/>
      <c r="IF10602" s="10"/>
      <c r="IG10602" s="10"/>
      <c r="IH10602" s="10"/>
      <c r="II10602" s="10"/>
      <c r="IJ10602" s="10"/>
      <c r="IK10602" s="10"/>
      <c r="IL10602" s="10"/>
      <c r="IM10602" s="10"/>
      <c r="IN10602" s="10"/>
      <c r="IO10602" s="10"/>
      <c r="IP10602" s="10"/>
      <c r="IQ10602" s="10"/>
      <c r="IR10602" s="10"/>
      <c r="IS10602" s="10"/>
      <c r="IT10602" s="10"/>
      <c r="IU10602" s="10"/>
    </row>
    <row r="10603" spans="1:255" ht="15" hidden="1" customHeight="1" x14ac:dyDescent="0.25">
      <c r="A10603" s="10"/>
      <c r="B10603" s="44"/>
      <c r="C10603" s="44"/>
      <c r="D10603" s="10"/>
      <c r="E10603" s="10"/>
      <c r="F10603" s="10"/>
      <c r="G10603" s="10"/>
      <c r="H10603" s="10"/>
      <c r="I10603" s="10"/>
      <c r="J10603" s="10"/>
      <c r="K10603" s="10"/>
      <c r="L10603" s="10"/>
      <c r="M10603" s="10"/>
      <c r="N10603" s="10"/>
      <c r="O10603" s="10"/>
      <c r="P10603" s="10"/>
      <c r="Q10603" s="10"/>
      <c r="R10603" s="10"/>
      <c r="S10603" s="10"/>
      <c r="T10603" s="10"/>
      <c r="U10603" s="10"/>
      <c r="V10603" s="10"/>
      <c r="W10603" s="10"/>
      <c r="X10603" s="10"/>
      <c r="Y10603" s="10"/>
      <c r="Z10603" s="10"/>
      <c r="AA10603" s="10"/>
      <c r="AB10603" s="10"/>
      <c r="AC10603" s="10"/>
      <c r="AD10603" s="10"/>
      <c r="AE10603" s="10"/>
      <c r="AF10603" s="10"/>
      <c r="AG10603" s="10"/>
      <c r="AH10603" s="10"/>
      <c r="AI10603" s="10"/>
      <c r="AJ10603" s="10"/>
      <c r="AK10603" s="10"/>
      <c r="AL10603" s="10"/>
      <c r="AM10603" s="10"/>
      <c r="AN10603" s="10"/>
      <c r="AO10603" s="10"/>
      <c r="AP10603" s="10"/>
      <c r="AQ10603" s="10"/>
      <c r="AR10603" s="10"/>
      <c r="AS10603" s="10"/>
      <c r="AT10603" s="10"/>
      <c r="AU10603" s="10"/>
      <c r="AV10603" s="10"/>
      <c r="AW10603" s="10"/>
      <c r="AX10603" s="10"/>
      <c r="AY10603" s="10"/>
      <c r="AZ10603" s="10"/>
      <c r="BA10603" s="10"/>
      <c r="BB10603" s="10"/>
      <c r="BC10603" s="10"/>
      <c r="BD10603" s="10"/>
      <c r="BE10603" s="10"/>
      <c r="BF10603" s="10"/>
      <c r="BG10603" s="10"/>
      <c r="BH10603" s="10"/>
      <c r="BI10603" s="10"/>
      <c r="BJ10603" s="10"/>
      <c r="BK10603" s="10"/>
      <c r="BL10603" s="10"/>
      <c r="BM10603" s="10"/>
      <c r="BN10603" s="10"/>
      <c r="BO10603" s="10"/>
      <c r="BP10603" s="10"/>
      <c r="BQ10603" s="10"/>
      <c r="BR10603" s="10"/>
      <c r="BS10603" s="10"/>
      <c r="BT10603" s="10"/>
      <c r="BU10603" s="10"/>
      <c r="BV10603" s="10"/>
      <c r="BW10603" s="10"/>
      <c r="BX10603" s="10"/>
      <c r="BY10603" s="10"/>
      <c r="BZ10603" s="10"/>
      <c r="CA10603" s="10"/>
      <c r="CB10603" s="10"/>
      <c r="CC10603" s="10"/>
      <c r="CD10603" s="10"/>
      <c r="CE10603" s="10"/>
      <c r="CF10603" s="10"/>
      <c r="CG10603" s="10"/>
      <c r="CH10603" s="10"/>
      <c r="CI10603" s="10"/>
      <c r="CJ10603" s="10"/>
      <c r="CK10603" s="10"/>
      <c r="CL10603" s="10"/>
      <c r="CM10603" s="10"/>
      <c r="CN10603" s="10"/>
      <c r="CO10603" s="10"/>
      <c r="CP10603" s="10"/>
      <c r="CQ10603" s="10"/>
      <c r="CR10603" s="10"/>
      <c r="CS10603" s="10"/>
      <c r="CT10603" s="10"/>
      <c r="CU10603" s="10"/>
      <c r="CV10603" s="10"/>
      <c r="CW10603" s="10"/>
      <c r="CX10603" s="10"/>
      <c r="CY10603" s="10"/>
      <c r="CZ10603" s="10"/>
      <c r="DA10603" s="10"/>
      <c r="DB10603" s="10"/>
      <c r="DC10603" s="10"/>
      <c r="DD10603" s="10"/>
      <c r="DE10603" s="10"/>
      <c r="DF10603" s="10"/>
      <c r="DG10603" s="10"/>
      <c r="DH10603" s="10"/>
      <c r="DI10603" s="10"/>
      <c r="DJ10603" s="10"/>
      <c r="DK10603" s="10"/>
      <c r="DL10603" s="10"/>
      <c r="DM10603" s="10"/>
      <c r="DN10603" s="10"/>
      <c r="DO10603" s="10"/>
      <c r="DP10603" s="10"/>
      <c r="DQ10603" s="10"/>
      <c r="DR10603" s="10"/>
      <c r="DS10603" s="10"/>
      <c r="DT10603" s="10"/>
      <c r="DU10603" s="10"/>
      <c r="DV10603" s="10"/>
      <c r="DW10603" s="10"/>
      <c r="DX10603" s="10"/>
      <c r="DY10603" s="10"/>
      <c r="DZ10603" s="10"/>
      <c r="EA10603" s="10"/>
      <c r="EB10603" s="10"/>
      <c r="EC10603" s="10"/>
      <c r="ED10603" s="10"/>
      <c r="EE10603" s="10"/>
      <c r="EF10603" s="10"/>
      <c r="EG10603" s="10"/>
      <c r="EH10603" s="10"/>
      <c r="EI10603" s="10"/>
      <c r="EJ10603" s="10"/>
      <c r="EK10603" s="10"/>
      <c r="EL10603" s="10"/>
      <c r="EM10603" s="10"/>
      <c r="EN10603" s="10"/>
      <c r="EO10603" s="10"/>
      <c r="EP10603" s="10"/>
      <c r="EQ10603" s="10"/>
      <c r="ER10603" s="10"/>
      <c r="ES10603" s="10"/>
      <c r="ET10603" s="10"/>
      <c r="EU10603" s="10"/>
      <c r="EV10603" s="10"/>
      <c r="EW10603" s="10"/>
      <c r="EX10603" s="10"/>
      <c r="EY10603" s="10"/>
      <c r="EZ10603" s="10"/>
      <c r="FA10603" s="10"/>
      <c r="FB10603" s="10"/>
      <c r="FC10603" s="10"/>
      <c r="FD10603" s="10"/>
      <c r="FE10603" s="10"/>
      <c r="FF10603" s="10"/>
      <c r="FG10603" s="10"/>
      <c r="FH10603" s="10"/>
      <c r="FI10603" s="10"/>
      <c r="FJ10603" s="10"/>
      <c r="FK10603" s="10"/>
      <c r="FL10603" s="10"/>
      <c r="FM10603" s="10"/>
      <c r="FN10603" s="10"/>
      <c r="FO10603" s="10"/>
      <c r="FP10603" s="10"/>
      <c r="FQ10603" s="10"/>
      <c r="FR10603" s="10"/>
      <c r="FS10603" s="10"/>
      <c r="FT10603" s="10"/>
      <c r="FU10603" s="10"/>
      <c r="FV10603" s="10"/>
      <c r="FW10603" s="10"/>
      <c r="FX10603" s="10"/>
      <c r="FY10603" s="10"/>
      <c r="FZ10603" s="10"/>
      <c r="GA10603" s="10"/>
      <c r="GB10603" s="10"/>
      <c r="GC10603" s="10"/>
      <c r="GD10603" s="10"/>
      <c r="GE10603" s="10"/>
      <c r="GF10603" s="10"/>
      <c r="GG10603" s="10"/>
      <c r="GH10603" s="10"/>
      <c r="GI10603" s="10"/>
      <c r="GJ10603" s="10"/>
      <c r="GK10603" s="10"/>
      <c r="GL10603" s="10"/>
      <c r="GM10603" s="10"/>
      <c r="GN10603" s="10"/>
      <c r="GO10603" s="10"/>
      <c r="GP10603" s="10"/>
      <c r="GQ10603" s="10"/>
      <c r="GR10603" s="10"/>
      <c r="GS10603" s="10"/>
      <c r="GT10603" s="10"/>
      <c r="GU10603" s="10"/>
      <c r="GV10603" s="10"/>
      <c r="GW10603" s="10"/>
      <c r="GX10603" s="10"/>
      <c r="GY10603" s="10"/>
      <c r="GZ10603" s="10"/>
      <c r="HA10603" s="10"/>
      <c r="HB10603" s="10"/>
      <c r="HC10603" s="10"/>
      <c r="HD10603" s="10"/>
      <c r="HE10603" s="10"/>
      <c r="HF10603" s="10"/>
      <c r="HG10603" s="10"/>
      <c r="HH10603" s="10"/>
      <c r="HI10603" s="10"/>
      <c r="HJ10603" s="10"/>
      <c r="HK10603" s="10"/>
      <c r="HL10603" s="10"/>
      <c r="HM10603" s="10"/>
      <c r="HN10603" s="10"/>
      <c r="HO10603" s="10"/>
      <c r="HP10603" s="10"/>
      <c r="HQ10603" s="10"/>
      <c r="HR10603" s="10"/>
      <c r="HS10603" s="10"/>
      <c r="HT10603" s="10"/>
      <c r="HU10603" s="10"/>
      <c r="HV10603" s="10"/>
      <c r="HW10603" s="10"/>
      <c r="HX10603" s="10"/>
      <c r="HY10603" s="10"/>
      <c r="HZ10603" s="10"/>
      <c r="IA10603" s="10"/>
      <c r="IB10603" s="10"/>
      <c r="IC10603" s="10"/>
      <c r="ID10603" s="10"/>
      <c r="IE10603" s="10"/>
      <c r="IF10603" s="10"/>
      <c r="IG10603" s="10"/>
      <c r="IH10603" s="10"/>
      <c r="II10603" s="10"/>
      <c r="IJ10603" s="10"/>
      <c r="IK10603" s="10"/>
      <c r="IL10603" s="10"/>
      <c r="IM10603" s="10"/>
      <c r="IN10603" s="10"/>
      <c r="IO10603" s="10"/>
      <c r="IP10603" s="10"/>
      <c r="IQ10603" s="10"/>
      <c r="IR10603" s="10"/>
      <c r="IS10603" s="10"/>
      <c r="IT10603" s="10"/>
      <c r="IU10603" s="10"/>
    </row>
    <row r="10604" spans="1:255" ht="15" hidden="1" customHeight="1" x14ac:dyDescent="0.25">
      <c r="A10604" s="10"/>
      <c r="B10604" s="44"/>
      <c r="C10604" s="44"/>
      <c r="D10604" s="10"/>
      <c r="E10604" s="10"/>
      <c r="F10604" s="10"/>
      <c r="G10604" s="10"/>
      <c r="H10604" s="10"/>
      <c r="I10604" s="10"/>
      <c r="J10604" s="10"/>
      <c r="K10604" s="10"/>
      <c r="L10604" s="10"/>
      <c r="M10604" s="10"/>
      <c r="N10604" s="10"/>
      <c r="O10604" s="10"/>
      <c r="P10604" s="10"/>
      <c r="Q10604" s="10"/>
      <c r="R10604" s="10"/>
      <c r="S10604" s="10"/>
      <c r="T10604" s="10"/>
      <c r="U10604" s="10"/>
      <c r="V10604" s="10"/>
      <c r="W10604" s="10"/>
      <c r="X10604" s="10"/>
      <c r="Y10604" s="10"/>
      <c r="Z10604" s="10"/>
      <c r="AA10604" s="10"/>
      <c r="AB10604" s="10"/>
      <c r="AC10604" s="10"/>
      <c r="AD10604" s="10"/>
      <c r="AE10604" s="10"/>
      <c r="AF10604" s="10"/>
      <c r="AG10604" s="10"/>
      <c r="AH10604" s="10"/>
      <c r="AI10604" s="10"/>
      <c r="AJ10604" s="10"/>
      <c r="AK10604" s="10"/>
      <c r="AL10604" s="10"/>
      <c r="AM10604" s="10"/>
      <c r="AN10604" s="10"/>
      <c r="AO10604" s="10"/>
      <c r="AP10604" s="10"/>
      <c r="AQ10604" s="10"/>
      <c r="AR10604" s="10"/>
      <c r="AS10604" s="10"/>
      <c r="AT10604" s="10"/>
      <c r="AU10604" s="10"/>
      <c r="AV10604" s="10"/>
      <c r="AW10604" s="10"/>
      <c r="AX10604" s="10"/>
      <c r="AY10604" s="10"/>
      <c r="AZ10604" s="10"/>
      <c r="BA10604" s="10"/>
      <c r="BB10604" s="10"/>
      <c r="BC10604" s="10"/>
      <c r="BD10604" s="10"/>
      <c r="BE10604" s="10"/>
      <c r="BF10604" s="10"/>
      <c r="BG10604" s="10"/>
      <c r="BH10604" s="10"/>
      <c r="BI10604" s="10"/>
      <c r="BJ10604" s="10"/>
      <c r="BK10604" s="10"/>
      <c r="BL10604" s="10"/>
      <c r="BM10604" s="10"/>
      <c r="BN10604" s="10"/>
      <c r="BO10604" s="10"/>
      <c r="BP10604" s="10"/>
      <c r="BQ10604" s="10"/>
      <c r="BR10604" s="10"/>
      <c r="BS10604" s="10"/>
      <c r="BT10604" s="10"/>
      <c r="BU10604" s="10"/>
      <c r="BV10604" s="10"/>
      <c r="BW10604" s="10"/>
      <c r="BX10604" s="10"/>
      <c r="BY10604" s="10"/>
      <c r="BZ10604" s="10"/>
      <c r="CA10604" s="10"/>
      <c r="CB10604" s="10"/>
      <c r="CC10604" s="10"/>
      <c r="CD10604" s="10"/>
      <c r="CE10604" s="10"/>
      <c r="CF10604" s="10"/>
      <c r="CG10604" s="10"/>
      <c r="CH10604" s="10"/>
      <c r="CI10604" s="10"/>
      <c r="CJ10604" s="10"/>
      <c r="CK10604" s="10"/>
      <c r="CL10604" s="10"/>
      <c r="CM10604" s="10"/>
      <c r="CN10604" s="10"/>
      <c r="CO10604" s="10"/>
      <c r="CP10604" s="10"/>
      <c r="CQ10604" s="10"/>
      <c r="CR10604" s="10"/>
      <c r="CS10604" s="10"/>
      <c r="CT10604" s="10"/>
      <c r="CU10604" s="10"/>
      <c r="CV10604" s="10"/>
      <c r="CW10604" s="10"/>
      <c r="CX10604" s="10"/>
      <c r="CY10604" s="10"/>
      <c r="CZ10604" s="10"/>
      <c r="DA10604" s="10"/>
      <c r="DB10604" s="10"/>
      <c r="DC10604" s="10"/>
      <c r="DD10604" s="10"/>
      <c r="DE10604" s="10"/>
      <c r="DF10604" s="10"/>
      <c r="DG10604" s="10"/>
      <c r="DH10604" s="10"/>
      <c r="DI10604" s="10"/>
      <c r="DJ10604" s="10"/>
      <c r="DK10604" s="10"/>
      <c r="DL10604" s="10"/>
      <c r="DM10604" s="10"/>
      <c r="DN10604" s="10"/>
      <c r="DO10604" s="10"/>
      <c r="DP10604" s="10"/>
      <c r="DQ10604" s="10"/>
      <c r="DR10604" s="10"/>
      <c r="DS10604" s="10"/>
      <c r="DT10604" s="10"/>
      <c r="DU10604" s="10"/>
      <c r="DV10604" s="10"/>
      <c r="DW10604" s="10"/>
      <c r="DX10604" s="10"/>
      <c r="DY10604" s="10"/>
      <c r="DZ10604" s="10"/>
      <c r="EA10604" s="10"/>
      <c r="EB10604" s="10"/>
      <c r="EC10604" s="10"/>
      <c r="ED10604" s="10"/>
      <c r="EE10604" s="10"/>
      <c r="EF10604" s="10"/>
      <c r="EG10604" s="10"/>
      <c r="EH10604" s="10"/>
      <c r="EI10604" s="10"/>
      <c r="EJ10604" s="10"/>
      <c r="EK10604" s="10"/>
      <c r="EL10604" s="10"/>
      <c r="EM10604" s="10"/>
      <c r="EN10604" s="10"/>
      <c r="EO10604" s="10"/>
      <c r="EP10604" s="10"/>
      <c r="EQ10604" s="10"/>
      <c r="ER10604" s="10"/>
      <c r="ES10604" s="10"/>
      <c r="ET10604" s="10"/>
      <c r="EU10604" s="10"/>
      <c r="EV10604" s="10"/>
      <c r="EW10604" s="10"/>
      <c r="EX10604" s="10"/>
      <c r="EY10604" s="10"/>
      <c r="EZ10604" s="10"/>
      <c r="FA10604" s="10"/>
      <c r="FB10604" s="10"/>
      <c r="FC10604" s="10"/>
      <c r="FD10604" s="10"/>
      <c r="FE10604" s="10"/>
      <c r="FF10604" s="10"/>
      <c r="FG10604" s="10"/>
      <c r="FH10604" s="10"/>
      <c r="FI10604" s="10"/>
      <c r="FJ10604" s="10"/>
      <c r="FK10604" s="10"/>
      <c r="FL10604" s="10"/>
      <c r="FM10604" s="10"/>
      <c r="FN10604" s="10"/>
      <c r="FO10604" s="10"/>
      <c r="FP10604" s="10"/>
      <c r="FQ10604" s="10"/>
      <c r="FR10604" s="10"/>
      <c r="FS10604" s="10"/>
      <c r="FT10604" s="10"/>
      <c r="FU10604" s="10"/>
      <c r="FV10604" s="10"/>
      <c r="FW10604" s="10"/>
      <c r="FX10604" s="10"/>
      <c r="FY10604" s="10"/>
      <c r="FZ10604" s="10"/>
      <c r="GA10604" s="10"/>
      <c r="GB10604" s="10"/>
      <c r="GC10604" s="10"/>
      <c r="GD10604" s="10"/>
      <c r="GE10604" s="10"/>
      <c r="GF10604" s="10"/>
      <c r="GG10604" s="10"/>
      <c r="GH10604" s="10"/>
      <c r="GI10604" s="10"/>
      <c r="GJ10604" s="10"/>
      <c r="GK10604" s="10"/>
      <c r="GL10604" s="10"/>
      <c r="GM10604" s="10"/>
      <c r="GN10604" s="10"/>
      <c r="GO10604" s="10"/>
      <c r="GP10604" s="10"/>
      <c r="GQ10604" s="10"/>
      <c r="GR10604" s="10"/>
      <c r="GS10604" s="10"/>
      <c r="GT10604" s="10"/>
      <c r="GU10604" s="10"/>
      <c r="GV10604" s="10"/>
      <c r="GW10604" s="10"/>
      <c r="GX10604" s="10"/>
      <c r="GY10604" s="10"/>
      <c r="GZ10604" s="10"/>
      <c r="HA10604" s="10"/>
      <c r="HB10604" s="10"/>
      <c r="HC10604" s="10"/>
      <c r="HD10604" s="10"/>
      <c r="HE10604" s="10"/>
      <c r="HF10604" s="10"/>
      <c r="HG10604" s="10"/>
      <c r="HH10604" s="10"/>
      <c r="HI10604" s="10"/>
      <c r="HJ10604" s="10"/>
      <c r="HK10604" s="10"/>
      <c r="HL10604" s="10"/>
      <c r="HM10604" s="10"/>
      <c r="HN10604" s="10"/>
      <c r="HO10604" s="10"/>
      <c r="HP10604" s="10"/>
      <c r="HQ10604" s="10"/>
      <c r="HR10604" s="10"/>
      <c r="HS10604" s="10"/>
      <c r="HT10604" s="10"/>
      <c r="HU10604" s="10"/>
      <c r="HV10604" s="10"/>
      <c r="HW10604" s="10"/>
      <c r="HX10604" s="10"/>
      <c r="HY10604" s="10"/>
      <c r="HZ10604" s="10"/>
      <c r="IA10604" s="10"/>
      <c r="IB10604" s="10"/>
      <c r="IC10604" s="10"/>
      <c r="ID10604" s="10"/>
      <c r="IE10604" s="10"/>
      <c r="IF10604" s="10"/>
      <c r="IG10604" s="10"/>
      <c r="IH10604" s="10"/>
      <c r="II10604" s="10"/>
      <c r="IJ10604" s="10"/>
      <c r="IK10604" s="10"/>
      <c r="IL10604" s="10"/>
      <c r="IM10604" s="10"/>
      <c r="IN10604" s="10"/>
      <c r="IO10604" s="10"/>
      <c r="IP10604" s="10"/>
      <c r="IQ10604" s="10"/>
      <c r="IR10604" s="10"/>
      <c r="IS10604" s="10"/>
      <c r="IT10604" s="10"/>
      <c r="IU10604" s="10"/>
    </row>
  </sheetData>
  <mergeCells count="5">
    <mergeCell ref="A104:C104"/>
    <mergeCell ref="A3:H3"/>
    <mergeCell ref="A4:E4"/>
    <mergeCell ref="A2:E2"/>
    <mergeCell ref="A79:C79"/>
  </mergeCells>
  <hyperlinks>
    <hyperlink ref="A124" r:id="rId1" display="© Commonwealth of Australia 2019" xr:uid="{A4613C86-2F56-4169-928D-1C61ED856EE5}"/>
    <hyperlink ref="E124" location="Contents!A1" display="Back to contents" xr:uid="{92582DF3-8928-4BD2-96CD-6A7FFD640AA5}"/>
    <hyperlink ref="C124" location="'Labour force characteristics'!A6" display="Back to top" xr:uid="{115E4CF5-2A08-44AF-BC1F-FB7105DC97D3}"/>
    <hyperlink ref="A79:B79" r:id="rId2" display="For further details, refer to ANZSCO- Australian and New Zealand Standard Classification of Occupations, First Edition, Revision 1, 2009" xr:uid="{AB3603A1-08AC-42C1-8F47-54203EBC860C}"/>
    <hyperlink ref="A104:B104" r:id="rId3" display="For further details, refer to ANZSIC- Australian and New Zealand Standard Industrial Classification, 2006 (Revision 2.0)" xr:uid="{2F718F82-F306-4364-8F49-5E828E809362}"/>
  </hyperlinks>
  <pageMargins left="0.25" right="0.25" top="0.75" bottom="0.75" header="0.3" footer="0.3"/>
  <pageSetup paperSize="9" orientation="landscape" horizontalDpi="1200" verticalDpi="1200" r:id="rId4"/>
  <ignoredErrors>
    <ignoredError sqref="A40:A66 A76:A77" numberStoredAsText="1"/>
  </ignoredErrors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2286E-AAC2-4DEA-BC04-CC82C27BCC25}">
  <sheetPr codeName="Sheet6"/>
  <dimension ref="A1:IU125"/>
  <sheetViews>
    <sheetView zoomScaleNormal="100" workbookViewId="0">
      <pane ySplit="5" topLeftCell="A6" activePane="bottomLeft" state="frozen"/>
      <selection activeCell="B73" sqref="B73:C73"/>
      <selection pane="bottomLeft" activeCell="A2" sqref="A2:E2"/>
    </sheetView>
  </sheetViews>
  <sheetFormatPr defaultColWidth="0" defaultRowHeight="0" customHeight="1" zeroHeight="1" x14ac:dyDescent="0.25"/>
  <cols>
    <col min="1" max="1" width="13.42578125" customWidth="1"/>
    <col min="2" max="2" width="115.5703125" customWidth="1"/>
    <col min="3" max="3" width="65.42578125" customWidth="1"/>
    <col min="4" max="4" width="19.5703125" style="29" customWidth="1"/>
    <col min="5" max="5" width="19.5703125" customWidth="1"/>
    <col min="6" max="20" width="9.140625" hidden="1" customWidth="1"/>
    <col min="21" max="16384" width="8.85546875" hidden="1"/>
  </cols>
  <sheetData>
    <row r="1" spans="1:255" ht="0.95" customHeight="1" x14ac:dyDescent="0.25">
      <c r="A1" s="103" t="s">
        <v>806</v>
      </c>
      <c r="B1" s="104"/>
      <c r="C1" s="111"/>
      <c r="D1" s="112"/>
    </row>
    <row r="2" spans="1:255" s="2" customFormat="1" ht="63" customHeight="1" x14ac:dyDescent="0.25">
      <c r="A2" s="152" t="s">
        <v>0</v>
      </c>
      <c r="B2" s="152"/>
      <c r="C2" s="152"/>
      <c r="D2" s="152"/>
      <c r="E2" s="15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64" t="s">
        <v>5</v>
      </c>
      <c r="B3" s="164"/>
      <c r="C3" s="164"/>
      <c r="D3" s="164"/>
      <c r="E3" s="164"/>
      <c r="F3" s="164"/>
      <c r="G3" s="164"/>
      <c r="H3" s="164"/>
    </row>
    <row r="4" spans="1:255" s="11" customFormat="1" ht="30" customHeight="1" thickTop="1" thickBot="1" x14ac:dyDescent="0.35">
      <c r="A4" s="161" t="s">
        <v>539</v>
      </c>
      <c r="B4" s="161"/>
      <c r="C4" s="161"/>
      <c r="D4" s="161"/>
      <c r="E4" s="161"/>
    </row>
    <row r="5" spans="1:255" s="11" customFormat="1" ht="32.25" thickTop="1" x14ac:dyDescent="0.25">
      <c r="A5" s="5" t="s">
        <v>9</v>
      </c>
      <c r="B5" s="5"/>
      <c r="C5" s="5" t="s">
        <v>370</v>
      </c>
      <c r="D5" s="133" t="s">
        <v>532</v>
      </c>
      <c r="E5" s="133" t="s">
        <v>516</v>
      </c>
    </row>
    <row r="6" spans="1:255" s="11" customFormat="1" ht="15" customHeight="1" x14ac:dyDescent="0.25">
      <c r="A6" s="3" t="s">
        <v>256</v>
      </c>
      <c r="B6" s="24"/>
      <c r="C6" s="95" t="s">
        <v>11</v>
      </c>
      <c r="D6" s="53" t="s">
        <v>496</v>
      </c>
      <c r="E6" s="53" t="s">
        <v>526</v>
      </c>
      <c r="F6" s="1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</row>
    <row r="7" spans="1:255" s="11" customFormat="1" ht="15" customHeight="1" x14ac:dyDescent="0.2">
      <c r="A7" s="141" t="s">
        <v>622</v>
      </c>
      <c r="B7" s="24" t="s">
        <v>623</v>
      </c>
      <c r="C7" s="95"/>
      <c r="D7" s="24"/>
      <c r="E7" s="14"/>
      <c r="F7" s="14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</row>
    <row r="8" spans="1:255" s="11" customFormat="1" ht="15" customHeight="1" x14ac:dyDescent="0.2">
      <c r="A8" s="56">
        <v>1</v>
      </c>
      <c r="B8" s="64" t="s">
        <v>624</v>
      </c>
      <c r="C8" s="95"/>
      <c r="D8" s="24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255" s="11" customFormat="1" ht="15" customHeight="1" x14ac:dyDescent="0.2">
      <c r="A9" s="56">
        <v>2</v>
      </c>
      <c r="B9" s="64" t="s">
        <v>625</v>
      </c>
      <c r="C9" s="24"/>
      <c r="D9" s="24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255" s="11" customFormat="1" ht="15" customHeight="1" x14ac:dyDescent="0.2">
      <c r="A10" s="141" t="s">
        <v>626</v>
      </c>
      <c r="B10" s="24" t="s">
        <v>257</v>
      </c>
      <c r="C10" s="24"/>
      <c r="D10" s="24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255" s="11" customFormat="1" ht="15" customHeight="1" x14ac:dyDescent="0.2">
      <c r="A11" s="56">
        <v>3</v>
      </c>
      <c r="B11" s="64" t="s">
        <v>257</v>
      </c>
      <c r="C11" s="24"/>
      <c r="D11" s="24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255" s="11" customFormat="1" ht="15" customHeight="1" x14ac:dyDescent="0.2">
      <c r="A12" s="56"/>
      <c r="B12" s="64"/>
      <c r="C12" s="24"/>
      <c r="D12" s="24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255" s="6" customFormat="1" ht="15" customHeight="1" x14ac:dyDescent="0.25">
      <c r="A13" s="3" t="s">
        <v>258</v>
      </c>
      <c r="B13" s="24"/>
      <c r="C13" s="53" t="s">
        <v>11</v>
      </c>
      <c r="D13" s="89" t="s">
        <v>259</v>
      </c>
      <c r="E13" s="89" t="s">
        <v>259</v>
      </c>
      <c r="F13" s="14"/>
    </row>
    <row r="14" spans="1:255" s="6" customFormat="1" ht="15" customHeight="1" x14ac:dyDescent="0.2">
      <c r="A14" s="56">
        <v>611</v>
      </c>
      <c r="B14" s="64" t="s">
        <v>260</v>
      </c>
      <c r="C14" s="53"/>
      <c r="D14" s="53"/>
    </row>
    <row r="15" spans="1:255" s="6" customFormat="1" ht="15" customHeight="1" x14ac:dyDescent="0.2">
      <c r="A15" s="56">
        <v>613</v>
      </c>
      <c r="B15" s="64" t="s">
        <v>261</v>
      </c>
      <c r="C15" s="53"/>
      <c r="D15" s="89"/>
    </row>
    <row r="16" spans="1:255" s="6" customFormat="1" ht="15" customHeight="1" x14ac:dyDescent="0.2">
      <c r="A16" s="56">
        <v>621</v>
      </c>
      <c r="B16" s="64" t="s">
        <v>262</v>
      </c>
      <c r="C16" s="53"/>
      <c r="D16" s="89"/>
    </row>
    <row r="17" spans="1:6" s="6" customFormat="1" ht="15" customHeight="1" x14ac:dyDescent="0.2">
      <c r="A17" s="56">
        <v>622</v>
      </c>
      <c r="B17" s="64" t="s">
        <v>263</v>
      </c>
      <c r="C17" s="53"/>
      <c r="D17" s="89"/>
    </row>
    <row r="18" spans="1:6" s="6" customFormat="1" ht="15" customHeight="1" x14ac:dyDescent="0.2">
      <c r="A18" s="56">
        <v>623</v>
      </c>
      <c r="B18" s="64" t="s">
        <v>264</v>
      </c>
      <c r="C18" s="53"/>
      <c r="D18" s="89"/>
    </row>
    <row r="19" spans="1:6" s="6" customFormat="1" ht="15" customHeight="1" x14ac:dyDescent="0.2">
      <c r="A19" s="56">
        <v>998</v>
      </c>
      <c r="B19" s="64" t="s">
        <v>265</v>
      </c>
      <c r="C19" s="53"/>
      <c r="D19" s="89"/>
    </row>
    <row r="20" spans="1:6" s="6" customFormat="1" ht="15" customHeight="1" x14ac:dyDescent="0.2">
      <c r="A20" s="24"/>
      <c r="B20" s="24"/>
      <c r="C20" s="53"/>
      <c r="D20" s="89"/>
    </row>
    <row r="21" spans="1:6" s="6" customFormat="1" ht="15" customHeight="1" x14ac:dyDescent="0.25">
      <c r="A21" s="3" t="s">
        <v>266</v>
      </c>
      <c r="B21" s="24"/>
      <c r="C21" s="24" t="s">
        <v>11</v>
      </c>
      <c r="D21" s="53" t="s">
        <v>497</v>
      </c>
      <c r="E21" s="53" t="s">
        <v>527</v>
      </c>
      <c r="F21" s="14"/>
    </row>
    <row r="22" spans="1:6" s="6" customFormat="1" ht="15" customHeight="1" x14ac:dyDescent="0.2">
      <c r="A22" s="55" t="s">
        <v>110</v>
      </c>
      <c r="B22" s="145" t="s">
        <v>627</v>
      </c>
      <c r="C22" s="120"/>
      <c r="D22" s="53"/>
      <c r="F22" s="14"/>
    </row>
    <row r="23" spans="1:6" s="6" customFormat="1" ht="15" customHeight="1" x14ac:dyDescent="0.2">
      <c r="A23" s="55" t="s">
        <v>557</v>
      </c>
      <c r="B23" s="64" t="s">
        <v>628</v>
      </c>
      <c r="C23" s="120"/>
      <c r="D23" s="53"/>
      <c r="F23" s="14"/>
    </row>
    <row r="24" spans="1:6" s="6" customFormat="1" ht="15" customHeight="1" x14ac:dyDescent="0.2">
      <c r="A24" s="55" t="s">
        <v>559</v>
      </c>
      <c r="B24" s="145" t="s">
        <v>629</v>
      </c>
      <c r="C24" s="120"/>
      <c r="D24" s="53"/>
      <c r="F24" s="14"/>
    </row>
    <row r="25" spans="1:6" s="6" customFormat="1" ht="15" customHeight="1" x14ac:dyDescent="0.2">
      <c r="A25" s="55" t="s">
        <v>630</v>
      </c>
      <c r="B25" s="145" t="s">
        <v>631</v>
      </c>
      <c r="C25" s="120"/>
      <c r="D25" s="53"/>
      <c r="F25" s="14"/>
    </row>
    <row r="26" spans="1:6" s="6" customFormat="1" ht="15" customHeight="1" x14ac:dyDescent="0.2">
      <c r="A26" s="55" t="s">
        <v>632</v>
      </c>
      <c r="B26" s="145" t="s">
        <v>633</v>
      </c>
      <c r="C26" s="120"/>
      <c r="D26" s="53"/>
      <c r="F26" s="14"/>
    </row>
    <row r="27" spans="1:6" s="6" customFormat="1" ht="15" customHeight="1" x14ac:dyDescent="0.2">
      <c r="A27" s="55" t="s">
        <v>634</v>
      </c>
      <c r="B27" s="145" t="s">
        <v>635</v>
      </c>
      <c r="C27" s="120"/>
      <c r="D27" s="53"/>
      <c r="F27" s="14"/>
    </row>
    <row r="28" spans="1:6" s="6" customFormat="1" ht="15" customHeight="1" x14ac:dyDescent="0.2">
      <c r="A28" s="55" t="s">
        <v>636</v>
      </c>
      <c r="B28" s="145" t="s">
        <v>637</v>
      </c>
      <c r="C28" s="120"/>
      <c r="D28" s="53"/>
      <c r="F28" s="14"/>
    </row>
    <row r="29" spans="1:6" s="6" customFormat="1" ht="15" customHeight="1" x14ac:dyDescent="0.2">
      <c r="A29" s="55" t="s">
        <v>638</v>
      </c>
      <c r="B29" s="145" t="s">
        <v>639</v>
      </c>
      <c r="C29" s="120"/>
      <c r="D29" s="53"/>
      <c r="F29" s="14"/>
    </row>
    <row r="30" spans="1:6" s="6" customFormat="1" ht="15" customHeight="1" x14ac:dyDescent="0.2">
      <c r="A30" s="55" t="s">
        <v>640</v>
      </c>
      <c r="B30" s="145" t="s">
        <v>641</v>
      </c>
      <c r="C30" s="120"/>
      <c r="D30" s="53"/>
      <c r="F30" s="14"/>
    </row>
    <row r="31" spans="1:6" s="6" customFormat="1" ht="15" customHeight="1" x14ac:dyDescent="0.2">
      <c r="A31" s="55" t="s">
        <v>642</v>
      </c>
      <c r="B31" s="145" t="s">
        <v>643</v>
      </c>
      <c r="C31" s="120"/>
      <c r="D31" s="53"/>
      <c r="F31" s="14"/>
    </row>
    <row r="32" spans="1:6" s="6" customFormat="1" ht="15" customHeight="1" x14ac:dyDescent="0.2">
      <c r="A32" s="55" t="s">
        <v>644</v>
      </c>
      <c r="B32" s="145" t="s">
        <v>645</v>
      </c>
      <c r="C32" s="120"/>
      <c r="D32" s="53"/>
      <c r="F32" s="14"/>
    </row>
    <row r="33" spans="1:10" s="6" customFormat="1" ht="15" customHeight="1" x14ac:dyDescent="0.2">
      <c r="A33" s="55" t="s">
        <v>646</v>
      </c>
      <c r="B33" s="145" t="s">
        <v>647</v>
      </c>
      <c r="C33" s="120"/>
      <c r="D33" s="53"/>
      <c r="F33" s="14"/>
    </row>
    <row r="34" spans="1:10" s="6" customFormat="1" ht="15" customHeight="1" x14ac:dyDescent="0.2">
      <c r="A34" s="56" t="s">
        <v>648</v>
      </c>
      <c r="B34" s="64" t="s">
        <v>649</v>
      </c>
      <c r="C34" s="120"/>
      <c r="D34" s="53"/>
      <c r="F34" s="14"/>
    </row>
    <row r="35" spans="1:10" s="6" customFormat="1" ht="30" customHeight="1" x14ac:dyDescent="0.25">
      <c r="A35" s="170" t="s">
        <v>664</v>
      </c>
      <c r="B35" s="170"/>
      <c r="C35" s="120"/>
      <c r="D35" s="53"/>
      <c r="F35" s="14"/>
    </row>
    <row r="36" spans="1:10" s="6" customFormat="1" ht="15" customHeight="1" x14ac:dyDescent="0.2">
      <c r="A36" s="166" t="s">
        <v>267</v>
      </c>
      <c r="B36" s="166"/>
      <c r="C36" s="166"/>
      <c r="D36" s="53"/>
      <c r="F36" s="14"/>
    </row>
    <row r="37" spans="1:10" s="6" customFormat="1" ht="15" customHeight="1" x14ac:dyDescent="0.2">
      <c r="A37" s="120"/>
      <c r="B37" s="120"/>
      <c r="C37" s="120"/>
      <c r="D37" s="53"/>
      <c r="F37" s="14"/>
    </row>
    <row r="38" spans="1:10" s="6" customFormat="1" ht="15" customHeight="1" x14ac:dyDescent="0.25">
      <c r="A38" s="3" t="s">
        <v>268</v>
      </c>
      <c r="B38" s="24"/>
      <c r="C38" s="24" t="s">
        <v>663</v>
      </c>
      <c r="D38" s="53" t="s">
        <v>498</v>
      </c>
      <c r="E38" s="53" t="s">
        <v>528</v>
      </c>
      <c r="J38" s="46"/>
    </row>
    <row r="39" spans="1:10" s="6" customFormat="1" ht="15" customHeight="1" x14ac:dyDescent="0.2">
      <c r="A39" s="146" t="s">
        <v>136</v>
      </c>
      <c r="B39" s="24" t="s">
        <v>650</v>
      </c>
      <c r="C39" s="24"/>
      <c r="D39" s="53"/>
      <c r="E39" s="53"/>
      <c r="J39" s="46"/>
    </row>
    <row r="40" spans="1:10" s="6" customFormat="1" ht="15" customHeight="1" x14ac:dyDescent="0.2">
      <c r="A40" s="55" t="s">
        <v>19</v>
      </c>
      <c r="B40" s="24" t="s">
        <v>651</v>
      </c>
      <c r="C40" s="24"/>
      <c r="D40" s="53"/>
      <c r="E40" s="53"/>
      <c r="J40" s="46"/>
    </row>
    <row r="41" spans="1:10" s="6" customFormat="1" ht="15" customHeight="1" x14ac:dyDescent="0.2">
      <c r="A41" s="146" t="s">
        <v>21</v>
      </c>
      <c r="B41" s="24" t="s">
        <v>652</v>
      </c>
      <c r="C41" s="24"/>
      <c r="D41" s="53"/>
      <c r="E41" s="53"/>
      <c r="J41" s="46"/>
    </row>
    <row r="42" spans="1:10" s="6" customFormat="1" ht="15" customHeight="1" x14ac:dyDescent="0.2">
      <c r="A42" s="55" t="s">
        <v>22</v>
      </c>
      <c r="B42" s="24" t="s">
        <v>653</v>
      </c>
      <c r="C42" s="24"/>
      <c r="D42" s="53"/>
      <c r="E42" s="53"/>
      <c r="J42" s="46"/>
    </row>
    <row r="43" spans="1:10" s="6" customFormat="1" ht="15" customHeight="1" x14ac:dyDescent="0.2">
      <c r="A43" s="146" t="s">
        <v>23</v>
      </c>
      <c r="B43" s="24" t="s">
        <v>654</v>
      </c>
      <c r="C43" s="24"/>
      <c r="D43" s="53"/>
      <c r="E43" s="53"/>
      <c r="J43" s="46"/>
    </row>
    <row r="44" spans="1:10" s="6" customFormat="1" ht="15" customHeight="1" x14ac:dyDescent="0.2">
      <c r="A44" s="55" t="s">
        <v>25</v>
      </c>
      <c r="B44" s="24" t="s">
        <v>655</v>
      </c>
      <c r="C44" s="24"/>
      <c r="D44" s="53"/>
      <c r="E44" s="53"/>
      <c r="J44" s="46"/>
    </row>
    <row r="45" spans="1:10" s="6" customFormat="1" ht="15" customHeight="1" x14ac:dyDescent="0.2">
      <c r="A45" s="146" t="s">
        <v>27</v>
      </c>
      <c r="B45" s="24" t="s">
        <v>656</v>
      </c>
      <c r="C45" s="24"/>
      <c r="D45" s="53"/>
      <c r="E45" s="53"/>
      <c r="J45" s="46"/>
    </row>
    <row r="46" spans="1:10" s="6" customFormat="1" ht="15" customHeight="1" x14ac:dyDescent="0.2">
      <c r="A46" s="55" t="s">
        <v>29</v>
      </c>
      <c r="B46" s="24" t="s">
        <v>5</v>
      </c>
      <c r="C46" s="24"/>
      <c r="D46" s="53"/>
      <c r="E46" s="53"/>
      <c r="J46" s="46"/>
    </row>
    <row r="47" spans="1:10" s="6" customFormat="1" ht="15" customHeight="1" x14ac:dyDescent="0.2">
      <c r="A47" s="146" t="s">
        <v>31</v>
      </c>
      <c r="B47" s="24" t="s">
        <v>657</v>
      </c>
      <c r="C47" s="24"/>
      <c r="D47" s="53"/>
      <c r="E47" s="53"/>
      <c r="J47" s="46"/>
    </row>
    <row r="48" spans="1:10" s="6" customFormat="1" ht="15" customHeight="1" x14ac:dyDescent="0.2">
      <c r="A48" s="55" t="s">
        <v>33</v>
      </c>
      <c r="B48" s="24" t="s">
        <v>658</v>
      </c>
      <c r="C48" s="24"/>
      <c r="D48" s="53"/>
      <c r="E48" s="53"/>
      <c r="J48" s="46"/>
    </row>
    <row r="49" spans="1:10" s="6" customFormat="1" ht="15" customHeight="1" x14ac:dyDescent="0.2">
      <c r="A49" s="24">
        <v>10</v>
      </c>
      <c r="B49" s="24" t="s">
        <v>659</v>
      </c>
      <c r="C49" s="24"/>
      <c r="D49" s="53"/>
      <c r="E49" s="53"/>
      <c r="J49" s="46"/>
    </row>
    <row r="50" spans="1:10" s="6" customFormat="1" ht="15" customHeight="1" x14ac:dyDescent="0.2">
      <c r="A50" s="24">
        <v>11</v>
      </c>
      <c r="B50" s="24" t="s">
        <v>660</v>
      </c>
      <c r="C50" s="24"/>
      <c r="D50" s="53"/>
      <c r="E50" s="53"/>
      <c r="J50" s="46"/>
    </row>
    <row r="51" spans="1:10" s="6" customFormat="1" ht="15" customHeight="1" x14ac:dyDescent="0.2">
      <c r="A51" s="24">
        <v>12</v>
      </c>
      <c r="B51" s="24" t="s">
        <v>661</v>
      </c>
      <c r="C51" s="24"/>
      <c r="D51" s="53"/>
      <c r="E51" s="53"/>
      <c r="J51" s="46"/>
    </row>
    <row r="52" spans="1:10" s="6" customFormat="1" ht="15" customHeight="1" x14ac:dyDescent="0.2">
      <c r="A52" s="24">
        <v>99</v>
      </c>
      <c r="B52" s="24" t="s">
        <v>662</v>
      </c>
      <c r="C52" s="24"/>
      <c r="D52" s="53"/>
      <c r="E52" s="53"/>
      <c r="J52" s="46"/>
    </row>
    <row r="53" spans="1:10" s="6" customFormat="1" ht="30" customHeight="1" x14ac:dyDescent="0.25">
      <c r="A53" s="170" t="s">
        <v>665</v>
      </c>
      <c r="B53" s="170"/>
      <c r="C53" s="24"/>
      <c r="D53" s="53"/>
      <c r="E53" s="53"/>
      <c r="J53" s="46"/>
    </row>
    <row r="54" spans="1:10" s="6" customFormat="1" ht="15" customHeight="1" x14ac:dyDescent="0.2">
      <c r="A54" s="166" t="s">
        <v>267</v>
      </c>
      <c r="B54" s="166"/>
      <c r="C54" s="166"/>
      <c r="D54" s="53"/>
      <c r="I54" s="46"/>
      <c r="J54" s="46"/>
    </row>
    <row r="55" spans="1:10" s="6" customFormat="1" ht="15" customHeight="1" x14ac:dyDescent="0.25">
      <c r="A55" s="24"/>
      <c r="B55" s="170"/>
      <c r="C55" s="170"/>
      <c r="D55" s="53"/>
      <c r="I55" s="46"/>
      <c r="J55" s="46"/>
    </row>
    <row r="56" spans="1:10" s="6" customFormat="1" ht="15" customHeight="1" x14ac:dyDescent="0.25">
      <c r="A56" s="3" t="s">
        <v>269</v>
      </c>
      <c r="B56" s="24"/>
      <c r="C56" s="64" t="s">
        <v>270</v>
      </c>
      <c r="D56" s="53" t="s">
        <v>499</v>
      </c>
      <c r="E56" s="53" t="s">
        <v>529</v>
      </c>
    </row>
    <row r="57" spans="1:10" s="6" customFormat="1" ht="15" customHeight="1" x14ac:dyDescent="0.2">
      <c r="A57" s="55" t="s">
        <v>110</v>
      </c>
      <c r="B57" s="64" t="s">
        <v>137</v>
      </c>
      <c r="C57" s="64"/>
      <c r="D57" s="53"/>
      <c r="E57" s="53"/>
    </row>
    <row r="58" spans="1:10" s="6" customFormat="1" ht="15" customHeight="1" x14ac:dyDescent="0.2">
      <c r="A58" s="56" t="s">
        <v>557</v>
      </c>
      <c r="B58" s="64" t="s">
        <v>628</v>
      </c>
      <c r="C58" s="64"/>
      <c r="D58" s="53"/>
      <c r="E58" s="53"/>
    </row>
    <row r="59" spans="1:10" s="6" customFormat="1" ht="15" customHeight="1" x14ac:dyDescent="0.2">
      <c r="A59" s="56" t="s">
        <v>559</v>
      </c>
      <c r="B59" s="145" t="s">
        <v>629</v>
      </c>
      <c r="C59" s="64"/>
      <c r="D59" s="53"/>
      <c r="E59" s="53"/>
    </row>
    <row r="60" spans="1:10" s="6" customFormat="1" ht="15" customHeight="1" x14ac:dyDescent="0.2">
      <c r="A60" s="56" t="s">
        <v>630</v>
      </c>
      <c r="B60" s="145" t="s">
        <v>631</v>
      </c>
      <c r="C60" s="64"/>
      <c r="D60" s="53"/>
      <c r="E60" s="53"/>
    </row>
    <row r="61" spans="1:10" s="6" customFormat="1" ht="15" customHeight="1" x14ac:dyDescent="0.2">
      <c r="A61" s="56" t="s">
        <v>632</v>
      </c>
      <c r="B61" s="145" t="s">
        <v>633</v>
      </c>
      <c r="C61" s="64"/>
      <c r="D61" s="53"/>
      <c r="E61" s="53"/>
    </row>
    <row r="62" spans="1:10" s="6" customFormat="1" ht="15" customHeight="1" x14ac:dyDescent="0.2">
      <c r="A62" s="56" t="s">
        <v>634</v>
      </c>
      <c r="B62" s="64" t="s">
        <v>635</v>
      </c>
      <c r="C62" s="64"/>
      <c r="D62" s="53"/>
      <c r="E62" s="53"/>
    </row>
    <row r="63" spans="1:10" s="6" customFormat="1" ht="15" customHeight="1" x14ac:dyDescent="0.2">
      <c r="A63" s="56" t="s">
        <v>636</v>
      </c>
      <c r="B63" s="64" t="s">
        <v>643</v>
      </c>
      <c r="C63" s="64"/>
      <c r="D63" s="53"/>
      <c r="E63" s="53"/>
    </row>
    <row r="64" spans="1:10" s="6" customFormat="1" ht="15" customHeight="1" x14ac:dyDescent="0.2">
      <c r="A64" s="56" t="s">
        <v>638</v>
      </c>
      <c r="B64" s="64" t="s">
        <v>647</v>
      </c>
      <c r="C64" s="64"/>
      <c r="D64" s="53"/>
      <c r="E64" s="53"/>
    </row>
    <row r="65" spans="1:9" s="6" customFormat="1" ht="15" customHeight="1" x14ac:dyDescent="0.2">
      <c r="A65" s="56" t="s">
        <v>640</v>
      </c>
      <c r="B65" s="64" t="s">
        <v>649</v>
      </c>
      <c r="C65" s="64"/>
      <c r="D65" s="53"/>
      <c r="E65" s="53"/>
    </row>
    <row r="66" spans="1:9" s="6" customFormat="1" ht="30" customHeight="1" x14ac:dyDescent="0.25">
      <c r="A66" s="170" t="s">
        <v>666</v>
      </c>
      <c r="B66" s="170"/>
      <c r="C66" s="64"/>
      <c r="D66" s="53"/>
      <c r="E66" s="53"/>
    </row>
    <row r="67" spans="1:9" s="6" customFormat="1" ht="15" customHeight="1" x14ac:dyDescent="0.2">
      <c r="A67" s="166" t="s">
        <v>267</v>
      </c>
      <c r="B67" s="166"/>
      <c r="C67" s="166"/>
      <c r="D67" s="53"/>
    </row>
    <row r="68" spans="1:9" s="6" customFormat="1" ht="15" customHeight="1" x14ac:dyDescent="0.2">
      <c r="A68" s="56"/>
      <c r="B68" s="64"/>
      <c r="C68" s="53"/>
      <c r="D68" s="53"/>
    </row>
    <row r="69" spans="1:9" s="6" customFormat="1" ht="15" customHeight="1" x14ac:dyDescent="0.25">
      <c r="A69" s="3" t="s">
        <v>271</v>
      </c>
      <c r="B69" s="24"/>
      <c r="C69" s="64" t="s">
        <v>270</v>
      </c>
      <c r="D69" s="53" t="s">
        <v>500</v>
      </c>
      <c r="E69" s="53" t="s">
        <v>530</v>
      </c>
      <c r="I69" s="39"/>
    </row>
    <row r="70" spans="1:9" s="6" customFormat="1" ht="15" customHeight="1" x14ac:dyDescent="0.2">
      <c r="A70" s="55" t="s">
        <v>136</v>
      </c>
      <c r="B70" s="24" t="s">
        <v>650</v>
      </c>
      <c r="C70" s="64"/>
      <c r="D70" s="53"/>
      <c r="E70" s="53"/>
      <c r="I70" s="39"/>
    </row>
    <row r="71" spans="1:9" s="6" customFormat="1" ht="15" customHeight="1" x14ac:dyDescent="0.2">
      <c r="A71" s="55" t="s">
        <v>19</v>
      </c>
      <c r="B71" s="24" t="s">
        <v>651</v>
      </c>
      <c r="C71" s="64"/>
      <c r="D71" s="53"/>
      <c r="E71" s="53"/>
      <c r="I71" s="39"/>
    </row>
    <row r="72" spans="1:9" s="6" customFormat="1" ht="15" customHeight="1" x14ac:dyDescent="0.2">
      <c r="A72" s="55" t="s">
        <v>21</v>
      </c>
      <c r="B72" s="24" t="s">
        <v>652</v>
      </c>
      <c r="C72" s="64"/>
      <c r="D72" s="53"/>
      <c r="E72" s="53"/>
      <c r="I72" s="39"/>
    </row>
    <row r="73" spans="1:9" s="6" customFormat="1" ht="15" customHeight="1" x14ac:dyDescent="0.2">
      <c r="A73" s="55" t="s">
        <v>22</v>
      </c>
      <c r="B73" s="24" t="s">
        <v>653</v>
      </c>
      <c r="C73" s="64"/>
      <c r="D73" s="53"/>
      <c r="E73" s="53"/>
      <c r="I73" s="39"/>
    </row>
    <row r="74" spans="1:9" s="6" customFormat="1" ht="15" customHeight="1" x14ac:dyDescent="0.2">
      <c r="A74" s="55" t="s">
        <v>23</v>
      </c>
      <c r="B74" s="24" t="s">
        <v>654</v>
      </c>
      <c r="C74" s="64"/>
      <c r="D74" s="53"/>
      <c r="E74" s="53"/>
      <c r="I74" s="39"/>
    </row>
    <row r="75" spans="1:9" s="6" customFormat="1" ht="15" customHeight="1" x14ac:dyDescent="0.2">
      <c r="A75" s="55" t="s">
        <v>25</v>
      </c>
      <c r="B75" s="24" t="s">
        <v>655</v>
      </c>
      <c r="C75" s="64"/>
      <c r="D75" s="53"/>
      <c r="E75" s="53"/>
      <c r="I75" s="39"/>
    </row>
    <row r="76" spans="1:9" s="6" customFormat="1" ht="15" customHeight="1" x14ac:dyDescent="0.2">
      <c r="A76" s="55" t="s">
        <v>27</v>
      </c>
      <c r="B76" s="24" t="s">
        <v>656</v>
      </c>
      <c r="C76" s="64"/>
      <c r="D76" s="53"/>
      <c r="E76" s="53"/>
      <c r="I76" s="39"/>
    </row>
    <row r="77" spans="1:9" s="6" customFormat="1" ht="15" customHeight="1" x14ac:dyDescent="0.2">
      <c r="A77" s="55" t="s">
        <v>29</v>
      </c>
      <c r="B77" s="24" t="s">
        <v>5</v>
      </c>
      <c r="C77" s="64"/>
      <c r="D77" s="53"/>
      <c r="E77" s="53"/>
      <c r="I77" s="39"/>
    </row>
    <row r="78" spans="1:9" s="6" customFormat="1" ht="15" customHeight="1" x14ac:dyDescent="0.2">
      <c r="A78" s="55" t="s">
        <v>31</v>
      </c>
      <c r="B78" s="24" t="s">
        <v>657</v>
      </c>
      <c r="C78" s="64"/>
      <c r="D78" s="53"/>
      <c r="E78" s="53"/>
      <c r="I78" s="39"/>
    </row>
    <row r="79" spans="1:9" s="6" customFormat="1" ht="15" customHeight="1" x14ac:dyDescent="0.2">
      <c r="A79" s="55" t="s">
        <v>33</v>
      </c>
      <c r="B79" s="24" t="s">
        <v>658</v>
      </c>
      <c r="C79" s="64"/>
      <c r="D79" s="53"/>
      <c r="E79" s="53"/>
      <c r="I79" s="39"/>
    </row>
    <row r="80" spans="1:9" s="6" customFormat="1" ht="15" customHeight="1" x14ac:dyDescent="0.2">
      <c r="A80" s="24">
        <v>10</v>
      </c>
      <c r="B80" s="24" t="s">
        <v>659</v>
      </c>
      <c r="C80" s="64"/>
      <c r="D80" s="53"/>
      <c r="E80" s="53"/>
      <c r="I80" s="39"/>
    </row>
    <row r="81" spans="1:9" s="6" customFormat="1" ht="15" customHeight="1" x14ac:dyDescent="0.2">
      <c r="A81" s="24">
        <v>11</v>
      </c>
      <c r="B81" s="24" t="s">
        <v>660</v>
      </c>
      <c r="C81" s="64"/>
      <c r="D81" s="53"/>
      <c r="E81" s="53"/>
      <c r="I81" s="39"/>
    </row>
    <row r="82" spans="1:9" s="6" customFormat="1" ht="15" customHeight="1" x14ac:dyDescent="0.2">
      <c r="A82" s="24">
        <v>12</v>
      </c>
      <c r="B82" s="24" t="s">
        <v>661</v>
      </c>
      <c r="C82" s="64"/>
      <c r="D82" s="53"/>
      <c r="E82" s="53"/>
      <c r="I82" s="39"/>
    </row>
    <row r="83" spans="1:9" s="6" customFormat="1" ht="15" customHeight="1" x14ac:dyDescent="0.2">
      <c r="A83" s="24">
        <v>99</v>
      </c>
      <c r="B83" s="24" t="s">
        <v>662</v>
      </c>
      <c r="C83" s="64"/>
      <c r="D83" s="53"/>
      <c r="E83" s="53"/>
      <c r="I83" s="39"/>
    </row>
    <row r="84" spans="1:9" s="6" customFormat="1" ht="30" customHeight="1" x14ac:dyDescent="0.25">
      <c r="A84" s="170" t="s">
        <v>667</v>
      </c>
      <c r="B84" s="170"/>
      <c r="C84" s="64"/>
      <c r="D84" s="53"/>
      <c r="E84" s="53"/>
      <c r="I84" s="39"/>
    </row>
    <row r="85" spans="1:9" s="6" customFormat="1" ht="15" customHeight="1" x14ac:dyDescent="0.2">
      <c r="A85" s="166" t="s">
        <v>267</v>
      </c>
      <c r="B85" s="166"/>
      <c r="C85" s="166"/>
      <c r="D85" s="53"/>
    </row>
    <row r="86" spans="1:9" s="6" customFormat="1" ht="15" customHeight="1" x14ac:dyDescent="0.2">
      <c r="A86" s="53"/>
      <c r="B86" s="53"/>
      <c r="C86" s="53"/>
      <c r="D86" s="53"/>
      <c r="I86" s="39"/>
    </row>
    <row r="87" spans="1:9" s="6" customFormat="1" ht="15" customHeight="1" x14ac:dyDescent="0.25">
      <c r="A87" s="3" t="s">
        <v>805</v>
      </c>
      <c r="B87" s="24"/>
      <c r="C87" s="64" t="s">
        <v>270</v>
      </c>
      <c r="D87" s="53" t="s">
        <v>501</v>
      </c>
      <c r="E87" s="53" t="s">
        <v>531</v>
      </c>
    </row>
    <row r="88" spans="1:9" s="6" customFormat="1" ht="15" customHeight="1" x14ac:dyDescent="0.2">
      <c r="A88" s="55" t="s">
        <v>77</v>
      </c>
      <c r="B88" s="64" t="s">
        <v>137</v>
      </c>
      <c r="C88" s="64"/>
      <c r="D88" s="24"/>
    </row>
    <row r="89" spans="1:9" s="6" customFormat="1" ht="15" customHeight="1" x14ac:dyDescent="0.2">
      <c r="A89" s="56" t="s">
        <v>557</v>
      </c>
      <c r="B89" s="64" t="s">
        <v>670</v>
      </c>
      <c r="C89" s="64"/>
      <c r="D89" s="24"/>
    </row>
    <row r="90" spans="1:9" s="6" customFormat="1" ht="15" customHeight="1" x14ac:dyDescent="0.2">
      <c r="A90" s="56" t="s">
        <v>559</v>
      </c>
      <c r="B90" s="64" t="s">
        <v>671</v>
      </c>
      <c r="C90" s="64"/>
      <c r="D90" s="24"/>
    </row>
    <row r="91" spans="1:9" s="6" customFormat="1" ht="15" customHeight="1" x14ac:dyDescent="0.2">
      <c r="A91" s="56" t="s">
        <v>630</v>
      </c>
      <c r="B91" s="64" t="s">
        <v>672</v>
      </c>
      <c r="C91" s="64"/>
      <c r="D91" s="24"/>
    </row>
    <row r="92" spans="1:9" s="6" customFormat="1" ht="15" customHeight="1" x14ac:dyDescent="0.2">
      <c r="A92" s="56" t="s">
        <v>632</v>
      </c>
      <c r="B92" s="64" t="s">
        <v>673</v>
      </c>
      <c r="C92" s="64"/>
      <c r="D92" s="24"/>
    </row>
    <row r="93" spans="1:9" s="6" customFormat="1" ht="15" customHeight="1" x14ac:dyDescent="0.2">
      <c r="A93" s="56" t="s">
        <v>634</v>
      </c>
      <c r="B93" s="64" t="s">
        <v>674</v>
      </c>
      <c r="C93" s="64"/>
      <c r="D93" s="24"/>
    </row>
    <row r="94" spans="1:9" s="6" customFormat="1" ht="15" customHeight="1" x14ac:dyDescent="0.2">
      <c r="A94" s="56" t="s">
        <v>636</v>
      </c>
      <c r="B94" s="64" t="s">
        <v>675</v>
      </c>
      <c r="C94" s="64"/>
      <c r="D94" s="24"/>
    </row>
    <row r="95" spans="1:9" s="6" customFormat="1" ht="15" customHeight="1" x14ac:dyDescent="0.2">
      <c r="A95" s="56" t="s">
        <v>638</v>
      </c>
      <c r="B95" s="64" t="s">
        <v>676</v>
      </c>
      <c r="C95" s="64"/>
      <c r="D95" s="24"/>
    </row>
    <row r="96" spans="1:9" s="6" customFormat="1" ht="15" customHeight="1" x14ac:dyDescent="0.2">
      <c r="A96" s="56" t="s">
        <v>640</v>
      </c>
      <c r="B96" s="64" t="s">
        <v>677</v>
      </c>
      <c r="C96" s="64"/>
      <c r="D96" s="24"/>
    </row>
    <row r="97" spans="1:10" s="6" customFormat="1" ht="15" customHeight="1" x14ac:dyDescent="0.2">
      <c r="A97" s="56" t="s">
        <v>642</v>
      </c>
      <c r="B97" s="64" t="s">
        <v>678</v>
      </c>
      <c r="C97" s="64"/>
      <c r="D97" s="24"/>
    </row>
    <row r="98" spans="1:10" s="6" customFormat="1" ht="15" customHeight="1" x14ac:dyDescent="0.2">
      <c r="A98" s="56" t="s">
        <v>644</v>
      </c>
      <c r="B98" s="64" t="s">
        <v>679</v>
      </c>
      <c r="C98" s="64"/>
      <c r="D98" s="24"/>
    </row>
    <row r="99" spans="1:10" s="6" customFormat="1" ht="15" customHeight="1" x14ac:dyDescent="0.2">
      <c r="A99" s="56" t="s">
        <v>646</v>
      </c>
      <c r="B99" s="64" t="s">
        <v>680</v>
      </c>
      <c r="C99" s="64"/>
      <c r="D99" s="24"/>
    </row>
    <row r="100" spans="1:10" s="6" customFormat="1" ht="15" customHeight="1" x14ac:dyDescent="0.2">
      <c r="A100" s="56" t="s">
        <v>648</v>
      </c>
      <c r="B100" s="64" t="s">
        <v>681</v>
      </c>
      <c r="C100" s="64"/>
      <c r="D100" s="24"/>
    </row>
    <row r="101" spans="1:10" s="6" customFormat="1" ht="15" customHeight="1" x14ac:dyDescent="0.2">
      <c r="A101" s="56" t="s">
        <v>682</v>
      </c>
      <c r="B101" s="64" t="s">
        <v>683</v>
      </c>
      <c r="C101" s="64"/>
      <c r="D101" s="24"/>
    </row>
    <row r="102" spans="1:10" s="6" customFormat="1" ht="15" customHeight="1" x14ac:dyDescent="0.2">
      <c r="A102" s="56" t="s">
        <v>684</v>
      </c>
      <c r="B102" s="64" t="s">
        <v>685</v>
      </c>
      <c r="C102" s="64"/>
      <c r="D102" s="24"/>
    </row>
    <row r="103" spans="1:10" s="6" customFormat="1" ht="15" customHeight="1" x14ac:dyDescent="0.2">
      <c r="A103" s="56" t="s">
        <v>686</v>
      </c>
      <c r="B103" s="64">
        <v>2022</v>
      </c>
      <c r="C103" s="64"/>
      <c r="D103" s="24"/>
    </row>
    <row r="104" spans="1:10" s="6" customFormat="1" ht="15" customHeight="1" x14ac:dyDescent="0.2">
      <c r="A104" s="56" t="s">
        <v>687</v>
      </c>
      <c r="B104" s="64">
        <v>2023</v>
      </c>
      <c r="C104" s="64"/>
      <c r="D104" s="24"/>
    </row>
    <row r="105" spans="1:10" s="6" customFormat="1" ht="15" customHeight="1" x14ac:dyDescent="0.2">
      <c r="A105" s="56" t="s">
        <v>688</v>
      </c>
      <c r="B105" s="64">
        <v>2024</v>
      </c>
      <c r="C105" s="64"/>
      <c r="D105" s="24"/>
      <c r="E105" s="39"/>
    </row>
    <row r="106" spans="1:10" s="6" customFormat="1" ht="15" customHeight="1" x14ac:dyDescent="0.2">
      <c r="A106" s="56"/>
      <c r="B106" s="64"/>
      <c r="C106" s="64"/>
      <c r="D106" s="24"/>
      <c r="E106" s="39"/>
    </row>
    <row r="107" spans="1:10" s="6" customFormat="1" ht="15" customHeight="1" x14ac:dyDescent="0.25">
      <c r="A107" s="49" t="s">
        <v>693</v>
      </c>
      <c r="B107" s="64"/>
      <c r="C107" s="64"/>
      <c r="D107" s="24"/>
      <c r="E107" s="39"/>
    </row>
    <row r="108" spans="1:10" s="6" customFormat="1" ht="15" customHeight="1" x14ac:dyDescent="0.2">
      <c r="A108" s="24" t="s">
        <v>807</v>
      </c>
      <c r="B108" s="64"/>
      <c r="C108" s="64"/>
      <c r="D108" s="24"/>
      <c r="E108" s="39"/>
    </row>
    <row r="109" spans="1:10" s="6" customFormat="1" ht="15" customHeight="1" x14ac:dyDescent="0.2">
      <c r="A109" s="24"/>
      <c r="B109" s="24"/>
      <c r="C109" s="24"/>
      <c r="D109" s="24"/>
    </row>
    <row r="110" spans="1:10" s="6" customFormat="1" ht="15" customHeight="1" x14ac:dyDescent="0.2">
      <c r="A110" s="120" t="s">
        <v>378</v>
      </c>
      <c r="B110" s="77"/>
      <c r="C110" s="120" t="s">
        <v>138</v>
      </c>
      <c r="E110" s="120" t="s">
        <v>139</v>
      </c>
      <c r="F110" s="14"/>
      <c r="J110" s="46"/>
    </row>
    <row r="111" spans="1:10" ht="15" hidden="1" customHeight="1" x14ac:dyDescent="0.25"/>
    <row r="112" spans="1:10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</sheetData>
  <mergeCells count="12">
    <mergeCell ref="A3:H3"/>
    <mergeCell ref="A2:E2"/>
    <mergeCell ref="A35:B35"/>
    <mergeCell ref="A67:C67"/>
    <mergeCell ref="A85:C85"/>
    <mergeCell ref="A36:C36"/>
    <mergeCell ref="A54:C54"/>
    <mergeCell ref="A4:E4"/>
    <mergeCell ref="B55:C55"/>
    <mergeCell ref="A66:B66"/>
    <mergeCell ref="A84:B84"/>
    <mergeCell ref="A53:B53"/>
  </mergeCells>
  <hyperlinks>
    <hyperlink ref="I38:J55" r:id="rId1" display="Note: Level of education of study in current year (formal study) is also available at a 3 digit level subject to confidentiality. More information on this break down is available at the Australian Standard Classification of Education (ASCED), 2001 (cat. n" xr:uid="{4BA37353-D3BF-4FFA-96F6-198079C7E5EA}"/>
    <hyperlink ref="I110:J110" r:id="rId2" display="Note: Level of education of study in current year (formal study) is also available at a 3 digit level subject to confidentiality. More information on this break down is available at the Australian Standard Classification of Education (ASCED), 2001 (cat. n" xr:uid="{3BC7B44C-1C16-4E31-B63F-AB3815C4D0BE}"/>
    <hyperlink ref="A54" r:id="rId3" display="ASCED - Australian Standard Classification of Education, 2001  (cat.no 1272.0)" xr:uid="{CDE728BC-816C-426F-BDE2-107FA89956F0}"/>
    <hyperlink ref="A67" r:id="rId4" display="ASCED - Australian Standard Classification of Education, 2001  (cat.no 1272.0)" xr:uid="{5104FCF9-D2F1-4CAE-BE99-5394D6BA25E7}"/>
    <hyperlink ref="A85" r:id="rId5" display="ASCED - Australian Standard Classification of Education, 2001  (cat.no 1272.0)" xr:uid="{B17C95B5-75B6-4E04-8463-BB1B3DE4D776}"/>
    <hyperlink ref="C110" location="Education!A6" display="Back to top" xr:uid="{1FCBCE7A-9CD0-4326-8725-21DE482F3577}"/>
    <hyperlink ref="A36" r:id="rId6" display="ASCED - Australian Standard Classification of Education, 2001  (cat.no 1272.0)" xr:uid="{F7E7C5A9-9638-4E1F-B3A2-CCDFEF894C79}"/>
    <hyperlink ref="A110" r:id="rId7" display="© Commonwealth of Australia 2019" xr:uid="{72C4A1C9-3C26-40AC-A2B3-7A7621B24F4A}"/>
    <hyperlink ref="A36:B36" r:id="rId8" display="For further details, refer to ASCED - Australian Standard Classification of Education, 2001" xr:uid="{236345EF-FA39-44B9-8D8D-DA2020D0B977}"/>
    <hyperlink ref="A54:B54" r:id="rId9" display="For further details, refer to ASCED - Australian Standard Classification of Education, 2001" xr:uid="{0124185D-339B-4649-BC6D-6229E760A589}"/>
    <hyperlink ref="A67:B67" r:id="rId10" display="For further details, refer to ASCED - Australian Standard Classification of Education, 2001" xr:uid="{AB0E2E1C-FB90-4A98-8066-3713DF0F44C4}"/>
    <hyperlink ref="A85:B85" r:id="rId11" display="For further details, refer to ASCED - Australian Standard Classification of Education, 2001" xr:uid="{ED6B88A4-E564-4C89-8BAE-11C79EAFD6D5}"/>
    <hyperlink ref="E110" location="Contents!A2" display="Back to contents" xr:uid="{0A2E3558-9B3E-42A2-9B1A-0E2B1A77FD12}"/>
  </hyperlinks>
  <pageMargins left="0.25" right="0.25" top="0.75" bottom="0.75" header="0.3" footer="0.3"/>
  <pageSetup paperSize="9" orientation="landscape" horizontalDpi="1200" verticalDpi="1200" r:id="rId12"/>
  <ignoredErrors>
    <ignoredError sqref="A22 A39:A48 A57 A70:A79 A88 B92:B102" numberStoredAsText="1"/>
  </ignoredErrors>
  <drawing r:id="rId1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A5683-EF8F-41C3-AEC7-8C7E3AEE9316}">
  <sheetPr codeName="Sheet7"/>
  <dimension ref="A1:IU10516"/>
  <sheetViews>
    <sheetView zoomScaleNormal="100" workbookViewId="0">
      <pane ySplit="5" topLeftCell="A6" activePane="bottomLeft" state="frozen"/>
      <selection activeCell="B73" sqref="B73:C73"/>
      <selection pane="bottomLeft" activeCell="A2" sqref="A2:E2"/>
    </sheetView>
  </sheetViews>
  <sheetFormatPr defaultColWidth="0" defaultRowHeight="15" customHeight="1" zeroHeight="1" x14ac:dyDescent="0.25"/>
  <cols>
    <col min="1" max="1" width="18.28515625" customWidth="1"/>
    <col min="2" max="2" width="89.7109375" customWidth="1"/>
    <col min="3" max="3" width="48.85546875" customWidth="1"/>
    <col min="4" max="4" width="19.5703125" style="4" customWidth="1"/>
    <col min="5" max="5" width="19.5703125" customWidth="1"/>
    <col min="6" max="32" width="9.140625" hidden="1" customWidth="1"/>
    <col min="33" max="16384" width="8.85546875" hidden="1"/>
  </cols>
  <sheetData>
    <row r="1" spans="1:255" ht="15" hidden="1" customHeight="1" x14ac:dyDescent="0.25">
      <c r="A1" s="103" t="s">
        <v>545</v>
      </c>
      <c r="B1" s="104"/>
      <c r="C1" s="111"/>
      <c r="D1" s="110"/>
      <c r="E1" s="103"/>
    </row>
    <row r="2" spans="1:255" s="2" customFormat="1" ht="63" customHeight="1" x14ac:dyDescent="0.25">
      <c r="A2" s="152" t="s">
        <v>0</v>
      </c>
      <c r="B2" s="152"/>
      <c r="C2" s="152"/>
      <c r="D2" s="152"/>
      <c r="E2" s="15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</row>
    <row r="3" spans="1:255" s="11" customFormat="1" ht="36" customHeight="1" thickBot="1" x14ac:dyDescent="0.35">
      <c r="A3" s="164" t="s">
        <v>6</v>
      </c>
      <c r="B3" s="164"/>
      <c r="C3" s="164"/>
      <c r="D3" s="164"/>
      <c r="E3" s="164"/>
      <c r="F3" s="164"/>
      <c r="G3" s="164"/>
      <c r="H3" s="164"/>
    </row>
    <row r="4" spans="1:255" s="11" customFormat="1" ht="30" customHeight="1" thickTop="1" thickBot="1" x14ac:dyDescent="0.35">
      <c r="A4" s="161" t="s">
        <v>539</v>
      </c>
      <c r="B4" s="161"/>
      <c r="C4" s="161"/>
      <c r="D4" s="161"/>
      <c r="E4" s="161"/>
    </row>
    <row r="5" spans="1:255" s="11" customFormat="1" ht="32.25" thickTop="1" x14ac:dyDescent="0.25">
      <c r="A5" s="5" t="s">
        <v>9</v>
      </c>
      <c r="B5" s="5"/>
      <c r="C5" s="5" t="s">
        <v>370</v>
      </c>
      <c r="D5" s="133" t="s">
        <v>502</v>
      </c>
      <c r="E5" s="133" t="s">
        <v>503</v>
      </c>
    </row>
    <row r="6" spans="1:255" s="11" customFormat="1" ht="15" customHeight="1" x14ac:dyDescent="0.25">
      <c r="A6" s="5" t="s">
        <v>273</v>
      </c>
      <c r="B6" s="5"/>
      <c r="C6" s="5"/>
      <c r="D6" s="3"/>
    </row>
    <row r="7" spans="1:255" s="6" customFormat="1" ht="15" customHeight="1" x14ac:dyDescent="0.25">
      <c r="A7" s="3" t="s">
        <v>274</v>
      </c>
      <c r="B7" s="24"/>
      <c r="C7" s="53" t="s">
        <v>11</v>
      </c>
      <c r="D7" s="24" t="s">
        <v>275</v>
      </c>
      <c r="E7" s="24" t="s">
        <v>275</v>
      </c>
    </row>
    <row r="8" spans="1:255" s="6" customFormat="1" ht="15" customHeight="1" x14ac:dyDescent="0.2">
      <c r="A8" s="24"/>
      <c r="B8" s="92" t="s">
        <v>276</v>
      </c>
      <c r="C8" s="53"/>
      <c r="D8" s="24"/>
      <c r="E8" s="24"/>
    </row>
    <row r="9" spans="1:255" s="6" customFormat="1" ht="15" customHeight="1" x14ac:dyDescent="0.2">
      <c r="A9" s="24">
        <v>9999999998</v>
      </c>
      <c r="B9" s="24" t="s">
        <v>277</v>
      </c>
      <c r="C9" s="53"/>
      <c r="D9" s="24"/>
      <c r="E9" s="24"/>
    </row>
    <row r="10" spans="1:255" s="6" customFormat="1" ht="15" customHeight="1" x14ac:dyDescent="0.2">
      <c r="A10" s="24"/>
      <c r="B10" s="24"/>
      <c r="C10" s="53"/>
      <c r="D10" s="24"/>
      <c r="E10" s="24"/>
    </row>
    <row r="11" spans="1:255" s="6" customFormat="1" ht="15" customHeight="1" x14ac:dyDescent="0.25">
      <c r="A11" s="3" t="s">
        <v>278</v>
      </c>
      <c r="B11" s="24"/>
      <c r="C11" s="53" t="s">
        <v>11</v>
      </c>
      <c r="D11" s="24" t="s">
        <v>279</v>
      </c>
      <c r="E11" s="24" t="s">
        <v>279</v>
      </c>
    </row>
    <row r="12" spans="1:255" s="6" customFormat="1" ht="15" customHeight="1" x14ac:dyDescent="0.2">
      <c r="A12" s="55" t="s">
        <v>19</v>
      </c>
      <c r="B12" s="24" t="s">
        <v>280</v>
      </c>
      <c r="C12" s="53"/>
      <c r="D12" s="24"/>
      <c r="G12" s="14"/>
    </row>
    <row r="13" spans="1:255" s="6" customFormat="1" ht="15" customHeight="1" x14ac:dyDescent="0.2">
      <c r="A13" s="55" t="s">
        <v>21</v>
      </c>
      <c r="B13" s="53" t="s">
        <v>281</v>
      </c>
      <c r="C13" s="53"/>
      <c r="D13" s="24"/>
    </row>
    <row r="14" spans="1:255" s="6" customFormat="1" ht="15" customHeight="1" x14ac:dyDescent="0.2">
      <c r="A14" s="55" t="s">
        <v>22</v>
      </c>
      <c r="B14" s="53" t="s">
        <v>282</v>
      </c>
      <c r="C14" s="53"/>
      <c r="D14" s="24"/>
    </row>
    <row r="15" spans="1:255" s="6" customFormat="1" ht="15" customHeight="1" x14ac:dyDescent="0.2">
      <c r="A15" s="55" t="s">
        <v>23</v>
      </c>
      <c r="B15" s="53" t="s">
        <v>283</v>
      </c>
      <c r="C15" s="53"/>
      <c r="D15" s="24"/>
    </row>
    <row r="16" spans="1:255" s="6" customFormat="1" ht="15" customHeight="1" x14ac:dyDescent="0.2">
      <c r="A16" s="55" t="s">
        <v>25</v>
      </c>
      <c r="B16" s="53" t="s">
        <v>284</v>
      </c>
      <c r="C16" s="53"/>
      <c r="D16" s="24"/>
    </row>
    <row r="17" spans="1:4" s="6" customFormat="1" ht="15" customHeight="1" x14ac:dyDescent="0.2">
      <c r="A17" s="55" t="s">
        <v>27</v>
      </c>
      <c r="B17" s="53" t="s">
        <v>285</v>
      </c>
      <c r="C17" s="53"/>
      <c r="D17" s="24"/>
    </row>
    <row r="18" spans="1:4" s="6" customFormat="1" ht="15" customHeight="1" x14ac:dyDescent="0.2">
      <c r="A18" s="55" t="s">
        <v>29</v>
      </c>
      <c r="B18" s="53" t="s">
        <v>286</v>
      </c>
      <c r="C18" s="53"/>
      <c r="D18" s="24"/>
    </row>
    <row r="19" spans="1:4" s="6" customFormat="1" ht="15" customHeight="1" x14ac:dyDescent="0.2">
      <c r="A19" s="55" t="s">
        <v>31</v>
      </c>
      <c r="B19" s="53" t="s">
        <v>287</v>
      </c>
      <c r="C19" s="53"/>
      <c r="D19" s="24"/>
    </row>
    <row r="20" spans="1:4" s="6" customFormat="1" ht="15" customHeight="1" x14ac:dyDescent="0.2">
      <c r="A20" s="55" t="s">
        <v>33</v>
      </c>
      <c r="B20" s="53" t="s">
        <v>288</v>
      </c>
      <c r="C20" s="53"/>
      <c r="D20" s="24"/>
    </row>
    <row r="21" spans="1:4" s="6" customFormat="1" ht="15" customHeight="1" x14ac:dyDescent="0.2">
      <c r="A21" s="53">
        <v>10</v>
      </c>
      <c r="B21" s="53" t="s">
        <v>289</v>
      </c>
      <c r="C21" s="53"/>
      <c r="D21" s="24"/>
    </row>
    <row r="22" spans="1:4" s="6" customFormat="1" ht="15" customHeight="1" x14ac:dyDescent="0.2">
      <c r="A22" s="53">
        <v>11</v>
      </c>
      <c r="B22" s="53" t="s">
        <v>290</v>
      </c>
      <c r="C22" s="53"/>
      <c r="D22" s="24"/>
    </row>
    <row r="23" spans="1:4" s="6" customFormat="1" ht="15" customHeight="1" x14ac:dyDescent="0.2">
      <c r="A23" s="53">
        <v>12</v>
      </c>
      <c r="B23" s="53" t="s">
        <v>291</v>
      </c>
      <c r="C23" s="53"/>
      <c r="D23" s="24"/>
    </row>
    <row r="24" spans="1:4" s="6" customFormat="1" ht="15" customHeight="1" x14ac:dyDescent="0.2">
      <c r="A24" s="53">
        <v>13</v>
      </c>
      <c r="B24" s="53" t="s">
        <v>292</v>
      </c>
      <c r="C24" s="53"/>
      <c r="D24" s="24"/>
    </row>
    <row r="25" spans="1:4" s="6" customFormat="1" ht="15" customHeight="1" x14ac:dyDescent="0.2">
      <c r="A25" s="53">
        <v>14</v>
      </c>
      <c r="B25" s="53" t="s">
        <v>293</v>
      </c>
      <c r="C25" s="53"/>
      <c r="D25" s="24"/>
    </row>
    <row r="26" spans="1:4" s="6" customFormat="1" ht="15" customHeight="1" x14ac:dyDescent="0.2">
      <c r="A26" s="53">
        <v>15</v>
      </c>
      <c r="B26" s="53" t="s">
        <v>294</v>
      </c>
      <c r="C26" s="53"/>
      <c r="D26" s="24"/>
    </row>
    <row r="27" spans="1:4" s="6" customFormat="1" ht="15" customHeight="1" x14ac:dyDescent="0.2">
      <c r="A27" s="53">
        <v>16</v>
      </c>
      <c r="B27" s="53" t="s">
        <v>295</v>
      </c>
      <c r="C27" s="53"/>
      <c r="D27" s="24"/>
    </row>
    <row r="28" spans="1:4" s="6" customFormat="1" ht="15" customHeight="1" x14ac:dyDescent="0.2">
      <c r="A28" s="53">
        <v>17</v>
      </c>
      <c r="B28" s="53" t="s">
        <v>296</v>
      </c>
      <c r="C28" s="53"/>
      <c r="D28" s="24"/>
    </row>
    <row r="29" spans="1:4" s="6" customFormat="1" ht="15" customHeight="1" x14ac:dyDescent="0.2">
      <c r="A29" s="53">
        <v>18</v>
      </c>
      <c r="B29" s="53" t="s">
        <v>297</v>
      </c>
      <c r="C29" s="53"/>
      <c r="D29" s="24"/>
    </row>
    <row r="30" spans="1:4" s="6" customFormat="1" ht="15" customHeight="1" x14ac:dyDescent="0.2">
      <c r="A30" s="53">
        <v>19</v>
      </c>
      <c r="B30" s="53" t="s">
        <v>298</v>
      </c>
      <c r="C30" s="53"/>
      <c r="D30" s="24"/>
    </row>
    <row r="31" spans="1:4" s="6" customFormat="1" ht="15" customHeight="1" x14ac:dyDescent="0.2">
      <c r="A31" s="53">
        <v>20</v>
      </c>
      <c r="B31" s="53" t="s">
        <v>299</v>
      </c>
      <c r="C31" s="53"/>
      <c r="D31" s="24"/>
    </row>
    <row r="32" spans="1:4" s="6" customFormat="1" ht="15" customHeight="1" x14ac:dyDescent="0.2">
      <c r="A32" s="53">
        <v>21</v>
      </c>
      <c r="B32" s="53" t="s">
        <v>300</v>
      </c>
      <c r="C32" s="53"/>
      <c r="D32" s="24"/>
    </row>
    <row r="33" spans="1:5" s="6" customFormat="1" ht="15" customHeight="1" x14ac:dyDescent="0.2">
      <c r="A33" s="53">
        <v>22</v>
      </c>
      <c r="B33" s="53" t="s">
        <v>301</v>
      </c>
      <c r="C33" s="53"/>
      <c r="D33" s="24"/>
    </row>
    <row r="34" spans="1:5" s="6" customFormat="1" ht="15" customHeight="1" x14ac:dyDescent="0.2">
      <c r="A34" s="53">
        <v>23</v>
      </c>
      <c r="B34" s="53" t="s">
        <v>302</v>
      </c>
      <c r="C34" s="53"/>
      <c r="D34" s="24"/>
    </row>
    <row r="35" spans="1:5" s="6" customFormat="1" ht="15" customHeight="1" x14ac:dyDescent="0.2">
      <c r="A35" s="53">
        <v>24</v>
      </c>
      <c r="B35" s="53" t="s">
        <v>111</v>
      </c>
      <c r="C35" s="53"/>
      <c r="D35" s="24"/>
    </row>
    <row r="36" spans="1:5" s="6" customFormat="1" ht="15" customHeight="1" x14ac:dyDescent="0.2">
      <c r="A36" s="53"/>
      <c r="B36" s="53"/>
      <c r="C36" s="53"/>
      <c r="D36" s="24"/>
    </row>
    <row r="37" spans="1:5" s="6" customFormat="1" ht="15" customHeight="1" x14ac:dyDescent="0.25">
      <c r="A37" s="5" t="s">
        <v>303</v>
      </c>
      <c r="B37" s="53"/>
      <c r="C37" s="53" t="s">
        <v>11</v>
      </c>
      <c r="D37" s="24" t="s">
        <v>304</v>
      </c>
      <c r="E37" s="24" t="s">
        <v>304</v>
      </c>
    </row>
    <row r="38" spans="1:5" s="6" customFormat="1" ht="15" customHeight="1" x14ac:dyDescent="0.2">
      <c r="A38" s="55" t="s">
        <v>19</v>
      </c>
      <c r="B38" s="53" t="s">
        <v>305</v>
      </c>
      <c r="C38" s="53"/>
      <c r="D38" s="24"/>
    </row>
    <row r="39" spans="1:5" s="6" customFormat="1" ht="15" customHeight="1" x14ac:dyDescent="0.2">
      <c r="A39" s="55" t="s">
        <v>21</v>
      </c>
      <c r="B39" s="53" t="s">
        <v>306</v>
      </c>
      <c r="C39" s="53"/>
      <c r="D39" s="24"/>
    </row>
    <row r="40" spans="1:5" s="6" customFormat="1" ht="15" customHeight="1" x14ac:dyDescent="0.2">
      <c r="A40" s="55" t="s">
        <v>22</v>
      </c>
      <c r="B40" s="53" t="s">
        <v>307</v>
      </c>
      <c r="C40" s="53"/>
      <c r="D40" s="24"/>
    </row>
    <row r="41" spans="1:5" s="6" customFormat="1" ht="15" customHeight="1" x14ac:dyDescent="0.2">
      <c r="A41" s="55" t="s">
        <v>23</v>
      </c>
      <c r="B41" s="53" t="s">
        <v>308</v>
      </c>
      <c r="C41" s="53"/>
      <c r="D41" s="24"/>
    </row>
    <row r="42" spans="1:5" s="6" customFormat="1" ht="15" customHeight="1" x14ac:dyDescent="0.2">
      <c r="A42" s="55" t="s">
        <v>25</v>
      </c>
      <c r="B42" s="53" t="s">
        <v>309</v>
      </c>
      <c r="C42" s="53"/>
      <c r="D42" s="24"/>
    </row>
    <row r="43" spans="1:5" s="6" customFormat="1" ht="15" customHeight="1" x14ac:dyDescent="0.2">
      <c r="A43" s="55" t="s">
        <v>27</v>
      </c>
      <c r="B43" s="53" t="s">
        <v>310</v>
      </c>
      <c r="C43" s="53"/>
      <c r="D43" s="24"/>
    </row>
    <row r="44" spans="1:5" s="6" customFormat="1" ht="15" customHeight="1" x14ac:dyDescent="0.2">
      <c r="A44" s="55" t="s">
        <v>29</v>
      </c>
      <c r="B44" s="53" t="s">
        <v>311</v>
      </c>
      <c r="C44" s="53"/>
      <c r="D44" s="24"/>
    </row>
    <row r="45" spans="1:5" s="6" customFormat="1" ht="15" customHeight="1" x14ac:dyDescent="0.2">
      <c r="A45" s="55" t="s">
        <v>31</v>
      </c>
      <c r="B45" s="53" t="s">
        <v>312</v>
      </c>
      <c r="C45" s="53"/>
      <c r="D45" s="24"/>
    </row>
    <row r="46" spans="1:5" s="6" customFormat="1" ht="15" customHeight="1" x14ac:dyDescent="0.2">
      <c r="A46" s="55" t="s">
        <v>33</v>
      </c>
      <c r="B46" s="53" t="s">
        <v>313</v>
      </c>
      <c r="C46" s="53"/>
      <c r="D46" s="24"/>
    </row>
    <row r="47" spans="1:5" s="6" customFormat="1" ht="15" customHeight="1" x14ac:dyDescent="0.2">
      <c r="A47" s="53">
        <v>10</v>
      </c>
      <c r="B47" s="53" t="s">
        <v>314</v>
      </c>
      <c r="C47" s="53"/>
      <c r="D47" s="24"/>
    </row>
    <row r="48" spans="1:5" s="6" customFormat="1" ht="15" customHeight="1" x14ac:dyDescent="0.2">
      <c r="A48" s="53">
        <v>11</v>
      </c>
      <c r="B48" s="53" t="s">
        <v>315</v>
      </c>
      <c r="C48" s="53"/>
      <c r="D48" s="24"/>
    </row>
    <row r="49" spans="1:7" s="6" customFormat="1" ht="15" customHeight="1" x14ac:dyDescent="0.2">
      <c r="A49" s="53"/>
      <c r="B49" s="53"/>
      <c r="C49" s="53"/>
      <c r="D49" s="24"/>
    </row>
    <row r="50" spans="1:7" s="6" customFormat="1" ht="15" customHeight="1" x14ac:dyDescent="0.25">
      <c r="A50" s="5" t="s">
        <v>377</v>
      </c>
      <c r="B50" s="53"/>
      <c r="C50" s="53" t="s">
        <v>11</v>
      </c>
      <c r="D50" s="24" t="s">
        <v>533</v>
      </c>
      <c r="E50" s="24" t="s">
        <v>533</v>
      </c>
      <c r="F50" s="47"/>
    </row>
    <row r="51" spans="1:7" s="6" customFormat="1" ht="15" customHeight="1" x14ac:dyDescent="0.2">
      <c r="A51" s="53">
        <v>1</v>
      </c>
      <c r="B51" s="53" t="s">
        <v>316</v>
      </c>
      <c r="C51" s="53"/>
      <c r="D51" s="24"/>
      <c r="E51" s="24"/>
    </row>
    <row r="52" spans="1:7" s="6" customFormat="1" ht="15" customHeight="1" x14ac:dyDescent="0.2">
      <c r="A52" s="53">
        <v>2</v>
      </c>
      <c r="B52" s="53" t="s">
        <v>317</v>
      </c>
      <c r="C52" s="53"/>
      <c r="D52" s="24"/>
      <c r="E52" s="24"/>
    </row>
    <row r="53" spans="1:7" s="6" customFormat="1" ht="15" customHeight="1" x14ac:dyDescent="0.2">
      <c r="A53" s="53">
        <v>3</v>
      </c>
      <c r="B53" s="53" t="s">
        <v>318</v>
      </c>
      <c r="C53" s="53"/>
      <c r="D53" s="24"/>
      <c r="E53" s="24"/>
    </row>
    <row r="54" spans="1:7" s="6" customFormat="1" ht="15" customHeight="1" x14ac:dyDescent="0.2">
      <c r="A54" s="53">
        <v>4</v>
      </c>
      <c r="B54" s="53" t="s">
        <v>319</v>
      </c>
      <c r="C54" s="53"/>
      <c r="D54" s="24"/>
      <c r="E54" s="24"/>
    </row>
    <row r="55" spans="1:7" s="6" customFormat="1" ht="15" customHeight="1" x14ac:dyDescent="0.2">
      <c r="A55" s="53">
        <v>5</v>
      </c>
      <c r="B55" s="53" t="s">
        <v>320</v>
      </c>
      <c r="C55" s="53"/>
      <c r="D55" s="24"/>
      <c r="E55" s="24"/>
    </row>
    <row r="56" spans="1:7" s="6" customFormat="1" ht="15" customHeight="1" x14ac:dyDescent="0.2">
      <c r="A56" s="53">
        <v>6</v>
      </c>
      <c r="B56" s="53" t="s">
        <v>321</v>
      </c>
      <c r="C56" s="53"/>
      <c r="D56" s="24"/>
      <c r="E56" s="24"/>
    </row>
    <row r="57" spans="1:7" s="6" customFormat="1" ht="15" customHeight="1" x14ac:dyDescent="0.2">
      <c r="A57" s="53">
        <v>7</v>
      </c>
      <c r="B57" s="53" t="s">
        <v>277</v>
      </c>
      <c r="C57" s="53"/>
      <c r="D57" s="24"/>
      <c r="E57" s="24"/>
    </row>
    <row r="58" spans="1:7" s="6" customFormat="1" ht="15" customHeight="1" x14ac:dyDescent="0.2">
      <c r="A58" s="53">
        <v>9</v>
      </c>
      <c r="B58" s="53" t="s">
        <v>322</v>
      </c>
      <c r="C58" s="53"/>
      <c r="D58" s="24"/>
      <c r="E58" s="24"/>
    </row>
    <row r="59" spans="1:7" s="6" customFormat="1" ht="15" customHeight="1" x14ac:dyDescent="0.2">
      <c r="A59" s="53"/>
      <c r="B59" s="53"/>
      <c r="C59" s="53"/>
      <c r="D59" s="24"/>
      <c r="E59" s="24"/>
    </row>
    <row r="60" spans="1:7" s="6" customFormat="1" ht="15" customHeight="1" x14ac:dyDescent="0.25">
      <c r="A60" s="3" t="s">
        <v>323</v>
      </c>
      <c r="B60" s="94"/>
      <c r="C60" s="53" t="s">
        <v>11</v>
      </c>
      <c r="D60" s="24" t="s">
        <v>324</v>
      </c>
      <c r="E60" s="24" t="s">
        <v>324</v>
      </c>
      <c r="F60" s="39"/>
    </row>
    <row r="61" spans="1:7" s="6" customFormat="1" ht="15" customHeight="1" x14ac:dyDescent="0.2">
      <c r="A61" s="53">
        <v>1</v>
      </c>
      <c r="B61" s="53" t="s">
        <v>325</v>
      </c>
      <c r="C61" s="53"/>
      <c r="D61" s="24"/>
      <c r="G61" s="39"/>
    </row>
    <row r="62" spans="1:7" s="6" customFormat="1" ht="15" customHeight="1" x14ac:dyDescent="0.2">
      <c r="A62" s="53">
        <v>2</v>
      </c>
      <c r="B62" s="53" t="s">
        <v>326</v>
      </c>
      <c r="C62" s="53"/>
      <c r="D62" s="24"/>
    </row>
    <row r="63" spans="1:7" s="6" customFormat="1" ht="15" customHeight="1" x14ac:dyDescent="0.2">
      <c r="A63" s="53">
        <v>3</v>
      </c>
      <c r="B63" s="53" t="s">
        <v>277</v>
      </c>
      <c r="C63" s="53"/>
      <c r="D63" s="24"/>
    </row>
    <row r="64" spans="1:7" s="6" customFormat="1" ht="15" customHeight="1" x14ac:dyDescent="0.2">
      <c r="A64" s="53">
        <v>9</v>
      </c>
      <c r="B64" s="53" t="s">
        <v>322</v>
      </c>
      <c r="C64" s="53"/>
      <c r="D64" s="24"/>
    </row>
    <row r="65" spans="1:7" s="6" customFormat="1" ht="15" customHeight="1" x14ac:dyDescent="0.2">
      <c r="A65" s="53"/>
      <c r="B65" s="53"/>
      <c r="C65" s="53"/>
      <c r="D65" s="24"/>
    </row>
    <row r="66" spans="1:7" s="6" customFormat="1" ht="15" customHeight="1" x14ac:dyDescent="0.25">
      <c r="A66" s="5" t="s">
        <v>327</v>
      </c>
      <c r="B66" s="53"/>
      <c r="C66" s="53"/>
      <c r="D66" s="24"/>
    </row>
    <row r="67" spans="1:7" s="6" customFormat="1" ht="15" customHeight="1" x14ac:dyDescent="0.25">
      <c r="A67" s="3" t="s">
        <v>328</v>
      </c>
      <c r="B67" s="24"/>
      <c r="C67" s="24" t="s">
        <v>11</v>
      </c>
      <c r="D67" s="58" t="s">
        <v>329</v>
      </c>
      <c r="E67" s="58" t="s">
        <v>329</v>
      </c>
    </row>
    <row r="68" spans="1:7" s="6" customFormat="1" ht="15" customHeight="1" x14ac:dyDescent="0.2">
      <c r="A68" s="24"/>
      <c r="B68" s="92" t="s">
        <v>276</v>
      </c>
      <c r="C68" s="24"/>
      <c r="D68" s="58"/>
      <c r="E68" s="58"/>
    </row>
    <row r="69" spans="1:7" s="6" customFormat="1" ht="15" customHeight="1" x14ac:dyDescent="0.25">
      <c r="A69" s="24">
        <v>9999999998</v>
      </c>
      <c r="B69" s="24" t="s">
        <v>277</v>
      </c>
      <c r="C69" s="24"/>
      <c r="D69" s="48"/>
      <c r="E69" s="48"/>
    </row>
    <row r="70" spans="1:7" s="6" customFormat="1" ht="15" customHeight="1" x14ac:dyDescent="0.2">
      <c r="A70" s="24"/>
      <c r="B70" s="24"/>
      <c r="C70" s="24"/>
      <c r="D70" s="24"/>
      <c r="E70" s="24"/>
    </row>
    <row r="71" spans="1:7" s="6" customFormat="1" ht="15" customHeight="1" x14ac:dyDescent="0.25">
      <c r="A71" s="3" t="s">
        <v>330</v>
      </c>
      <c r="B71" s="24"/>
      <c r="C71" s="24" t="s">
        <v>11</v>
      </c>
      <c r="D71" s="24" t="s">
        <v>331</v>
      </c>
      <c r="E71" s="24" t="s">
        <v>331</v>
      </c>
    </row>
    <row r="72" spans="1:7" s="6" customFormat="1" ht="15" customHeight="1" x14ac:dyDescent="0.2">
      <c r="A72" s="55" t="s">
        <v>19</v>
      </c>
      <c r="B72" s="24" t="s">
        <v>280</v>
      </c>
      <c r="C72" s="24"/>
      <c r="D72" s="24"/>
      <c r="G72" s="14"/>
    </row>
    <row r="73" spans="1:7" s="6" customFormat="1" ht="15" customHeight="1" x14ac:dyDescent="0.2">
      <c r="A73" s="55" t="s">
        <v>21</v>
      </c>
      <c r="B73" s="53" t="s">
        <v>281</v>
      </c>
      <c r="C73" s="53"/>
      <c r="D73" s="24"/>
    </row>
    <row r="74" spans="1:7" s="6" customFormat="1" ht="15" customHeight="1" x14ac:dyDescent="0.2">
      <c r="A74" s="55" t="s">
        <v>22</v>
      </c>
      <c r="B74" s="53" t="s">
        <v>332</v>
      </c>
      <c r="C74" s="53"/>
      <c r="D74" s="24"/>
    </row>
    <row r="75" spans="1:7" s="6" customFormat="1" ht="15" customHeight="1" x14ac:dyDescent="0.2">
      <c r="A75" s="55" t="s">
        <v>23</v>
      </c>
      <c r="B75" s="53" t="s">
        <v>284</v>
      </c>
      <c r="C75" s="53"/>
      <c r="D75" s="24"/>
    </row>
    <row r="76" spans="1:7" s="6" customFormat="1" ht="15" customHeight="1" x14ac:dyDescent="0.2">
      <c r="A76" s="55" t="s">
        <v>25</v>
      </c>
      <c r="B76" s="53" t="s">
        <v>285</v>
      </c>
      <c r="C76" s="53"/>
      <c r="D76" s="24"/>
    </row>
    <row r="77" spans="1:7" s="6" customFormat="1" ht="15" customHeight="1" x14ac:dyDescent="0.2">
      <c r="A77" s="55" t="s">
        <v>27</v>
      </c>
      <c r="B77" s="53" t="s">
        <v>333</v>
      </c>
      <c r="C77" s="53"/>
      <c r="D77" s="24"/>
    </row>
    <row r="78" spans="1:7" s="6" customFormat="1" ht="15" customHeight="1" x14ac:dyDescent="0.2">
      <c r="A78" s="55" t="s">
        <v>29</v>
      </c>
      <c r="B78" s="53" t="s">
        <v>334</v>
      </c>
      <c r="C78" s="53"/>
      <c r="D78" s="24"/>
    </row>
    <row r="79" spans="1:7" s="6" customFormat="1" ht="15" customHeight="1" x14ac:dyDescent="0.2">
      <c r="A79" s="55" t="s">
        <v>31</v>
      </c>
      <c r="B79" s="53" t="s">
        <v>335</v>
      </c>
      <c r="C79" s="53"/>
      <c r="D79" s="24"/>
    </row>
    <row r="80" spans="1:7" s="6" customFormat="1" ht="15" customHeight="1" x14ac:dyDescent="0.2">
      <c r="A80" s="55" t="s">
        <v>33</v>
      </c>
      <c r="B80" s="53" t="s">
        <v>336</v>
      </c>
      <c r="C80" s="53"/>
      <c r="D80" s="24"/>
    </row>
    <row r="81" spans="1:5" s="6" customFormat="1" ht="15" customHeight="1" x14ac:dyDescent="0.2">
      <c r="A81" s="53">
        <v>10</v>
      </c>
      <c r="B81" s="53" t="s">
        <v>337</v>
      </c>
      <c r="C81" s="53"/>
      <c r="D81" s="24"/>
    </row>
    <row r="82" spans="1:5" s="6" customFormat="1" ht="15" customHeight="1" x14ac:dyDescent="0.2">
      <c r="A82" s="53">
        <v>11</v>
      </c>
      <c r="B82" s="53" t="s">
        <v>338</v>
      </c>
      <c r="C82" s="53"/>
      <c r="D82" s="24"/>
    </row>
    <row r="83" spans="1:5" s="6" customFormat="1" ht="15" customHeight="1" x14ac:dyDescent="0.2">
      <c r="A83" s="53">
        <v>12</v>
      </c>
      <c r="B83" s="53" t="s">
        <v>339</v>
      </c>
      <c r="C83" s="53"/>
      <c r="D83" s="24"/>
    </row>
    <row r="84" spans="1:5" s="6" customFormat="1" ht="15" customHeight="1" x14ac:dyDescent="0.2">
      <c r="A84" s="53">
        <v>13</v>
      </c>
      <c r="B84" s="53" t="s">
        <v>340</v>
      </c>
      <c r="C84" s="53"/>
      <c r="D84" s="24"/>
    </row>
    <row r="85" spans="1:5" s="6" customFormat="1" ht="15" customHeight="1" x14ac:dyDescent="0.2">
      <c r="A85" s="53">
        <v>14</v>
      </c>
      <c r="B85" s="53" t="s">
        <v>341</v>
      </c>
      <c r="C85" s="53"/>
      <c r="D85" s="24"/>
    </row>
    <row r="86" spans="1:5" s="6" customFormat="1" ht="15" customHeight="1" x14ac:dyDescent="0.2">
      <c r="A86" s="53">
        <v>15</v>
      </c>
      <c r="B86" s="53" t="s">
        <v>342</v>
      </c>
      <c r="C86" s="53"/>
      <c r="D86" s="24"/>
    </row>
    <row r="87" spans="1:5" s="6" customFormat="1" ht="15" customHeight="1" x14ac:dyDescent="0.2">
      <c r="A87" s="53">
        <v>16</v>
      </c>
      <c r="B87" s="53" t="s">
        <v>343</v>
      </c>
      <c r="C87" s="53"/>
      <c r="D87" s="24"/>
    </row>
    <row r="88" spans="1:5" s="6" customFormat="1" ht="15" customHeight="1" x14ac:dyDescent="0.2">
      <c r="A88" s="53">
        <v>17</v>
      </c>
      <c r="B88" s="53" t="s">
        <v>344</v>
      </c>
      <c r="C88" s="53"/>
      <c r="D88" s="24"/>
    </row>
    <row r="89" spans="1:5" s="6" customFormat="1" ht="15" customHeight="1" x14ac:dyDescent="0.2">
      <c r="A89" s="53">
        <v>18</v>
      </c>
      <c r="B89" s="53" t="s">
        <v>111</v>
      </c>
      <c r="C89" s="53"/>
      <c r="D89" s="24"/>
    </row>
    <row r="90" spans="1:5" s="6" customFormat="1" ht="15" customHeight="1" x14ac:dyDescent="0.2">
      <c r="A90" s="53"/>
      <c r="B90" s="53"/>
      <c r="C90" s="53"/>
      <c r="D90" s="24"/>
    </row>
    <row r="91" spans="1:5" s="6" customFormat="1" ht="15.75" customHeight="1" x14ac:dyDescent="0.25">
      <c r="A91" s="5" t="s">
        <v>345</v>
      </c>
      <c r="B91" s="53"/>
      <c r="C91" s="53" t="s">
        <v>11</v>
      </c>
      <c r="D91" s="58" t="s">
        <v>346</v>
      </c>
      <c r="E91" s="58" t="s">
        <v>346</v>
      </c>
    </row>
    <row r="92" spans="1:5" s="6" customFormat="1" ht="15" customHeight="1" x14ac:dyDescent="0.25">
      <c r="A92" s="55" t="s">
        <v>19</v>
      </c>
      <c r="B92" s="53" t="s">
        <v>305</v>
      </c>
      <c r="C92" s="53"/>
      <c r="D92" s="48"/>
    </row>
    <row r="93" spans="1:5" s="6" customFormat="1" ht="15" customHeight="1" x14ac:dyDescent="0.25">
      <c r="A93" s="55" t="s">
        <v>21</v>
      </c>
      <c r="B93" s="53" t="s">
        <v>306</v>
      </c>
      <c r="C93" s="53"/>
      <c r="D93" s="48"/>
    </row>
    <row r="94" spans="1:5" s="6" customFormat="1" ht="15" customHeight="1" x14ac:dyDescent="0.25">
      <c r="A94" s="55" t="s">
        <v>22</v>
      </c>
      <c r="B94" s="53" t="s">
        <v>307</v>
      </c>
      <c r="C94" s="53"/>
      <c r="D94" s="48"/>
    </row>
    <row r="95" spans="1:5" s="6" customFormat="1" ht="15" customHeight="1" x14ac:dyDescent="0.25">
      <c r="A95" s="55" t="s">
        <v>23</v>
      </c>
      <c r="B95" s="53" t="s">
        <v>308</v>
      </c>
      <c r="C95" s="53"/>
      <c r="D95" s="48"/>
    </row>
    <row r="96" spans="1:5" s="6" customFormat="1" ht="15" customHeight="1" x14ac:dyDescent="0.25">
      <c r="A96" s="55" t="s">
        <v>25</v>
      </c>
      <c r="B96" s="53" t="s">
        <v>309</v>
      </c>
      <c r="C96" s="53"/>
      <c r="D96" s="48"/>
    </row>
    <row r="97" spans="1:5" s="6" customFormat="1" ht="15" customHeight="1" x14ac:dyDescent="0.25">
      <c r="A97" s="55" t="s">
        <v>27</v>
      </c>
      <c r="B97" s="53" t="s">
        <v>310</v>
      </c>
      <c r="C97" s="53"/>
      <c r="D97" s="48"/>
    </row>
    <row r="98" spans="1:5" s="6" customFormat="1" ht="15" customHeight="1" x14ac:dyDescent="0.25">
      <c r="A98" s="55" t="s">
        <v>29</v>
      </c>
      <c r="B98" s="53" t="s">
        <v>311</v>
      </c>
      <c r="C98" s="53"/>
      <c r="D98" s="48"/>
    </row>
    <row r="99" spans="1:5" s="6" customFormat="1" ht="15" customHeight="1" x14ac:dyDescent="0.25">
      <c r="A99" s="55" t="s">
        <v>31</v>
      </c>
      <c r="B99" s="53" t="s">
        <v>312</v>
      </c>
      <c r="C99" s="53"/>
      <c r="D99" s="48"/>
    </row>
    <row r="100" spans="1:5" s="6" customFormat="1" ht="15" customHeight="1" x14ac:dyDescent="0.25">
      <c r="A100" s="55" t="s">
        <v>33</v>
      </c>
      <c r="B100" s="53" t="s">
        <v>313</v>
      </c>
      <c r="C100" s="53"/>
      <c r="D100" s="48"/>
    </row>
    <row r="101" spans="1:5" s="6" customFormat="1" ht="15" customHeight="1" x14ac:dyDescent="0.25">
      <c r="A101" s="53">
        <v>10</v>
      </c>
      <c r="B101" s="53" t="s">
        <v>314</v>
      </c>
      <c r="C101" s="53"/>
      <c r="D101" s="48"/>
    </row>
    <row r="102" spans="1:5" s="6" customFormat="1" ht="15" customHeight="1" x14ac:dyDescent="0.25">
      <c r="A102" s="53">
        <v>11</v>
      </c>
      <c r="B102" s="53" t="s">
        <v>315</v>
      </c>
      <c r="C102" s="53"/>
      <c r="D102" s="48"/>
    </row>
    <row r="103" spans="1:5" s="6" customFormat="1" ht="15" customHeight="1" x14ac:dyDescent="0.2">
      <c r="A103" s="53"/>
      <c r="B103" s="53"/>
      <c r="C103" s="53"/>
      <c r="D103" s="24"/>
    </row>
    <row r="104" spans="1:5" s="6" customFormat="1" ht="15" customHeight="1" x14ac:dyDescent="0.25">
      <c r="A104" s="3" t="s">
        <v>347</v>
      </c>
      <c r="B104" s="24"/>
      <c r="C104" s="53" t="s">
        <v>11</v>
      </c>
      <c r="D104" s="24" t="s">
        <v>348</v>
      </c>
      <c r="E104" s="24" t="s">
        <v>348</v>
      </c>
    </row>
    <row r="105" spans="1:5" s="6" customFormat="1" ht="15" customHeight="1" x14ac:dyDescent="0.2">
      <c r="A105" s="24"/>
      <c r="B105" s="92" t="s">
        <v>276</v>
      </c>
      <c r="C105" s="53"/>
      <c r="D105" s="24"/>
      <c r="E105" s="24"/>
    </row>
    <row r="106" spans="1:5" s="6" customFormat="1" ht="15" customHeight="1" x14ac:dyDescent="0.25">
      <c r="A106" s="24">
        <v>9999999998</v>
      </c>
      <c r="B106" s="24" t="s">
        <v>277</v>
      </c>
      <c r="C106" s="53"/>
      <c r="D106" s="48"/>
      <c r="E106" s="48"/>
    </row>
    <row r="107" spans="1:5" s="6" customFormat="1" ht="15" customHeight="1" x14ac:dyDescent="0.2">
      <c r="A107" s="24"/>
      <c r="B107" s="24"/>
      <c r="C107" s="53"/>
      <c r="D107" s="24"/>
      <c r="E107" s="24"/>
    </row>
    <row r="108" spans="1:5" s="6" customFormat="1" ht="15" customHeight="1" x14ac:dyDescent="0.25">
      <c r="A108" s="3" t="s">
        <v>349</v>
      </c>
      <c r="B108" s="24"/>
      <c r="C108" s="53" t="s">
        <v>11</v>
      </c>
      <c r="D108" s="58" t="s">
        <v>350</v>
      </c>
      <c r="E108" s="58" t="s">
        <v>350</v>
      </c>
    </row>
    <row r="109" spans="1:5" s="6" customFormat="1" ht="15" customHeight="1" x14ac:dyDescent="0.2">
      <c r="A109" s="55" t="s">
        <v>19</v>
      </c>
      <c r="B109" s="53" t="s">
        <v>305</v>
      </c>
      <c r="C109" s="53"/>
      <c r="D109" s="24"/>
    </row>
    <row r="110" spans="1:5" s="6" customFormat="1" ht="15" customHeight="1" x14ac:dyDescent="0.2">
      <c r="A110" s="55" t="s">
        <v>21</v>
      </c>
      <c r="B110" s="53" t="s">
        <v>306</v>
      </c>
      <c r="C110" s="53"/>
      <c r="D110" s="24"/>
    </row>
    <row r="111" spans="1:5" s="6" customFormat="1" ht="15" customHeight="1" x14ac:dyDescent="0.2">
      <c r="A111" s="55" t="s">
        <v>22</v>
      </c>
      <c r="B111" s="53" t="s">
        <v>307</v>
      </c>
      <c r="C111" s="53"/>
      <c r="D111" s="24"/>
    </row>
    <row r="112" spans="1:5" s="6" customFormat="1" ht="15" customHeight="1" x14ac:dyDescent="0.2">
      <c r="A112" s="55" t="s">
        <v>23</v>
      </c>
      <c r="B112" s="53" t="s">
        <v>308</v>
      </c>
      <c r="C112" s="53"/>
      <c r="D112" s="24"/>
    </row>
    <row r="113" spans="1:5" s="6" customFormat="1" ht="15" customHeight="1" x14ac:dyDescent="0.2">
      <c r="A113" s="55" t="s">
        <v>25</v>
      </c>
      <c r="B113" s="53" t="s">
        <v>309</v>
      </c>
      <c r="C113" s="53"/>
      <c r="D113" s="24"/>
    </row>
    <row r="114" spans="1:5" s="6" customFormat="1" ht="15" customHeight="1" x14ac:dyDescent="0.2">
      <c r="A114" s="55" t="s">
        <v>27</v>
      </c>
      <c r="B114" s="53" t="s">
        <v>310</v>
      </c>
      <c r="C114" s="53"/>
      <c r="D114" s="24"/>
    </row>
    <row r="115" spans="1:5" s="6" customFormat="1" ht="15" customHeight="1" x14ac:dyDescent="0.2">
      <c r="A115" s="55" t="s">
        <v>29</v>
      </c>
      <c r="B115" s="53" t="s">
        <v>311</v>
      </c>
      <c r="C115" s="53"/>
      <c r="D115" s="24"/>
    </row>
    <row r="116" spans="1:5" s="6" customFormat="1" ht="15" customHeight="1" x14ac:dyDescent="0.2">
      <c r="A116" s="55" t="s">
        <v>31</v>
      </c>
      <c r="B116" s="53" t="s">
        <v>312</v>
      </c>
      <c r="C116" s="53"/>
      <c r="D116" s="24"/>
    </row>
    <row r="117" spans="1:5" s="6" customFormat="1" ht="15" customHeight="1" x14ac:dyDescent="0.2">
      <c r="A117" s="55" t="s">
        <v>33</v>
      </c>
      <c r="B117" s="53" t="s">
        <v>313</v>
      </c>
      <c r="C117" s="53"/>
      <c r="D117" s="24"/>
    </row>
    <row r="118" spans="1:5" s="6" customFormat="1" ht="15" customHeight="1" x14ac:dyDescent="0.2">
      <c r="A118" s="53">
        <v>10</v>
      </c>
      <c r="B118" s="53" t="s">
        <v>314</v>
      </c>
      <c r="C118" s="98"/>
      <c r="D118" s="24"/>
    </row>
    <row r="119" spans="1:5" s="6" customFormat="1" ht="15" customHeight="1" x14ac:dyDescent="0.2">
      <c r="A119" s="53">
        <v>11</v>
      </c>
      <c r="B119" s="53" t="s">
        <v>315</v>
      </c>
      <c r="C119" s="53"/>
      <c r="D119" s="24"/>
    </row>
    <row r="120" spans="1:5" s="29" customFormat="1" ht="15" customHeight="1" x14ac:dyDescent="0.2">
      <c r="A120" s="53"/>
      <c r="B120" s="53"/>
      <c r="C120" s="53"/>
      <c r="D120" s="24"/>
    </row>
    <row r="121" spans="1:5" s="29" customFormat="1" ht="15" customHeight="1" x14ac:dyDescent="0.2">
      <c r="A121" s="101" t="s">
        <v>378</v>
      </c>
      <c r="B121" s="77"/>
      <c r="C121" s="78" t="s">
        <v>138</v>
      </c>
      <c r="E121" s="78" t="s">
        <v>139</v>
      </c>
    </row>
    <row r="122" spans="1:5" s="29" customFormat="1" ht="15" hidden="1" customHeight="1" x14ac:dyDescent="0.2">
      <c r="A122" s="53"/>
      <c r="B122" s="53"/>
      <c r="C122" s="53"/>
      <c r="D122" s="24"/>
    </row>
    <row r="123" spans="1:5" s="29" customFormat="1" ht="15" hidden="1" customHeight="1" x14ac:dyDescent="0.2">
      <c r="D123" s="4"/>
    </row>
    <row r="124" spans="1:5" s="29" customFormat="1" ht="15" hidden="1" customHeight="1" x14ac:dyDescent="0.2">
      <c r="D124" s="4"/>
    </row>
    <row r="125" spans="1:5" s="29" customFormat="1" ht="15" hidden="1" customHeight="1" x14ac:dyDescent="0.2">
      <c r="D125" s="4"/>
    </row>
    <row r="126" spans="1:5" s="29" customFormat="1" ht="15" hidden="1" customHeight="1" x14ac:dyDescent="0.2">
      <c r="D126" s="4"/>
    </row>
    <row r="127" spans="1:5" s="29" customFormat="1" ht="15" hidden="1" customHeight="1" x14ac:dyDescent="0.2">
      <c r="D127" s="4"/>
    </row>
    <row r="128" spans="1:5" s="29" customFormat="1" ht="15" hidden="1" customHeight="1" x14ac:dyDescent="0.2">
      <c r="D128" s="4"/>
    </row>
    <row r="129" spans="4:4" s="29" customFormat="1" ht="15" hidden="1" customHeight="1" x14ac:dyDescent="0.2">
      <c r="D129" s="4"/>
    </row>
    <row r="130" spans="4:4" s="29" customFormat="1" ht="15" hidden="1" customHeight="1" x14ac:dyDescent="0.2">
      <c r="D130" s="4"/>
    </row>
    <row r="131" spans="4:4" s="29" customFormat="1" ht="15" hidden="1" customHeight="1" x14ac:dyDescent="0.2">
      <c r="D131" s="4"/>
    </row>
    <row r="132" spans="4:4" s="29" customFormat="1" ht="15" hidden="1" customHeight="1" x14ac:dyDescent="0.2">
      <c r="D132" s="4"/>
    </row>
    <row r="133" spans="4:4" s="29" customFormat="1" ht="15" hidden="1" customHeight="1" x14ac:dyDescent="0.2">
      <c r="D133" s="4"/>
    </row>
    <row r="134" spans="4:4" s="29" customFormat="1" ht="15" hidden="1" customHeight="1" x14ac:dyDescent="0.2">
      <c r="D134" s="4"/>
    </row>
    <row r="135" spans="4:4" s="29" customFormat="1" ht="15" hidden="1" customHeight="1" x14ac:dyDescent="0.2">
      <c r="D135" s="4"/>
    </row>
    <row r="136" spans="4:4" s="29" customFormat="1" ht="15" hidden="1" customHeight="1" x14ac:dyDescent="0.2">
      <c r="D136" s="4"/>
    </row>
    <row r="137" spans="4:4" s="29" customFormat="1" ht="15" hidden="1" customHeight="1" x14ac:dyDescent="0.2">
      <c r="D137" s="4"/>
    </row>
    <row r="138" spans="4:4" s="29" customFormat="1" ht="15" hidden="1" customHeight="1" x14ac:dyDescent="0.2">
      <c r="D138" s="4"/>
    </row>
    <row r="139" spans="4:4" s="29" customFormat="1" ht="15" hidden="1" customHeight="1" x14ac:dyDescent="0.2">
      <c r="D139" s="4"/>
    </row>
    <row r="140" spans="4:4" s="29" customFormat="1" ht="15" hidden="1" customHeight="1" x14ac:dyDescent="0.2">
      <c r="D140" s="4"/>
    </row>
    <row r="141" spans="4:4" s="29" customFormat="1" ht="15" hidden="1" customHeight="1" x14ac:dyDescent="0.2">
      <c r="D141" s="4"/>
    </row>
    <row r="142" spans="4:4" s="29" customFormat="1" ht="15" hidden="1" customHeight="1" x14ac:dyDescent="0.2">
      <c r="D142" s="4"/>
    </row>
    <row r="143" spans="4:4" s="29" customFormat="1" ht="15" hidden="1" customHeight="1" x14ac:dyDescent="0.2">
      <c r="D143" s="4"/>
    </row>
    <row r="144" spans="4:4" s="29" customFormat="1" ht="15" hidden="1" customHeight="1" x14ac:dyDescent="0.2">
      <c r="D144" s="4"/>
    </row>
    <row r="145" spans="4:4" s="29" customFormat="1" ht="15" hidden="1" customHeight="1" x14ac:dyDescent="0.2">
      <c r="D145" s="4"/>
    </row>
    <row r="146" spans="4:4" s="29" customFormat="1" ht="15" hidden="1" customHeight="1" x14ac:dyDescent="0.2">
      <c r="D146" s="4"/>
    </row>
    <row r="147" spans="4:4" s="29" customFormat="1" ht="15" hidden="1" customHeight="1" x14ac:dyDescent="0.2">
      <c r="D147" s="4"/>
    </row>
    <row r="148" spans="4:4" s="29" customFormat="1" ht="15" hidden="1" customHeight="1" x14ac:dyDescent="0.2">
      <c r="D148" s="4"/>
    </row>
    <row r="149" spans="4:4" s="29" customFormat="1" ht="15" hidden="1" customHeight="1" x14ac:dyDescent="0.2">
      <c r="D149" s="4"/>
    </row>
    <row r="150" spans="4:4" s="29" customFormat="1" ht="15" hidden="1" customHeight="1" x14ac:dyDescent="0.2">
      <c r="D150" s="4"/>
    </row>
    <row r="151" spans="4:4" s="29" customFormat="1" ht="15" hidden="1" customHeight="1" x14ac:dyDescent="0.2">
      <c r="D151" s="4"/>
    </row>
    <row r="152" spans="4:4" s="29" customFormat="1" ht="15" hidden="1" customHeight="1" x14ac:dyDescent="0.2">
      <c r="D152" s="4"/>
    </row>
    <row r="153" spans="4:4" s="29" customFormat="1" ht="15" hidden="1" customHeight="1" x14ac:dyDescent="0.2">
      <c r="D153" s="4"/>
    </row>
    <row r="154" spans="4:4" s="29" customFormat="1" ht="15" hidden="1" customHeight="1" x14ac:dyDescent="0.2">
      <c r="D154" s="4"/>
    </row>
    <row r="155" spans="4:4" s="29" customFormat="1" ht="15" hidden="1" customHeight="1" x14ac:dyDescent="0.2">
      <c r="D155" s="4"/>
    </row>
    <row r="156" spans="4:4" s="29" customFormat="1" ht="15" hidden="1" customHeight="1" x14ac:dyDescent="0.2">
      <c r="D156" s="4"/>
    </row>
    <row r="157" spans="4:4" s="29" customFormat="1" ht="15" hidden="1" customHeight="1" x14ac:dyDescent="0.2">
      <c r="D157" s="4"/>
    </row>
    <row r="158" spans="4:4" s="29" customFormat="1" ht="15" hidden="1" customHeight="1" x14ac:dyDescent="0.2">
      <c r="D158" s="4"/>
    </row>
    <row r="159" spans="4:4" s="29" customFormat="1" ht="15" hidden="1" customHeight="1" x14ac:dyDescent="0.2">
      <c r="D159" s="4"/>
    </row>
    <row r="160" spans="4:4" s="29" customFormat="1" ht="15" hidden="1" customHeight="1" x14ac:dyDescent="0.2">
      <c r="D160" s="4"/>
    </row>
    <row r="161" spans="4:4" s="29" customFormat="1" ht="15" hidden="1" customHeight="1" x14ac:dyDescent="0.2">
      <c r="D161" s="4"/>
    </row>
    <row r="162" spans="4:4" s="29" customFormat="1" ht="15" hidden="1" customHeight="1" x14ac:dyDescent="0.2">
      <c r="D162" s="4"/>
    </row>
    <row r="163" spans="4:4" s="29" customFormat="1" ht="15" hidden="1" customHeight="1" x14ac:dyDescent="0.2">
      <c r="D163" s="4"/>
    </row>
    <row r="164" spans="4:4" s="29" customFormat="1" ht="15" hidden="1" customHeight="1" x14ac:dyDescent="0.2">
      <c r="D164" s="4"/>
    </row>
    <row r="165" spans="4:4" s="29" customFormat="1" ht="15" hidden="1" customHeight="1" x14ac:dyDescent="0.2">
      <c r="D165" s="4"/>
    </row>
    <row r="166" spans="4:4" s="29" customFormat="1" ht="15" hidden="1" customHeight="1" x14ac:dyDescent="0.2">
      <c r="D166" s="4"/>
    </row>
    <row r="167" spans="4:4" s="29" customFormat="1" ht="15" hidden="1" customHeight="1" x14ac:dyDescent="0.2">
      <c r="D167" s="4"/>
    </row>
    <row r="168" spans="4:4" s="29" customFormat="1" ht="15" hidden="1" customHeight="1" x14ac:dyDescent="0.2">
      <c r="D168" s="4"/>
    </row>
    <row r="169" spans="4:4" s="29" customFormat="1" ht="15" hidden="1" customHeight="1" x14ac:dyDescent="0.2">
      <c r="D169" s="4"/>
    </row>
    <row r="170" spans="4:4" s="29" customFormat="1" ht="15" hidden="1" customHeight="1" x14ac:dyDescent="0.2">
      <c r="D170" s="4"/>
    </row>
    <row r="171" spans="4:4" s="29" customFormat="1" ht="15" hidden="1" customHeight="1" x14ac:dyDescent="0.2">
      <c r="D171" s="4"/>
    </row>
    <row r="172" spans="4:4" s="29" customFormat="1" ht="15" hidden="1" customHeight="1" x14ac:dyDescent="0.2">
      <c r="D172" s="4"/>
    </row>
    <row r="173" spans="4:4" s="29" customFormat="1" ht="15" hidden="1" customHeight="1" x14ac:dyDescent="0.2">
      <c r="D173" s="4"/>
    </row>
    <row r="174" spans="4:4" s="29" customFormat="1" ht="15" hidden="1" customHeight="1" x14ac:dyDescent="0.2">
      <c r="D174" s="4"/>
    </row>
    <row r="175" spans="4:4" s="29" customFormat="1" ht="15" hidden="1" customHeight="1" x14ac:dyDescent="0.2">
      <c r="D175" s="4"/>
    </row>
    <row r="176" spans="4:4" s="29" customFormat="1" ht="15" hidden="1" customHeight="1" x14ac:dyDescent="0.2">
      <c r="D176" s="4"/>
    </row>
    <row r="177" spans="4:4" s="29" customFormat="1" ht="15" hidden="1" customHeight="1" x14ac:dyDescent="0.2">
      <c r="D177" s="4"/>
    </row>
    <row r="178" spans="4:4" s="29" customFormat="1" ht="15" hidden="1" customHeight="1" x14ac:dyDescent="0.2">
      <c r="D178" s="4"/>
    </row>
    <row r="179" spans="4:4" s="29" customFormat="1" ht="15" hidden="1" customHeight="1" x14ac:dyDescent="0.2">
      <c r="D179" s="4"/>
    </row>
    <row r="180" spans="4:4" s="29" customFormat="1" ht="15" hidden="1" customHeight="1" x14ac:dyDescent="0.2">
      <c r="D180" s="4"/>
    </row>
    <row r="181" spans="4:4" s="29" customFormat="1" ht="15" hidden="1" customHeight="1" x14ac:dyDescent="0.2">
      <c r="D181" s="4"/>
    </row>
    <row r="182" spans="4:4" s="29" customFormat="1" ht="15" hidden="1" customHeight="1" x14ac:dyDescent="0.2">
      <c r="D182" s="4"/>
    </row>
    <row r="183" spans="4:4" s="29" customFormat="1" ht="15" hidden="1" customHeight="1" x14ac:dyDescent="0.2">
      <c r="D183" s="4"/>
    </row>
    <row r="184" spans="4:4" s="29" customFormat="1" ht="15" hidden="1" customHeight="1" x14ac:dyDescent="0.2">
      <c r="D184" s="4"/>
    </row>
    <row r="185" spans="4:4" s="29" customFormat="1" ht="15" hidden="1" customHeight="1" x14ac:dyDescent="0.2">
      <c r="D185" s="4"/>
    </row>
    <row r="186" spans="4:4" s="29" customFormat="1" ht="15" hidden="1" customHeight="1" x14ac:dyDescent="0.2">
      <c r="D186" s="4"/>
    </row>
    <row r="187" spans="4:4" s="29" customFormat="1" ht="15" hidden="1" customHeight="1" x14ac:dyDescent="0.2">
      <c r="D187" s="4"/>
    </row>
    <row r="188" spans="4:4" s="29" customFormat="1" ht="15" hidden="1" customHeight="1" x14ac:dyDescent="0.2">
      <c r="D188" s="4"/>
    </row>
    <row r="189" spans="4:4" s="29" customFormat="1" ht="15" hidden="1" customHeight="1" x14ac:dyDescent="0.2">
      <c r="D189" s="4"/>
    </row>
    <row r="190" spans="4:4" s="29" customFormat="1" ht="15" hidden="1" customHeight="1" x14ac:dyDescent="0.2">
      <c r="D190" s="4"/>
    </row>
    <row r="191" spans="4:4" s="29" customFormat="1" ht="15" hidden="1" customHeight="1" x14ac:dyDescent="0.2">
      <c r="D191" s="4"/>
    </row>
    <row r="192" spans="4:4" s="29" customFormat="1" ht="15" hidden="1" customHeight="1" x14ac:dyDescent="0.2">
      <c r="D192" s="4"/>
    </row>
    <row r="193" spans="4:4" s="29" customFormat="1" ht="15" hidden="1" customHeight="1" x14ac:dyDescent="0.2">
      <c r="D193" s="4"/>
    </row>
    <row r="194" spans="4:4" s="29" customFormat="1" ht="15" hidden="1" customHeight="1" x14ac:dyDescent="0.2">
      <c r="D194" s="4"/>
    </row>
    <row r="195" spans="4:4" s="29" customFormat="1" ht="15" hidden="1" customHeight="1" x14ac:dyDescent="0.2">
      <c r="D195" s="4"/>
    </row>
    <row r="196" spans="4:4" s="29" customFormat="1" ht="15" hidden="1" customHeight="1" x14ac:dyDescent="0.2">
      <c r="D196" s="4"/>
    </row>
    <row r="197" spans="4:4" s="29" customFormat="1" ht="15" hidden="1" customHeight="1" x14ac:dyDescent="0.2">
      <c r="D197" s="4"/>
    </row>
    <row r="198" spans="4:4" s="29" customFormat="1" ht="15" hidden="1" customHeight="1" x14ac:dyDescent="0.2">
      <c r="D198" s="4"/>
    </row>
    <row r="199" spans="4:4" s="29" customFormat="1" ht="15" hidden="1" customHeight="1" x14ac:dyDescent="0.2">
      <c r="D199" s="4"/>
    </row>
    <row r="200" spans="4:4" s="29" customFormat="1" ht="15" hidden="1" customHeight="1" x14ac:dyDescent="0.2">
      <c r="D200" s="4"/>
    </row>
    <row r="201" spans="4:4" s="29" customFormat="1" ht="15" hidden="1" customHeight="1" x14ac:dyDescent="0.2">
      <c r="D201" s="4"/>
    </row>
    <row r="202" spans="4:4" s="29" customFormat="1" ht="15" hidden="1" customHeight="1" x14ac:dyDescent="0.2">
      <c r="D202" s="4"/>
    </row>
    <row r="203" spans="4:4" s="29" customFormat="1" ht="15" hidden="1" customHeight="1" x14ac:dyDescent="0.2">
      <c r="D203" s="4"/>
    </row>
    <row r="204" spans="4:4" s="29" customFormat="1" ht="15" hidden="1" customHeight="1" x14ac:dyDescent="0.2">
      <c r="D204" s="4"/>
    </row>
    <row r="205" spans="4:4" s="29" customFormat="1" ht="15" hidden="1" customHeight="1" x14ac:dyDescent="0.2">
      <c r="D205" s="4"/>
    </row>
    <row r="206" spans="4:4" s="29" customFormat="1" ht="15" hidden="1" customHeight="1" x14ac:dyDescent="0.2">
      <c r="D206" s="4"/>
    </row>
    <row r="207" spans="4:4" s="29" customFormat="1" ht="15" hidden="1" customHeight="1" x14ac:dyDescent="0.2">
      <c r="D207" s="4"/>
    </row>
    <row r="208" spans="4:4" s="29" customFormat="1" ht="15" hidden="1" customHeight="1" x14ac:dyDescent="0.2">
      <c r="D208" s="4"/>
    </row>
    <row r="209" spans="4:4" s="29" customFormat="1" ht="15" hidden="1" customHeight="1" x14ac:dyDescent="0.2">
      <c r="D209" s="4"/>
    </row>
    <row r="210" spans="4:4" s="29" customFormat="1" ht="15" hidden="1" customHeight="1" x14ac:dyDescent="0.2">
      <c r="D210" s="4"/>
    </row>
    <row r="211" spans="4:4" s="29" customFormat="1" ht="15" hidden="1" customHeight="1" x14ac:dyDescent="0.2">
      <c r="D211" s="4"/>
    </row>
    <row r="212" spans="4:4" s="29" customFormat="1" ht="15" hidden="1" customHeight="1" x14ac:dyDescent="0.2">
      <c r="D212" s="4"/>
    </row>
    <row r="213" spans="4:4" s="29" customFormat="1" ht="15" hidden="1" customHeight="1" x14ac:dyDescent="0.2">
      <c r="D213" s="4"/>
    </row>
    <row r="214" spans="4:4" s="29" customFormat="1" ht="15" hidden="1" customHeight="1" x14ac:dyDescent="0.2">
      <c r="D214" s="4"/>
    </row>
    <row r="215" spans="4:4" s="29" customFormat="1" ht="15" hidden="1" customHeight="1" x14ac:dyDescent="0.2">
      <c r="D215" s="4"/>
    </row>
    <row r="216" spans="4:4" s="29" customFormat="1" ht="15" hidden="1" customHeight="1" x14ac:dyDescent="0.2">
      <c r="D216" s="4"/>
    </row>
    <row r="217" spans="4:4" s="29" customFormat="1" ht="15" hidden="1" customHeight="1" x14ac:dyDescent="0.2">
      <c r="D217" s="4"/>
    </row>
    <row r="218" spans="4:4" s="29" customFormat="1" ht="15" hidden="1" customHeight="1" x14ac:dyDescent="0.2">
      <c r="D218" s="4"/>
    </row>
    <row r="219" spans="4:4" s="29" customFormat="1" ht="15" hidden="1" customHeight="1" x14ac:dyDescent="0.2">
      <c r="D219" s="4"/>
    </row>
    <row r="220" spans="4:4" s="29" customFormat="1" ht="15" hidden="1" customHeight="1" x14ac:dyDescent="0.2">
      <c r="D220" s="4"/>
    </row>
    <row r="221" spans="4:4" s="29" customFormat="1" ht="15" hidden="1" customHeight="1" x14ac:dyDescent="0.2">
      <c r="D221" s="4"/>
    </row>
    <row r="222" spans="4:4" s="29" customFormat="1" ht="15" hidden="1" customHeight="1" x14ac:dyDescent="0.2">
      <c r="D222" s="4"/>
    </row>
    <row r="223" spans="4:4" s="29" customFormat="1" ht="15" hidden="1" customHeight="1" x14ac:dyDescent="0.2">
      <c r="D223" s="4"/>
    </row>
    <row r="224" spans="4:4" s="29" customFormat="1" ht="15" hidden="1" customHeight="1" x14ac:dyDescent="0.2">
      <c r="D224" s="4"/>
    </row>
    <row r="225" spans="4:4" s="29" customFormat="1" ht="15" hidden="1" customHeight="1" x14ac:dyDescent="0.2">
      <c r="D225" s="4"/>
    </row>
    <row r="226" spans="4:4" s="29" customFormat="1" ht="15" hidden="1" customHeight="1" x14ac:dyDescent="0.2">
      <c r="D226" s="4"/>
    </row>
    <row r="227" spans="4:4" s="29" customFormat="1" ht="15" hidden="1" customHeight="1" x14ac:dyDescent="0.2">
      <c r="D227" s="4"/>
    </row>
    <row r="228" spans="4:4" s="29" customFormat="1" ht="15" hidden="1" customHeight="1" x14ac:dyDescent="0.2">
      <c r="D228" s="4"/>
    </row>
    <row r="229" spans="4:4" s="29" customFormat="1" ht="15" hidden="1" customHeight="1" x14ac:dyDescent="0.2">
      <c r="D229" s="4"/>
    </row>
    <row r="230" spans="4:4" s="29" customFormat="1" ht="15" hidden="1" customHeight="1" x14ac:dyDescent="0.2">
      <c r="D230" s="4"/>
    </row>
    <row r="231" spans="4:4" s="29" customFormat="1" ht="15" hidden="1" customHeight="1" x14ac:dyDescent="0.2">
      <c r="D231" s="4"/>
    </row>
    <row r="232" spans="4:4" s="29" customFormat="1" ht="15" hidden="1" customHeight="1" x14ac:dyDescent="0.2">
      <c r="D232" s="4"/>
    </row>
    <row r="233" spans="4:4" s="29" customFormat="1" ht="15" hidden="1" customHeight="1" x14ac:dyDescent="0.2">
      <c r="D233" s="4"/>
    </row>
    <row r="234" spans="4:4" s="29" customFormat="1" ht="15" hidden="1" customHeight="1" x14ac:dyDescent="0.2">
      <c r="D234" s="4"/>
    </row>
    <row r="235" spans="4:4" s="29" customFormat="1" ht="15" hidden="1" customHeight="1" x14ac:dyDescent="0.2">
      <c r="D235" s="4"/>
    </row>
    <row r="236" spans="4:4" s="29" customFormat="1" ht="15" hidden="1" customHeight="1" x14ac:dyDescent="0.2">
      <c r="D236" s="4"/>
    </row>
    <row r="237" spans="4:4" s="29" customFormat="1" ht="15" hidden="1" customHeight="1" x14ac:dyDescent="0.2">
      <c r="D237" s="4"/>
    </row>
    <row r="238" spans="4:4" s="29" customFormat="1" ht="15" hidden="1" customHeight="1" x14ac:dyDescent="0.2">
      <c r="D238" s="4"/>
    </row>
    <row r="239" spans="4:4" s="29" customFormat="1" ht="15" hidden="1" customHeight="1" x14ac:dyDescent="0.2">
      <c r="D239" s="4"/>
    </row>
    <row r="240" spans="4:4" s="29" customFormat="1" ht="15" hidden="1" customHeight="1" x14ac:dyDescent="0.2">
      <c r="D240" s="4"/>
    </row>
    <row r="241" spans="4:4" s="29" customFormat="1" ht="15" hidden="1" customHeight="1" x14ac:dyDescent="0.2">
      <c r="D241" s="4"/>
    </row>
    <row r="242" spans="4:4" s="29" customFormat="1" ht="15" hidden="1" customHeight="1" x14ac:dyDescent="0.2">
      <c r="D242" s="4"/>
    </row>
    <row r="243" spans="4:4" s="29" customFormat="1" ht="15" hidden="1" customHeight="1" x14ac:dyDescent="0.2">
      <c r="D243" s="4"/>
    </row>
    <row r="244" spans="4:4" s="29" customFormat="1" ht="15" hidden="1" customHeight="1" x14ac:dyDescent="0.2">
      <c r="D244" s="4"/>
    </row>
    <row r="245" spans="4:4" s="29" customFormat="1" ht="15" hidden="1" customHeight="1" x14ac:dyDescent="0.2">
      <c r="D245" s="4"/>
    </row>
    <row r="246" spans="4:4" s="29" customFormat="1" ht="15" hidden="1" customHeight="1" x14ac:dyDescent="0.2">
      <c r="D246" s="4"/>
    </row>
    <row r="247" spans="4:4" s="29" customFormat="1" ht="15" hidden="1" customHeight="1" x14ac:dyDescent="0.2">
      <c r="D247" s="4"/>
    </row>
    <row r="248" spans="4:4" s="29" customFormat="1" ht="15" hidden="1" customHeight="1" x14ac:dyDescent="0.2">
      <c r="D248" s="4"/>
    </row>
    <row r="249" spans="4:4" s="29" customFormat="1" ht="15" hidden="1" customHeight="1" x14ac:dyDescent="0.2">
      <c r="D249" s="4"/>
    </row>
    <row r="250" spans="4:4" s="29" customFormat="1" ht="15" hidden="1" customHeight="1" x14ac:dyDescent="0.2">
      <c r="D250" s="4"/>
    </row>
    <row r="251" spans="4:4" s="29" customFormat="1" ht="15" hidden="1" customHeight="1" x14ac:dyDescent="0.2">
      <c r="D251" s="4"/>
    </row>
    <row r="252" spans="4:4" s="29" customFormat="1" ht="15" hidden="1" customHeight="1" x14ac:dyDescent="0.2">
      <c r="D252" s="4"/>
    </row>
    <row r="253" spans="4:4" s="29" customFormat="1" ht="15" hidden="1" customHeight="1" x14ac:dyDescent="0.2">
      <c r="D253" s="4"/>
    </row>
    <row r="254" spans="4:4" s="29" customFormat="1" ht="15" hidden="1" customHeight="1" x14ac:dyDescent="0.2">
      <c r="D254" s="4"/>
    </row>
    <row r="255" spans="4:4" s="29" customFormat="1" ht="15" hidden="1" customHeight="1" x14ac:dyDescent="0.2">
      <c r="D255" s="4"/>
    </row>
    <row r="256" spans="4:4" s="29" customFormat="1" ht="15" hidden="1" customHeight="1" x14ac:dyDescent="0.2">
      <c r="D256" s="4"/>
    </row>
    <row r="257" spans="4:4" s="29" customFormat="1" ht="15" hidden="1" customHeight="1" x14ac:dyDescent="0.2">
      <c r="D257" s="4"/>
    </row>
    <row r="258" spans="4:4" s="29" customFormat="1" ht="15" hidden="1" customHeight="1" x14ac:dyDescent="0.2">
      <c r="D258" s="4"/>
    </row>
    <row r="259" spans="4:4" s="29" customFormat="1" ht="15" hidden="1" customHeight="1" x14ac:dyDescent="0.2">
      <c r="D259" s="4"/>
    </row>
    <row r="260" spans="4:4" s="29" customFormat="1" ht="15" hidden="1" customHeight="1" x14ac:dyDescent="0.2">
      <c r="D260" s="4"/>
    </row>
    <row r="261" spans="4:4" s="29" customFormat="1" ht="15" hidden="1" customHeight="1" x14ac:dyDescent="0.2">
      <c r="D261" s="4"/>
    </row>
    <row r="262" spans="4:4" s="29" customFormat="1" ht="15" hidden="1" customHeight="1" x14ac:dyDescent="0.2">
      <c r="D262" s="4"/>
    </row>
    <row r="263" spans="4:4" s="29" customFormat="1" ht="15" hidden="1" customHeight="1" x14ac:dyDescent="0.2">
      <c r="D263" s="4"/>
    </row>
    <row r="264" spans="4:4" s="29" customFormat="1" ht="15" hidden="1" customHeight="1" x14ac:dyDescent="0.2">
      <c r="D264" s="4"/>
    </row>
    <row r="265" spans="4:4" s="29" customFormat="1" ht="15" hidden="1" customHeight="1" x14ac:dyDescent="0.2">
      <c r="D265" s="4"/>
    </row>
    <row r="266" spans="4:4" s="29" customFormat="1" ht="15" hidden="1" customHeight="1" x14ac:dyDescent="0.2">
      <c r="D266" s="4"/>
    </row>
    <row r="267" spans="4:4" s="29" customFormat="1" ht="15" hidden="1" customHeight="1" x14ac:dyDescent="0.2">
      <c r="D267" s="4"/>
    </row>
    <row r="268" spans="4:4" s="29" customFormat="1" ht="15" hidden="1" customHeight="1" x14ac:dyDescent="0.2">
      <c r="D268" s="4"/>
    </row>
    <row r="269" spans="4:4" s="29" customFormat="1" ht="15" hidden="1" customHeight="1" x14ac:dyDescent="0.2">
      <c r="D269" s="4"/>
    </row>
    <row r="270" spans="4:4" s="29" customFormat="1" ht="15" hidden="1" customHeight="1" x14ac:dyDescent="0.2">
      <c r="D270" s="4"/>
    </row>
    <row r="271" spans="4:4" s="29" customFormat="1" ht="15" hidden="1" customHeight="1" x14ac:dyDescent="0.2">
      <c r="D271" s="4"/>
    </row>
    <row r="272" spans="4:4" s="29" customFormat="1" ht="15" hidden="1" customHeight="1" x14ac:dyDescent="0.2">
      <c r="D272" s="4"/>
    </row>
    <row r="273" spans="4:4" s="29" customFormat="1" ht="15" hidden="1" customHeight="1" x14ac:dyDescent="0.2">
      <c r="D273" s="4"/>
    </row>
    <row r="274" spans="4:4" s="29" customFormat="1" ht="15" hidden="1" customHeight="1" x14ac:dyDescent="0.2">
      <c r="D274" s="4"/>
    </row>
    <row r="275" spans="4:4" s="29" customFormat="1" ht="15" hidden="1" customHeight="1" x14ac:dyDescent="0.2">
      <c r="D275" s="4"/>
    </row>
    <row r="276" spans="4:4" s="29" customFormat="1" ht="15" hidden="1" customHeight="1" x14ac:dyDescent="0.2">
      <c r="D276" s="4"/>
    </row>
    <row r="277" spans="4:4" s="29" customFormat="1" ht="15" hidden="1" customHeight="1" x14ac:dyDescent="0.2">
      <c r="D277" s="4"/>
    </row>
    <row r="278" spans="4:4" s="29" customFormat="1" ht="15" hidden="1" customHeight="1" x14ac:dyDescent="0.2">
      <c r="D278" s="4"/>
    </row>
    <row r="279" spans="4:4" s="29" customFormat="1" ht="15" hidden="1" customHeight="1" x14ac:dyDescent="0.2">
      <c r="D279" s="4"/>
    </row>
    <row r="280" spans="4:4" s="29" customFormat="1" ht="15" hidden="1" customHeight="1" x14ac:dyDescent="0.2">
      <c r="D280" s="4"/>
    </row>
    <row r="281" spans="4:4" s="29" customFormat="1" ht="15" hidden="1" customHeight="1" x14ac:dyDescent="0.2">
      <c r="D281" s="4"/>
    </row>
    <row r="282" spans="4:4" s="29" customFormat="1" ht="15" hidden="1" customHeight="1" x14ac:dyDescent="0.2">
      <c r="D282" s="4"/>
    </row>
    <row r="283" spans="4:4" s="29" customFormat="1" ht="15" hidden="1" customHeight="1" x14ac:dyDescent="0.2">
      <c r="D283" s="4"/>
    </row>
    <row r="284" spans="4:4" s="29" customFormat="1" ht="15" hidden="1" customHeight="1" x14ac:dyDescent="0.2">
      <c r="D284" s="4"/>
    </row>
    <row r="285" spans="4:4" s="29" customFormat="1" ht="15" hidden="1" customHeight="1" x14ac:dyDescent="0.2">
      <c r="D285" s="4"/>
    </row>
    <row r="286" spans="4:4" s="29" customFormat="1" ht="15" hidden="1" customHeight="1" x14ac:dyDescent="0.2">
      <c r="D286" s="4"/>
    </row>
    <row r="287" spans="4:4" s="29" customFormat="1" ht="15" hidden="1" customHeight="1" x14ac:dyDescent="0.2">
      <c r="D287" s="4"/>
    </row>
    <row r="288" spans="4:4" s="29" customFormat="1" ht="15" hidden="1" customHeight="1" x14ac:dyDescent="0.2">
      <c r="D288" s="4"/>
    </row>
    <row r="289" spans="4:4" s="29" customFormat="1" ht="15" hidden="1" customHeight="1" x14ac:dyDescent="0.2">
      <c r="D289" s="4"/>
    </row>
    <row r="290" spans="4:4" s="29" customFormat="1" ht="15" hidden="1" customHeight="1" x14ac:dyDescent="0.2">
      <c r="D290" s="4"/>
    </row>
    <row r="291" spans="4:4" s="29" customFormat="1" ht="15" hidden="1" customHeight="1" x14ac:dyDescent="0.2">
      <c r="D291" s="4"/>
    </row>
    <row r="292" spans="4:4" s="29" customFormat="1" ht="15" hidden="1" customHeight="1" x14ac:dyDescent="0.2">
      <c r="D292" s="4"/>
    </row>
    <row r="293" spans="4:4" s="29" customFormat="1" ht="15" hidden="1" customHeight="1" x14ac:dyDescent="0.2">
      <c r="D293" s="4"/>
    </row>
    <row r="294" spans="4:4" s="29" customFormat="1" ht="15" hidden="1" customHeight="1" x14ac:dyDescent="0.2">
      <c r="D294" s="4"/>
    </row>
    <row r="295" spans="4:4" s="29" customFormat="1" ht="15" hidden="1" customHeight="1" x14ac:dyDescent="0.2">
      <c r="D295" s="4"/>
    </row>
    <row r="296" spans="4:4" s="29" customFormat="1" ht="15" hidden="1" customHeight="1" x14ac:dyDescent="0.2">
      <c r="D296" s="4"/>
    </row>
    <row r="297" spans="4:4" s="29" customFormat="1" ht="15" hidden="1" customHeight="1" x14ac:dyDescent="0.2">
      <c r="D297" s="4"/>
    </row>
    <row r="298" spans="4:4" s="29" customFormat="1" ht="15" hidden="1" customHeight="1" x14ac:dyDescent="0.2">
      <c r="D298" s="4"/>
    </row>
    <row r="299" spans="4:4" s="29" customFormat="1" ht="15" hidden="1" customHeight="1" x14ac:dyDescent="0.2">
      <c r="D299" s="4"/>
    </row>
    <row r="300" spans="4:4" s="29" customFormat="1" ht="15" hidden="1" customHeight="1" x14ac:dyDescent="0.2">
      <c r="D300" s="4"/>
    </row>
    <row r="301" spans="4:4" s="29" customFormat="1" ht="15" hidden="1" customHeight="1" x14ac:dyDescent="0.2">
      <c r="D301" s="4"/>
    </row>
    <row r="302" spans="4:4" s="29" customFormat="1" ht="15" hidden="1" customHeight="1" x14ac:dyDescent="0.2">
      <c r="D302" s="4"/>
    </row>
    <row r="303" spans="4:4" s="29" customFormat="1" ht="15" hidden="1" customHeight="1" x14ac:dyDescent="0.2">
      <c r="D303" s="4"/>
    </row>
    <row r="304" spans="4:4" s="29" customFormat="1" ht="15" hidden="1" customHeight="1" x14ac:dyDescent="0.2">
      <c r="D304" s="4"/>
    </row>
    <row r="305" spans="4:4" s="29" customFormat="1" ht="15" hidden="1" customHeight="1" x14ac:dyDescent="0.2">
      <c r="D305" s="4"/>
    </row>
    <row r="306" spans="4:4" s="29" customFormat="1" ht="15" hidden="1" customHeight="1" x14ac:dyDescent="0.2">
      <c r="D306" s="4"/>
    </row>
    <row r="307" spans="4:4" s="29" customFormat="1" ht="15" hidden="1" customHeight="1" x14ac:dyDescent="0.2">
      <c r="D307" s="4"/>
    </row>
    <row r="308" spans="4:4" s="29" customFormat="1" ht="15" hidden="1" customHeight="1" x14ac:dyDescent="0.2">
      <c r="D308" s="4"/>
    </row>
    <row r="309" spans="4:4" s="29" customFormat="1" ht="15" hidden="1" customHeight="1" x14ac:dyDescent="0.2">
      <c r="D309" s="4"/>
    </row>
    <row r="310" spans="4:4" s="29" customFormat="1" ht="15" hidden="1" customHeight="1" x14ac:dyDescent="0.2">
      <c r="D310" s="4"/>
    </row>
    <row r="311" spans="4:4" s="29" customFormat="1" ht="15" hidden="1" customHeight="1" x14ac:dyDescent="0.2">
      <c r="D311" s="4"/>
    </row>
    <row r="312" spans="4:4" s="29" customFormat="1" ht="15" hidden="1" customHeight="1" x14ac:dyDescent="0.2">
      <c r="D312" s="4"/>
    </row>
    <row r="313" spans="4:4" s="29" customFormat="1" ht="15" hidden="1" customHeight="1" x14ac:dyDescent="0.2">
      <c r="D313" s="4"/>
    </row>
    <row r="314" spans="4:4" s="29" customFormat="1" ht="15" hidden="1" customHeight="1" x14ac:dyDescent="0.2">
      <c r="D314" s="4"/>
    </row>
    <row r="315" spans="4:4" s="29" customFormat="1" ht="15" hidden="1" customHeight="1" x14ac:dyDescent="0.2">
      <c r="D315" s="4"/>
    </row>
    <row r="316" spans="4:4" s="29" customFormat="1" ht="15" hidden="1" customHeight="1" x14ac:dyDescent="0.2">
      <c r="D316" s="4"/>
    </row>
    <row r="317" spans="4:4" s="29" customFormat="1" ht="15" hidden="1" customHeight="1" x14ac:dyDescent="0.2">
      <c r="D317" s="4"/>
    </row>
    <row r="318" spans="4:4" s="29" customFormat="1" ht="15" hidden="1" customHeight="1" x14ac:dyDescent="0.2">
      <c r="D318" s="4"/>
    </row>
    <row r="319" spans="4:4" s="29" customFormat="1" ht="15" hidden="1" customHeight="1" x14ac:dyDescent="0.2">
      <c r="D319" s="4"/>
    </row>
    <row r="320" spans="4:4" s="29" customFormat="1" ht="15" hidden="1" customHeight="1" x14ac:dyDescent="0.2">
      <c r="D320" s="4"/>
    </row>
    <row r="321" spans="4:4" s="29" customFormat="1" ht="15" hidden="1" customHeight="1" x14ac:dyDescent="0.2">
      <c r="D321" s="4"/>
    </row>
    <row r="322" spans="4:4" s="29" customFormat="1" ht="15" hidden="1" customHeight="1" x14ac:dyDescent="0.2">
      <c r="D322" s="4"/>
    </row>
    <row r="323" spans="4:4" s="29" customFormat="1" ht="15" hidden="1" customHeight="1" x14ac:dyDescent="0.2">
      <c r="D323" s="4"/>
    </row>
    <row r="324" spans="4:4" s="29" customFormat="1" ht="15" hidden="1" customHeight="1" x14ac:dyDescent="0.2">
      <c r="D324" s="4"/>
    </row>
    <row r="325" spans="4:4" s="29" customFormat="1" ht="15" hidden="1" customHeight="1" x14ac:dyDescent="0.2">
      <c r="D325" s="4"/>
    </row>
    <row r="326" spans="4:4" s="29" customFormat="1" ht="15" hidden="1" customHeight="1" x14ac:dyDescent="0.2">
      <c r="D326" s="4"/>
    </row>
    <row r="327" spans="4:4" s="29" customFormat="1" ht="15" hidden="1" customHeight="1" x14ac:dyDescent="0.2">
      <c r="D327" s="4"/>
    </row>
    <row r="328" spans="4:4" s="29" customFormat="1" ht="15" hidden="1" customHeight="1" x14ac:dyDescent="0.2">
      <c r="D328" s="4"/>
    </row>
    <row r="329" spans="4:4" s="29" customFormat="1" ht="15" hidden="1" customHeight="1" x14ac:dyDescent="0.2">
      <c r="D329" s="4"/>
    </row>
    <row r="330" spans="4:4" s="29" customFormat="1" ht="15" hidden="1" customHeight="1" x14ac:dyDescent="0.2">
      <c r="D330" s="4"/>
    </row>
    <row r="331" spans="4:4" s="29" customFormat="1" ht="15" hidden="1" customHeight="1" x14ac:dyDescent="0.2">
      <c r="D331" s="4"/>
    </row>
    <row r="332" spans="4:4" s="29" customFormat="1" ht="15" hidden="1" customHeight="1" x14ac:dyDescent="0.2">
      <c r="D332" s="4"/>
    </row>
    <row r="333" spans="4:4" s="29" customFormat="1" ht="15" hidden="1" customHeight="1" x14ac:dyDescent="0.2">
      <c r="D333" s="4"/>
    </row>
    <row r="334" spans="4:4" s="29" customFormat="1" ht="15" hidden="1" customHeight="1" x14ac:dyDescent="0.2">
      <c r="D334" s="4"/>
    </row>
    <row r="335" spans="4:4" s="29" customFormat="1" ht="15" hidden="1" customHeight="1" x14ac:dyDescent="0.2">
      <c r="D335" s="4"/>
    </row>
    <row r="336" spans="4:4" s="29" customFormat="1" ht="15" hidden="1" customHeight="1" x14ac:dyDescent="0.2">
      <c r="D336" s="4"/>
    </row>
    <row r="337" spans="4:4" s="29" customFormat="1" ht="15" hidden="1" customHeight="1" x14ac:dyDescent="0.2">
      <c r="D337" s="4"/>
    </row>
    <row r="338" spans="4:4" s="29" customFormat="1" ht="15" hidden="1" customHeight="1" x14ac:dyDescent="0.2">
      <c r="D338" s="4"/>
    </row>
    <row r="339" spans="4:4" s="29" customFormat="1" ht="15" hidden="1" customHeight="1" x14ac:dyDescent="0.2">
      <c r="D339" s="4"/>
    </row>
    <row r="340" spans="4:4" s="29" customFormat="1" ht="15" hidden="1" customHeight="1" x14ac:dyDescent="0.2">
      <c r="D340" s="4"/>
    </row>
    <row r="341" spans="4:4" s="29" customFormat="1" ht="15" hidden="1" customHeight="1" x14ac:dyDescent="0.2">
      <c r="D341" s="4"/>
    </row>
    <row r="342" spans="4:4" s="29" customFormat="1" ht="15" hidden="1" customHeight="1" x14ac:dyDescent="0.2">
      <c r="D342" s="4"/>
    </row>
    <row r="343" spans="4:4" s="29" customFormat="1" ht="15" hidden="1" customHeight="1" x14ac:dyDescent="0.2">
      <c r="D343" s="4"/>
    </row>
    <row r="344" spans="4:4" s="29" customFormat="1" ht="15" hidden="1" customHeight="1" x14ac:dyDescent="0.2">
      <c r="D344" s="4"/>
    </row>
    <row r="345" spans="4:4" s="29" customFormat="1" ht="15" hidden="1" customHeight="1" x14ac:dyDescent="0.2">
      <c r="D345" s="4"/>
    </row>
    <row r="346" spans="4:4" s="29" customFormat="1" ht="15" hidden="1" customHeight="1" x14ac:dyDescent="0.2">
      <c r="D346" s="4"/>
    </row>
    <row r="347" spans="4:4" s="29" customFormat="1" ht="15" hidden="1" customHeight="1" x14ac:dyDescent="0.2">
      <c r="D347" s="4"/>
    </row>
    <row r="348" spans="4:4" s="29" customFormat="1" ht="15" hidden="1" customHeight="1" x14ac:dyDescent="0.2">
      <c r="D348" s="4"/>
    </row>
    <row r="349" spans="4:4" s="29" customFormat="1" ht="15" hidden="1" customHeight="1" x14ac:dyDescent="0.2">
      <c r="D349" s="4"/>
    </row>
    <row r="350" spans="4:4" s="29" customFormat="1" ht="15" hidden="1" customHeight="1" x14ac:dyDescent="0.2">
      <c r="D350" s="4"/>
    </row>
    <row r="351" spans="4:4" s="29" customFormat="1" ht="15" hidden="1" customHeight="1" x14ac:dyDescent="0.2">
      <c r="D351" s="4"/>
    </row>
    <row r="352" spans="4:4" s="29" customFormat="1" ht="15" hidden="1" customHeight="1" x14ac:dyDescent="0.2">
      <c r="D352" s="4"/>
    </row>
    <row r="353" spans="4:4" s="29" customFormat="1" ht="15" hidden="1" customHeight="1" x14ac:dyDescent="0.2">
      <c r="D353" s="4"/>
    </row>
    <row r="354" spans="4:4" s="29" customFormat="1" ht="15" hidden="1" customHeight="1" x14ac:dyDescent="0.2">
      <c r="D354" s="4"/>
    </row>
    <row r="355" spans="4:4" s="29" customFormat="1" ht="15" hidden="1" customHeight="1" x14ac:dyDescent="0.2">
      <c r="D355" s="4"/>
    </row>
    <row r="356" spans="4:4" s="29" customFormat="1" ht="15" hidden="1" customHeight="1" x14ac:dyDescent="0.2">
      <c r="D356" s="4"/>
    </row>
    <row r="357" spans="4:4" s="29" customFormat="1" ht="15" hidden="1" customHeight="1" x14ac:dyDescent="0.2">
      <c r="D357" s="4"/>
    </row>
    <row r="358" spans="4:4" s="29" customFormat="1" ht="15" hidden="1" customHeight="1" x14ac:dyDescent="0.2">
      <c r="D358" s="4"/>
    </row>
    <row r="359" spans="4:4" s="29" customFormat="1" ht="15" hidden="1" customHeight="1" x14ac:dyDescent="0.2">
      <c r="D359" s="4"/>
    </row>
    <row r="360" spans="4:4" s="29" customFormat="1" ht="15" hidden="1" customHeight="1" x14ac:dyDescent="0.2">
      <c r="D360" s="4"/>
    </row>
    <row r="361" spans="4:4" s="29" customFormat="1" ht="15" hidden="1" customHeight="1" x14ac:dyDescent="0.2">
      <c r="D361" s="4"/>
    </row>
    <row r="362" spans="4:4" s="29" customFormat="1" ht="15" hidden="1" customHeight="1" x14ac:dyDescent="0.2">
      <c r="D362" s="4"/>
    </row>
    <row r="363" spans="4:4" s="29" customFormat="1" ht="15" hidden="1" customHeight="1" x14ac:dyDescent="0.2">
      <c r="D363" s="4"/>
    </row>
    <row r="364" spans="4:4" s="29" customFormat="1" ht="15" hidden="1" customHeight="1" x14ac:dyDescent="0.2">
      <c r="D364" s="4"/>
    </row>
    <row r="365" spans="4:4" s="29" customFormat="1" ht="15" hidden="1" customHeight="1" x14ac:dyDescent="0.2">
      <c r="D365" s="4"/>
    </row>
    <row r="366" spans="4:4" s="29" customFormat="1" ht="15" hidden="1" customHeight="1" x14ac:dyDescent="0.2">
      <c r="D366" s="4"/>
    </row>
    <row r="367" spans="4:4" s="29" customFormat="1" ht="15" hidden="1" customHeight="1" x14ac:dyDescent="0.2">
      <c r="D367" s="4"/>
    </row>
    <row r="368" spans="4:4" s="29" customFormat="1" ht="15" hidden="1" customHeight="1" x14ac:dyDescent="0.2">
      <c r="D368" s="4"/>
    </row>
    <row r="369" spans="4:4" s="29" customFormat="1" ht="15" hidden="1" customHeight="1" x14ac:dyDescent="0.2">
      <c r="D369" s="4"/>
    </row>
    <row r="370" spans="4:4" s="29" customFormat="1" ht="15" hidden="1" customHeight="1" x14ac:dyDescent="0.2">
      <c r="D370" s="4"/>
    </row>
    <row r="371" spans="4:4" s="29" customFormat="1" ht="15" hidden="1" customHeight="1" x14ac:dyDescent="0.2">
      <c r="D371" s="4"/>
    </row>
    <row r="372" spans="4:4" s="29" customFormat="1" ht="15" hidden="1" customHeight="1" x14ac:dyDescent="0.2">
      <c r="D372" s="4"/>
    </row>
    <row r="373" spans="4:4" s="29" customFormat="1" ht="15" hidden="1" customHeight="1" x14ac:dyDescent="0.2">
      <c r="D373" s="4"/>
    </row>
    <row r="374" spans="4:4" s="29" customFormat="1" ht="15" hidden="1" customHeight="1" x14ac:dyDescent="0.2">
      <c r="D374" s="4"/>
    </row>
    <row r="375" spans="4:4" s="29" customFormat="1" ht="15" hidden="1" customHeight="1" x14ac:dyDescent="0.2">
      <c r="D375" s="4"/>
    </row>
    <row r="376" spans="4:4" s="29" customFormat="1" ht="15" hidden="1" customHeight="1" x14ac:dyDescent="0.2">
      <c r="D376" s="4"/>
    </row>
    <row r="377" spans="4:4" s="29" customFormat="1" ht="15" hidden="1" customHeight="1" x14ac:dyDescent="0.2">
      <c r="D377" s="4"/>
    </row>
    <row r="378" spans="4:4" s="29" customFormat="1" ht="15" hidden="1" customHeight="1" x14ac:dyDescent="0.2">
      <c r="D378" s="4"/>
    </row>
    <row r="379" spans="4:4" s="29" customFormat="1" ht="15" hidden="1" customHeight="1" x14ac:dyDescent="0.2">
      <c r="D379" s="4"/>
    </row>
    <row r="380" spans="4:4" s="29" customFormat="1" ht="15" hidden="1" customHeight="1" x14ac:dyDescent="0.2">
      <c r="D380" s="4"/>
    </row>
    <row r="381" spans="4:4" s="29" customFormat="1" ht="15" hidden="1" customHeight="1" x14ac:dyDescent="0.2">
      <c r="D381" s="4"/>
    </row>
    <row r="382" spans="4:4" s="29" customFormat="1" ht="15" hidden="1" customHeight="1" x14ac:dyDescent="0.2">
      <c r="D382" s="4"/>
    </row>
    <row r="383" spans="4:4" s="29" customFormat="1" ht="15" hidden="1" customHeight="1" x14ac:dyDescent="0.2">
      <c r="D383" s="4"/>
    </row>
    <row r="384" spans="4:4" s="29" customFormat="1" ht="15" hidden="1" customHeight="1" x14ac:dyDescent="0.2">
      <c r="D384" s="4"/>
    </row>
    <row r="385" spans="4:4" s="29" customFormat="1" ht="15" hidden="1" customHeight="1" x14ac:dyDescent="0.2">
      <c r="D385" s="4"/>
    </row>
    <row r="386" spans="4:4" s="29" customFormat="1" ht="15" hidden="1" customHeight="1" x14ac:dyDescent="0.2">
      <c r="D386" s="4"/>
    </row>
    <row r="387" spans="4:4" s="29" customFormat="1" ht="15" hidden="1" customHeight="1" x14ac:dyDescent="0.2">
      <c r="D387" s="4"/>
    </row>
    <row r="388" spans="4:4" s="29" customFormat="1" ht="15" hidden="1" customHeight="1" x14ac:dyDescent="0.2">
      <c r="D388" s="4"/>
    </row>
    <row r="389" spans="4:4" s="29" customFormat="1" ht="15" hidden="1" customHeight="1" x14ac:dyDescent="0.2">
      <c r="D389" s="4"/>
    </row>
    <row r="390" spans="4:4" s="29" customFormat="1" ht="15" hidden="1" customHeight="1" x14ac:dyDescent="0.2">
      <c r="D390" s="4"/>
    </row>
    <row r="391" spans="4:4" s="29" customFormat="1" ht="15" hidden="1" customHeight="1" x14ac:dyDescent="0.2">
      <c r="D391" s="4"/>
    </row>
    <row r="392" spans="4:4" s="29" customFormat="1" ht="15" hidden="1" customHeight="1" x14ac:dyDescent="0.2">
      <c r="D392" s="4"/>
    </row>
    <row r="393" spans="4:4" s="29" customFormat="1" ht="15" hidden="1" customHeight="1" x14ac:dyDescent="0.2">
      <c r="D393" s="4"/>
    </row>
    <row r="394" spans="4:4" s="29" customFormat="1" ht="15" hidden="1" customHeight="1" x14ac:dyDescent="0.2">
      <c r="D394" s="4"/>
    </row>
    <row r="395" spans="4:4" s="29" customFormat="1" ht="15" hidden="1" customHeight="1" x14ac:dyDescent="0.2">
      <c r="D395" s="4"/>
    </row>
    <row r="396" spans="4:4" s="29" customFormat="1" ht="15" hidden="1" customHeight="1" x14ac:dyDescent="0.2">
      <c r="D396" s="4"/>
    </row>
    <row r="397" spans="4:4" s="29" customFormat="1" ht="15" hidden="1" customHeight="1" x14ac:dyDescent="0.2">
      <c r="D397" s="4"/>
    </row>
    <row r="398" spans="4:4" s="29" customFormat="1" ht="15" hidden="1" customHeight="1" x14ac:dyDescent="0.2">
      <c r="D398" s="4"/>
    </row>
    <row r="399" spans="4:4" s="29" customFormat="1" ht="15" hidden="1" customHeight="1" x14ac:dyDescent="0.2">
      <c r="D399" s="4"/>
    </row>
    <row r="400" spans="4:4" s="29" customFormat="1" ht="15" hidden="1" customHeight="1" x14ac:dyDescent="0.2">
      <c r="D400" s="4"/>
    </row>
    <row r="401" spans="4:4" s="29" customFormat="1" ht="15" hidden="1" customHeight="1" x14ac:dyDescent="0.2">
      <c r="D401" s="4"/>
    </row>
    <row r="402" spans="4:4" s="29" customFormat="1" ht="15" hidden="1" customHeight="1" x14ac:dyDescent="0.2">
      <c r="D402" s="4"/>
    </row>
    <row r="403" spans="4:4" s="29" customFormat="1" ht="15" hidden="1" customHeight="1" x14ac:dyDescent="0.2">
      <c r="D403" s="4"/>
    </row>
    <row r="404" spans="4:4" s="29" customFormat="1" ht="15" hidden="1" customHeight="1" x14ac:dyDescent="0.2">
      <c r="D404" s="4"/>
    </row>
    <row r="405" spans="4:4" s="29" customFormat="1" ht="15" hidden="1" customHeight="1" x14ac:dyDescent="0.2">
      <c r="D405" s="4"/>
    </row>
    <row r="406" spans="4:4" s="29" customFormat="1" ht="15" hidden="1" customHeight="1" x14ac:dyDescent="0.2">
      <c r="D406" s="4"/>
    </row>
    <row r="407" spans="4:4" s="29" customFormat="1" ht="15" hidden="1" customHeight="1" x14ac:dyDescent="0.2">
      <c r="D407" s="4"/>
    </row>
    <row r="408" spans="4:4" s="29" customFormat="1" ht="15" hidden="1" customHeight="1" x14ac:dyDescent="0.2">
      <c r="D408" s="4"/>
    </row>
    <row r="409" spans="4:4" s="29" customFormat="1" ht="15" hidden="1" customHeight="1" x14ac:dyDescent="0.2">
      <c r="D409" s="4"/>
    </row>
    <row r="410" spans="4:4" s="29" customFormat="1" ht="15" hidden="1" customHeight="1" x14ac:dyDescent="0.2">
      <c r="D410" s="4"/>
    </row>
    <row r="411" spans="4:4" s="29" customFormat="1" ht="15" hidden="1" customHeight="1" x14ac:dyDescent="0.2">
      <c r="D411" s="4"/>
    </row>
    <row r="412" spans="4:4" s="29" customFormat="1" ht="15" hidden="1" customHeight="1" x14ac:dyDescent="0.2">
      <c r="D412" s="4"/>
    </row>
    <row r="413" spans="4:4" s="29" customFormat="1" ht="15" hidden="1" customHeight="1" x14ac:dyDescent="0.2">
      <c r="D413" s="4"/>
    </row>
    <row r="414" spans="4:4" s="29" customFormat="1" ht="15" hidden="1" customHeight="1" x14ac:dyDescent="0.2">
      <c r="D414" s="4"/>
    </row>
    <row r="415" spans="4:4" s="29" customFormat="1" ht="15" hidden="1" customHeight="1" x14ac:dyDescent="0.2">
      <c r="D415" s="4"/>
    </row>
    <row r="416" spans="4:4" s="29" customFormat="1" ht="15" hidden="1" customHeight="1" x14ac:dyDescent="0.2">
      <c r="D416" s="4"/>
    </row>
    <row r="417" spans="4:4" s="29" customFormat="1" ht="15" hidden="1" customHeight="1" x14ac:dyDescent="0.2">
      <c r="D417" s="4"/>
    </row>
    <row r="418" spans="4:4" s="29" customFormat="1" ht="15" hidden="1" customHeight="1" x14ac:dyDescent="0.2">
      <c r="D418" s="4"/>
    </row>
    <row r="419" spans="4:4" s="29" customFormat="1" ht="15" hidden="1" customHeight="1" x14ac:dyDescent="0.2">
      <c r="D419" s="4"/>
    </row>
    <row r="420" spans="4:4" s="29" customFormat="1" ht="15" hidden="1" customHeight="1" x14ac:dyDescent="0.2">
      <c r="D420" s="4"/>
    </row>
    <row r="421" spans="4:4" s="29" customFormat="1" ht="15" hidden="1" customHeight="1" x14ac:dyDescent="0.2">
      <c r="D421" s="4"/>
    </row>
    <row r="422" spans="4:4" s="29" customFormat="1" ht="15" hidden="1" customHeight="1" x14ac:dyDescent="0.2">
      <c r="D422" s="4"/>
    </row>
    <row r="423" spans="4:4" s="29" customFormat="1" ht="15" hidden="1" customHeight="1" x14ac:dyDescent="0.2">
      <c r="D423" s="4"/>
    </row>
    <row r="424" spans="4:4" s="29" customFormat="1" ht="15" hidden="1" customHeight="1" x14ac:dyDescent="0.2">
      <c r="D424" s="4"/>
    </row>
    <row r="425" spans="4:4" s="29" customFormat="1" ht="15" hidden="1" customHeight="1" x14ac:dyDescent="0.2">
      <c r="D425" s="4"/>
    </row>
    <row r="426" spans="4:4" s="29" customFormat="1" ht="15" hidden="1" customHeight="1" x14ac:dyDescent="0.2">
      <c r="D426" s="4"/>
    </row>
    <row r="427" spans="4:4" s="29" customFormat="1" ht="15" hidden="1" customHeight="1" x14ac:dyDescent="0.2">
      <c r="D427" s="4"/>
    </row>
    <row r="428" spans="4:4" s="29" customFormat="1" ht="15" hidden="1" customHeight="1" x14ac:dyDescent="0.2">
      <c r="D428" s="4"/>
    </row>
    <row r="429" spans="4:4" s="29" customFormat="1" ht="15" hidden="1" customHeight="1" x14ac:dyDescent="0.2">
      <c r="D429" s="4"/>
    </row>
    <row r="430" spans="4:4" s="29" customFormat="1" ht="15" hidden="1" customHeight="1" x14ac:dyDescent="0.2">
      <c r="D430" s="4"/>
    </row>
    <row r="431" spans="4:4" s="29" customFormat="1" ht="15" hidden="1" customHeight="1" x14ac:dyDescent="0.2">
      <c r="D431" s="4"/>
    </row>
    <row r="432" spans="4:4" s="29" customFormat="1" ht="15" hidden="1" customHeight="1" x14ac:dyDescent="0.2">
      <c r="D432" s="4"/>
    </row>
    <row r="433" spans="4:4" s="29" customFormat="1" ht="15" hidden="1" customHeight="1" x14ac:dyDescent="0.2">
      <c r="D433" s="4"/>
    </row>
    <row r="434" spans="4:4" s="29" customFormat="1" ht="15" hidden="1" customHeight="1" x14ac:dyDescent="0.2">
      <c r="D434" s="4"/>
    </row>
    <row r="435" spans="4:4" s="29" customFormat="1" ht="15" hidden="1" customHeight="1" x14ac:dyDescent="0.2">
      <c r="D435" s="4"/>
    </row>
    <row r="436" spans="4:4" s="29" customFormat="1" ht="15" hidden="1" customHeight="1" x14ac:dyDescent="0.2">
      <c r="D436" s="4"/>
    </row>
    <row r="437" spans="4:4" s="29" customFormat="1" ht="15" hidden="1" customHeight="1" x14ac:dyDescent="0.2">
      <c r="D437" s="4"/>
    </row>
    <row r="438" spans="4:4" s="29" customFormat="1" ht="15" hidden="1" customHeight="1" x14ac:dyDescent="0.2">
      <c r="D438" s="4"/>
    </row>
    <row r="439" spans="4:4" s="29" customFormat="1" ht="15" hidden="1" customHeight="1" x14ac:dyDescent="0.2">
      <c r="D439" s="4"/>
    </row>
    <row r="440" spans="4:4" s="29" customFormat="1" ht="15" hidden="1" customHeight="1" x14ac:dyDescent="0.2">
      <c r="D440" s="4"/>
    </row>
    <row r="441" spans="4:4" s="29" customFormat="1" ht="15" hidden="1" customHeight="1" x14ac:dyDescent="0.2">
      <c r="D441" s="4"/>
    </row>
    <row r="442" spans="4:4" s="29" customFormat="1" ht="15" hidden="1" customHeight="1" x14ac:dyDescent="0.2">
      <c r="D442" s="4"/>
    </row>
    <row r="443" spans="4:4" s="29" customFormat="1" ht="15" hidden="1" customHeight="1" x14ac:dyDescent="0.2">
      <c r="D443" s="4"/>
    </row>
    <row r="444" spans="4:4" s="29" customFormat="1" ht="15" hidden="1" customHeight="1" x14ac:dyDescent="0.2">
      <c r="D444" s="4"/>
    </row>
    <row r="445" spans="4:4" s="29" customFormat="1" ht="15" hidden="1" customHeight="1" x14ac:dyDescent="0.2">
      <c r="D445" s="4"/>
    </row>
    <row r="446" spans="4:4" s="29" customFormat="1" ht="15" hidden="1" customHeight="1" x14ac:dyDescent="0.2">
      <c r="D446" s="4"/>
    </row>
    <row r="447" spans="4:4" s="29" customFormat="1" ht="15" hidden="1" customHeight="1" x14ac:dyDescent="0.2">
      <c r="D447" s="4"/>
    </row>
    <row r="448" spans="4:4" s="29" customFormat="1" ht="15" hidden="1" customHeight="1" x14ac:dyDescent="0.2">
      <c r="D448" s="4"/>
    </row>
    <row r="449" spans="4:4" s="29" customFormat="1" ht="15" hidden="1" customHeight="1" x14ac:dyDescent="0.2">
      <c r="D449" s="4"/>
    </row>
    <row r="450" spans="4:4" s="29" customFormat="1" ht="15" hidden="1" customHeight="1" x14ac:dyDescent="0.2">
      <c r="D450" s="4"/>
    </row>
    <row r="451" spans="4:4" s="29" customFormat="1" ht="15" hidden="1" customHeight="1" x14ac:dyDescent="0.2">
      <c r="D451" s="4"/>
    </row>
    <row r="452" spans="4:4" s="29" customFormat="1" ht="15" hidden="1" customHeight="1" x14ac:dyDescent="0.2">
      <c r="D452" s="4"/>
    </row>
    <row r="453" spans="4:4" s="29" customFormat="1" ht="15" hidden="1" customHeight="1" x14ac:dyDescent="0.2">
      <c r="D453" s="4"/>
    </row>
    <row r="454" spans="4:4" s="29" customFormat="1" ht="15" hidden="1" customHeight="1" x14ac:dyDescent="0.2">
      <c r="D454" s="4"/>
    </row>
    <row r="455" spans="4:4" s="29" customFormat="1" ht="15" hidden="1" customHeight="1" x14ac:dyDescent="0.2">
      <c r="D455" s="4"/>
    </row>
    <row r="456" spans="4:4" s="29" customFormat="1" ht="15" hidden="1" customHeight="1" x14ac:dyDescent="0.2">
      <c r="D456" s="4"/>
    </row>
    <row r="457" spans="4:4" s="29" customFormat="1" ht="15" hidden="1" customHeight="1" x14ac:dyDescent="0.2">
      <c r="D457" s="4"/>
    </row>
    <row r="458" spans="4:4" s="29" customFormat="1" ht="15" hidden="1" customHeight="1" x14ac:dyDescent="0.2">
      <c r="D458" s="4"/>
    </row>
    <row r="459" spans="4:4" s="29" customFormat="1" ht="15" hidden="1" customHeight="1" x14ac:dyDescent="0.2">
      <c r="D459" s="4"/>
    </row>
    <row r="460" spans="4:4" s="29" customFormat="1" ht="15" hidden="1" customHeight="1" x14ac:dyDescent="0.2">
      <c r="D460" s="4"/>
    </row>
    <row r="461" spans="4:4" s="29" customFormat="1" ht="15" hidden="1" customHeight="1" x14ac:dyDescent="0.2">
      <c r="D461" s="4"/>
    </row>
    <row r="462" spans="4:4" s="29" customFormat="1" ht="15" hidden="1" customHeight="1" x14ac:dyDescent="0.2">
      <c r="D462" s="4"/>
    </row>
    <row r="463" spans="4:4" s="29" customFormat="1" ht="15" hidden="1" customHeight="1" x14ac:dyDescent="0.2">
      <c r="D463" s="4"/>
    </row>
    <row r="464" spans="4:4" s="29" customFormat="1" ht="15" hidden="1" customHeight="1" x14ac:dyDescent="0.2">
      <c r="D464" s="4"/>
    </row>
    <row r="465" spans="4:4" s="29" customFormat="1" ht="15" hidden="1" customHeight="1" x14ac:dyDescent="0.2">
      <c r="D465" s="4"/>
    </row>
    <row r="466" spans="4:4" s="29" customFormat="1" ht="15" hidden="1" customHeight="1" x14ac:dyDescent="0.2">
      <c r="D466" s="4"/>
    </row>
    <row r="467" spans="4:4" s="29" customFormat="1" ht="15" hidden="1" customHeight="1" x14ac:dyDescent="0.2">
      <c r="D467" s="4"/>
    </row>
    <row r="468" spans="4:4" s="29" customFormat="1" ht="15" hidden="1" customHeight="1" x14ac:dyDescent="0.2">
      <c r="D468" s="4"/>
    </row>
    <row r="469" spans="4:4" s="29" customFormat="1" ht="15" hidden="1" customHeight="1" x14ac:dyDescent="0.2">
      <c r="D469" s="4"/>
    </row>
    <row r="470" spans="4:4" s="29" customFormat="1" ht="15" hidden="1" customHeight="1" x14ac:dyDescent="0.2">
      <c r="D470" s="4"/>
    </row>
    <row r="471" spans="4:4" s="29" customFormat="1" ht="15" hidden="1" customHeight="1" x14ac:dyDescent="0.2">
      <c r="D471" s="4"/>
    </row>
    <row r="472" spans="4:4" s="29" customFormat="1" ht="15" hidden="1" customHeight="1" x14ac:dyDescent="0.2">
      <c r="D472" s="4"/>
    </row>
    <row r="473" spans="4:4" s="29" customFormat="1" ht="15" hidden="1" customHeight="1" x14ac:dyDescent="0.2">
      <c r="D473" s="4"/>
    </row>
    <row r="474" spans="4:4" s="29" customFormat="1" ht="15" hidden="1" customHeight="1" x14ac:dyDescent="0.2">
      <c r="D474" s="4"/>
    </row>
    <row r="475" spans="4:4" s="29" customFormat="1" ht="15" hidden="1" customHeight="1" x14ac:dyDescent="0.2">
      <c r="D475" s="4"/>
    </row>
    <row r="476" spans="4:4" s="29" customFormat="1" ht="15" hidden="1" customHeight="1" x14ac:dyDescent="0.2">
      <c r="D476" s="4"/>
    </row>
    <row r="477" spans="4:4" s="29" customFormat="1" ht="15" hidden="1" customHeight="1" x14ac:dyDescent="0.2">
      <c r="D477" s="4"/>
    </row>
    <row r="478" spans="4:4" s="29" customFormat="1" ht="15" hidden="1" customHeight="1" x14ac:dyDescent="0.2">
      <c r="D478" s="4"/>
    </row>
    <row r="479" spans="4:4" s="29" customFormat="1" ht="15" hidden="1" customHeight="1" x14ac:dyDescent="0.2">
      <c r="D479" s="4"/>
    </row>
    <row r="480" spans="4:4" s="29" customFormat="1" ht="15" hidden="1" customHeight="1" x14ac:dyDescent="0.2">
      <c r="D480" s="4"/>
    </row>
    <row r="481" spans="4:4" s="29" customFormat="1" ht="15" hidden="1" customHeight="1" x14ac:dyDescent="0.2">
      <c r="D481" s="4"/>
    </row>
    <row r="482" spans="4:4" s="29" customFormat="1" ht="15" hidden="1" customHeight="1" x14ac:dyDescent="0.2">
      <c r="D482" s="4"/>
    </row>
    <row r="483" spans="4:4" s="29" customFormat="1" ht="15" hidden="1" customHeight="1" x14ac:dyDescent="0.2">
      <c r="D483" s="4"/>
    </row>
    <row r="484" spans="4:4" s="29" customFormat="1" ht="15" hidden="1" customHeight="1" x14ac:dyDescent="0.2">
      <c r="D484" s="4"/>
    </row>
    <row r="485" spans="4:4" s="29" customFormat="1" ht="15" hidden="1" customHeight="1" x14ac:dyDescent="0.2">
      <c r="D485" s="4"/>
    </row>
    <row r="486" spans="4:4" s="29" customFormat="1" ht="15" hidden="1" customHeight="1" x14ac:dyDescent="0.2">
      <c r="D486" s="4"/>
    </row>
    <row r="487" spans="4:4" s="29" customFormat="1" ht="15" hidden="1" customHeight="1" x14ac:dyDescent="0.2">
      <c r="D487" s="4"/>
    </row>
    <row r="488" spans="4:4" s="29" customFormat="1" ht="15" hidden="1" customHeight="1" x14ac:dyDescent="0.2">
      <c r="D488" s="4"/>
    </row>
    <row r="489" spans="4:4" s="29" customFormat="1" ht="15" hidden="1" customHeight="1" x14ac:dyDescent="0.2">
      <c r="D489" s="4"/>
    </row>
    <row r="490" spans="4:4" s="29" customFormat="1" ht="15" hidden="1" customHeight="1" x14ac:dyDescent="0.2">
      <c r="D490" s="4"/>
    </row>
    <row r="491" spans="4:4" s="29" customFormat="1" ht="15" hidden="1" customHeight="1" x14ac:dyDescent="0.2">
      <c r="D491" s="4"/>
    </row>
    <row r="492" spans="4:4" s="29" customFormat="1" ht="15" hidden="1" customHeight="1" x14ac:dyDescent="0.2">
      <c r="D492" s="4"/>
    </row>
    <row r="493" spans="4:4" s="29" customFormat="1" ht="15" hidden="1" customHeight="1" x14ac:dyDescent="0.2">
      <c r="D493" s="4"/>
    </row>
    <row r="494" spans="4:4" s="29" customFormat="1" ht="15" hidden="1" customHeight="1" x14ac:dyDescent="0.2">
      <c r="D494" s="4"/>
    </row>
    <row r="495" spans="4:4" s="29" customFormat="1" ht="15" hidden="1" customHeight="1" x14ac:dyDescent="0.2">
      <c r="D495" s="4"/>
    </row>
    <row r="496" spans="4:4" s="29" customFormat="1" ht="15" hidden="1" customHeight="1" x14ac:dyDescent="0.2">
      <c r="D496" s="4"/>
    </row>
    <row r="497" spans="4:4" s="29" customFormat="1" ht="15" hidden="1" customHeight="1" x14ac:dyDescent="0.2">
      <c r="D497" s="4"/>
    </row>
    <row r="498" spans="4:4" s="29" customFormat="1" ht="15" hidden="1" customHeight="1" x14ac:dyDescent="0.2">
      <c r="D498" s="4"/>
    </row>
    <row r="499" spans="4:4" s="29" customFormat="1" ht="15" hidden="1" customHeight="1" x14ac:dyDescent="0.2">
      <c r="D499" s="4"/>
    </row>
    <row r="500" spans="4:4" s="29" customFormat="1" ht="15" hidden="1" customHeight="1" x14ac:dyDescent="0.2">
      <c r="D500" s="4"/>
    </row>
    <row r="501" spans="4:4" s="29" customFormat="1" ht="15" hidden="1" customHeight="1" x14ac:dyDescent="0.2">
      <c r="D501" s="4"/>
    </row>
    <row r="502" spans="4:4" s="29" customFormat="1" ht="15" hidden="1" customHeight="1" x14ac:dyDescent="0.2">
      <c r="D502" s="4"/>
    </row>
    <row r="503" spans="4:4" s="29" customFormat="1" ht="15" hidden="1" customHeight="1" x14ac:dyDescent="0.2">
      <c r="D503" s="4"/>
    </row>
    <row r="504" spans="4:4" s="29" customFormat="1" ht="15" hidden="1" customHeight="1" x14ac:dyDescent="0.2">
      <c r="D504" s="4"/>
    </row>
    <row r="505" spans="4:4" s="29" customFormat="1" ht="15" hidden="1" customHeight="1" x14ac:dyDescent="0.2">
      <c r="D505" s="4"/>
    </row>
    <row r="506" spans="4:4" s="29" customFormat="1" ht="15" hidden="1" customHeight="1" x14ac:dyDescent="0.2">
      <c r="D506" s="4"/>
    </row>
    <row r="507" spans="4:4" s="29" customFormat="1" ht="15" hidden="1" customHeight="1" x14ac:dyDescent="0.2">
      <c r="D507" s="4"/>
    </row>
    <row r="508" spans="4:4" s="29" customFormat="1" ht="15" hidden="1" customHeight="1" x14ac:dyDescent="0.2">
      <c r="D508" s="4"/>
    </row>
    <row r="509" spans="4:4" s="29" customFormat="1" ht="15" hidden="1" customHeight="1" x14ac:dyDescent="0.2">
      <c r="D509" s="4"/>
    </row>
    <row r="510" spans="4:4" s="29" customFormat="1" ht="15" hidden="1" customHeight="1" x14ac:dyDescent="0.2">
      <c r="D510" s="4"/>
    </row>
    <row r="511" spans="4:4" s="29" customFormat="1" ht="15" hidden="1" customHeight="1" x14ac:dyDescent="0.2">
      <c r="D511" s="4"/>
    </row>
    <row r="512" spans="4:4" s="29" customFormat="1" ht="15" hidden="1" customHeight="1" x14ac:dyDescent="0.2">
      <c r="D512" s="4"/>
    </row>
    <row r="513" spans="4:4" s="29" customFormat="1" ht="15" hidden="1" customHeight="1" x14ac:dyDescent="0.2">
      <c r="D513" s="4"/>
    </row>
    <row r="514" spans="4:4" s="29" customFormat="1" ht="15" hidden="1" customHeight="1" x14ac:dyDescent="0.2">
      <c r="D514" s="4"/>
    </row>
    <row r="515" spans="4:4" s="29" customFormat="1" ht="15" hidden="1" customHeight="1" x14ac:dyDescent="0.2">
      <c r="D515" s="4"/>
    </row>
    <row r="516" spans="4:4" s="29" customFormat="1" ht="15" hidden="1" customHeight="1" x14ac:dyDescent="0.2">
      <c r="D516" s="4"/>
    </row>
    <row r="517" spans="4:4" s="29" customFormat="1" ht="15" hidden="1" customHeight="1" x14ac:dyDescent="0.2">
      <c r="D517" s="4"/>
    </row>
    <row r="518" spans="4:4" s="29" customFormat="1" ht="15" hidden="1" customHeight="1" x14ac:dyDescent="0.2">
      <c r="D518" s="4"/>
    </row>
    <row r="519" spans="4:4" s="29" customFormat="1" ht="15" hidden="1" customHeight="1" x14ac:dyDescent="0.2">
      <c r="D519" s="4"/>
    </row>
    <row r="520" spans="4:4" s="29" customFormat="1" ht="15" hidden="1" customHeight="1" x14ac:dyDescent="0.2">
      <c r="D520" s="4"/>
    </row>
    <row r="521" spans="4:4" s="29" customFormat="1" ht="15" hidden="1" customHeight="1" x14ac:dyDescent="0.2">
      <c r="D521" s="4"/>
    </row>
    <row r="522" spans="4:4" s="29" customFormat="1" ht="15" hidden="1" customHeight="1" x14ac:dyDescent="0.2">
      <c r="D522" s="4"/>
    </row>
    <row r="523" spans="4:4" s="29" customFormat="1" ht="15" hidden="1" customHeight="1" x14ac:dyDescent="0.2">
      <c r="D523" s="4"/>
    </row>
    <row r="524" spans="4:4" s="29" customFormat="1" ht="15" hidden="1" customHeight="1" x14ac:dyDescent="0.2">
      <c r="D524" s="4"/>
    </row>
    <row r="525" spans="4:4" s="29" customFormat="1" ht="15" hidden="1" customHeight="1" x14ac:dyDescent="0.2">
      <c r="D525" s="4"/>
    </row>
    <row r="526" spans="4:4" s="29" customFormat="1" ht="15" hidden="1" customHeight="1" x14ac:dyDescent="0.2">
      <c r="D526" s="4"/>
    </row>
    <row r="527" spans="4:4" s="29" customFormat="1" ht="15" hidden="1" customHeight="1" x14ac:dyDescent="0.2">
      <c r="D527" s="4"/>
    </row>
    <row r="528" spans="4:4" s="29" customFormat="1" ht="15" hidden="1" customHeight="1" x14ac:dyDescent="0.2">
      <c r="D528" s="4"/>
    </row>
    <row r="529" spans="4:4" s="29" customFormat="1" ht="15" hidden="1" customHeight="1" x14ac:dyDescent="0.2">
      <c r="D529" s="4"/>
    </row>
    <row r="530" spans="4:4" s="29" customFormat="1" ht="15" hidden="1" customHeight="1" x14ac:dyDescent="0.2">
      <c r="D530" s="4"/>
    </row>
    <row r="531" spans="4:4" s="29" customFormat="1" ht="15" hidden="1" customHeight="1" x14ac:dyDescent="0.2">
      <c r="D531" s="4"/>
    </row>
    <row r="532" spans="4:4" s="29" customFormat="1" ht="15" hidden="1" customHeight="1" x14ac:dyDescent="0.2">
      <c r="D532" s="4"/>
    </row>
    <row r="533" spans="4:4" s="29" customFormat="1" ht="15" hidden="1" customHeight="1" x14ac:dyDescent="0.2">
      <c r="D533" s="4"/>
    </row>
    <row r="534" spans="4:4" s="29" customFormat="1" ht="15" hidden="1" customHeight="1" x14ac:dyDescent="0.2">
      <c r="D534" s="4"/>
    </row>
    <row r="535" spans="4:4" s="29" customFormat="1" ht="15" hidden="1" customHeight="1" x14ac:dyDescent="0.2">
      <c r="D535" s="4"/>
    </row>
    <row r="536" spans="4:4" s="29" customFormat="1" ht="15" hidden="1" customHeight="1" x14ac:dyDescent="0.2">
      <c r="D536" s="4"/>
    </row>
    <row r="537" spans="4:4" s="29" customFormat="1" ht="15" hidden="1" customHeight="1" x14ac:dyDescent="0.2">
      <c r="D537" s="4"/>
    </row>
    <row r="538" spans="4:4" s="29" customFormat="1" ht="15" hidden="1" customHeight="1" x14ac:dyDescent="0.2">
      <c r="D538" s="4"/>
    </row>
    <row r="539" spans="4:4" s="29" customFormat="1" ht="15" hidden="1" customHeight="1" x14ac:dyDescent="0.2">
      <c r="D539" s="4"/>
    </row>
    <row r="540" spans="4:4" s="29" customFormat="1" ht="15" hidden="1" customHeight="1" x14ac:dyDescent="0.2">
      <c r="D540" s="4"/>
    </row>
    <row r="541" spans="4:4" s="29" customFormat="1" ht="15" hidden="1" customHeight="1" x14ac:dyDescent="0.2">
      <c r="D541" s="4"/>
    </row>
    <row r="542" spans="4:4" s="29" customFormat="1" ht="15" hidden="1" customHeight="1" x14ac:dyDescent="0.2">
      <c r="D542" s="4"/>
    </row>
    <row r="543" spans="4:4" s="29" customFormat="1" ht="15" hidden="1" customHeight="1" x14ac:dyDescent="0.2">
      <c r="D543" s="4"/>
    </row>
    <row r="544" spans="4:4" s="29" customFormat="1" ht="15" hidden="1" customHeight="1" x14ac:dyDescent="0.2">
      <c r="D544" s="4"/>
    </row>
    <row r="545" spans="4:4" s="29" customFormat="1" ht="15" hidden="1" customHeight="1" x14ac:dyDescent="0.2">
      <c r="D545" s="4"/>
    </row>
    <row r="546" spans="4:4" s="29" customFormat="1" ht="15" hidden="1" customHeight="1" x14ac:dyDescent="0.2">
      <c r="D546" s="4"/>
    </row>
    <row r="547" spans="4:4" s="29" customFormat="1" ht="15" hidden="1" customHeight="1" x14ac:dyDescent="0.2">
      <c r="D547" s="4"/>
    </row>
    <row r="548" spans="4:4" s="29" customFormat="1" ht="15" hidden="1" customHeight="1" x14ac:dyDescent="0.2">
      <c r="D548" s="4"/>
    </row>
    <row r="549" spans="4:4" s="29" customFormat="1" ht="15" hidden="1" customHeight="1" x14ac:dyDescent="0.2">
      <c r="D549" s="4"/>
    </row>
    <row r="550" spans="4:4" s="29" customFormat="1" ht="15" hidden="1" customHeight="1" x14ac:dyDescent="0.2">
      <c r="D550" s="4"/>
    </row>
    <row r="551" spans="4:4" s="29" customFormat="1" ht="15" hidden="1" customHeight="1" x14ac:dyDescent="0.2">
      <c r="D551" s="4"/>
    </row>
    <row r="552" spans="4:4" s="29" customFormat="1" ht="15" hidden="1" customHeight="1" x14ac:dyDescent="0.2">
      <c r="D552" s="4"/>
    </row>
    <row r="553" spans="4:4" s="29" customFormat="1" ht="15" hidden="1" customHeight="1" x14ac:dyDescent="0.2">
      <c r="D553" s="4"/>
    </row>
    <row r="554" spans="4:4" s="29" customFormat="1" ht="15" hidden="1" customHeight="1" x14ac:dyDescent="0.2">
      <c r="D554" s="4"/>
    </row>
    <row r="555" spans="4:4" s="29" customFormat="1" ht="15" hidden="1" customHeight="1" x14ac:dyDescent="0.2">
      <c r="D555" s="4"/>
    </row>
    <row r="556" spans="4:4" s="29" customFormat="1" ht="15" hidden="1" customHeight="1" x14ac:dyDescent="0.2">
      <c r="D556" s="4"/>
    </row>
    <row r="557" spans="4:4" s="29" customFormat="1" ht="15" hidden="1" customHeight="1" x14ac:dyDescent="0.2">
      <c r="D557" s="4"/>
    </row>
    <row r="558" spans="4:4" s="29" customFormat="1" ht="15" hidden="1" customHeight="1" x14ac:dyDescent="0.2">
      <c r="D558" s="4"/>
    </row>
    <row r="559" spans="4:4" s="29" customFormat="1" ht="15" hidden="1" customHeight="1" x14ac:dyDescent="0.2">
      <c r="D559" s="4"/>
    </row>
    <row r="560" spans="4:4" s="29" customFormat="1" ht="15" hidden="1" customHeight="1" x14ac:dyDescent="0.2">
      <c r="D560" s="4"/>
    </row>
    <row r="561" spans="4:4" s="29" customFormat="1" ht="15" hidden="1" customHeight="1" x14ac:dyDescent="0.2">
      <c r="D561" s="4"/>
    </row>
    <row r="562" spans="4:4" s="29" customFormat="1" ht="15" hidden="1" customHeight="1" x14ac:dyDescent="0.2">
      <c r="D562" s="4"/>
    </row>
    <row r="563" spans="4:4" s="29" customFormat="1" ht="15" hidden="1" customHeight="1" x14ac:dyDescent="0.2">
      <c r="D563" s="4"/>
    </row>
    <row r="564" spans="4:4" s="29" customFormat="1" ht="15" hidden="1" customHeight="1" x14ac:dyDescent="0.2">
      <c r="D564" s="4"/>
    </row>
    <row r="565" spans="4:4" s="29" customFormat="1" ht="15" hidden="1" customHeight="1" x14ac:dyDescent="0.2">
      <c r="D565" s="4"/>
    </row>
    <row r="566" spans="4:4" s="29" customFormat="1" ht="15" hidden="1" customHeight="1" x14ac:dyDescent="0.2">
      <c r="D566" s="4"/>
    </row>
    <row r="567" spans="4:4" s="29" customFormat="1" ht="15" hidden="1" customHeight="1" x14ac:dyDescent="0.2">
      <c r="D567" s="4"/>
    </row>
    <row r="568" spans="4:4" s="29" customFormat="1" ht="15" hidden="1" customHeight="1" x14ac:dyDescent="0.2">
      <c r="D568" s="4"/>
    </row>
    <row r="569" spans="4:4" s="29" customFormat="1" ht="15" hidden="1" customHeight="1" x14ac:dyDescent="0.2">
      <c r="D569" s="4"/>
    </row>
    <row r="570" spans="4:4" s="29" customFormat="1" ht="15" hidden="1" customHeight="1" x14ac:dyDescent="0.2">
      <c r="D570" s="4"/>
    </row>
    <row r="571" spans="4:4" s="29" customFormat="1" ht="15" hidden="1" customHeight="1" x14ac:dyDescent="0.2">
      <c r="D571" s="4"/>
    </row>
    <row r="572" spans="4:4" s="29" customFormat="1" ht="15" hidden="1" customHeight="1" x14ac:dyDescent="0.2">
      <c r="D572" s="4"/>
    </row>
    <row r="573" spans="4:4" s="29" customFormat="1" ht="15" hidden="1" customHeight="1" x14ac:dyDescent="0.2">
      <c r="D573" s="4"/>
    </row>
    <row r="574" spans="4:4" s="29" customFormat="1" ht="15" hidden="1" customHeight="1" x14ac:dyDescent="0.2">
      <c r="D574" s="4"/>
    </row>
    <row r="575" spans="4:4" s="29" customFormat="1" ht="15" hidden="1" customHeight="1" x14ac:dyDescent="0.2">
      <c r="D575" s="4"/>
    </row>
    <row r="576" spans="4:4" s="29" customFormat="1" ht="15" hidden="1" customHeight="1" x14ac:dyDescent="0.2">
      <c r="D576" s="4"/>
    </row>
    <row r="577" spans="4:4" s="29" customFormat="1" ht="15" hidden="1" customHeight="1" x14ac:dyDescent="0.2">
      <c r="D577" s="4"/>
    </row>
    <row r="578" spans="4:4" s="29" customFormat="1" ht="15" hidden="1" customHeight="1" x14ac:dyDescent="0.2">
      <c r="D578" s="4"/>
    </row>
    <row r="579" spans="4:4" s="29" customFormat="1" ht="15" hidden="1" customHeight="1" x14ac:dyDescent="0.2">
      <c r="D579" s="4"/>
    </row>
    <row r="580" spans="4:4" s="29" customFormat="1" ht="15" hidden="1" customHeight="1" x14ac:dyDescent="0.2">
      <c r="D580" s="4"/>
    </row>
    <row r="581" spans="4:4" s="29" customFormat="1" ht="15" hidden="1" customHeight="1" x14ac:dyDescent="0.2">
      <c r="D581" s="4"/>
    </row>
    <row r="582" spans="4:4" s="29" customFormat="1" ht="15" hidden="1" customHeight="1" x14ac:dyDescent="0.2">
      <c r="D582" s="4"/>
    </row>
    <row r="583" spans="4:4" s="29" customFormat="1" ht="15" hidden="1" customHeight="1" x14ac:dyDescent="0.2">
      <c r="D583" s="4"/>
    </row>
    <row r="584" spans="4:4" s="29" customFormat="1" ht="15" hidden="1" customHeight="1" x14ac:dyDescent="0.2">
      <c r="D584" s="4"/>
    </row>
    <row r="585" spans="4:4" s="29" customFormat="1" ht="15" hidden="1" customHeight="1" x14ac:dyDescent="0.2">
      <c r="D585" s="4"/>
    </row>
    <row r="586" spans="4:4" s="29" customFormat="1" ht="15" hidden="1" customHeight="1" x14ac:dyDescent="0.2">
      <c r="D586" s="4"/>
    </row>
    <row r="587" spans="4:4" s="29" customFormat="1" ht="15" hidden="1" customHeight="1" x14ac:dyDescent="0.2">
      <c r="D587" s="4"/>
    </row>
    <row r="588" spans="4:4" s="29" customFormat="1" ht="15" hidden="1" customHeight="1" x14ac:dyDescent="0.2">
      <c r="D588" s="4"/>
    </row>
    <row r="589" spans="4:4" s="29" customFormat="1" ht="15" hidden="1" customHeight="1" x14ac:dyDescent="0.2">
      <c r="D589" s="4"/>
    </row>
    <row r="590" spans="4:4" s="29" customFormat="1" ht="15" hidden="1" customHeight="1" x14ac:dyDescent="0.2">
      <c r="D590" s="4"/>
    </row>
    <row r="591" spans="4:4" s="29" customFormat="1" ht="15" hidden="1" customHeight="1" x14ac:dyDescent="0.2">
      <c r="D591" s="4"/>
    </row>
    <row r="592" spans="4:4" s="29" customFormat="1" ht="15" hidden="1" customHeight="1" x14ac:dyDescent="0.2">
      <c r="D592" s="4"/>
    </row>
    <row r="593" spans="4:4" s="29" customFormat="1" ht="15" hidden="1" customHeight="1" x14ac:dyDescent="0.2">
      <c r="D593" s="4"/>
    </row>
    <row r="594" spans="4:4" s="29" customFormat="1" ht="15" hidden="1" customHeight="1" x14ac:dyDescent="0.2">
      <c r="D594" s="4"/>
    </row>
    <row r="595" spans="4:4" s="29" customFormat="1" ht="15" hidden="1" customHeight="1" x14ac:dyDescent="0.2">
      <c r="D595" s="4"/>
    </row>
    <row r="596" spans="4:4" s="29" customFormat="1" ht="15" hidden="1" customHeight="1" x14ac:dyDescent="0.2">
      <c r="D596" s="4"/>
    </row>
    <row r="597" spans="4:4" s="29" customFormat="1" ht="15" hidden="1" customHeight="1" x14ac:dyDescent="0.2">
      <c r="D597" s="4"/>
    </row>
    <row r="598" spans="4:4" s="29" customFormat="1" ht="15" hidden="1" customHeight="1" x14ac:dyDescent="0.2">
      <c r="D598" s="4"/>
    </row>
    <row r="599" spans="4:4" s="29" customFormat="1" ht="15" hidden="1" customHeight="1" x14ac:dyDescent="0.2">
      <c r="D599" s="4"/>
    </row>
    <row r="600" spans="4:4" s="29" customFormat="1" ht="15" hidden="1" customHeight="1" x14ac:dyDescent="0.2">
      <c r="D600" s="4"/>
    </row>
    <row r="601" spans="4:4" s="29" customFormat="1" ht="15" hidden="1" customHeight="1" x14ac:dyDescent="0.2">
      <c r="D601" s="4"/>
    </row>
    <row r="602" spans="4:4" s="29" customFormat="1" ht="15" hidden="1" customHeight="1" x14ac:dyDescent="0.2">
      <c r="D602" s="4"/>
    </row>
    <row r="603" spans="4:4" s="29" customFormat="1" ht="15" hidden="1" customHeight="1" x14ac:dyDescent="0.2">
      <c r="D603" s="4"/>
    </row>
    <row r="604" spans="4:4" s="29" customFormat="1" ht="15" hidden="1" customHeight="1" x14ac:dyDescent="0.2">
      <c r="D604" s="4"/>
    </row>
    <row r="605" spans="4:4" s="29" customFormat="1" ht="15" hidden="1" customHeight="1" x14ac:dyDescent="0.2">
      <c r="D605" s="4"/>
    </row>
    <row r="606" spans="4:4" s="29" customFormat="1" ht="15" hidden="1" customHeight="1" x14ac:dyDescent="0.2">
      <c r="D606" s="4"/>
    </row>
    <row r="607" spans="4:4" s="29" customFormat="1" ht="15" hidden="1" customHeight="1" x14ac:dyDescent="0.2">
      <c r="D607" s="4"/>
    </row>
    <row r="608" spans="4:4" s="29" customFormat="1" ht="15" hidden="1" customHeight="1" x14ac:dyDescent="0.2">
      <c r="D608" s="4"/>
    </row>
    <row r="609" spans="4:4" s="29" customFormat="1" ht="15" hidden="1" customHeight="1" x14ac:dyDescent="0.2">
      <c r="D609" s="4"/>
    </row>
    <row r="610" spans="4:4" s="29" customFormat="1" ht="15" hidden="1" customHeight="1" x14ac:dyDescent="0.2">
      <c r="D610" s="4"/>
    </row>
    <row r="611" spans="4:4" s="29" customFormat="1" ht="15" hidden="1" customHeight="1" x14ac:dyDescent="0.2">
      <c r="D611" s="4"/>
    </row>
    <row r="612" spans="4:4" s="29" customFormat="1" ht="15" hidden="1" customHeight="1" x14ac:dyDescent="0.2">
      <c r="D612" s="4"/>
    </row>
    <row r="613" spans="4:4" s="29" customFormat="1" ht="15" hidden="1" customHeight="1" x14ac:dyDescent="0.2">
      <c r="D613" s="4"/>
    </row>
    <row r="614" spans="4:4" s="29" customFormat="1" ht="15" hidden="1" customHeight="1" x14ac:dyDescent="0.2">
      <c r="D614" s="4"/>
    </row>
    <row r="615" spans="4:4" s="29" customFormat="1" ht="15" hidden="1" customHeight="1" x14ac:dyDescent="0.2">
      <c r="D615" s="4"/>
    </row>
    <row r="616" spans="4:4" s="29" customFormat="1" ht="15" hidden="1" customHeight="1" x14ac:dyDescent="0.2">
      <c r="D616" s="4"/>
    </row>
    <row r="617" spans="4:4" s="29" customFormat="1" ht="15" hidden="1" customHeight="1" x14ac:dyDescent="0.2">
      <c r="D617" s="4"/>
    </row>
    <row r="618" spans="4:4" s="29" customFormat="1" ht="15" hidden="1" customHeight="1" x14ac:dyDescent="0.2">
      <c r="D618" s="4"/>
    </row>
    <row r="619" spans="4:4" s="29" customFormat="1" ht="15" hidden="1" customHeight="1" x14ac:dyDescent="0.2">
      <c r="D619" s="4"/>
    </row>
    <row r="620" spans="4:4" s="29" customFormat="1" ht="15" hidden="1" customHeight="1" x14ac:dyDescent="0.2">
      <c r="D620" s="4"/>
    </row>
    <row r="621" spans="4:4" s="29" customFormat="1" ht="15" hidden="1" customHeight="1" x14ac:dyDescent="0.2">
      <c r="D621" s="4"/>
    </row>
    <row r="622" spans="4:4" s="29" customFormat="1" ht="15" hidden="1" customHeight="1" x14ac:dyDescent="0.2">
      <c r="D622" s="4"/>
    </row>
    <row r="623" spans="4:4" s="29" customFormat="1" ht="15" hidden="1" customHeight="1" x14ac:dyDescent="0.2">
      <c r="D623" s="4"/>
    </row>
    <row r="624" spans="4:4" s="29" customFormat="1" ht="15" hidden="1" customHeight="1" x14ac:dyDescent="0.2">
      <c r="D624" s="4"/>
    </row>
    <row r="625" spans="4:4" s="29" customFormat="1" ht="15" hidden="1" customHeight="1" x14ac:dyDescent="0.2">
      <c r="D625" s="4"/>
    </row>
    <row r="626" spans="4:4" s="29" customFormat="1" ht="15" hidden="1" customHeight="1" x14ac:dyDescent="0.2">
      <c r="D626" s="4"/>
    </row>
    <row r="627" spans="4:4" s="29" customFormat="1" ht="15" hidden="1" customHeight="1" x14ac:dyDescent="0.2">
      <c r="D627" s="4"/>
    </row>
    <row r="628" spans="4:4" s="29" customFormat="1" ht="15" hidden="1" customHeight="1" x14ac:dyDescent="0.2">
      <c r="D628" s="4"/>
    </row>
    <row r="629" spans="4:4" s="29" customFormat="1" ht="15" hidden="1" customHeight="1" x14ac:dyDescent="0.2">
      <c r="D629" s="4"/>
    </row>
    <row r="630" spans="4:4" s="29" customFormat="1" ht="15" hidden="1" customHeight="1" x14ac:dyDescent="0.2">
      <c r="D630" s="4"/>
    </row>
    <row r="631" spans="4:4" s="29" customFormat="1" ht="15" hidden="1" customHeight="1" x14ac:dyDescent="0.2">
      <c r="D631" s="4"/>
    </row>
    <row r="632" spans="4:4" s="29" customFormat="1" ht="15" hidden="1" customHeight="1" x14ac:dyDescent="0.2">
      <c r="D632" s="4"/>
    </row>
    <row r="633" spans="4:4" s="29" customFormat="1" ht="15" hidden="1" customHeight="1" x14ac:dyDescent="0.2">
      <c r="D633" s="4"/>
    </row>
    <row r="634" spans="4:4" s="29" customFormat="1" ht="15" hidden="1" customHeight="1" x14ac:dyDescent="0.2">
      <c r="D634" s="4"/>
    </row>
    <row r="635" spans="4:4" s="29" customFormat="1" ht="15" hidden="1" customHeight="1" x14ac:dyDescent="0.2">
      <c r="D635" s="4"/>
    </row>
    <row r="636" spans="4:4" s="29" customFormat="1" ht="15" hidden="1" customHeight="1" x14ac:dyDescent="0.2">
      <c r="D636" s="4"/>
    </row>
    <row r="637" spans="4:4" s="29" customFormat="1" ht="15" hidden="1" customHeight="1" x14ac:dyDescent="0.2">
      <c r="D637" s="4"/>
    </row>
    <row r="638" spans="4:4" s="29" customFormat="1" ht="15" hidden="1" customHeight="1" x14ac:dyDescent="0.2">
      <c r="D638" s="4"/>
    </row>
    <row r="639" spans="4:4" s="29" customFormat="1" ht="15" hidden="1" customHeight="1" x14ac:dyDescent="0.2">
      <c r="D639" s="4"/>
    </row>
    <row r="640" spans="4:4" s="29" customFormat="1" ht="15" hidden="1" customHeight="1" x14ac:dyDescent="0.2">
      <c r="D640" s="4"/>
    </row>
    <row r="641" spans="4:4" s="29" customFormat="1" ht="15" hidden="1" customHeight="1" x14ac:dyDescent="0.2">
      <c r="D641" s="4"/>
    </row>
    <row r="642" spans="4:4" s="29" customFormat="1" ht="15" hidden="1" customHeight="1" x14ac:dyDescent="0.2">
      <c r="D642" s="4"/>
    </row>
    <row r="643" spans="4:4" s="29" customFormat="1" ht="15" hidden="1" customHeight="1" x14ac:dyDescent="0.2">
      <c r="D643" s="4"/>
    </row>
    <row r="644" spans="4:4" s="29" customFormat="1" ht="15" hidden="1" customHeight="1" x14ac:dyDescent="0.2">
      <c r="D644" s="4"/>
    </row>
    <row r="645" spans="4:4" s="29" customFormat="1" ht="15" hidden="1" customHeight="1" x14ac:dyDescent="0.2">
      <c r="D645" s="4"/>
    </row>
    <row r="646" spans="4:4" s="29" customFormat="1" ht="15" hidden="1" customHeight="1" x14ac:dyDescent="0.2">
      <c r="D646" s="4"/>
    </row>
    <row r="647" spans="4:4" s="29" customFormat="1" ht="15" hidden="1" customHeight="1" x14ac:dyDescent="0.2">
      <c r="D647" s="4"/>
    </row>
    <row r="648" spans="4:4" s="29" customFormat="1" ht="15" hidden="1" customHeight="1" x14ac:dyDescent="0.2">
      <c r="D648" s="4"/>
    </row>
    <row r="649" spans="4:4" s="29" customFormat="1" ht="15" hidden="1" customHeight="1" x14ac:dyDescent="0.2">
      <c r="D649" s="4"/>
    </row>
    <row r="650" spans="4:4" s="29" customFormat="1" ht="15" hidden="1" customHeight="1" x14ac:dyDescent="0.2">
      <c r="D650" s="4"/>
    </row>
    <row r="651" spans="4:4" s="29" customFormat="1" ht="15" hidden="1" customHeight="1" x14ac:dyDescent="0.2">
      <c r="D651" s="4"/>
    </row>
    <row r="652" spans="4:4" s="29" customFormat="1" ht="15" hidden="1" customHeight="1" x14ac:dyDescent="0.2">
      <c r="D652" s="4"/>
    </row>
    <row r="653" spans="4:4" s="29" customFormat="1" ht="15" hidden="1" customHeight="1" x14ac:dyDescent="0.2">
      <c r="D653" s="4"/>
    </row>
    <row r="654" spans="4:4" s="29" customFormat="1" ht="15" hidden="1" customHeight="1" x14ac:dyDescent="0.2">
      <c r="D654" s="4"/>
    </row>
    <row r="655" spans="4:4" s="29" customFormat="1" ht="15" hidden="1" customHeight="1" x14ac:dyDescent="0.2">
      <c r="D655" s="4"/>
    </row>
    <row r="656" spans="4:4" s="29" customFormat="1" ht="15" hidden="1" customHeight="1" x14ac:dyDescent="0.2">
      <c r="D656" s="4"/>
    </row>
    <row r="657" spans="4:4" s="29" customFormat="1" ht="15" hidden="1" customHeight="1" x14ac:dyDescent="0.2">
      <c r="D657" s="4"/>
    </row>
    <row r="658" spans="4:4" s="29" customFormat="1" ht="15" hidden="1" customHeight="1" x14ac:dyDescent="0.2">
      <c r="D658" s="4"/>
    </row>
    <row r="659" spans="4:4" s="29" customFormat="1" ht="15" hidden="1" customHeight="1" x14ac:dyDescent="0.2">
      <c r="D659" s="4"/>
    </row>
    <row r="660" spans="4:4" s="29" customFormat="1" ht="15" hidden="1" customHeight="1" x14ac:dyDescent="0.2">
      <c r="D660" s="4"/>
    </row>
    <row r="661" spans="4:4" s="29" customFormat="1" ht="15" hidden="1" customHeight="1" x14ac:dyDescent="0.2">
      <c r="D661" s="4"/>
    </row>
    <row r="662" spans="4:4" s="29" customFormat="1" ht="15" hidden="1" customHeight="1" x14ac:dyDescent="0.2">
      <c r="D662" s="4"/>
    </row>
    <row r="663" spans="4:4" s="29" customFormat="1" ht="15" hidden="1" customHeight="1" x14ac:dyDescent="0.2">
      <c r="D663" s="4"/>
    </row>
    <row r="664" spans="4:4" s="29" customFormat="1" ht="15" hidden="1" customHeight="1" x14ac:dyDescent="0.2">
      <c r="D664" s="4"/>
    </row>
    <row r="665" spans="4:4" s="29" customFormat="1" ht="15" hidden="1" customHeight="1" x14ac:dyDescent="0.2">
      <c r="D665" s="4"/>
    </row>
    <row r="666" spans="4:4" s="29" customFormat="1" ht="15" hidden="1" customHeight="1" x14ac:dyDescent="0.2">
      <c r="D666" s="4"/>
    </row>
    <row r="667" spans="4:4" s="29" customFormat="1" ht="15" hidden="1" customHeight="1" x14ac:dyDescent="0.2">
      <c r="D667" s="4"/>
    </row>
    <row r="668" spans="4:4" s="29" customFormat="1" ht="15" hidden="1" customHeight="1" x14ac:dyDescent="0.2">
      <c r="D668" s="4"/>
    </row>
    <row r="669" spans="4:4" s="29" customFormat="1" ht="15" hidden="1" customHeight="1" x14ac:dyDescent="0.2">
      <c r="D669" s="4"/>
    </row>
    <row r="670" spans="4:4" s="29" customFormat="1" ht="15" hidden="1" customHeight="1" x14ac:dyDescent="0.2">
      <c r="D670" s="4"/>
    </row>
    <row r="671" spans="4:4" s="29" customFormat="1" ht="15" hidden="1" customHeight="1" x14ac:dyDescent="0.2">
      <c r="D671" s="4"/>
    </row>
    <row r="672" spans="4:4" s="29" customFormat="1" ht="15" hidden="1" customHeight="1" x14ac:dyDescent="0.2">
      <c r="D672" s="4"/>
    </row>
    <row r="673" spans="4:4" s="29" customFormat="1" ht="15" hidden="1" customHeight="1" x14ac:dyDescent="0.2">
      <c r="D673" s="4"/>
    </row>
    <row r="674" spans="4:4" s="29" customFormat="1" ht="15" hidden="1" customHeight="1" x14ac:dyDescent="0.2">
      <c r="D674" s="4"/>
    </row>
    <row r="675" spans="4:4" s="29" customFormat="1" ht="15" hidden="1" customHeight="1" x14ac:dyDescent="0.2">
      <c r="D675" s="4"/>
    </row>
    <row r="676" spans="4:4" s="29" customFormat="1" ht="15" hidden="1" customHeight="1" x14ac:dyDescent="0.2">
      <c r="D676" s="4"/>
    </row>
    <row r="677" spans="4:4" s="29" customFormat="1" ht="15" hidden="1" customHeight="1" x14ac:dyDescent="0.2">
      <c r="D677" s="4"/>
    </row>
    <row r="678" spans="4:4" s="29" customFormat="1" ht="15" hidden="1" customHeight="1" x14ac:dyDescent="0.2">
      <c r="D678" s="4"/>
    </row>
    <row r="679" spans="4:4" s="29" customFormat="1" ht="15" hidden="1" customHeight="1" x14ac:dyDescent="0.2">
      <c r="D679" s="4"/>
    </row>
    <row r="680" spans="4:4" s="29" customFormat="1" ht="15" hidden="1" customHeight="1" x14ac:dyDescent="0.2">
      <c r="D680" s="4"/>
    </row>
    <row r="681" spans="4:4" s="29" customFormat="1" ht="15" hidden="1" customHeight="1" x14ac:dyDescent="0.2">
      <c r="D681" s="4"/>
    </row>
    <row r="682" spans="4:4" s="29" customFormat="1" ht="15" hidden="1" customHeight="1" x14ac:dyDescent="0.2">
      <c r="D682" s="4"/>
    </row>
    <row r="683" spans="4:4" s="29" customFormat="1" ht="15" hidden="1" customHeight="1" x14ac:dyDescent="0.2">
      <c r="D683" s="4"/>
    </row>
    <row r="684" spans="4:4" s="29" customFormat="1" ht="15" hidden="1" customHeight="1" x14ac:dyDescent="0.2">
      <c r="D684" s="4"/>
    </row>
    <row r="685" spans="4:4" s="29" customFormat="1" ht="15" hidden="1" customHeight="1" x14ac:dyDescent="0.2">
      <c r="D685" s="4"/>
    </row>
    <row r="686" spans="4:4" s="29" customFormat="1" ht="15" hidden="1" customHeight="1" x14ac:dyDescent="0.2">
      <c r="D686" s="4"/>
    </row>
    <row r="687" spans="4:4" s="29" customFormat="1" ht="15" hidden="1" customHeight="1" x14ac:dyDescent="0.2">
      <c r="D687" s="4"/>
    </row>
    <row r="688" spans="4:4" s="29" customFormat="1" ht="15" hidden="1" customHeight="1" x14ac:dyDescent="0.2">
      <c r="D688" s="4"/>
    </row>
    <row r="689" spans="4:4" s="29" customFormat="1" ht="15" hidden="1" customHeight="1" x14ac:dyDescent="0.2">
      <c r="D689" s="4"/>
    </row>
    <row r="690" spans="4:4" s="29" customFormat="1" ht="15" hidden="1" customHeight="1" x14ac:dyDescent="0.2">
      <c r="D690" s="4"/>
    </row>
    <row r="691" spans="4:4" s="29" customFormat="1" ht="15" hidden="1" customHeight="1" x14ac:dyDescent="0.2">
      <c r="D691" s="4"/>
    </row>
    <row r="692" spans="4:4" s="29" customFormat="1" ht="15" hidden="1" customHeight="1" x14ac:dyDescent="0.2">
      <c r="D692" s="4"/>
    </row>
    <row r="693" spans="4:4" s="29" customFormat="1" ht="15" hidden="1" customHeight="1" x14ac:dyDescent="0.2">
      <c r="D693" s="4"/>
    </row>
    <row r="694" spans="4:4" s="29" customFormat="1" ht="15" hidden="1" customHeight="1" x14ac:dyDescent="0.2">
      <c r="D694" s="4"/>
    </row>
    <row r="695" spans="4:4" s="29" customFormat="1" ht="15" hidden="1" customHeight="1" x14ac:dyDescent="0.2">
      <c r="D695" s="4"/>
    </row>
    <row r="696" spans="4:4" s="29" customFormat="1" ht="15" hidden="1" customHeight="1" x14ac:dyDescent="0.2">
      <c r="D696" s="4"/>
    </row>
    <row r="697" spans="4:4" s="29" customFormat="1" ht="15" hidden="1" customHeight="1" x14ac:dyDescent="0.2">
      <c r="D697" s="4"/>
    </row>
    <row r="698" spans="4:4" s="29" customFormat="1" ht="15" hidden="1" customHeight="1" x14ac:dyDescent="0.2">
      <c r="D698" s="4"/>
    </row>
    <row r="699" spans="4:4" s="29" customFormat="1" ht="15" hidden="1" customHeight="1" x14ac:dyDescent="0.2">
      <c r="D699" s="4"/>
    </row>
    <row r="700" spans="4:4" s="29" customFormat="1" ht="15" hidden="1" customHeight="1" x14ac:dyDescent="0.2">
      <c r="D700" s="4"/>
    </row>
    <row r="701" spans="4:4" s="29" customFormat="1" ht="15" hidden="1" customHeight="1" x14ac:dyDescent="0.2">
      <c r="D701" s="4"/>
    </row>
    <row r="702" spans="4:4" s="29" customFormat="1" ht="15" hidden="1" customHeight="1" x14ac:dyDescent="0.2">
      <c r="D702" s="4"/>
    </row>
    <row r="703" spans="4:4" s="29" customFormat="1" ht="15" hidden="1" customHeight="1" x14ac:dyDescent="0.2">
      <c r="D703" s="4"/>
    </row>
    <row r="704" spans="4:4" s="29" customFormat="1" ht="15" hidden="1" customHeight="1" x14ac:dyDescent="0.2">
      <c r="D704" s="4"/>
    </row>
    <row r="705" spans="4:4" s="29" customFormat="1" ht="15" hidden="1" customHeight="1" x14ac:dyDescent="0.2">
      <c r="D705" s="4"/>
    </row>
    <row r="706" spans="4:4" s="29" customFormat="1" ht="15" hidden="1" customHeight="1" x14ac:dyDescent="0.2">
      <c r="D706" s="4"/>
    </row>
    <row r="707" spans="4:4" s="29" customFormat="1" ht="15" hidden="1" customHeight="1" x14ac:dyDescent="0.2">
      <c r="D707" s="4"/>
    </row>
    <row r="708" spans="4:4" s="29" customFormat="1" ht="15" hidden="1" customHeight="1" x14ac:dyDescent="0.2">
      <c r="D708" s="4"/>
    </row>
    <row r="709" spans="4:4" s="29" customFormat="1" ht="15" hidden="1" customHeight="1" x14ac:dyDescent="0.2">
      <c r="D709" s="4"/>
    </row>
    <row r="710" spans="4:4" s="29" customFormat="1" ht="15" hidden="1" customHeight="1" x14ac:dyDescent="0.2">
      <c r="D710" s="4"/>
    </row>
    <row r="711" spans="4:4" s="29" customFormat="1" ht="15" hidden="1" customHeight="1" x14ac:dyDescent="0.2">
      <c r="D711" s="4"/>
    </row>
    <row r="712" spans="4:4" s="29" customFormat="1" ht="15" hidden="1" customHeight="1" x14ac:dyDescent="0.2">
      <c r="D712" s="4"/>
    </row>
    <row r="713" spans="4:4" s="29" customFormat="1" ht="15" hidden="1" customHeight="1" x14ac:dyDescent="0.2">
      <c r="D713" s="4"/>
    </row>
    <row r="714" spans="4:4" s="29" customFormat="1" ht="15" hidden="1" customHeight="1" x14ac:dyDescent="0.2">
      <c r="D714" s="4"/>
    </row>
    <row r="715" spans="4:4" s="29" customFormat="1" ht="15" hidden="1" customHeight="1" x14ac:dyDescent="0.2">
      <c r="D715" s="4"/>
    </row>
    <row r="716" spans="4:4" s="29" customFormat="1" ht="15" hidden="1" customHeight="1" x14ac:dyDescent="0.2">
      <c r="D716" s="4"/>
    </row>
    <row r="717" spans="4:4" s="29" customFormat="1" ht="15" hidden="1" customHeight="1" x14ac:dyDescent="0.2">
      <c r="D717" s="4"/>
    </row>
    <row r="718" spans="4:4" s="29" customFormat="1" ht="15" hidden="1" customHeight="1" x14ac:dyDescent="0.2">
      <c r="D718" s="4"/>
    </row>
    <row r="719" spans="4:4" s="29" customFormat="1" ht="15" hidden="1" customHeight="1" x14ac:dyDescent="0.2">
      <c r="D719" s="4"/>
    </row>
    <row r="720" spans="4:4" s="29" customFormat="1" ht="15" hidden="1" customHeight="1" x14ac:dyDescent="0.2">
      <c r="D720" s="4"/>
    </row>
    <row r="721" spans="4:4" s="29" customFormat="1" ht="15" hidden="1" customHeight="1" x14ac:dyDescent="0.2">
      <c r="D721" s="4"/>
    </row>
    <row r="722" spans="4:4" s="29" customFormat="1" ht="15" hidden="1" customHeight="1" x14ac:dyDescent="0.2">
      <c r="D722" s="4"/>
    </row>
    <row r="723" spans="4:4" s="29" customFormat="1" ht="15" hidden="1" customHeight="1" x14ac:dyDescent="0.2">
      <c r="D723" s="4"/>
    </row>
    <row r="724" spans="4:4" s="29" customFormat="1" ht="15" hidden="1" customHeight="1" x14ac:dyDescent="0.2">
      <c r="D724" s="4"/>
    </row>
    <row r="725" spans="4:4" s="29" customFormat="1" ht="15" hidden="1" customHeight="1" x14ac:dyDescent="0.2">
      <c r="D725" s="4"/>
    </row>
    <row r="726" spans="4:4" s="29" customFormat="1" ht="15" hidden="1" customHeight="1" x14ac:dyDescent="0.2">
      <c r="D726" s="4"/>
    </row>
    <row r="727" spans="4:4" s="29" customFormat="1" ht="15" hidden="1" customHeight="1" x14ac:dyDescent="0.2">
      <c r="D727" s="4"/>
    </row>
    <row r="728" spans="4:4" s="29" customFormat="1" ht="15" hidden="1" customHeight="1" x14ac:dyDescent="0.2">
      <c r="D728" s="4"/>
    </row>
    <row r="729" spans="4:4" s="29" customFormat="1" ht="15" hidden="1" customHeight="1" x14ac:dyDescent="0.2">
      <c r="D729" s="4"/>
    </row>
    <row r="730" spans="4:4" s="29" customFormat="1" ht="15" hidden="1" customHeight="1" x14ac:dyDescent="0.2">
      <c r="D730" s="4"/>
    </row>
    <row r="731" spans="4:4" s="29" customFormat="1" ht="15" hidden="1" customHeight="1" x14ac:dyDescent="0.2">
      <c r="D731" s="4"/>
    </row>
    <row r="732" spans="4:4" s="29" customFormat="1" ht="15" hidden="1" customHeight="1" x14ac:dyDescent="0.2">
      <c r="D732" s="4"/>
    </row>
    <row r="733" spans="4:4" s="29" customFormat="1" ht="15" hidden="1" customHeight="1" x14ac:dyDescent="0.2">
      <c r="D733" s="4"/>
    </row>
    <row r="734" spans="4:4" s="29" customFormat="1" ht="15" hidden="1" customHeight="1" x14ac:dyDescent="0.2">
      <c r="D734" s="4"/>
    </row>
    <row r="735" spans="4:4" s="29" customFormat="1" ht="15" hidden="1" customHeight="1" x14ac:dyDescent="0.2">
      <c r="D735" s="4"/>
    </row>
    <row r="736" spans="4:4" s="29" customFormat="1" ht="15" hidden="1" customHeight="1" x14ac:dyDescent="0.2">
      <c r="D736" s="4"/>
    </row>
    <row r="737" spans="4:4" s="29" customFormat="1" ht="15" hidden="1" customHeight="1" x14ac:dyDescent="0.2">
      <c r="D737" s="4"/>
    </row>
    <row r="738" spans="4:4" s="29" customFormat="1" ht="15" hidden="1" customHeight="1" x14ac:dyDescent="0.2">
      <c r="D738" s="4"/>
    </row>
    <row r="739" spans="4:4" s="29" customFormat="1" ht="15" hidden="1" customHeight="1" x14ac:dyDescent="0.2">
      <c r="D739" s="4"/>
    </row>
    <row r="740" spans="4:4" s="29" customFormat="1" ht="15" hidden="1" customHeight="1" x14ac:dyDescent="0.2">
      <c r="D740" s="4"/>
    </row>
    <row r="741" spans="4:4" s="29" customFormat="1" ht="15" hidden="1" customHeight="1" x14ac:dyDescent="0.2">
      <c r="D741" s="4"/>
    </row>
    <row r="742" spans="4:4" s="29" customFormat="1" ht="15" hidden="1" customHeight="1" x14ac:dyDescent="0.2">
      <c r="D742" s="4"/>
    </row>
    <row r="743" spans="4:4" s="29" customFormat="1" ht="15" hidden="1" customHeight="1" x14ac:dyDescent="0.2">
      <c r="D743" s="4"/>
    </row>
    <row r="744" spans="4:4" s="29" customFormat="1" ht="15" hidden="1" customHeight="1" x14ac:dyDescent="0.2">
      <c r="D744" s="4"/>
    </row>
    <row r="745" spans="4:4" s="29" customFormat="1" ht="15" hidden="1" customHeight="1" x14ac:dyDescent="0.2">
      <c r="D745" s="4"/>
    </row>
    <row r="746" spans="4:4" s="29" customFormat="1" ht="15" hidden="1" customHeight="1" x14ac:dyDescent="0.2">
      <c r="D746" s="4"/>
    </row>
    <row r="747" spans="4:4" s="29" customFormat="1" ht="15" hidden="1" customHeight="1" x14ac:dyDescent="0.2">
      <c r="D747" s="4"/>
    </row>
    <row r="748" spans="4:4" s="29" customFormat="1" ht="15" hidden="1" customHeight="1" x14ac:dyDescent="0.2">
      <c r="D748" s="4"/>
    </row>
    <row r="749" spans="4:4" s="29" customFormat="1" ht="15" hidden="1" customHeight="1" x14ac:dyDescent="0.2">
      <c r="D749" s="4"/>
    </row>
    <row r="750" spans="4:4" s="29" customFormat="1" ht="15" hidden="1" customHeight="1" x14ac:dyDescent="0.2">
      <c r="D750" s="4"/>
    </row>
    <row r="751" spans="4:4" s="29" customFormat="1" ht="15" hidden="1" customHeight="1" x14ac:dyDescent="0.2">
      <c r="D751" s="4"/>
    </row>
    <row r="752" spans="4:4" s="29" customFormat="1" ht="15" hidden="1" customHeight="1" x14ac:dyDescent="0.2">
      <c r="D752" s="4"/>
    </row>
    <row r="753" spans="4:4" s="29" customFormat="1" ht="15" hidden="1" customHeight="1" x14ac:dyDescent="0.2">
      <c r="D753" s="4"/>
    </row>
    <row r="754" spans="4:4" s="29" customFormat="1" ht="15" hidden="1" customHeight="1" x14ac:dyDescent="0.2">
      <c r="D754" s="4"/>
    </row>
    <row r="755" spans="4:4" s="29" customFormat="1" ht="15" hidden="1" customHeight="1" x14ac:dyDescent="0.2">
      <c r="D755" s="4"/>
    </row>
    <row r="756" spans="4:4" s="29" customFormat="1" ht="15" hidden="1" customHeight="1" x14ac:dyDescent="0.2">
      <c r="D756" s="4"/>
    </row>
    <row r="757" spans="4:4" s="29" customFormat="1" ht="15" hidden="1" customHeight="1" x14ac:dyDescent="0.2">
      <c r="D757" s="4"/>
    </row>
    <row r="758" spans="4:4" s="29" customFormat="1" ht="15" hidden="1" customHeight="1" x14ac:dyDescent="0.2">
      <c r="D758" s="4"/>
    </row>
    <row r="759" spans="4:4" s="29" customFormat="1" ht="15" hidden="1" customHeight="1" x14ac:dyDescent="0.2">
      <c r="D759" s="4"/>
    </row>
    <row r="760" spans="4:4" s="29" customFormat="1" ht="15" hidden="1" customHeight="1" x14ac:dyDescent="0.2">
      <c r="D760" s="4"/>
    </row>
    <row r="761" spans="4:4" s="29" customFormat="1" ht="15" hidden="1" customHeight="1" x14ac:dyDescent="0.2">
      <c r="D761" s="4"/>
    </row>
    <row r="762" spans="4:4" s="29" customFormat="1" ht="15" hidden="1" customHeight="1" x14ac:dyDescent="0.2">
      <c r="D762" s="4"/>
    </row>
    <row r="763" spans="4:4" s="29" customFormat="1" ht="15" hidden="1" customHeight="1" x14ac:dyDescent="0.2">
      <c r="D763" s="4"/>
    </row>
    <row r="764" spans="4:4" s="29" customFormat="1" ht="15" hidden="1" customHeight="1" x14ac:dyDescent="0.2">
      <c r="D764" s="4"/>
    </row>
    <row r="765" spans="4:4" s="29" customFormat="1" ht="15" hidden="1" customHeight="1" x14ac:dyDescent="0.2">
      <c r="D765" s="4"/>
    </row>
    <row r="766" spans="4:4" s="29" customFormat="1" ht="15" hidden="1" customHeight="1" x14ac:dyDescent="0.2">
      <c r="D766" s="4"/>
    </row>
    <row r="767" spans="4:4" s="29" customFormat="1" ht="15" hidden="1" customHeight="1" x14ac:dyDescent="0.2">
      <c r="D767" s="4"/>
    </row>
    <row r="768" spans="4:4" s="29" customFormat="1" ht="15" hidden="1" customHeight="1" x14ac:dyDescent="0.2">
      <c r="D768" s="4"/>
    </row>
    <row r="769" spans="4:4" s="29" customFormat="1" ht="15" hidden="1" customHeight="1" x14ac:dyDescent="0.2">
      <c r="D769" s="4"/>
    </row>
    <row r="770" spans="4:4" s="29" customFormat="1" ht="15" hidden="1" customHeight="1" x14ac:dyDescent="0.2">
      <c r="D770" s="4"/>
    </row>
    <row r="771" spans="4:4" s="29" customFormat="1" ht="15" hidden="1" customHeight="1" x14ac:dyDescent="0.2">
      <c r="D771" s="4"/>
    </row>
    <row r="772" spans="4:4" s="29" customFormat="1" ht="15" hidden="1" customHeight="1" x14ac:dyDescent="0.2">
      <c r="D772" s="4"/>
    </row>
    <row r="773" spans="4:4" s="29" customFormat="1" ht="15" hidden="1" customHeight="1" x14ac:dyDescent="0.2">
      <c r="D773" s="4"/>
    </row>
    <row r="774" spans="4:4" s="29" customFormat="1" ht="15" hidden="1" customHeight="1" x14ac:dyDescent="0.2">
      <c r="D774" s="4"/>
    </row>
    <row r="775" spans="4:4" s="29" customFormat="1" ht="15" hidden="1" customHeight="1" x14ac:dyDescent="0.2">
      <c r="D775" s="4"/>
    </row>
    <row r="776" spans="4:4" s="29" customFormat="1" ht="15" hidden="1" customHeight="1" x14ac:dyDescent="0.2">
      <c r="D776" s="4"/>
    </row>
    <row r="777" spans="4:4" s="29" customFormat="1" ht="15" hidden="1" customHeight="1" x14ac:dyDescent="0.2">
      <c r="D777" s="4"/>
    </row>
    <row r="778" spans="4:4" s="29" customFormat="1" ht="15" hidden="1" customHeight="1" x14ac:dyDescent="0.2">
      <c r="D778" s="4"/>
    </row>
    <row r="779" spans="4:4" s="29" customFormat="1" ht="15" hidden="1" customHeight="1" x14ac:dyDescent="0.2">
      <c r="D779" s="4"/>
    </row>
    <row r="780" spans="4:4" s="29" customFormat="1" ht="15" hidden="1" customHeight="1" x14ac:dyDescent="0.2">
      <c r="D780" s="4"/>
    </row>
    <row r="781" spans="4:4" s="29" customFormat="1" ht="15" hidden="1" customHeight="1" x14ac:dyDescent="0.2">
      <c r="D781" s="4"/>
    </row>
    <row r="782" spans="4:4" s="29" customFormat="1" ht="15" hidden="1" customHeight="1" x14ac:dyDescent="0.2">
      <c r="D782" s="4"/>
    </row>
    <row r="783" spans="4:4" s="29" customFormat="1" ht="15" hidden="1" customHeight="1" x14ac:dyDescent="0.2">
      <c r="D783" s="4"/>
    </row>
    <row r="784" spans="4:4" s="29" customFormat="1" ht="15" hidden="1" customHeight="1" x14ac:dyDescent="0.2">
      <c r="D784" s="4"/>
    </row>
    <row r="785" spans="4:4" s="29" customFormat="1" ht="15" hidden="1" customHeight="1" x14ac:dyDescent="0.2">
      <c r="D785" s="4"/>
    </row>
    <row r="786" spans="4:4" s="29" customFormat="1" ht="15" hidden="1" customHeight="1" x14ac:dyDescent="0.2">
      <c r="D786" s="4"/>
    </row>
    <row r="787" spans="4:4" s="29" customFormat="1" ht="15" hidden="1" customHeight="1" x14ac:dyDescent="0.2">
      <c r="D787" s="4"/>
    </row>
    <row r="788" spans="4:4" s="29" customFormat="1" ht="15" hidden="1" customHeight="1" x14ac:dyDescent="0.2">
      <c r="D788" s="4"/>
    </row>
    <row r="789" spans="4:4" s="29" customFormat="1" ht="15" hidden="1" customHeight="1" x14ac:dyDescent="0.2">
      <c r="D789" s="4"/>
    </row>
    <row r="790" spans="4:4" s="29" customFormat="1" ht="15" hidden="1" customHeight="1" x14ac:dyDescent="0.2">
      <c r="D790" s="4"/>
    </row>
    <row r="791" spans="4:4" s="29" customFormat="1" ht="15" hidden="1" customHeight="1" x14ac:dyDescent="0.2">
      <c r="D791" s="4"/>
    </row>
    <row r="792" spans="4:4" s="29" customFormat="1" ht="15" hidden="1" customHeight="1" x14ac:dyDescent="0.2">
      <c r="D792" s="4"/>
    </row>
    <row r="793" spans="4:4" s="29" customFormat="1" ht="15" hidden="1" customHeight="1" x14ac:dyDescent="0.2">
      <c r="D793" s="4"/>
    </row>
    <row r="794" spans="4:4" s="29" customFormat="1" ht="15" hidden="1" customHeight="1" x14ac:dyDescent="0.2">
      <c r="D794" s="4"/>
    </row>
    <row r="795" spans="4:4" s="29" customFormat="1" ht="15" hidden="1" customHeight="1" x14ac:dyDescent="0.2">
      <c r="D795" s="4"/>
    </row>
    <row r="796" spans="4:4" s="29" customFormat="1" ht="15" hidden="1" customHeight="1" x14ac:dyDescent="0.2">
      <c r="D796" s="4"/>
    </row>
    <row r="797" spans="4:4" s="29" customFormat="1" ht="15" hidden="1" customHeight="1" x14ac:dyDescent="0.2">
      <c r="D797" s="4"/>
    </row>
    <row r="798" spans="4:4" s="29" customFormat="1" ht="15" hidden="1" customHeight="1" x14ac:dyDescent="0.2">
      <c r="D798" s="4"/>
    </row>
    <row r="799" spans="4:4" s="29" customFormat="1" ht="15" hidden="1" customHeight="1" x14ac:dyDescent="0.2">
      <c r="D799" s="4"/>
    </row>
    <row r="800" spans="4:4" s="29" customFormat="1" ht="15" hidden="1" customHeight="1" x14ac:dyDescent="0.2">
      <c r="D800" s="4"/>
    </row>
    <row r="801" spans="4:4" s="29" customFormat="1" ht="15" hidden="1" customHeight="1" x14ac:dyDescent="0.2">
      <c r="D801" s="4"/>
    </row>
    <row r="802" spans="4:4" s="29" customFormat="1" ht="15" hidden="1" customHeight="1" x14ac:dyDescent="0.2">
      <c r="D802" s="4"/>
    </row>
    <row r="803" spans="4:4" s="29" customFormat="1" ht="15" hidden="1" customHeight="1" x14ac:dyDescent="0.2">
      <c r="D803" s="4"/>
    </row>
    <row r="804" spans="4:4" s="29" customFormat="1" ht="15" hidden="1" customHeight="1" x14ac:dyDescent="0.2">
      <c r="D804" s="4"/>
    </row>
    <row r="805" spans="4:4" s="29" customFormat="1" ht="15" hidden="1" customHeight="1" x14ac:dyDescent="0.2">
      <c r="D805" s="4"/>
    </row>
    <row r="806" spans="4:4" s="29" customFormat="1" ht="15" hidden="1" customHeight="1" x14ac:dyDescent="0.2">
      <c r="D806" s="4"/>
    </row>
    <row r="807" spans="4:4" s="29" customFormat="1" ht="15" hidden="1" customHeight="1" x14ac:dyDescent="0.2">
      <c r="D807" s="4"/>
    </row>
    <row r="808" spans="4:4" s="29" customFormat="1" ht="15" hidden="1" customHeight="1" x14ac:dyDescent="0.2">
      <c r="D808" s="4"/>
    </row>
    <row r="809" spans="4:4" s="29" customFormat="1" ht="15" hidden="1" customHeight="1" x14ac:dyDescent="0.2">
      <c r="D809" s="4"/>
    </row>
    <row r="810" spans="4:4" s="29" customFormat="1" ht="15" hidden="1" customHeight="1" x14ac:dyDescent="0.2">
      <c r="D810" s="4"/>
    </row>
    <row r="811" spans="4:4" s="29" customFormat="1" ht="15" hidden="1" customHeight="1" x14ac:dyDescent="0.2">
      <c r="D811" s="4"/>
    </row>
    <row r="812" spans="4:4" s="29" customFormat="1" ht="15" hidden="1" customHeight="1" x14ac:dyDescent="0.2">
      <c r="D812" s="4"/>
    </row>
    <row r="813" spans="4:4" s="29" customFormat="1" ht="15" hidden="1" customHeight="1" x14ac:dyDescent="0.2">
      <c r="D813" s="4"/>
    </row>
    <row r="814" spans="4:4" s="29" customFormat="1" ht="15" hidden="1" customHeight="1" x14ac:dyDescent="0.2">
      <c r="D814" s="4"/>
    </row>
    <row r="815" spans="4:4" s="29" customFormat="1" ht="15" hidden="1" customHeight="1" x14ac:dyDescent="0.2">
      <c r="D815" s="4"/>
    </row>
    <row r="816" spans="4:4" s="29" customFormat="1" ht="15" hidden="1" customHeight="1" x14ac:dyDescent="0.2">
      <c r="D816" s="4"/>
    </row>
    <row r="817" spans="4:4" s="29" customFormat="1" ht="15" hidden="1" customHeight="1" x14ac:dyDescent="0.2">
      <c r="D817" s="4"/>
    </row>
    <row r="818" spans="4:4" s="29" customFormat="1" ht="15" hidden="1" customHeight="1" x14ac:dyDescent="0.2">
      <c r="D818" s="4"/>
    </row>
    <row r="819" spans="4:4" s="29" customFormat="1" ht="15" hidden="1" customHeight="1" x14ac:dyDescent="0.2">
      <c r="D819" s="4"/>
    </row>
    <row r="820" spans="4:4" s="29" customFormat="1" ht="15" hidden="1" customHeight="1" x14ac:dyDescent="0.2">
      <c r="D820" s="4"/>
    </row>
    <row r="821" spans="4:4" s="29" customFormat="1" ht="15" hidden="1" customHeight="1" x14ac:dyDescent="0.2">
      <c r="D821" s="4"/>
    </row>
    <row r="822" spans="4:4" s="29" customFormat="1" ht="15" hidden="1" customHeight="1" x14ac:dyDescent="0.2">
      <c r="D822" s="4"/>
    </row>
    <row r="823" spans="4:4" s="29" customFormat="1" ht="15" hidden="1" customHeight="1" x14ac:dyDescent="0.2">
      <c r="D823" s="4"/>
    </row>
    <row r="824" spans="4:4" s="29" customFormat="1" ht="15" hidden="1" customHeight="1" x14ac:dyDescent="0.2">
      <c r="D824" s="4"/>
    </row>
    <row r="825" spans="4:4" s="29" customFormat="1" ht="15" hidden="1" customHeight="1" x14ac:dyDescent="0.2">
      <c r="D825" s="4"/>
    </row>
    <row r="826" spans="4:4" s="29" customFormat="1" ht="15" hidden="1" customHeight="1" x14ac:dyDescent="0.2">
      <c r="D826" s="4"/>
    </row>
    <row r="827" spans="4:4" s="29" customFormat="1" ht="15" hidden="1" customHeight="1" x14ac:dyDescent="0.2">
      <c r="D827" s="4"/>
    </row>
    <row r="828" spans="4:4" s="29" customFormat="1" ht="15" hidden="1" customHeight="1" x14ac:dyDescent="0.2">
      <c r="D828" s="4"/>
    </row>
    <row r="829" spans="4:4" s="29" customFormat="1" ht="15" hidden="1" customHeight="1" x14ac:dyDescent="0.2">
      <c r="D829" s="4"/>
    </row>
    <row r="830" spans="4:4" s="29" customFormat="1" ht="15" hidden="1" customHeight="1" x14ac:dyDescent="0.2">
      <c r="D830" s="4"/>
    </row>
    <row r="831" spans="4:4" s="29" customFormat="1" ht="15" hidden="1" customHeight="1" x14ac:dyDescent="0.2">
      <c r="D831" s="4"/>
    </row>
    <row r="832" spans="4:4" s="29" customFormat="1" ht="15" hidden="1" customHeight="1" x14ac:dyDescent="0.2">
      <c r="D832" s="4"/>
    </row>
    <row r="833" spans="4:4" s="29" customFormat="1" ht="15" hidden="1" customHeight="1" x14ac:dyDescent="0.2">
      <c r="D833" s="4"/>
    </row>
    <row r="834" spans="4:4" s="29" customFormat="1" ht="15" hidden="1" customHeight="1" x14ac:dyDescent="0.2">
      <c r="D834" s="4"/>
    </row>
    <row r="835" spans="4:4" s="29" customFormat="1" ht="15" hidden="1" customHeight="1" x14ac:dyDescent="0.2">
      <c r="D835" s="4"/>
    </row>
    <row r="836" spans="4:4" s="29" customFormat="1" ht="15" hidden="1" customHeight="1" x14ac:dyDescent="0.2">
      <c r="D836" s="4"/>
    </row>
    <row r="837" spans="4:4" s="29" customFormat="1" ht="15" hidden="1" customHeight="1" x14ac:dyDescent="0.2">
      <c r="D837" s="4"/>
    </row>
    <row r="838" spans="4:4" s="29" customFormat="1" ht="15" hidden="1" customHeight="1" x14ac:dyDescent="0.2">
      <c r="D838" s="4"/>
    </row>
    <row r="839" spans="4:4" s="29" customFormat="1" ht="15" hidden="1" customHeight="1" x14ac:dyDescent="0.2">
      <c r="D839" s="4"/>
    </row>
    <row r="840" spans="4:4" s="29" customFormat="1" ht="15" hidden="1" customHeight="1" x14ac:dyDescent="0.2">
      <c r="D840" s="4"/>
    </row>
    <row r="841" spans="4:4" s="29" customFormat="1" ht="15" hidden="1" customHeight="1" x14ac:dyDescent="0.2">
      <c r="D841" s="4"/>
    </row>
    <row r="842" spans="4:4" s="29" customFormat="1" ht="15" hidden="1" customHeight="1" x14ac:dyDescent="0.2">
      <c r="D842" s="4"/>
    </row>
    <row r="843" spans="4:4" s="29" customFormat="1" ht="15" hidden="1" customHeight="1" x14ac:dyDescent="0.2">
      <c r="D843" s="4"/>
    </row>
    <row r="844" spans="4:4" s="29" customFormat="1" ht="15" hidden="1" customHeight="1" x14ac:dyDescent="0.2">
      <c r="D844" s="4"/>
    </row>
    <row r="845" spans="4:4" s="29" customFormat="1" ht="15" hidden="1" customHeight="1" x14ac:dyDescent="0.2">
      <c r="D845" s="4"/>
    </row>
    <row r="846" spans="4:4" s="29" customFormat="1" ht="15" hidden="1" customHeight="1" x14ac:dyDescent="0.2">
      <c r="D846" s="4"/>
    </row>
    <row r="847" spans="4:4" s="29" customFormat="1" ht="15" hidden="1" customHeight="1" x14ac:dyDescent="0.2">
      <c r="D847" s="4"/>
    </row>
    <row r="848" spans="4:4" s="29" customFormat="1" ht="15" hidden="1" customHeight="1" x14ac:dyDescent="0.2">
      <c r="D848" s="4"/>
    </row>
    <row r="849" spans="4:4" s="29" customFormat="1" ht="15" hidden="1" customHeight="1" x14ac:dyDescent="0.2">
      <c r="D849" s="4"/>
    </row>
    <row r="850" spans="4:4" s="29" customFormat="1" ht="15" hidden="1" customHeight="1" x14ac:dyDescent="0.2">
      <c r="D850" s="4"/>
    </row>
    <row r="851" spans="4:4" s="29" customFormat="1" ht="15" hidden="1" customHeight="1" x14ac:dyDescent="0.2">
      <c r="D851" s="4"/>
    </row>
    <row r="852" spans="4:4" s="29" customFormat="1" ht="15" hidden="1" customHeight="1" x14ac:dyDescent="0.2">
      <c r="D852" s="4"/>
    </row>
    <row r="853" spans="4:4" s="29" customFormat="1" ht="15" hidden="1" customHeight="1" x14ac:dyDescent="0.2">
      <c r="D853" s="4"/>
    </row>
    <row r="854" spans="4:4" s="29" customFormat="1" ht="15" hidden="1" customHeight="1" x14ac:dyDescent="0.2">
      <c r="D854" s="4"/>
    </row>
    <row r="855" spans="4:4" s="29" customFormat="1" ht="15" hidden="1" customHeight="1" x14ac:dyDescent="0.2">
      <c r="D855" s="4"/>
    </row>
    <row r="856" spans="4:4" s="29" customFormat="1" ht="15" hidden="1" customHeight="1" x14ac:dyDescent="0.2">
      <c r="D856" s="4"/>
    </row>
    <row r="857" spans="4:4" s="29" customFormat="1" ht="15" hidden="1" customHeight="1" x14ac:dyDescent="0.2">
      <c r="D857" s="4"/>
    </row>
    <row r="858" spans="4:4" s="29" customFormat="1" ht="15" hidden="1" customHeight="1" x14ac:dyDescent="0.2">
      <c r="D858" s="4"/>
    </row>
    <row r="859" spans="4:4" s="29" customFormat="1" ht="15" hidden="1" customHeight="1" x14ac:dyDescent="0.2">
      <c r="D859" s="4"/>
    </row>
    <row r="860" spans="4:4" s="29" customFormat="1" ht="15" hidden="1" customHeight="1" x14ac:dyDescent="0.2">
      <c r="D860" s="4"/>
    </row>
    <row r="861" spans="4:4" s="29" customFormat="1" ht="15" hidden="1" customHeight="1" x14ac:dyDescent="0.2">
      <c r="D861" s="4"/>
    </row>
    <row r="862" spans="4:4" s="29" customFormat="1" ht="15" hidden="1" customHeight="1" x14ac:dyDescent="0.2">
      <c r="D862" s="4"/>
    </row>
    <row r="863" spans="4:4" s="29" customFormat="1" ht="15" hidden="1" customHeight="1" x14ac:dyDescent="0.2">
      <c r="D863" s="4"/>
    </row>
    <row r="864" spans="4:4" s="29" customFormat="1" ht="15" hidden="1" customHeight="1" x14ac:dyDescent="0.2">
      <c r="D864" s="4"/>
    </row>
    <row r="865" spans="4:4" s="29" customFormat="1" ht="15" hidden="1" customHeight="1" x14ac:dyDescent="0.2">
      <c r="D865" s="4"/>
    </row>
    <row r="866" spans="4:4" s="29" customFormat="1" ht="15" hidden="1" customHeight="1" x14ac:dyDescent="0.2">
      <c r="D866" s="4"/>
    </row>
    <row r="867" spans="4:4" s="29" customFormat="1" ht="15" hidden="1" customHeight="1" x14ac:dyDescent="0.2">
      <c r="D867" s="4"/>
    </row>
    <row r="868" spans="4:4" s="29" customFormat="1" ht="15" hidden="1" customHeight="1" x14ac:dyDescent="0.2">
      <c r="D868" s="4"/>
    </row>
    <row r="869" spans="4:4" s="29" customFormat="1" ht="15" hidden="1" customHeight="1" x14ac:dyDescent="0.2">
      <c r="D869" s="4"/>
    </row>
    <row r="870" spans="4:4" s="29" customFormat="1" ht="15" hidden="1" customHeight="1" x14ac:dyDescent="0.2">
      <c r="D870" s="4"/>
    </row>
    <row r="871" spans="4:4" s="29" customFormat="1" ht="15" hidden="1" customHeight="1" x14ac:dyDescent="0.2">
      <c r="D871" s="4"/>
    </row>
    <row r="872" spans="4:4" s="29" customFormat="1" ht="15" hidden="1" customHeight="1" x14ac:dyDescent="0.2">
      <c r="D872" s="4"/>
    </row>
    <row r="873" spans="4:4" s="29" customFormat="1" ht="15" hidden="1" customHeight="1" x14ac:dyDescent="0.2">
      <c r="D873" s="4"/>
    </row>
    <row r="874" spans="4:4" s="29" customFormat="1" ht="15" hidden="1" customHeight="1" x14ac:dyDescent="0.2">
      <c r="D874" s="4"/>
    </row>
    <row r="875" spans="4:4" s="29" customFormat="1" ht="15" hidden="1" customHeight="1" x14ac:dyDescent="0.2">
      <c r="D875" s="4"/>
    </row>
    <row r="876" spans="4:4" s="29" customFormat="1" ht="15" hidden="1" customHeight="1" x14ac:dyDescent="0.2">
      <c r="D876" s="4"/>
    </row>
    <row r="877" spans="4:4" s="29" customFormat="1" ht="15" hidden="1" customHeight="1" x14ac:dyDescent="0.2">
      <c r="D877" s="4"/>
    </row>
    <row r="878" spans="4:4" s="29" customFormat="1" ht="15" hidden="1" customHeight="1" x14ac:dyDescent="0.2">
      <c r="D878" s="4"/>
    </row>
    <row r="879" spans="4:4" s="29" customFormat="1" ht="15" hidden="1" customHeight="1" x14ac:dyDescent="0.2">
      <c r="D879" s="4"/>
    </row>
    <row r="880" spans="4:4" s="29" customFormat="1" ht="15" hidden="1" customHeight="1" x14ac:dyDescent="0.2">
      <c r="D880" s="4"/>
    </row>
    <row r="881" spans="4:4" s="29" customFormat="1" ht="15" hidden="1" customHeight="1" x14ac:dyDescent="0.2">
      <c r="D881" s="4"/>
    </row>
    <row r="882" spans="4:4" s="29" customFormat="1" ht="15" hidden="1" customHeight="1" x14ac:dyDescent="0.2">
      <c r="D882" s="4"/>
    </row>
    <row r="883" spans="4:4" s="29" customFormat="1" ht="15" hidden="1" customHeight="1" x14ac:dyDescent="0.2">
      <c r="D883" s="4"/>
    </row>
    <row r="884" spans="4:4" s="29" customFormat="1" ht="15" hidden="1" customHeight="1" x14ac:dyDescent="0.2">
      <c r="D884" s="4"/>
    </row>
    <row r="885" spans="4:4" s="29" customFormat="1" ht="15" hidden="1" customHeight="1" x14ac:dyDescent="0.2">
      <c r="D885" s="4"/>
    </row>
    <row r="886" spans="4:4" s="29" customFormat="1" ht="15" hidden="1" customHeight="1" x14ac:dyDescent="0.2">
      <c r="D886" s="4"/>
    </row>
    <row r="887" spans="4:4" s="29" customFormat="1" ht="15" hidden="1" customHeight="1" x14ac:dyDescent="0.2">
      <c r="D887" s="4"/>
    </row>
    <row r="888" spans="4:4" s="29" customFormat="1" ht="15" hidden="1" customHeight="1" x14ac:dyDescent="0.2">
      <c r="D888" s="4"/>
    </row>
    <row r="889" spans="4:4" s="29" customFormat="1" ht="15" hidden="1" customHeight="1" x14ac:dyDescent="0.2">
      <c r="D889" s="4"/>
    </row>
    <row r="890" spans="4:4" s="29" customFormat="1" ht="15" hidden="1" customHeight="1" x14ac:dyDescent="0.2">
      <c r="D890" s="4"/>
    </row>
    <row r="891" spans="4:4" s="29" customFormat="1" ht="15" hidden="1" customHeight="1" x14ac:dyDescent="0.2">
      <c r="D891" s="4"/>
    </row>
    <row r="892" spans="4:4" s="29" customFormat="1" ht="15" hidden="1" customHeight="1" x14ac:dyDescent="0.2">
      <c r="D892" s="4"/>
    </row>
    <row r="893" spans="4:4" s="29" customFormat="1" ht="15" hidden="1" customHeight="1" x14ac:dyDescent="0.2">
      <c r="D893" s="4"/>
    </row>
    <row r="894" spans="4:4" s="29" customFormat="1" ht="15" hidden="1" customHeight="1" x14ac:dyDescent="0.2">
      <c r="D894" s="4"/>
    </row>
    <row r="895" spans="4:4" s="29" customFormat="1" ht="15" hidden="1" customHeight="1" x14ac:dyDescent="0.2">
      <c r="D895" s="4"/>
    </row>
    <row r="896" spans="4:4" s="29" customFormat="1" ht="15" hidden="1" customHeight="1" x14ac:dyDescent="0.2">
      <c r="D896" s="4"/>
    </row>
    <row r="897" spans="4:4" s="29" customFormat="1" ht="15" hidden="1" customHeight="1" x14ac:dyDescent="0.2">
      <c r="D897" s="4"/>
    </row>
    <row r="898" spans="4:4" s="29" customFormat="1" ht="15" hidden="1" customHeight="1" x14ac:dyDescent="0.2">
      <c r="D898" s="4"/>
    </row>
    <row r="899" spans="4:4" s="29" customFormat="1" ht="15" hidden="1" customHeight="1" x14ac:dyDescent="0.2">
      <c r="D899" s="4"/>
    </row>
    <row r="900" spans="4:4" s="29" customFormat="1" ht="15" hidden="1" customHeight="1" x14ac:dyDescent="0.2">
      <c r="D900" s="4"/>
    </row>
    <row r="901" spans="4:4" s="29" customFormat="1" ht="15" hidden="1" customHeight="1" x14ac:dyDescent="0.2">
      <c r="D901" s="4"/>
    </row>
    <row r="902" spans="4:4" s="29" customFormat="1" ht="15" hidden="1" customHeight="1" x14ac:dyDescent="0.2">
      <c r="D902" s="4"/>
    </row>
    <row r="903" spans="4:4" s="29" customFormat="1" ht="15" hidden="1" customHeight="1" x14ac:dyDescent="0.2">
      <c r="D903" s="4"/>
    </row>
    <row r="904" spans="4:4" s="29" customFormat="1" ht="15" hidden="1" customHeight="1" x14ac:dyDescent="0.2">
      <c r="D904" s="4"/>
    </row>
    <row r="905" spans="4:4" s="29" customFormat="1" ht="15" hidden="1" customHeight="1" x14ac:dyDescent="0.2">
      <c r="D905" s="4"/>
    </row>
    <row r="906" spans="4:4" s="29" customFormat="1" ht="15" hidden="1" customHeight="1" x14ac:dyDescent="0.2">
      <c r="D906" s="4"/>
    </row>
    <row r="907" spans="4:4" s="29" customFormat="1" ht="15" hidden="1" customHeight="1" x14ac:dyDescent="0.2">
      <c r="D907" s="4"/>
    </row>
    <row r="908" spans="4:4" s="29" customFormat="1" ht="15" hidden="1" customHeight="1" x14ac:dyDescent="0.2">
      <c r="D908" s="4"/>
    </row>
    <row r="909" spans="4:4" s="29" customFormat="1" ht="15" hidden="1" customHeight="1" x14ac:dyDescent="0.2">
      <c r="D909" s="4"/>
    </row>
    <row r="910" spans="4:4" s="29" customFormat="1" ht="15" hidden="1" customHeight="1" x14ac:dyDescent="0.2">
      <c r="D910" s="4"/>
    </row>
    <row r="911" spans="4:4" s="29" customFormat="1" ht="15" hidden="1" customHeight="1" x14ac:dyDescent="0.2">
      <c r="D911" s="4"/>
    </row>
    <row r="912" spans="4:4" s="29" customFormat="1" ht="15" hidden="1" customHeight="1" x14ac:dyDescent="0.2">
      <c r="D912" s="4"/>
    </row>
    <row r="913" spans="4:4" s="29" customFormat="1" ht="15" hidden="1" customHeight="1" x14ac:dyDescent="0.2">
      <c r="D913" s="4"/>
    </row>
    <row r="914" spans="4:4" s="29" customFormat="1" ht="15" hidden="1" customHeight="1" x14ac:dyDescent="0.2">
      <c r="D914" s="4"/>
    </row>
    <row r="915" spans="4:4" s="29" customFormat="1" ht="15" hidden="1" customHeight="1" x14ac:dyDescent="0.2">
      <c r="D915" s="4"/>
    </row>
    <row r="916" spans="4:4" s="29" customFormat="1" ht="15" hidden="1" customHeight="1" x14ac:dyDescent="0.2">
      <c r="D916" s="4"/>
    </row>
    <row r="917" spans="4:4" s="29" customFormat="1" ht="15" hidden="1" customHeight="1" x14ac:dyDescent="0.2">
      <c r="D917" s="4"/>
    </row>
    <row r="918" spans="4:4" s="29" customFormat="1" ht="15" hidden="1" customHeight="1" x14ac:dyDescent="0.2">
      <c r="D918" s="4"/>
    </row>
    <row r="919" spans="4:4" s="29" customFormat="1" ht="15" hidden="1" customHeight="1" x14ac:dyDescent="0.2">
      <c r="D919" s="4"/>
    </row>
    <row r="920" spans="4:4" s="29" customFormat="1" ht="15" hidden="1" customHeight="1" x14ac:dyDescent="0.2">
      <c r="D920" s="4"/>
    </row>
    <row r="921" spans="4:4" s="29" customFormat="1" ht="15" hidden="1" customHeight="1" x14ac:dyDescent="0.2">
      <c r="D921" s="4"/>
    </row>
    <row r="922" spans="4:4" s="29" customFormat="1" ht="15" hidden="1" customHeight="1" x14ac:dyDescent="0.2">
      <c r="D922" s="4"/>
    </row>
    <row r="923" spans="4:4" s="29" customFormat="1" ht="15" hidden="1" customHeight="1" x14ac:dyDescent="0.2">
      <c r="D923" s="4"/>
    </row>
    <row r="924" spans="4:4" s="29" customFormat="1" ht="15" hidden="1" customHeight="1" x14ac:dyDescent="0.2">
      <c r="D924" s="4"/>
    </row>
    <row r="925" spans="4:4" s="29" customFormat="1" ht="15" hidden="1" customHeight="1" x14ac:dyDescent="0.2">
      <c r="D925" s="4"/>
    </row>
    <row r="926" spans="4:4" s="29" customFormat="1" ht="15" hidden="1" customHeight="1" x14ac:dyDescent="0.2">
      <c r="D926" s="4"/>
    </row>
    <row r="927" spans="4:4" s="29" customFormat="1" ht="15" hidden="1" customHeight="1" x14ac:dyDescent="0.2">
      <c r="D927" s="4"/>
    </row>
    <row r="928" spans="4:4" s="29" customFormat="1" ht="15" hidden="1" customHeight="1" x14ac:dyDescent="0.2">
      <c r="D928" s="4"/>
    </row>
    <row r="929" spans="4:4" s="29" customFormat="1" ht="15" hidden="1" customHeight="1" x14ac:dyDescent="0.2">
      <c r="D929" s="4"/>
    </row>
    <row r="930" spans="4:4" s="29" customFormat="1" ht="15" hidden="1" customHeight="1" x14ac:dyDescent="0.2">
      <c r="D930" s="4"/>
    </row>
    <row r="931" spans="4:4" s="29" customFormat="1" ht="15" hidden="1" customHeight="1" x14ac:dyDescent="0.2">
      <c r="D931" s="4"/>
    </row>
    <row r="932" spans="4:4" s="29" customFormat="1" ht="15" hidden="1" customHeight="1" x14ac:dyDescent="0.2">
      <c r="D932" s="4"/>
    </row>
    <row r="933" spans="4:4" s="29" customFormat="1" ht="15" hidden="1" customHeight="1" x14ac:dyDescent="0.2">
      <c r="D933" s="4"/>
    </row>
    <row r="934" spans="4:4" s="29" customFormat="1" ht="15" hidden="1" customHeight="1" x14ac:dyDescent="0.2">
      <c r="D934" s="4"/>
    </row>
    <row r="935" spans="4:4" s="29" customFormat="1" ht="15" hidden="1" customHeight="1" x14ac:dyDescent="0.2">
      <c r="D935" s="4"/>
    </row>
    <row r="936" spans="4:4" s="29" customFormat="1" ht="15" hidden="1" customHeight="1" x14ac:dyDescent="0.2">
      <c r="D936" s="4"/>
    </row>
    <row r="937" spans="4:4" s="29" customFormat="1" ht="15" hidden="1" customHeight="1" x14ac:dyDescent="0.2">
      <c r="D937" s="4"/>
    </row>
    <row r="938" spans="4:4" s="29" customFormat="1" ht="15" hidden="1" customHeight="1" x14ac:dyDescent="0.2">
      <c r="D938" s="4"/>
    </row>
    <row r="939" spans="4:4" s="29" customFormat="1" ht="15" hidden="1" customHeight="1" x14ac:dyDescent="0.2">
      <c r="D939" s="4"/>
    </row>
    <row r="940" spans="4:4" s="29" customFormat="1" ht="15" hidden="1" customHeight="1" x14ac:dyDescent="0.2">
      <c r="D940" s="4"/>
    </row>
    <row r="941" spans="4:4" s="29" customFormat="1" ht="15" hidden="1" customHeight="1" x14ac:dyDescent="0.2">
      <c r="D941" s="4"/>
    </row>
    <row r="942" spans="4:4" s="29" customFormat="1" ht="15" hidden="1" customHeight="1" x14ac:dyDescent="0.2">
      <c r="D942" s="4"/>
    </row>
    <row r="943" spans="4:4" s="29" customFormat="1" ht="15" hidden="1" customHeight="1" x14ac:dyDescent="0.2">
      <c r="D943" s="4"/>
    </row>
    <row r="944" spans="4:4" s="29" customFormat="1" ht="15" hidden="1" customHeight="1" x14ac:dyDescent="0.2">
      <c r="D944" s="4"/>
    </row>
    <row r="945" spans="4:4" s="29" customFormat="1" ht="15" hidden="1" customHeight="1" x14ac:dyDescent="0.2">
      <c r="D945" s="4"/>
    </row>
    <row r="946" spans="4:4" s="29" customFormat="1" ht="15" hidden="1" customHeight="1" x14ac:dyDescent="0.2">
      <c r="D946" s="4"/>
    </row>
    <row r="947" spans="4:4" s="29" customFormat="1" ht="15" hidden="1" customHeight="1" x14ac:dyDescent="0.2">
      <c r="D947" s="4"/>
    </row>
    <row r="948" spans="4:4" s="29" customFormat="1" ht="15" hidden="1" customHeight="1" x14ac:dyDescent="0.2">
      <c r="D948" s="4"/>
    </row>
    <row r="949" spans="4:4" s="29" customFormat="1" ht="15" hidden="1" customHeight="1" x14ac:dyDescent="0.2">
      <c r="D949" s="4"/>
    </row>
    <row r="950" spans="4:4" s="29" customFormat="1" ht="15" hidden="1" customHeight="1" x14ac:dyDescent="0.2">
      <c r="D950" s="4"/>
    </row>
    <row r="951" spans="4:4" s="29" customFormat="1" ht="15" hidden="1" customHeight="1" x14ac:dyDescent="0.2">
      <c r="D951" s="4"/>
    </row>
    <row r="952" spans="4:4" s="29" customFormat="1" ht="15" hidden="1" customHeight="1" x14ac:dyDescent="0.2">
      <c r="D952" s="4"/>
    </row>
    <row r="953" spans="4:4" s="29" customFormat="1" ht="15" hidden="1" customHeight="1" x14ac:dyDescent="0.2">
      <c r="D953" s="4"/>
    </row>
    <row r="954" spans="4:4" s="29" customFormat="1" ht="15" hidden="1" customHeight="1" x14ac:dyDescent="0.2">
      <c r="D954" s="4"/>
    </row>
    <row r="955" spans="4:4" s="29" customFormat="1" ht="15" hidden="1" customHeight="1" x14ac:dyDescent="0.2">
      <c r="D955" s="4"/>
    </row>
    <row r="956" spans="4:4" s="29" customFormat="1" ht="15" hidden="1" customHeight="1" x14ac:dyDescent="0.2">
      <c r="D956" s="4"/>
    </row>
    <row r="957" spans="4:4" s="29" customFormat="1" ht="15" hidden="1" customHeight="1" x14ac:dyDescent="0.2">
      <c r="D957" s="4"/>
    </row>
    <row r="958" spans="4:4" s="29" customFormat="1" ht="15" hidden="1" customHeight="1" x14ac:dyDescent="0.2">
      <c r="D958" s="4"/>
    </row>
    <row r="959" spans="4:4" s="29" customFormat="1" ht="15" hidden="1" customHeight="1" x14ac:dyDescent="0.2">
      <c r="D959" s="4"/>
    </row>
    <row r="960" spans="4:4" s="29" customFormat="1" ht="15" hidden="1" customHeight="1" x14ac:dyDescent="0.2">
      <c r="D960" s="4"/>
    </row>
    <row r="961" spans="4:4" s="29" customFormat="1" ht="15" hidden="1" customHeight="1" x14ac:dyDescent="0.2">
      <c r="D961" s="4"/>
    </row>
    <row r="962" spans="4:4" s="29" customFormat="1" ht="15" hidden="1" customHeight="1" x14ac:dyDescent="0.2">
      <c r="D962" s="4"/>
    </row>
    <row r="963" spans="4:4" s="29" customFormat="1" ht="15" hidden="1" customHeight="1" x14ac:dyDescent="0.2">
      <c r="D963" s="4"/>
    </row>
    <row r="964" spans="4:4" s="29" customFormat="1" ht="15" hidden="1" customHeight="1" x14ac:dyDescent="0.2">
      <c r="D964" s="4"/>
    </row>
    <row r="965" spans="4:4" s="29" customFormat="1" ht="15" hidden="1" customHeight="1" x14ac:dyDescent="0.2">
      <c r="D965" s="4"/>
    </row>
    <row r="966" spans="4:4" s="29" customFormat="1" ht="15" hidden="1" customHeight="1" x14ac:dyDescent="0.2">
      <c r="D966" s="4"/>
    </row>
    <row r="967" spans="4:4" s="29" customFormat="1" ht="15" hidden="1" customHeight="1" x14ac:dyDescent="0.2">
      <c r="D967" s="4"/>
    </row>
    <row r="968" spans="4:4" s="29" customFormat="1" ht="15" hidden="1" customHeight="1" x14ac:dyDescent="0.2">
      <c r="D968" s="4"/>
    </row>
    <row r="969" spans="4:4" s="29" customFormat="1" ht="15" hidden="1" customHeight="1" x14ac:dyDescent="0.2">
      <c r="D969" s="4"/>
    </row>
    <row r="970" spans="4:4" s="29" customFormat="1" ht="15" hidden="1" customHeight="1" x14ac:dyDescent="0.2">
      <c r="D970" s="4"/>
    </row>
    <row r="971" spans="4:4" s="29" customFormat="1" ht="15" hidden="1" customHeight="1" x14ac:dyDescent="0.2">
      <c r="D971" s="4"/>
    </row>
    <row r="972" spans="4:4" s="29" customFormat="1" ht="15" hidden="1" customHeight="1" x14ac:dyDescent="0.2">
      <c r="D972" s="4"/>
    </row>
    <row r="973" spans="4:4" s="29" customFormat="1" ht="15" hidden="1" customHeight="1" x14ac:dyDescent="0.2">
      <c r="D973" s="4"/>
    </row>
    <row r="974" spans="4:4" s="29" customFormat="1" ht="15" hidden="1" customHeight="1" x14ac:dyDescent="0.2">
      <c r="D974" s="4"/>
    </row>
    <row r="975" spans="4:4" s="29" customFormat="1" ht="15" hidden="1" customHeight="1" x14ac:dyDescent="0.2">
      <c r="D975" s="4"/>
    </row>
    <row r="976" spans="4:4" s="29" customFormat="1" ht="15" hidden="1" customHeight="1" x14ac:dyDescent="0.2">
      <c r="D976" s="4"/>
    </row>
    <row r="977" spans="4:4" s="29" customFormat="1" ht="15" hidden="1" customHeight="1" x14ac:dyDescent="0.2">
      <c r="D977" s="4"/>
    </row>
    <row r="978" spans="4:4" s="29" customFormat="1" ht="15" hidden="1" customHeight="1" x14ac:dyDescent="0.2">
      <c r="D978" s="4"/>
    </row>
    <row r="979" spans="4:4" s="29" customFormat="1" ht="15" hidden="1" customHeight="1" x14ac:dyDescent="0.2">
      <c r="D979" s="4"/>
    </row>
    <row r="980" spans="4:4" s="29" customFormat="1" ht="15" hidden="1" customHeight="1" x14ac:dyDescent="0.2">
      <c r="D980" s="4"/>
    </row>
    <row r="981" spans="4:4" s="29" customFormat="1" ht="15" hidden="1" customHeight="1" x14ac:dyDescent="0.2">
      <c r="D981" s="4"/>
    </row>
    <row r="982" spans="4:4" s="29" customFormat="1" ht="15" hidden="1" customHeight="1" x14ac:dyDescent="0.2">
      <c r="D982" s="4"/>
    </row>
    <row r="983" spans="4:4" s="29" customFormat="1" ht="15" hidden="1" customHeight="1" x14ac:dyDescent="0.2">
      <c r="D983" s="4"/>
    </row>
    <row r="984" spans="4:4" s="29" customFormat="1" ht="15" hidden="1" customHeight="1" x14ac:dyDescent="0.2">
      <c r="D984" s="4"/>
    </row>
    <row r="985" spans="4:4" s="29" customFormat="1" ht="15" hidden="1" customHeight="1" x14ac:dyDescent="0.2">
      <c r="D985" s="4"/>
    </row>
    <row r="986" spans="4:4" s="29" customFormat="1" ht="15" hidden="1" customHeight="1" x14ac:dyDescent="0.2">
      <c r="D986" s="4"/>
    </row>
    <row r="987" spans="4:4" s="29" customFormat="1" ht="15" hidden="1" customHeight="1" x14ac:dyDescent="0.2">
      <c r="D987" s="4"/>
    </row>
    <row r="988" spans="4:4" s="29" customFormat="1" ht="15" hidden="1" customHeight="1" x14ac:dyDescent="0.2">
      <c r="D988" s="4"/>
    </row>
    <row r="989" spans="4:4" s="29" customFormat="1" ht="15" hidden="1" customHeight="1" x14ac:dyDescent="0.2">
      <c r="D989" s="4"/>
    </row>
    <row r="990" spans="4:4" s="29" customFormat="1" ht="15" hidden="1" customHeight="1" x14ac:dyDescent="0.2">
      <c r="D990" s="4"/>
    </row>
    <row r="991" spans="4:4" s="29" customFormat="1" ht="15" hidden="1" customHeight="1" x14ac:dyDescent="0.2">
      <c r="D991" s="4"/>
    </row>
    <row r="992" spans="4:4" s="29" customFormat="1" ht="15" hidden="1" customHeight="1" x14ac:dyDescent="0.2">
      <c r="D992" s="4"/>
    </row>
    <row r="993" spans="4:4" s="29" customFormat="1" ht="15" hidden="1" customHeight="1" x14ac:dyDescent="0.2">
      <c r="D993" s="4"/>
    </row>
    <row r="994" spans="4:4" s="29" customFormat="1" ht="15" hidden="1" customHeight="1" x14ac:dyDescent="0.2">
      <c r="D994" s="4"/>
    </row>
    <row r="995" spans="4:4" s="29" customFormat="1" ht="15" hidden="1" customHeight="1" x14ac:dyDescent="0.2">
      <c r="D995" s="4"/>
    </row>
    <row r="996" spans="4:4" s="29" customFormat="1" ht="15" hidden="1" customHeight="1" x14ac:dyDescent="0.2">
      <c r="D996" s="4"/>
    </row>
    <row r="997" spans="4:4" s="29" customFormat="1" ht="15" hidden="1" customHeight="1" x14ac:dyDescent="0.2">
      <c r="D997" s="4"/>
    </row>
    <row r="998" spans="4:4" s="29" customFormat="1" ht="15" hidden="1" customHeight="1" x14ac:dyDescent="0.2">
      <c r="D998" s="4"/>
    </row>
    <row r="999" spans="4:4" s="29" customFormat="1" ht="15" hidden="1" customHeight="1" x14ac:dyDescent="0.2">
      <c r="D999" s="4"/>
    </row>
    <row r="1000" spans="4:4" s="29" customFormat="1" ht="15" hidden="1" customHeight="1" x14ac:dyDescent="0.2">
      <c r="D1000" s="4"/>
    </row>
    <row r="1001" spans="4:4" s="29" customFormat="1" ht="15" hidden="1" customHeight="1" x14ac:dyDescent="0.2">
      <c r="D1001" s="4"/>
    </row>
    <row r="1002" spans="4:4" s="29" customFormat="1" ht="15" hidden="1" customHeight="1" x14ac:dyDescent="0.2">
      <c r="D1002" s="4"/>
    </row>
    <row r="1003" spans="4:4" s="29" customFormat="1" ht="15" hidden="1" customHeight="1" x14ac:dyDescent="0.2">
      <c r="D1003" s="4"/>
    </row>
    <row r="1004" spans="4:4" s="29" customFormat="1" ht="15" hidden="1" customHeight="1" x14ac:dyDescent="0.2">
      <c r="D1004" s="4"/>
    </row>
    <row r="1005" spans="4:4" s="29" customFormat="1" ht="15" hidden="1" customHeight="1" x14ac:dyDescent="0.2">
      <c r="D1005" s="4"/>
    </row>
    <row r="1006" spans="4:4" s="29" customFormat="1" ht="15" hidden="1" customHeight="1" x14ac:dyDescent="0.2">
      <c r="D1006" s="4"/>
    </row>
    <row r="1007" spans="4:4" s="29" customFormat="1" ht="15" hidden="1" customHeight="1" x14ac:dyDescent="0.2">
      <c r="D1007" s="4"/>
    </row>
    <row r="1008" spans="4:4" s="29" customFormat="1" ht="15" hidden="1" customHeight="1" x14ac:dyDescent="0.2">
      <c r="D1008" s="4"/>
    </row>
    <row r="1009" spans="4:4" s="29" customFormat="1" ht="15" hidden="1" customHeight="1" x14ac:dyDescent="0.2">
      <c r="D1009" s="4"/>
    </row>
    <row r="1010" spans="4:4" s="29" customFormat="1" ht="15" hidden="1" customHeight="1" x14ac:dyDescent="0.2">
      <c r="D1010" s="4"/>
    </row>
    <row r="1011" spans="4:4" s="29" customFormat="1" ht="15" hidden="1" customHeight="1" x14ac:dyDescent="0.2">
      <c r="D1011" s="4"/>
    </row>
    <row r="1012" spans="4:4" s="29" customFormat="1" ht="15" hidden="1" customHeight="1" x14ac:dyDescent="0.2">
      <c r="D1012" s="4"/>
    </row>
    <row r="1013" spans="4:4" s="29" customFormat="1" ht="15" hidden="1" customHeight="1" x14ac:dyDescent="0.2">
      <c r="D1013" s="4"/>
    </row>
    <row r="1014" spans="4:4" s="29" customFormat="1" ht="15" hidden="1" customHeight="1" x14ac:dyDescent="0.2">
      <c r="D1014" s="4"/>
    </row>
    <row r="1015" spans="4:4" s="29" customFormat="1" ht="15" hidden="1" customHeight="1" x14ac:dyDescent="0.2">
      <c r="D1015" s="4"/>
    </row>
    <row r="1016" spans="4:4" s="29" customFormat="1" ht="15" hidden="1" customHeight="1" x14ac:dyDescent="0.2">
      <c r="D1016" s="4"/>
    </row>
    <row r="1017" spans="4:4" s="29" customFormat="1" ht="15" hidden="1" customHeight="1" x14ac:dyDescent="0.2">
      <c r="D1017" s="4"/>
    </row>
    <row r="1018" spans="4:4" s="29" customFormat="1" ht="15" hidden="1" customHeight="1" x14ac:dyDescent="0.2">
      <c r="D1018" s="4"/>
    </row>
    <row r="1019" spans="4:4" s="29" customFormat="1" ht="15" hidden="1" customHeight="1" x14ac:dyDescent="0.2">
      <c r="D1019" s="4"/>
    </row>
    <row r="1020" spans="4:4" s="29" customFormat="1" ht="15" hidden="1" customHeight="1" x14ac:dyDescent="0.2">
      <c r="D1020" s="4"/>
    </row>
    <row r="1021" spans="4:4" s="29" customFormat="1" ht="15" hidden="1" customHeight="1" x14ac:dyDescent="0.2">
      <c r="D1021" s="4"/>
    </row>
    <row r="1022" spans="4:4" s="29" customFormat="1" ht="15" hidden="1" customHeight="1" x14ac:dyDescent="0.2">
      <c r="D1022" s="4"/>
    </row>
    <row r="1023" spans="4:4" s="29" customFormat="1" ht="15" hidden="1" customHeight="1" x14ac:dyDescent="0.2">
      <c r="D1023" s="4"/>
    </row>
    <row r="1024" spans="4:4" s="29" customFormat="1" ht="15" hidden="1" customHeight="1" x14ac:dyDescent="0.2">
      <c r="D1024" s="4"/>
    </row>
    <row r="1025" spans="4:4" s="29" customFormat="1" ht="15" hidden="1" customHeight="1" x14ac:dyDescent="0.2">
      <c r="D1025" s="4"/>
    </row>
    <row r="1026" spans="4:4" s="29" customFormat="1" ht="15" hidden="1" customHeight="1" x14ac:dyDescent="0.2">
      <c r="D1026" s="4"/>
    </row>
    <row r="1027" spans="4:4" s="29" customFormat="1" ht="15" hidden="1" customHeight="1" x14ac:dyDescent="0.2">
      <c r="D1027" s="4"/>
    </row>
    <row r="1028" spans="4:4" s="29" customFormat="1" ht="15" hidden="1" customHeight="1" x14ac:dyDescent="0.2">
      <c r="D1028" s="4"/>
    </row>
    <row r="1029" spans="4:4" s="29" customFormat="1" ht="15" hidden="1" customHeight="1" x14ac:dyDescent="0.2">
      <c r="D1029" s="4"/>
    </row>
    <row r="1030" spans="4:4" s="29" customFormat="1" ht="15" hidden="1" customHeight="1" x14ac:dyDescent="0.2">
      <c r="D1030" s="4"/>
    </row>
    <row r="1031" spans="4:4" s="29" customFormat="1" ht="15" hidden="1" customHeight="1" x14ac:dyDescent="0.2">
      <c r="D1031" s="4"/>
    </row>
    <row r="1032" spans="4:4" s="29" customFormat="1" ht="15" hidden="1" customHeight="1" x14ac:dyDescent="0.2">
      <c r="D1032" s="4"/>
    </row>
    <row r="1033" spans="4:4" s="29" customFormat="1" ht="15" hidden="1" customHeight="1" x14ac:dyDescent="0.2">
      <c r="D1033" s="4"/>
    </row>
    <row r="1034" spans="4:4" s="29" customFormat="1" ht="15" hidden="1" customHeight="1" x14ac:dyDescent="0.2">
      <c r="D1034" s="4"/>
    </row>
    <row r="1035" spans="4:4" s="29" customFormat="1" ht="15" hidden="1" customHeight="1" x14ac:dyDescent="0.2">
      <c r="D1035" s="4"/>
    </row>
    <row r="1036" spans="4:4" s="29" customFormat="1" ht="15" hidden="1" customHeight="1" x14ac:dyDescent="0.2">
      <c r="D1036" s="4"/>
    </row>
    <row r="1037" spans="4:4" s="29" customFormat="1" ht="15" hidden="1" customHeight="1" x14ac:dyDescent="0.2">
      <c r="D1037" s="4"/>
    </row>
    <row r="1038" spans="4:4" s="29" customFormat="1" ht="15" hidden="1" customHeight="1" x14ac:dyDescent="0.2">
      <c r="D1038" s="4"/>
    </row>
    <row r="1039" spans="4:4" s="29" customFormat="1" ht="15" hidden="1" customHeight="1" x14ac:dyDescent="0.2">
      <c r="D1039" s="4"/>
    </row>
    <row r="1040" spans="4:4" s="29" customFormat="1" ht="15" hidden="1" customHeight="1" x14ac:dyDescent="0.2">
      <c r="D1040" s="4"/>
    </row>
    <row r="1041" spans="4:4" s="29" customFormat="1" ht="15" hidden="1" customHeight="1" x14ac:dyDescent="0.2">
      <c r="D1041" s="4"/>
    </row>
    <row r="1042" spans="4:4" s="29" customFormat="1" ht="15" hidden="1" customHeight="1" x14ac:dyDescent="0.2">
      <c r="D1042" s="4"/>
    </row>
    <row r="1043" spans="4:4" s="29" customFormat="1" ht="15" hidden="1" customHeight="1" x14ac:dyDescent="0.2">
      <c r="D1043" s="4"/>
    </row>
    <row r="1044" spans="4:4" s="29" customFormat="1" ht="15" hidden="1" customHeight="1" x14ac:dyDescent="0.2">
      <c r="D1044" s="4"/>
    </row>
    <row r="1045" spans="4:4" s="29" customFormat="1" ht="15" hidden="1" customHeight="1" x14ac:dyDescent="0.2">
      <c r="D1045" s="4"/>
    </row>
    <row r="1046" spans="4:4" s="29" customFormat="1" ht="15" hidden="1" customHeight="1" x14ac:dyDescent="0.2">
      <c r="D1046" s="4"/>
    </row>
    <row r="1047" spans="4:4" s="29" customFormat="1" ht="15" hidden="1" customHeight="1" x14ac:dyDescent="0.2">
      <c r="D1047" s="4"/>
    </row>
    <row r="1048" spans="4:4" s="29" customFormat="1" ht="15" hidden="1" customHeight="1" x14ac:dyDescent="0.2">
      <c r="D1048" s="4"/>
    </row>
    <row r="1049" spans="4:4" s="29" customFormat="1" ht="15" hidden="1" customHeight="1" x14ac:dyDescent="0.2">
      <c r="D1049" s="4"/>
    </row>
    <row r="1050" spans="4:4" s="29" customFormat="1" ht="15" hidden="1" customHeight="1" x14ac:dyDescent="0.2">
      <c r="D1050" s="4"/>
    </row>
    <row r="1051" spans="4:4" s="29" customFormat="1" ht="15" hidden="1" customHeight="1" x14ac:dyDescent="0.2">
      <c r="D1051" s="4"/>
    </row>
    <row r="1052" spans="4:4" s="29" customFormat="1" ht="15" hidden="1" customHeight="1" x14ac:dyDescent="0.2">
      <c r="D1052" s="4"/>
    </row>
    <row r="1053" spans="4:4" s="29" customFormat="1" ht="15" hidden="1" customHeight="1" x14ac:dyDescent="0.2">
      <c r="D1053" s="4"/>
    </row>
    <row r="1054" spans="4:4" s="29" customFormat="1" ht="15" hidden="1" customHeight="1" x14ac:dyDescent="0.2">
      <c r="D1054" s="4"/>
    </row>
    <row r="1055" spans="4:4" s="29" customFormat="1" ht="15" hidden="1" customHeight="1" x14ac:dyDescent="0.2">
      <c r="D1055" s="4"/>
    </row>
    <row r="1056" spans="4:4" s="29" customFormat="1" ht="15" hidden="1" customHeight="1" x14ac:dyDescent="0.2">
      <c r="D1056" s="4"/>
    </row>
    <row r="1057" spans="4:4" s="29" customFormat="1" ht="15" hidden="1" customHeight="1" x14ac:dyDescent="0.2">
      <c r="D1057" s="4"/>
    </row>
    <row r="1058" spans="4:4" s="29" customFormat="1" ht="15" hidden="1" customHeight="1" x14ac:dyDescent="0.2">
      <c r="D1058" s="4"/>
    </row>
    <row r="1059" spans="4:4" s="29" customFormat="1" ht="15" hidden="1" customHeight="1" x14ac:dyDescent="0.2">
      <c r="D1059" s="4"/>
    </row>
    <row r="1060" spans="4:4" s="29" customFormat="1" ht="15" hidden="1" customHeight="1" x14ac:dyDescent="0.2">
      <c r="D1060" s="4"/>
    </row>
    <row r="1061" spans="4:4" s="29" customFormat="1" ht="15" hidden="1" customHeight="1" x14ac:dyDescent="0.2">
      <c r="D1061" s="4"/>
    </row>
    <row r="1062" spans="4:4" s="29" customFormat="1" ht="15" hidden="1" customHeight="1" x14ac:dyDescent="0.2">
      <c r="D1062" s="4"/>
    </row>
    <row r="1063" spans="4:4" s="29" customFormat="1" ht="15" hidden="1" customHeight="1" x14ac:dyDescent="0.2">
      <c r="D1063" s="4"/>
    </row>
    <row r="1064" spans="4:4" s="29" customFormat="1" ht="15" hidden="1" customHeight="1" x14ac:dyDescent="0.2">
      <c r="D1064" s="4"/>
    </row>
    <row r="1065" spans="4:4" s="29" customFormat="1" ht="15" hidden="1" customHeight="1" x14ac:dyDescent="0.2">
      <c r="D1065" s="4"/>
    </row>
    <row r="1066" spans="4:4" s="29" customFormat="1" ht="15" hidden="1" customHeight="1" x14ac:dyDescent="0.2">
      <c r="D1066" s="4"/>
    </row>
    <row r="1067" spans="4:4" s="29" customFormat="1" ht="15" hidden="1" customHeight="1" x14ac:dyDescent="0.2">
      <c r="D1067" s="4"/>
    </row>
    <row r="1068" spans="4:4" s="29" customFormat="1" ht="15" hidden="1" customHeight="1" x14ac:dyDescent="0.2">
      <c r="D1068" s="4"/>
    </row>
    <row r="1069" spans="4:4" s="29" customFormat="1" ht="15" hidden="1" customHeight="1" x14ac:dyDescent="0.2">
      <c r="D1069" s="4"/>
    </row>
    <row r="1070" spans="4:4" s="29" customFormat="1" ht="15" hidden="1" customHeight="1" x14ac:dyDescent="0.2">
      <c r="D1070" s="4"/>
    </row>
    <row r="1071" spans="4:4" s="29" customFormat="1" ht="15" hidden="1" customHeight="1" x14ac:dyDescent="0.2">
      <c r="D1071" s="4"/>
    </row>
    <row r="1072" spans="4:4" s="29" customFormat="1" ht="15" hidden="1" customHeight="1" x14ac:dyDescent="0.2">
      <c r="D1072" s="4"/>
    </row>
    <row r="1073" spans="4:4" s="29" customFormat="1" ht="15" hidden="1" customHeight="1" x14ac:dyDescent="0.2">
      <c r="D1073" s="4"/>
    </row>
    <row r="1074" spans="4:4" s="29" customFormat="1" ht="15" hidden="1" customHeight="1" x14ac:dyDescent="0.2">
      <c r="D1074" s="4"/>
    </row>
    <row r="1075" spans="4:4" s="29" customFormat="1" ht="15" hidden="1" customHeight="1" x14ac:dyDescent="0.2">
      <c r="D1075" s="4"/>
    </row>
    <row r="1076" spans="4:4" s="29" customFormat="1" ht="15" hidden="1" customHeight="1" x14ac:dyDescent="0.2">
      <c r="D1076" s="4"/>
    </row>
    <row r="1077" spans="4:4" s="29" customFormat="1" ht="15" hidden="1" customHeight="1" x14ac:dyDescent="0.2">
      <c r="D1077" s="4"/>
    </row>
    <row r="1078" spans="4:4" s="29" customFormat="1" ht="15" hidden="1" customHeight="1" x14ac:dyDescent="0.2">
      <c r="D1078" s="4"/>
    </row>
    <row r="1079" spans="4:4" s="29" customFormat="1" ht="15" hidden="1" customHeight="1" x14ac:dyDescent="0.2">
      <c r="D1079" s="4"/>
    </row>
    <row r="1080" spans="4:4" s="29" customFormat="1" ht="15" hidden="1" customHeight="1" x14ac:dyDescent="0.2">
      <c r="D1080" s="4"/>
    </row>
    <row r="1081" spans="4:4" s="29" customFormat="1" ht="15" hidden="1" customHeight="1" x14ac:dyDescent="0.2">
      <c r="D1081" s="4"/>
    </row>
    <row r="1082" spans="4:4" s="29" customFormat="1" ht="15" hidden="1" customHeight="1" x14ac:dyDescent="0.2">
      <c r="D1082" s="4"/>
    </row>
    <row r="1083" spans="4:4" s="29" customFormat="1" ht="15" hidden="1" customHeight="1" x14ac:dyDescent="0.2">
      <c r="D1083" s="4"/>
    </row>
    <row r="1084" spans="4:4" s="29" customFormat="1" ht="15" hidden="1" customHeight="1" x14ac:dyDescent="0.2">
      <c r="D1084" s="4"/>
    </row>
    <row r="1085" spans="4:4" s="29" customFormat="1" ht="15" hidden="1" customHeight="1" x14ac:dyDescent="0.2">
      <c r="D1085" s="4"/>
    </row>
    <row r="1086" spans="4:4" s="29" customFormat="1" ht="15" hidden="1" customHeight="1" x14ac:dyDescent="0.2">
      <c r="D1086" s="4"/>
    </row>
    <row r="1087" spans="4:4" s="29" customFormat="1" ht="15" hidden="1" customHeight="1" x14ac:dyDescent="0.2">
      <c r="D1087" s="4"/>
    </row>
    <row r="1088" spans="4:4" s="29" customFormat="1" ht="15" hidden="1" customHeight="1" x14ac:dyDescent="0.2">
      <c r="D1088" s="4"/>
    </row>
    <row r="1089" spans="4:4" s="29" customFormat="1" ht="15" hidden="1" customHeight="1" x14ac:dyDescent="0.2">
      <c r="D1089" s="4"/>
    </row>
    <row r="1090" spans="4:4" s="29" customFormat="1" ht="15" hidden="1" customHeight="1" x14ac:dyDescent="0.2">
      <c r="D1090" s="4"/>
    </row>
    <row r="1091" spans="4:4" s="29" customFormat="1" ht="15" hidden="1" customHeight="1" x14ac:dyDescent="0.2">
      <c r="D1091" s="4"/>
    </row>
    <row r="1092" spans="4:4" s="29" customFormat="1" ht="15" hidden="1" customHeight="1" x14ac:dyDescent="0.2">
      <c r="D1092" s="4"/>
    </row>
    <row r="1093" spans="4:4" s="29" customFormat="1" ht="15" hidden="1" customHeight="1" x14ac:dyDescent="0.2">
      <c r="D1093" s="4"/>
    </row>
    <row r="1094" spans="4:4" s="29" customFormat="1" ht="15" hidden="1" customHeight="1" x14ac:dyDescent="0.2">
      <c r="D1094" s="4"/>
    </row>
    <row r="1095" spans="4:4" s="29" customFormat="1" ht="15" hidden="1" customHeight="1" x14ac:dyDescent="0.2">
      <c r="D1095" s="4"/>
    </row>
    <row r="1096" spans="4:4" s="29" customFormat="1" ht="15" hidden="1" customHeight="1" x14ac:dyDescent="0.2">
      <c r="D1096" s="4"/>
    </row>
    <row r="1097" spans="4:4" s="29" customFormat="1" ht="15" hidden="1" customHeight="1" x14ac:dyDescent="0.2">
      <c r="D1097" s="4"/>
    </row>
    <row r="1098" spans="4:4" s="29" customFormat="1" ht="15" hidden="1" customHeight="1" x14ac:dyDescent="0.2">
      <c r="D1098" s="4"/>
    </row>
    <row r="1099" spans="4:4" s="29" customFormat="1" ht="15" hidden="1" customHeight="1" x14ac:dyDescent="0.2">
      <c r="D1099" s="4"/>
    </row>
    <row r="1100" spans="4:4" s="29" customFormat="1" ht="15" hidden="1" customHeight="1" x14ac:dyDescent="0.2">
      <c r="D1100" s="4"/>
    </row>
    <row r="1101" spans="4:4" s="29" customFormat="1" ht="15" hidden="1" customHeight="1" x14ac:dyDescent="0.2">
      <c r="D1101" s="4"/>
    </row>
    <row r="1102" spans="4:4" s="29" customFormat="1" ht="15" hidden="1" customHeight="1" x14ac:dyDescent="0.2">
      <c r="D1102" s="4"/>
    </row>
    <row r="1103" spans="4:4" s="29" customFormat="1" ht="15" hidden="1" customHeight="1" x14ac:dyDescent="0.2">
      <c r="D1103" s="4"/>
    </row>
    <row r="1104" spans="4:4" s="29" customFormat="1" ht="15" hidden="1" customHeight="1" x14ac:dyDescent="0.2">
      <c r="D1104" s="4"/>
    </row>
    <row r="1105" spans="4:4" s="29" customFormat="1" ht="15" hidden="1" customHeight="1" x14ac:dyDescent="0.2">
      <c r="D1105" s="4"/>
    </row>
    <row r="1106" spans="4:4" s="29" customFormat="1" ht="15" hidden="1" customHeight="1" x14ac:dyDescent="0.2">
      <c r="D1106" s="4"/>
    </row>
    <row r="1107" spans="4:4" s="29" customFormat="1" ht="15" hidden="1" customHeight="1" x14ac:dyDescent="0.2">
      <c r="D1107" s="4"/>
    </row>
    <row r="1108" spans="4:4" s="29" customFormat="1" ht="15" hidden="1" customHeight="1" x14ac:dyDescent="0.2">
      <c r="D1108" s="4"/>
    </row>
    <row r="1109" spans="4:4" s="29" customFormat="1" ht="15" hidden="1" customHeight="1" x14ac:dyDescent="0.2">
      <c r="D1109" s="4"/>
    </row>
    <row r="1110" spans="4:4" s="29" customFormat="1" ht="15" hidden="1" customHeight="1" x14ac:dyDescent="0.2">
      <c r="D1110" s="4"/>
    </row>
    <row r="1111" spans="4:4" s="29" customFormat="1" ht="15" hidden="1" customHeight="1" x14ac:dyDescent="0.2">
      <c r="D1111" s="4"/>
    </row>
    <row r="1112" spans="4:4" s="29" customFormat="1" ht="15" hidden="1" customHeight="1" x14ac:dyDescent="0.2">
      <c r="D1112" s="4"/>
    </row>
    <row r="1113" spans="4:4" s="29" customFormat="1" ht="15" hidden="1" customHeight="1" x14ac:dyDescent="0.2">
      <c r="D1113" s="4"/>
    </row>
    <row r="1114" spans="4:4" s="29" customFormat="1" ht="15" hidden="1" customHeight="1" x14ac:dyDescent="0.2">
      <c r="D1114" s="4"/>
    </row>
    <row r="1115" spans="4:4" s="29" customFormat="1" ht="15" hidden="1" customHeight="1" x14ac:dyDescent="0.2">
      <c r="D1115" s="4"/>
    </row>
    <row r="1116" spans="4:4" s="29" customFormat="1" ht="15" hidden="1" customHeight="1" x14ac:dyDescent="0.2">
      <c r="D1116" s="4"/>
    </row>
    <row r="1117" spans="4:4" s="29" customFormat="1" ht="15" hidden="1" customHeight="1" x14ac:dyDescent="0.2">
      <c r="D1117" s="4"/>
    </row>
    <row r="1118" spans="4:4" s="29" customFormat="1" ht="15" hidden="1" customHeight="1" x14ac:dyDescent="0.2">
      <c r="D1118" s="4"/>
    </row>
    <row r="1119" spans="4:4" s="29" customFormat="1" ht="15" hidden="1" customHeight="1" x14ac:dyDescent="0.2">
      <c r="D1119" s="4"/>
    </row>
    <row r="1120" spans="4:4" s="29" customFormat="1" ht="15" hidden="1" customHeight="1" x14ac:dyDescent="0.2">
      <c r="D1120" s="4"/>
    </row>
    <row r="1121" spans="4:4" s="29" customFormat="1" ht="15" hidden="1" customHeight="1" x14ac:dyDescent="0.2">
      <c r="D1121" s="4"/>
    </row>
    <row r="1122" spans="4:4" s="29" customFormat="1" ht="15" hidden="1" customHeight="1" x14ac:dyDescent="0.2">
      <c r="D1122" s="4"/>
    </row>
    <row r="1123" spans="4:4" s="29" customFormat="1" ht="15" hidden="1" customHeight="1" x14ac:dyDescent="0.2">
      <c r="D1123" s="4"/>
    </row>
    <row r="1124" spans="4:4" s="29" customFormat="1" ht="15" hidden="1" customHeight="1" x14ac:dyDescent="0.2">
      <c r="D1124" s="4"/>
    </row>
    <row r="1125" spans="4:4" s="29" customFormat="1" ht="15" hidden="1" customHeight="1" x14ac:dyDescent="0.2">
      <c r="D1125" s="4"/>
    </row>
    <row r="1126" spans="4:4" s="29" customFormat="1" ht="15" hidden="1" customHeight="1" x14ac:dyDescent="0.2">
      <c r="D1126" s="4"/>
    </row>
    <row r="1127" spans="4:4" s="29" customFormat="1" ht="15" hidden="1" customHeight="1" x14ac:dyDescent="0.2">
      <c r="D1127" s="4"/>
    </row>
    <row r="1128" spans="4:4" s="29" customFormat="1" ht="15" hidden="1" customHeight="1" x14ac:dyDescent="0.2">
      <c r="D1128" s="4"/>
    </row>
    <row r="1129" spans="4:4" s="29" customFormat="1" ht="15" hidden="1" customHeight="1" x14ac:dyDescent="0.2">
      <c r="D1129" s="4"/>
    </row>
    <row r="1130" spans="4:4" s="29" customFormat="1" ht="15" hidden="1" customHeight="1" x14ac:dyDescent="0.2">
      <c r="D1130" s="4"/>
    </row>
    <row r="1131" spans="4:4" s="29" customFormat="1" ht="15" hidden="1" customHeight="1" x14ac:dyDescent="0.2">
      <c r="D1131" s="4"/>
    </row>
    <row r="1132" spans="4:4" s="29" customFormat="1" ht="15" hidden="1" customHeight="1" x14ac:dyDescent="0.2">
      <c r="D1132" s="4"/>
    </row>
    <row r="1133" spans="4:4" s="29" customFormat="1" ht="15" hidden="1" customHeight="1" x14ac:dyDescent="0.2">
      <c r="D1133" s="4"/>
    </row>
    <row r="1134" spans="4:4" s="29" customFormat="1" ht="15" hidden="1" customHeight="1" x14ac:dyDescent="0.2">
      <c r="D1134" s="4"/>
    </row>
    <row r="1135" spans="4:4" s="29" customFormat="1" ht="15" hidden="1" customHeight="1" x14ac:dyDescent="0.2">
      <c r="D1135" s="4"/>
    </row>
    <row r="1136" spans="4:4" s="29" customFormat="1" ht="15" hidden="1" customHeight="1" x14ac:dyDescent="0.2">
      <c r="D1136" s="4"/>
    </row>
    <row r="1137" spans="4:4" s="29" customFormat="1" ht="15" hidden="1" customHeight="1" x14ac:dyDescent="0.2">
      <c r="D1137" s="4"/>
    </row>
    <row r="1138" spans="4:4" s="29" customFormat="1" ht="15" hidden="1" customHeight="1" x14ac:dyDescent="0.2">
      <c r="D1138" s="4"/>
    </row>
    <row r="1139" spans="4:4" s="29" customFormat="1" ht="15" hidden="1" customHeight="1" x14ac:dyDescent="0.2">
      <c r="D1139" s="4"/>
    </row>
    <row r="1140" spans="4:4" s="29" customFormat="1" ht="15" hidden="1" customHeight="1" x14ac:dyDescent="0.2">
      <c r="D1140" s="4"/>
    </row>
    <row r="1141" spans="4:4" s="29" customFormat="1" ht="15" hidden="1" customHeight="1" x14ac:dyDescent="0.2">
      <c r="D1141" s="4"/>
    </row>
    <row r="1142" spans="4:4" s="29" customFormat="1" ht="15" hidden="1" customHeight="1" x14ac:dyDescent="0.2">
      <c r="D1142" s="4"/>
    </row>
    <row r="1143" spans="4:4" s="29" customFormat="1" ht="15" hidden="1" customHeight="1" x14ac:dyDescent="0.2">
      <c r="D1143" s="4"/>
    </row>
    <row r="1144" spans="4:4" s="29" customFormat="1" ht="15" hidden="1" customHeight="1" x14ac:dyDescent="0.2">
      <c r="D1144" s="4"/>
    </row>
    <row r="1145" spans="4:4" s="29" customFormat="1" ht="15" hidden="1" customHeight="1" x14ac:dyDescent="0.2">
      <c r="D1145" s="4"/>
    </row>
    <row r="1146" spans="4:4" s="29" customFormat="1" ht="15" hidden="1" customHeight="1" x14ac:dyDescent="0.2">
      <c r="D1146" s="4"/>
    </row>
    <row r="1147" spans="4:4" s="29" customFormat="1" ht="15" hidden="1" customHeight="1" x14ac:dyDescent="0.2">
      <c r="D1147" s="4"/>
    </row>
    <row r="1148" spans="4:4" s="29" customFormat="1" ht="15" hidden="1" customHeight="1" x14ac:dyDescent="0.2">
      <c r="D1148" s="4"/>
    </row>
    <row r="1149" spans="4:4" s="29" customFormat="1" ht="15" hidden="1" customHeight="1" x14ac:dyDescent="0.2">
      <c r="D1149" s="4"/>
    </row>
    <row r="1150" spans="4:4" s="29" customFormat="1" ht="15" hidden="1" customHeight="1" x14ac:dyDescent="0.2">
      <c r="D1150" s="4"/>
    </row>
    <row r="1151" spans="4:4" s="29" customFormat="1" ht="15" hidden="1" customHeight="1" x14ac:dyDescent="0.2">
      <c r="D1151" s="4"/>
    </row>
    <row r="1152" spans="4:4" s="29" customFormat="1" ht="15" hidden="1" customHeight="1" x14ac:dyDescent="0.2">
      <c r="D1152" s="4"/>
    </row>
    <row r="1153" spans="4:4" s="29" customFormat="1" ht="15" hidden="1" customHeight="1" x14ac:dyDescent="0.2">
      <c r="D1153" s="4"/>
    </row>
    <row r="1154" spans="4:4" s="29" customFormat="1" ht="15" hidden="1" customHeight="1" x14ac:dyDescent="0.2">
      <c r="D1154" s="4"/>
    </row>
    <row r="1155" spans="4:4" s="29" customFormat="1" ht="15" hidden="1" customHeight="1" x14ac:dyDescent="0.2">
      <c r="D1155" s="4"/>
    </row>
    <row r="1156" spans="4:4" s="29" customFormat="1" ht="15" hidden="1" customHeight="1" x14ac:dyDescent="0.2">
      <c r="D1156" s="4"/>
    </row>
    <row r="1157" spans="4:4" s="29" customFormat="1" ht="15" hidden="1" customHeight="1" x14ac:dyDescent="0.2">
      <c r="D1157" s="4"/>
    </row>
    <row r="1158" spans="4:4" s="29" customFormat="1" ht="15" hidden="1" customHeight="1" x14ac:dyDescent="0.2">
      <c r="D1158" s="4"/>
    </row>
    <row r="1159" spans="4:4" s="29" customFormat="1" ht="15" hidden="1" customHeight="1" x14ac:dyDescent="0.2">
      <c r="D1159" s="4"/>
    </row>
    <row r="1160" spans="4:4" s="29" customFormat="1" ht="15" hidden="1" customHeight="1" x14ac:dyDescent="0.2">
      <c r="D1160" s="4"/>
    </row>
    <row r="1161" spans="4:4" s="29" customFormat="1" ht="15" hidden="1" customHeight="1" x14ac:dyDescent="0.2">
      <c r="D1161" s="4"/>
    </row>
    <row r="1162" spans="4:4" s="29" customFormat="1" ht="15" hidden="1" customHeight="1" x14ac:dyDescent="0.2">
      <c r="D1162" s="4"/>
    </row>
    <row r="1163" spans="4:4" s="29" customFormat="1" ht="15" hidden="1" customHeight="1" x14ac:dyDescent="0.2">
      <c r="D1163" s="4"/>
    </row>
    <row r="1164" spans="4:4" s="29" customFormat="1" ht="15" hidden="1" customHeight="1" x14ac:dyDescent="0.2">
      <c r="D1164" s="4"/>
    </row>
    <row r="1165" spans="4:4" s="29" customFormat="1" ht="15" hidden="1" customHeight="1" x14ac:dyDescent="0.2">
      <c r="D1165" s="4"/>
    </row>
    <row r="1166" spans="4:4" s="29" customFormat="1" ht="15" hidden="1" customHeight="1" x14ac:dyDescent="0.2">
      <c r="D1166" s="4"/>
    </row>
    <row r="1167" spans="4:4" s="29" customFormat="1" ht="15" hidden="1" customHeight="1" x14ac:dyDescent="0.2">
      <c r="D1167" s="4"/>
    </row>
    <row r="1168" spans="4:4" s="29" customFormat="1" ht="15" hidden="1" customHeight="1" x14ac:dyDescent="0.2">
      <c r="D1168" s="4"/>
    </row>
    <row r="1169" spans="4:4" s="29" customFormat="1" ht="15" hidden="1" customHeight="1" x14ac:dyDescent="0.2">
      <c r="D1169" s="4"/>
    </row>
    <row r="1170" spans="4:4" s="29" customFormat="1" ht="15" hidden="1" customHeight="1" x14ac:dyDescent="0.2">
      <c r="D1170" s="4"/>
    </row>
    <row r="1171" spans="4:4" s="29" customFormat="1" ht="15" hidden="1" customHeight="1" x14ac:dyDescent="0.2">
      <c r="D1171" s="4"/>
    </row>
    <row r="1172" spans="4:4" s="29" customFormat="1" ht="15" hidden="1" customHeight="1" x14ac:dyDescent="0.2">
      <c r="D1172" s="4"/>
    </row>
    <row r="1173" spans="4:4" s="29" customFormat="1" ht="15" hidden="1" customHeight="1" x14ac:dyDescent="0.2">
      <c r="D1173" s="4"/>
    </row>
    <row r="1174" spans="4:4" s="29" customFormat="1" ht="15" hidden="1" customHeight="1" x14ac:dyDescent="0.2">
      <c r="D1174" s="4"/>
    </row>
    <row r="1175" spans="4:4" s="29" customFormat="1" ht="15" hidden="1" customHeight="1" x14ac:dyDescent="0.2">
      <c r="D1175" s="4"/>
    </row>
    <row r="1176" spans="4:4" s="29" customFormat="1" ht="15" hidden="1" customHeight="1" x14ac:dyDescent="0.2">
      <c r="D1176" s="4"/>
    </row>
    <row r="1177" spans="4:4" s="29" customFormat="1" ht="15" hidden="1" customHeight="1" x14ac:dyDescent="0.2">
      <c r="D1177" s="4"/>
    </row>
    <row r="1178" spans="4:4" s="29" customFormat="1" ht="15" hidden="1" customHeight="1" x14ac:dyDescent="0.2">
      <c r="D1178" s="4"/>
    </row>
    <row r="1179" spans="4:4" s="29" customFormat="1" ht="15" hidden="1" customHeight="1" x14ac:dyDescent="0.2">
      <c r="D1179" s="4"/>
    </row>
    <row r="1180" spans="4:4" s="29" customFormat="1" ht="15" hidden="1" customHeight="1" x14ac:dyDescent="0.2">
      <c r="D1180" s="4"/>
    </row>
    <row r="1181" spans="4:4" s="29" customFormat="1" ht="15" hidden="1" customHeight="1" x14ac:dyDescent="0.2">
      <c r="D1181" s="4"/>
    </row>
    <row r="1182" spans="4:4" s="29" customFormat="1" ht="15" hidden="1" customHeight="1" x14ac:dyDescent="0.2">
      <c r="D1182" s="4"/>
    </row>
    <row r="1183" spans="4:4" s="29" customFormat="1" ht="15" hidden="1" customHeight="1" x14ac:dyDescent="0.2">
      <c r="D1183" s="4"/>
    </row>
    <row r="1184" spans="4:4" s="29" customFormat="1" ht="15" hidden="1" customHeight="1" x14ac:dyDescent="0.2">
      <c r="D1184" s="4"/>
    </row>
    <row r="1185" spans="4:4" s="29" customFormat="1" ht="15" hidden="1" customHeight="1" x14ac:dyDescent="0.2">
      <c r="D1185" s="4"/>
    </row>
    <row r="1186" spans="4:4" s="29" customFormat="1" ht="15" hidden="1" customHeight="1" x14ac:dyDescent="0.2">
      <c r="D1186" s="4"/>
    </row>
    <row r="1187" spans="4:4" s="29" customFormat="1" ht="15" hidden="1" customHeight="1" x14ac:dyDescent="0.2">
      <c r="D1187" s="4"/>
    </row>
    <row r="1188" spans="4:4" s="29" customFormat="1" ht="15" hidden="1" customHeight="1" x14ac:dyDescent="0.2">
      <c r="D1188" s="4"/>
    </row>
    <row r="1189" spans="4:4" s="29" customFormat="1" ht="15" hidden="1" customHeight="1" x14ac:dyDescent="0.2">
      <c r="D1189" s="4"/>
    </row>
    <row r="1190" spans="4:4" s="29" customFormat="1" ht="15" hidden="1" customHeight="1" x14ac:dyDescent="0.2">
      <c r="D1190" s="4"/>
    </row>
    <row r="1191" spans="4:4" s="29" customFormat="1" ht="15" hidden="1" customHeight="1" x14ac:dyDescent="0.2">
      <c r="D1191" s="4"/>
    </row>
    <row r="1192" spans="4:4" s="29" customFormat="1" ht="15" hidden="1" customHeight="1" x14ac:dyDescent="0.2">
      <c r="D1192" s="4"/>
    </row>
    <row r="1193" spans="4:4" s="29" customFormat="1" ht="15" hidden="1" customHeight="1" x14ac:dyDescent="0.2">
      <c r="D1193" s="4"/>
    </row>
    <row r="1194" spans="4:4" s="29" customFormat="1" ht="15" hidden="1" customHeight="1" x14ac:dyDescent="0.2">
      <c r="D1194" s="4"/>
    </row>
    <row r="1195" spans="4:4" s="29" customFormat="1" ht="15" hidden="1" customHeight="1" x14ac:dyDescent="0.2">
      <c r="D1195" s="4"/>
    </row>
    <row r="1196" spans="4:4" s="29" customFormat="1" ht="15" hidden="1" customHeight="1" x14ac:dyDescent="0.2">
      <c r="D1196" s="4"/>
    </row>
    <row r="1197" spans="4:4" s="29" customFormat="1" ht="15" hidden="1" customHeight="1" x14ac:dyDescent="0.2">
      <c r="D1197" s="4"/>
    </row>
    <row r="1198" spans="4:4" s="29" customFormat="1" ht="15" hidden="1" customHeight="1" x14ac:dyDescent="0.2">
      <c r="D1198" s="4"/>
    </row>
    <row r="1199" spans="4:4" s="29" customFormat="1" ht="15" hidden="1" customHeight="1" x14ac:dyDescent="0.2">
      <c r="D1199" s="4"/>
    </row>
    <row r="1200" spans="4:4" s="29" customFormat="1" ht="15" hidden="1" customHeight="1" x14ac:dyDescent="0.2">
      <c r="D1200" s="4"/>
    </row>
    <row r="1201" spans="4:4" s="29" customFormat="1" ht="15" hidden="1" customHeight="1" x14ac:dyDescent="0.2">
      <c r="D1201" s="4"/>
    </row>
    <row r="1202" spans="4:4" s="29" customFormat="1" ht="15" hidden="1" customHeight="1" x14ac:dyDescent="0.2">
      <c r="D1202" s="4"/>
    </row>
    <row r="1203" spans="4:4" s="29" customFormat="1" ht="15" hidden="1" customHeight="1" x14ac:dyDescent="0.2">
      <c r="D1203" s="4"/>
    </row>
    <row r="1204" spans="4:4" s="29" customFormat="1" ht="15" hidden="1" customHeight="1" x14ac:dyDescent="0.2">
      <c r="D1204" s="4"/>
    </row>
    <row r="1205" spans="4:4" s="29" customFormat="1" ht="15" hidden="1" customHeight="1" x14ac:dyDescent="0.2">
      <c r="D1205" s="4"/>
    </row>
    <row r="1206" spans="4:4" s="29" customFormat="1" ht="15" hidden="1" customHeight="1" x14ac:dyDescent="0.2">
      <c r="D1206" s="4"/>
    </row>
    <row r="1207" spans="4:4" s="29" customFormat="1" ht="15" hidden="1" customHeight="1" x14ac:dyDescent="0.2">
      <c r="D1207" s="4"/>
    </row>
    <row r="1208" spans="4:4" s="29" customFormat="1" ht="15" hidden="1" customHeight="1" x14ac:dyDescent="0.2">
      <c r="D1208" s="4"/>
    </row>
    <row r="1209" spans="4:4" s="29" customFormat="1" ht="15" hidden="1" customHeight="1" x14ac:dyDescent="0.2">
      <c r="D1209" s="4"/>
    </row>
    <row r="1210" spans="4:4" s="29" customFormat="1" ht="15" hidden="1" customHeight="1" x14ac:dyDescent="0.2">
      <c r="D1210" s="4"/>
    </row>
    <row r="1211" spans="4:4" s="29" customFormat="1" ht="15" hidden="1" customHeight="1" x14ac:dyDescent="0.2">
      <c r="D1211" s="4"/>
    </row>
    <row r="1212" spans="4:4" s="29" customFormat="1" ht="15" hidden="1" customHeight="1" x14ac:dyDescent="0.2">
      <c r="D1212" s="4"/>
    </row>
    <row r="1213" spans="4:4" s="29" customFormat="1" ht="15" hidden="1" customHeight="1" x14ac:dyDescent="0.2">
      <c r="D1213" s="4"/>
    </row>
    <row r="1214" spans="4:4" s="29" customFormat="1" ht="15" hidden="1" customHeight="1" x14ac:dyDescent="0.2">
      <c r="D1214" s="4"/>
    </row>
    <row r="1215" spans="4:4" s="29" customFormat="1" ht="15" hidden="1" customHeight="1" x14ac:dyDescent="0.2">
      <c r="D1215" s="4"/>
    </row>
    <row r="1216" spans="4:4" s="29" customFormat="1" ht="15" hidden="1" customHeight="1" x14ac:dyDescent="0.2">
      <c r="D1216" s="4"/>
    </row>
    <row r="1217" spans="4:4" s="29" customFormat="1" ht="15" hidden="1" customHeight="1" x14ac:dyDescent="0.2">
      <c r="D1217" s="4"/>
    </row>
    <row r="1218" spans="4:4" s="29" customFormat="1" ht="15" hidden="1" customHeight="1" x14ac:dyDescent="0.2">
      <c r="D1218" s="4"/>
    </row>
    <row r="1219" spans="4:4" s="29" customFormat="1" ht="15" hidden="1" customHeight="1" x14ac:dyDescent="0.2">
      <c r="D1219" s="4"/>
    </row>
    <row r="1220" spans="4:4" s="29" customFormat="1" ht="15" hidden="1" customHeight="1" x14ac:dyDescent="0.2">
      <c r="D1220" s="4"/>
    </row>
    <row r="1221" spans="4:4" s="29" customFormat="1" ht="15" hidden="1" customHeight="1" x14ac:dyDescent="0.2">
      <c r="D1221" s="4"/>
    </row>
    <row r="1222" spans="4:4" s="29" customFormat="1" ht="15" hidden="1" customHeight="1" x14ac:dyDescent="0.2">
      <c r="D1222" s="4"/>
    </row>
    <row r="1223" spans="4:4" s="29" customFormat="1" ht="15" hidden="1" customHeight="1" x14ac:dyDescent="0.2">
      <c r="D1223" s="4"/>
    </row>
    <row r="1224" spans="4:4" s="29" customFormat="1" ht="15" hidden="1" customHeight="1" x14ac:dyDescent="0.2">
      <c r="D1224" s="4"/>
    </row>
    <row r="1225" spans="4:4" s="29" customFormat="1" ht="15" hidden="1" customHeight="1" x14ac:dyDescent="0.2">
      <c r="D1225" s="4"/>
    </row>
    <row r="1226" spans="4:4" s="29" customFormat="1" ht="15" hidden="1" customHeight="1" x14ac:dyDescent="0.2">
      <c r="D1226" s="4"/>
    </row>
    <row r="1227" spans="4:4" s="29" customFormat="1" ht="15" hidden="1" customHeight="1" x14ac:dyDescent="0.2">
      <c r="D1227" s="4"/>
    </row>
    <row r="1228" spans="4:4" s="29" customFormat="1" ht="15" hidden="1" customHeight="1" x14ac:dyDescent="0.2">
      <c r="D1228" s="4"/>
    </row>
    <row r="1229" spans="4:4" s="29" customFormat="1" ht="15" hidden="1" customHeight="1" x14ac:dyDescent="0.2">
      <c r="D1229" s="4"/>
    </row>
    <row r="1230" spans="4:4" s="29" customFormat="1" ht="15" hidden="1" customHeight="1" x14ac:dyDescent="0.2">
      <c r="D1230" s="4"/>
    </row>
    <row r="1231" spans="4:4" s="29" customFormat="1" ht="15" hidden="1" customHeight="1" x14ac:dyDescent="0.2">
      <c r="D1231" s="4"/>
    </row>
    <row r="1232" spans="4:4" s="29" customFormat="1" ht="15" hidden="1" customHeight="1" x14ac:dyDescent="0.2">
      <c r="D1232" s="4"/>
    </row>
    <row r="1233" spans="4:4" s="29" customFormat="1" ht="15" hidden="1" customHeight="1" x14ac:dyDescent="0.2">
      <c r="D1233" s="4"/>
    </row>
    <row r="1234" spans="4:4" s="29" customFormat="1" ht="15" hidden="1" customHeight="1" x14ac:dyDescent="0.2">
      <c r="D1234" s="4"/>
    </row>
    <row r="1235" spans="4:4" s="29" customFormat="1" ht="15" hidden="1" customHeight="1" x14ac:dyDescent="0.2">
      <c r="D1235" s="4"/>
    </row>
    <row r="1236" spans="4:4" s="29" customFormat="1" ht="15" hidden="1" customHeight="1" x14ac:dyDescent="0.2">
      <c r="D1236" s="4"/>
    </row>
    <row r="1237" spans="4:4" s="29" customFormat="1" ht="15" hidden="1" customHeight="1" x14ac:dyDescent="0.2">
      <c r="D1237" s="4"/>
    </row>
    <row r="1238" spans="4:4" s="29" customFormat="1" ht="15" hidden="1" customHeight="1" x14ac:dyDescent="0.2">
      <c r="D1238" s="4"/>
    </row>
    <row r="1239" spans="4:4" s="29" customFormat="1" ht="15" hidden="1" customHeight="1" x14ac:dyDescent="0.2">
      <c r="D1239" s="4"/>
    </row>
    <row r="1240" spans="4:4" s="29" customFormat="1" ht="15" hidden="1" customHeight="1" x14ac:dyDescent="0.2">
      <c r="D1240" s="4"/>
    </row>
    <row r="1241" spans="4:4" s="29" customFormat="1" ht="15" hidden="1" customHeight="1" x14ac:dyDescent="0.2">
      <c r="D1241" s="4"/>
    </row>
    <row r="1242" spans="4:4" s="29" customFormat="1" ht="15" hidden="1" customHeight="1" x14ac:dyDescent="0.2">
      <c r="D1242" s="4"/>
    </row>
    <row r="1243" spans="4:4" s="29" customFormat="1" ht="15" hidden="1" customHeight="1" x14ac:dyDescent="0.2">
      <c r="D1243" s="4"/>
    </row>
    <row r="1244" spans="4:4" s="29" customFormat="1" ht="15" hidden="1" customHeight="1" x14ac:dyDescent="0.2">
      <c r="D1244" s="4"/>
    </row>
    <row r="1245" spans="4:4" s="29" customFormat="1" ht="15" hidden="1" customHeight="1" x14ac:dyDescent="0.2">
      <c r="D1245" s="4"/>
    </row>
    <row r="1246" spans="4:4" s="29" customFormat="1" ht="15" hidden="1" customHeight="1" x14ac:dyDescent="0.2">
      <c r="D1246" s="4"/>
    </row>
    <row r="1247" spans="4:4" s="29" customFormat="1" ht="15" hidden="1" customHeight="1" x14ac:dyDescent="0.2">
      <c r="D1247" s="4"/>
    </row>
    <row r="1248" spans="4:4" s="29" customFormat="1" ht="15" hidden="1" customHeight="1" x14ac:dyDescent="0.2">
      <c r="D1248" s="4"/>
    </row>
    <row r="1249" spans="4:4" s="29" customFormat="1" ht="15" hidden="1" customHeight="1" x14ac:dyDescent="0.2">
      <c r="D1249" s="4"/>
    </row>
    <row r="1250" spans="4:4" s="29" customFormat="1" ht="15" hidden="1" customHeight="1" x14ac:dyDescent="0.2">
      <c r="D1250" s="4"/>
    </row>
    <row r="1251" spans="4:4" s="29" customFormat="1" ht="15" hidden="1" customHeight="1" x14ac:dyDescent="0.2">
      <c r="D1251" s="4"/>
    </row>
    <row r="1252" spans="4:4" s="29" customFormat="1" ht="15" hidden="1" customHeight="1" x14ac:dyDescent="0.2">
      <c r="D1252" s="4"/>
    </row>
    <row r="1253" spans="4:4" s="29" customFormat="1" ht="15" hidden="1" customHeight="1" x14ac:dyDescent="0.2">
      <c r="D1253" s="4"/>
    </row>
    <row r="1254" spans="4:4" s="29" customFormat="1" ht="15" hidden="1" customHeight="1" x14ac:dyDescent="0.2">
      <c r="D1254" s="4"/>
    </row>
    <row r="1255" spans="4:4" s="29" customFormat="1" ht="15" hidden="1" customHeight="1" x14ac:dyDescent="0.2">
      <c r="D1255" s="4"/>
    </row>
    <row r="1256" spans="4:4" s="29" customFormat="1" ht="15" hidden="1" customHeight="1" x14ac:dyDescent="0.2">
      <c r="D1256" s="4"/>
    </row>
    <row r="1257" spans="4:4" s="29" customFormat="1" ht="15" hidden="1" customHeight="1" x14ac:dyDescent="0.2">
      <c r="D1257" s="4"/>
    </row>
    <row r="1258" spans="4:4" s="29" customFormat="1" ht="15" hidden="1" customHeight="1" x14ac:dyDescent="0.2">
      <c r="D1258" s="4"/>
    </row>
    <row r="1259" spans="4:4" s="29" customFormat="1" ht="15" hidden="1" customHeight="1" x14ac:dyDescent="0.2">
      <c r="D1259" s="4"/>
    </row>
    <row r="1260" spans="4:4" s="29" customFormat="1" ht="15" hidden="1" customHeight="1" x14ac:dyDescent="0.2">
      <c r="D1260" s="4"/>
    </row>
    <row r="1261" spans="4:4" s="29" customFormat="1" ht="15" hidden="1" customHeight="1" x14ac:dyDescent="0.2">
      <c r="D1261" s="4"/>
    </row>
    <row r="1262" spans="4:4" s="29" customFormat="1" ht="15" hidden="1" customHeight="1" x14ac:dyDescent="0.2">
      <c r="D1262" s="4"/>
    </row>
    <row r="1263" spans="4:4" s="29" customFormat="1" ht="15" hidden="1" customHeight="1" x14ac:dyDescent="0.2">
      <c r="D1263" s="4"/>
    </row>
    <row r="1264" spans="4:4" s="29" customFormat="1" ht="15" hidden="1" customHeight="1" x14ac:dyDescent="0.2">
      <c r="D1264" s="4"/>
    </row>
    <row r="1265" spans="4:4" s="29" customFormat="1" ht="15" hidden="1" customHeight="1" x14ac:dyDescent="0.2">
      <c r="D1265" s="4"/>
    </row>
    <row r="1266" spans="4:4" s="29" customFormat="1" ht="15" hidden="1" customHeight="1" x14ac:dyDescent="0.2">
      <c r="D1266" s="4"/>
    </row>
    <row r="1267" spans="4:4" s="29" customFormat="1" ht="15" hidden="1" customHeight="1" x14ac:dyDescent="0.2">
      <c r="D1267" s="4"/>
    </row>
    <row r="1268" spans="4:4" s="29" customFormat="1" ht="15" hidden="1" customHeight="1" x14ac:dyDescent="0.2">
      <c r="D1268" s="4"/>
    </row>
    <row r="1269" spans="4:4" s="29" customFormat="1" ht="15" hidden="1" customHeight="1" x14ac:dyDescent="0.2">
      <c r="D1269" s="4"/>
    </row>
    <row r="1270" spans="4:4" s="29" customFormat="1" ht="15" hidden="1" customHeight="1" x14ac:dyDescent="0.2">
      <c r="D1270" s="4"/>
    </row>
    <row r="1271" spans="4:4" s="29" customFormat="1" ht="15" hidden="1" customHeight="1" x14ac:dyDescent="0.2">
      <c r="D1271" s="4"/>
    </row>
    <row r="1272" spans="4:4" s="29" customFormat="1" ht="15" hidden="1" customHeight="1" x14ac:dyDescent="0.2">
      <c r="D1272" s="4"/>
    </row>
    <row r="1273" spans="4:4" s="29" customFormat="1" ht="15" hidden="1" customHeight="1" x14ac:dyDescent="0.2">
      <c r="D1273" s="4"/>
    </row>
    <row r="1274" spans="4:4" s="29" customFormat="1" ht="15" hidden="1" customHeight="1" x14ac:dyDescent="0.2">
      <c r="D1274" s="4"/>
    </row>
    <row r="1275" spans="4:4" s="29" customFormat="1" ht="15" hidden="1" customHeight="1" x14ac:dyDescent="0.2">
      <c r="D1275" s="4"/>
    </row>
    <row r="1276" spans="4:4" s="29" customFormat="1" ht="15" hidden="1" customHeight="1" x14ac:dyDescent="0.2">
      <c r="D1276" s="4"/>
    </row>
    <row r="1277" spans="4:4" s="29" customFormat="1" ht="15" hidden="1" customHeight="1" x14ac:dyDescent="0.2">
      <c r="D1277" s="4"/>
    </row>
    <row r="1278" spans="4:4" s="29" customFormat="1" ht="15" hidden="1" customHeight="1" x14ac:dyDescent="0.2">
      <c r="D1278" s="4"/>
    </row>
    <row r="1279" spans="4:4" s="29" customFormat="1" ht="15" hidden="1" customHeight="1" x14ac:dyDescent="0.2">
      <c r="D1279" s="4"/>
    </row>
    <row r="1280" spans="4:4" s="29" customFormat="1" ht="15" hidden="1" customHeight="1" x14ac:dyDescent="0.2">
      <c r="D1280" s="4"/>
    </row>
    <row r="1281" spans="4:4" s="29" customFormat="1" ht="15" hidden="1" customHeight="1" x14ac:dyDescent="0.2">
      <c r="D1281" s="4"/>
    </row>
    <row r="1282" spans="4:4" s="29" customFormat="1" ht="15" hidden="1" customHeight="1" x14ac:dyDescent="0.2">
      <c r="D1282" s="4"/>
    </row>
    <row r="1283" spans="4:4" s="29" customFormat="1" ht="15" hidden="1" customHeight="1" x14ac:dyDescent="0.2">
      <c r="D1283" s="4"/>
    </row>
    <row r="1284" spans="4:4" s="29" customFormat="1" ht="15" hidden="1" customHeight="1" x14ac:dyDescent="0.2">
      <c r="D1284" s="4"/>
    </row>
    <row r="1285" spans="4:4" s="29" customFormat="1" ht="15" hidden="1" customHeight="1" x14ac:dyDescent="0.2">
      <c r="D1285" s="4"/>
    </row>
    <row r="1286" spans="4:4" s="29" customFormat="1" ht="15" hidden="1" customHeight="1" x14ac:dyDescent="0.2">
      <c r="D1286" s="4"/>
    </row>
    <row r="1287" spans="4:4" s="29" customFormat="1" ht="15" hidden="1" customHeight="1" x14ac:dyDescent="0.2">
      <c r="D1287" s="4"/>
    </row>
    <row r="1288" spans="4:4" s="29" customFormat="1" ht="15" hidden="1" customHeight="1" x14ac:dyDescent="0.2">
      <c r="D1288" s="4"/>
    </row>
    <row r="1289" spans="4:4" s="29" customFormat="1" ht="15" hidden="1" customHeight="1" x14ac:dyDescent="0.2">
      <c r="D1289" s="4"/>
    </row>
    <row r="1290" spans="4:4" s="29" customFormat="1" ht="15" hidden="1" customHeight="1" x14ac:dyDescent="0.2">
      <c r="D1290" s="4"/>
    </row>
    <row r="1291" spans="4:4" s="29" customFormat="1" ht="15" hidden="1" customHeight="1" x14ac:dyDescent="0.2">
      <c r="D1291" s="4"/>
    </row>
    <row r="1292" spans="4:4" s="29" customFormat="1" ht="15" hidden="1" customHeight="1" x14ac:dyDescent="0.2">
      <c r="D1292" s="4"/>
    </row>
    <row r="1293" spans="4:4" s="29" customFormat="1" ht="15" hidden="1" customHeight="1" x14ac:dyDescent="0.2">
      <c r="D1293" s="4"/>
    </row>
    <row r="1294" spans="4:4" s="29" customFormat="1" ht="15" hidden="1" customHeight="1" x14ac:dyDescent="0.2">
      <c r="D1294" s="4"/>
    </row>
    <row r="1295" spans="4:4" s="29" customFormat="1" ht="15" hidden="1" customHeight="1" x14ac:dyDescent="0.2">
      <c r="D1295" s="4"/>
    </row>
    <row r="1296" spans="4:4" s="29" customFormat="1" ht="15" hidden="1" customHeight="1" x14ac:dyDescent="0.2">
      <c r="D1296" s="4"/>
    </row>
    <row r="1297" spans="4:4" s="29" customFormat="1" ht="15" hidden="1" customHeight="1" x14ac:dyDescent="0.2">
      <c r="D1297" s="4"/>
    </row>
    <row r="1298" spans="4:4" s="29" customFormat="1" ht="15" hidden="1" customHeight="1" x14ac:dyDescent="0.2">
      <c r="D1298" s="4"/>
    </row>
    <row r="1299" spans="4:4" s="29" customFormat="1" ht="15" hidden="1" customHeight="1" x14ac:dyDescent="0.2">
      <c r="D1299" s="4"/>
    </row>
    <row r="1300" spans="4:4" s="29" customFormat="1" ht="15" hidden="1" customHeight="1" x14ac:dyDescent="0.2">
      <c r="D1300" s="4"/>
    </row>
    <row r="1301" spans="4:4" s="29" customFormat="1" ht="15" hidden="1" customHeight="1" x14ac:dyDescent="0.2">
      <c r="D1301" s="4"/>
    </row>
    <row r="1302" spans="4:4" s="29" customFormat="1" ht="15" hidden="1" customHeight="1" x14ac:dyDescent="0.2">
      <c r="D1302" s="4"/>
    </row>
    <row r="1303" spans="4:4" s="29" customFormat="1" ht="15" hidden="1" customHeight="1" x14ac:dyDescent="0.2">
      <c r="D1303" s="4"/>
    </row>
    <row r="1304" spans="4:4" s="29" customFormat="1" ht="15" hidden="1" customHeight="1" x14ac:dyDescent="0.2">
      <c r="D1304" s="4"/>
    </row>
    <row r="1305" spans="4:4" s="29" customFormat="1" ht="15" hidden="1" customHeight="1" x14ac:dyDescent="0.2">
      <c r="D1305" s="4"/>
    </row>
    <row r="1306" spans="4:4" s="29" customFormat="1" ht="15" hidden="1" customHeight="1" x14ac:dyDescent="0.2">
      <c r="D1306" s="4"/>
    </row>
    <row r="1307" spans="4:4" s="29" customFormat="1" ht="15" hidden="1" customHeight="1" x14ac:dyDescent="0.2">
      <c r="D1307" s="4"/>
    </row>
    <row r="1308" spans="4:4" s="29" customFormat="1" ht="15" hidden="1" customHeight="1" x14ac:dyDescent="0.2">
      <c r="D1308" s="4"/>
    </row>
    <row r="1309" spans="4:4" s="29" customFormat="1" ht="15" hidden="1" customHeight="1" x14ac:dyDescent="0.2">
      <c r="D1309" s="4"/>
    </row>
    <row r="1310" spans="4:4" s="29" customFormat="1" ht="15" hidden="1" customHeight="1" x14ac:dyDescent="0.2">
      <c r="D1310" s="4"/>
    </row>
    <row r="1311" spans="4:4" s="29" customFormat="1" ht="15" hidden="1" customHeight="1" x14ac:dyDescent="0.2">
      <c r="D1311" s="4"/>
    </row>
    <row r="1312" spans="4:4" s="29" customFormat="1" ht="15" hidden="1" customHeight="1" x14ac:dyDescent="0.2">
      <c r="D1312" s="4"/>
    </row>
    <row r="1313" spans="4:4" s="29" customFormat="1" ht="15" hidden="1" customHeight="1" x14ac:dyDescent="0.2">
      <c r="D1313" s="4"/>
    </row>
    <row r="1314" spans="4:4" s="29" customFormat="1" ht="15" hidden="1" customHeight="1" x14ac:dyDescent="0.2">
      <c r="D1314" s="4"/>
    </row>
    <row r="1315" spans="4:4" s="29" customFormat="1" ht="15" hidden="1" customHeight="1" x14ac:dyDescent="0.2">
      <c r="D1315" s="4"/>
    </row>
    <row r="1316" spans="4:4" s="29" customFormat="1" ht="15" hidden="1" customHeight="1" x14ac:dyDescent="0.2">
      <c r="D1316" s="4"/>
    </row>
    <row r="1317" spans="4:4" s="29" customFormat="1" ht="15" hidden="1" customHeight="1" x14ac:dyDescent="0.2">
      <c r="D1317" s="4"/>
    </row>
    <row r="1318" spans="4:4" s="29" customFormat="1" ht="15" hidden="1" customHeight="1" x14ac:dyDescent="0.2">
      <c r="D1318" s="4"/>
    </row>
    <row r="1319" spans="4:4" s="29" customFormat="1" ht="15" hidden="1" customHeight="1" x14ac:dyDescent="0.2">
      <c r="D1319" s="4"/>
    </row>
    <row r="1320" spans="4:4" s="29" customFormat="1" ht="15" hidden="1" customHeight="1" x14ac:dyDescent="0.2">
      <c r="D1320" s="4"/>
    </row>
    <row r="1321" spans="4:4" s="29" customFormat="1" ht="15" hidden="1" customHeight="1" x14ac:dyDescent="0.2">
      <c r="D1321" s="4"/>
    </row>
    <row r="1322" spans="4:4" s="29" customFormat="1" ht="15" hidden="1" customHeight="1" x14ac:dyDescent="0.2">
      <c r="D1322" s="4"/>
    </row>
    <row r="1323" spans="4:4" s="29" customFormat="1" ht="15" hidden="1" customHeight="1" x14ac:dyDescent="0.2">
      <c r="D1323" s="4"/>
    </row>
    <row r="1324" spans="4:4" s="29" customFormat="1" ht="15" hidden="1" customHeight="1" x14ac:dyDescent="0.2">
      <c r="D1324" s="4"/>
    </row>
    <row r="1325" spans="4:4" s="29" customFormat="1" ht="15" hidden="1" customHeight="1" x14ac:dyDescent="0.2">
      <c r="D1325" s="4"/>
    </row>
    <row r="1326" spans="4:4" s="29" customFormat="1" ht="15" hidden="1" customHeight="1" x14ac:dyDescent="0.2">
      <c r="D1326" s="4"/>
    </row>
    <row r="1327" spans="4:4" s="29" customFormat="1" ht="15" hidden="1" customHeight="1" x14ac:dyDescent="0.2">
      <c r="D1327" s="4"/>
    </row>
    <row r="1328" spans="4:4" s="29" customFormat="1" ht="15" hidden="1" customHeight="1" x14ac:dyDescent="0.2">
      <c r="D1328" s="4"/>
    </row>
    <row r="1329" spans="4:4" s="29" customFormat="1" ht="15" hidden="1" customHeight="1" x14ac:dyDescent="0.2">
      <c r="D1329" s="4"/>
    </row>
    <row r="1330" spans="4:4" s="29" customFormat="1" ht="15" hidden="1" customHeight="1" x14ac:dyDescent="0.2">
      <c r="D1330" s="4"/>
    </row>
    <row r="1331" spans="4:4" s="29" customFormat="1" ht="15" hidden="1" customHeight="1" x14ac:dyDescent="0.2">
      <c r="D1331" s="4"/>
    </row>
    <row r="1332" spans="4:4" s="29" customFormat="1" ht="15" hidden="1" customHeight="1" x14ac:dyDescent="0.2">
      <c r="D1332" s="4"/>
    </row>
    <row r="1333" spans="4:4" s="29" customFormat="1" ht="15" hidden="1" customHeight="1" x14ac:dyDescent="0.2">
      <c r="D1333" s="4"/>
    </row>
    <row r="1334" spans="4:4" s="29" customFormat="1" ht="15" hidden="1" customHeight="1" x14ac:dyDescent="0.2">
      <c r="D1334" s="4"/>
    </row>
    <row r="1335" spans="4:4" s="29" customFormat="1" ht="15" hidden="1" customHeight="1" x14ac:dyDescent="0.2">
      <c r="D1335" s="4"/>
    </row>
    <row r="1336" spans="4:4" s="29" customFormat="1" ht="15" hidden="1" customHeight="1" x14ac:dyDescent="0.2">
      <c r="D1336" s="4"/>
    </row>
    <row r="1337" spans="4:4" s="29" customFormat="1" ht="15" hidden="1" customHeight="1" x14ac:dyDescent="0.2">
      <c r="D1337" s="4"/>
    </row>
    <row r="1338" spans="4:4" s="29" customFormat="1" ht="15" hidden="1" customHeight="1" x14ac:dyDescent="0.2">
      <c r="D1338" s="4"/>
    </row>
    <row r="1339" spans="4:4" s="29" customFormat="1" ht="15" hidden="1" customHeight="1" x14ac:dyDescent="0.2">
      <c r="D1339" s="4"/>
    </row>
    <row r="1340" spans="4:4" s="29" customFormat="1" ht="15" hidden="1" customHeight="1" x14ac:dyDescent="0.2">
      <c r="D1340" s="4"/>
    </row>
    <row r="1341" spans="4:4" s="29" customFormat="1" ht="15" hidden="1" customHeight="1" x14ac:dyDescent="0.2">
      <c r="D1341" s="4"/>
    </row>
    <row r="1342" spans="4:4" s="29" customFormat="1" ht="15" hidden="1" customHeight="1" x14ac:dyDescent="0.2">
      <c r="D1342" s="4"/>
    </row>
    <row r="1343" spans="4:4" s="29" customFormat="1" ht="15" hidden="1" customHeight="1" x14ac:dyDescent="0.2">
      <c r="D1343" s="4"/>
    </row>
    <row r="1344" spans="4:4" s="29" customFormat="1" ht="15" hidden="1" customHeight="1" x14ac:dyDescent="0.2">
      <c r="D1344" s="4"/>
    </row>
    <row r="1345" spans="4:4" s="29" customFormat="1" ht="15" hidden="1" customHeight="1" x14ac:dyDescent="0.2">
      <c r="D1345" s="4"/>
    </row>
    <row r="1346" spans="4:4" s="29" customFormat="1" ht="15" hidden="1" customHeight="1" x14ac:dyDescent="0.2">
      <c r="D1346" s="4"/>
    </row>
    <row r="1347" spans="4:4" s="29" customFormat="1" ht="15" hidden="1" customHeight="1" x14ac:dyDescent="0.2">
      <c r="D1347" s="4"/>
    </row>
    <row r="1348" spans="4:4" s="29" customFormat="1" ht="15" hidden="1" customHeight="1" x14ac:dyDescent="0.2">
      <c r="D1348" s="4"/>
    </row>
    <row r="1349" spans="4:4" s="29" customFormat="1" ht="15" hidden="1" customHeight="1" x14ac:dyDescent="0.2">
      <c r="D1349" s="4"/>
    </row>
    <row r="1350" spans="4:4" s="29" customFormat="1" ht="15" hidden="1" customHeight="1" x14ac:dyDescent="0.2">
      <c r="D1350" s="4"/>
    </row>
    <row r="1351" spans="4:4" s="29" customFormat="1" ht="15" hidden="1" customHeight="1" x14ac:dyDescent="0.2">
      <c r="D1351" s="4"/>
    </row>
    <row r="1352" spans="4:4" s="29" customFormat="1" ht="15" hidden="1" customHeight="1" x14ac:dyDescent="0.2">
      <c r="D1352" s="4"/>
    </row>
    <row r="1353" spans="4:4" s="29" customFormat="1" ht="15" hidden="1" customHeight="1" x14ac:dyDescent="0.2">
      <c r="D1353" s="4"/>
    </row>
    <row r="1354" spans="4:4" s="29" customFormat="1" ht="15" hidden="1" customHeight="1" x14ac:dyDescent="0.2">
      <c r="D1354" s="4"/>
    </row>
    <row r="1355" spans="4:4" s="29" customFormat="1" ht="15" hidden="1" customHeight="1" x14ac:dyDescent="0.2">
      <c r="D1355" s="4"/>
    </row>
    <row r="1356" spans="4:4" s="29" customFormat="1" ht="15" hidden="1" customHeight="1" x14ac:dyDescent="0.2">
      <c r="D1356" s="4"/>
    </row>
    <row r="1357" spans="4:4" s="29" customFormat="1" ht="15" hidden="1" customHeight="1" x14ac:dyDescent="0.2">
      <c r="D1357" s="4"/>
    </row>
    <row r="1358" spans="4:4" s="29" customFormat="1" ht="15" hidden="1" customHeight="1" x14ac:dyDescent="0.2">
      <c r="D1358" s="4"/>
    </row>
    <row r="1359" spans="4:4" s="29" customFormat="1" ht="15" hidden="1" customHeight="1" x14ac:dyDescent="0.2">
      <c r="D1359" s="4"/>
    </row>
    <row r="1360" spans="4:4" s="29" customFormat="1" ht="15" hidden="1" customHeight="1" x14ac:dyDescent="0.2">
      <c r="D1360" s="4"/>
    </row>
    <row r="1361" spans="4:4" s="29" customFormat="1" ht="15" hidden="1" customHeight="1" x14ac:dyDescent="0.2">
      <c r="D1361" s="4"/>
    </row>
    <row r="1362" spans="4:4" s="29" customFormat="1" ht="15" hidden="1" customHeight="1" x14ac:dyDescent="0.2">
      <c r="D1362" s="4"/>
    </row>
    <row r="1363" spans="4:4" s="29" customFormat="1" ht="15" hidden="1" customHeight="1" x14ac:dyDescent="0.2">
      <c r="D1363" s="4"/>
    </row>
    <row r="1364" spans="4:4" s="29" customFormat="1" ht="15" hidden="1" customHeight="1" x14ac:dyDescent="0.2">
      <c r="D1364" s="4"/>
    </row>
    <row r="1365" spans="4:4" s="29" customFormat="1" ht="15" hidden="1" customHeight="1" x14ac:dyDescent="0.2">
      <c r="D1365" s="4"/>
    </row>
    <row r="1366" spans="4:4" s="29" customFormat="1" ht="15" hidden="1" customHeight="1" x14ac:dyDescent="0.2">
      <c r="D1366" s="4"/>
    </row>
    <row r="1367" spans="4:4" s="29" customFormat="1" ht="15" hidden="1" customHeight="1" x14ac:dyDescent="0.2">
      <c r="D1367" s="4"/>
    </row>
    <row r="1368" spans="4:4" s="29" customFormat="1" ht="15" hidden="1" customHeight="1" x14ac:dyDescent="0.2">
      <c r="D1368" s="4"/>
    </row>
    <row r="1369" spans="4:4" s="29" customFormat="1" ht="15" hidden="1" customHeight="1" x14ac:dyDescent="0.2">
      <c r="D1369" s="4"/>
    </row>
    <row r="1370" spans="4:4" s="29" customFormat="1" ht="15" hidden="1" customHeight="1" x14ac:dyDescent="0.2">
      <c r="D1370" s="4"/>
    </row>
    <row r="1371" spans="4:4" s="29" customFormat="1" ht="15" hidden="1" customHeight="1" x14ac:dyDescent="0.2">
      <c r="D1371" s="4"/>
    </row>
    <row r="1372" spans="4:4" s="29" customFormat="1" ht="15" hidden="1" customHeight="1" x14ac:dyDescent="0.2">
      <c r="D1372" s="4"/>
    </row>
    <row r="1373" spans="4:4" s="29" customFormat="1" ht="15" hidden="1" customHeight="1" x14ac:dyDescent="0.2">
      <c r="D1373" s="4"/>
    </row>
    <row r="1374" spans="4:4" s="29" customFormat="1" ht="15" hidden="1" customHeight="1" x14ac:dyDescent="0.2">
      <c r="D1374" s="4"/>
    </row>
    <row r="1375" spans="4:4" s="29" customFormat="1" ht="15" hidden="1" customHeight="1" x14ac:dyDescent="0.2">
      <c r="D1375" s="4"/>
    </row>
    <row r="1376" spans="4:4" s="29" customFormat="1" ht="15" hidden="1" customHeight="1" x14ac:dyDescent="0.2">
      <c r="D1376" s="4"/>
    </row>
    <row r="1377" spans="4:4" s="29" customFormat="1" ht="15" hidden="1" customHeight="1" x14ac:dyDescent="0.2">
      <c r="D1377" s="4"/>
    </row>
    <row r="1378" spans="4:4" s="29" customFormat="1" ht="15" hidden="1" customHeight="1" x14ac:dyDescent="0.2">
      <c r="D1378" s="4"/>
    </row>
    <row r="1379" spans="4:4" s="29" customFormat="1" ht="15" hidden="1" customHeight="1" x14ac:dyDescent="0.2">
      <c r="D1379" s="4"/>
    </row>
    <row r="1380" spans="4:4" s="29" customFormat="1" ht="15" hidden="1" customHeight="1" x14ac:dyDescent="0.2">
      <c r="D1380" s="4"/>
    </row>
    <row r="1381" spans="4:4" s="29" customFormat="1" ht="15" hidden="1" customHeight="1" x14ac:dyDescent="0.2">
      <c r="D1381" s="4"/>
    </row>
    <row r="1382" spans="4:4" s="29" customFormat="1" ht="15" hidden="1" customHeight="1" x14ac:dyDescent="0.2">
      <c r="D1382" s="4"/>
    </row>
    <row r="1383" spans="4:4" s="29" customFormat="1" ht="15" hidden="1" customHeight="1" x14ac:dyDescent="0.2">
      <c r="D1383" s="4"/>
    </row>
    <row r="1384" spans="4:4" s="29" customFormat="1" ht="15" hidden="1" customHeight="1" x14ac:dyDescent="0.2">
      <c r="D1384" s="4"/>
    </row>
    <row r="1385" spans="4:4" s="29" customFormat="1" ht="15" hidden="1" customHeight="1" x14ac:dyDescent="0.2">
      <c r="D1385" s="4"/>
    </row>
    <row r="1386" spans="4:4" s="29" customFormat="1" ht="15" hidden="1" customHeight="1" x14ac:dyDescent="0.2">
      <c r="D1386" s="4"/>
    </row>
    <row r="1387" spans="4:4" s="29" customFormat="1" ht="15" hidden="1" customHeight="1" x14ac:dyDescent="0.2">
      <c r="D1387" s="4"/>
    </row>
    <row r="1388" spans="4:4" s="29" customFormat="1" ht="15" hidden="1" customHeight="1" x14ac:dyDescent="0.2">
      <c r="D1388" s="4"/>
    </row>
    <row r="1389" spans="4:4" s="29" customFormat="1" ht="15" hidden="1" customHeight="1" x14ac:dyDescent="0.2">
      <c r="D1389" s="4"/>
    </row>
    <row r="1390" spans="4:4" s="29" customFormat="1" ht="15" hidden="1" customHeight="1" x14ac:dyDescent="0.2">
      <c r="D1390" s="4"/>
    </row>
    <row r="1391" spans="4:4" s="29" customFormat="1" ht="15" hidden="1" customHeight="1" x14ac:dyDescent="0.2">
      <c r="D1391" s="4"/>
    </row>
    <row r="1392" spans="4:4" s="29" customFormat="1" ht="15" hidden="1" customHeight="1" x14ac:dyDescent="0.2">
      <c r="D1392" s="4"/>
    </row>
    <row r="1393" spans="4:4" s="29" customFormat="1" ht="15" hidden="1" customHeight="1" x14ac:dyDescent="0.2">
      <c r="D1393" s="4"/>
    </row>
    <row r="1394" spans="4:4" s="29" customFormat="1" ht="15" hidden="1" customHeight="1" x14ac:dyDescent="0.2">
      <c r="D1394" s="4"/>
    </row>
    <row r="1395" spans="4:4" s="29" customFormat="1" ht="15" hidden="1" customHeight="1" x14ac:dyDescent="0.2">
      <c r="D1395" s="4"/>
    </row>
    <row r="1396" spans="4:4" s="29" customFormat="1" ht="15" hidden="1" customHeight="1" x14ac:dyDescent="0.2">
      <c r="D1396" s="4"/>
    </row>
    <row r="1397" spans="4:4" s="29" customFormat="1" ht="15" hidden="1" customHeight="1" x14ac:dyDescent="0.2">
      <c r="D1397" s="4"/>
    </row>
    <row r="1398" spans="4:4" s="29" customFormat="1" ht="15" hidden="1" customHeight="1" x14ac:dyDescent="0.2">
      <c r="D1398" s="4"/>
    </row>
    <row r="1399" spans="4:4" s="29" customFormat="1" ht="15" hidden="1" customHeight="1" x14ac:dyDescent="0.2">
      <c r="D1399" s="4"/>
    </row>
    <row r="1400" spans="4:4" s="29" customFormat="1" ht="15" hidden="1" customHeight="1" x14ac:dyDescent="0.2">
      <c r="D1400" s="4"/>
    </row>
    <row r="1401" spans="4:4" s="29" customFormat="1" ht="15" hidden="1" customHeight="1" x14ac:dyDescent="0.2">
      <c r="D1401" s="4"/>
    </row>
    <row r="1402" spans="4:4" s="29" customFormat="1" ht="15" hidden="1" customHeight="1" x14ac:dyDescent="0.2">
      <c r="D1402" s="4"/>
    </row>
    <row r="1403" spans="4:4" s="29" customFormat="1" ht="15" hidden="1" customHeight="1" x14ac:dyDescent="0.2">
      <c r="D1403" s="4"/>
    </row>
    <row r="1404" spans="4:4" s="29" customFormat="1" ht="15" hidden="1" customHeight="1" x14ac:dyDescent="0.2">
      <c r="D1404" s="4"/>
    </row>
    <row r="1405" spans="4:4" s="29" customFormat="1" ht="15" hidden="1" customHeight="1" x14ac:dyDescent="0.2">
      <c r="D1405" s="4"/>
    </row>
    <row r="1406" spans="4:4" s="29" customFormat="1" ht="15" hidden="1" customHeight="1" x14ac:dyDescent="0.2">
      <c r="D1406" s="4"/>
    </row>
    <row r="1407" spans="4:4" s="29" customFormat="1" ht="15" hidden="1" customHeight="1" x14ac:dyDescent="0.2">
      <c r="D1407" s="4"/>
    </row>
    <row r="1408" spans="4:4" s="29" customFormat="1" ht="15" hidden="1" customHeight="1" x14ac:dyDescent="0.2">
      <c r="D1408" s="4"/>
    </row>
    <row r="1409" spans="4:4" s="29" customFormat="1" ht="15" hidden="1" customHeight="1" x14ac:dyDescent="0.2">
      <c r="D1409" s="4"/>
    </row>
    <row r="1410" spans="4:4" s="29" customFormat="1" ht="15" hidden="1" customHeight="1" x14ac:dyDescent="0.2">
      <c r="D1410" s="4"/>
    </row>
    <row r="1411" spans="4:4" s="29" customFormat="1" ht="15" hidden="1" customHeight="1" x14ac:dyDescent="0.2">
      <c r="D1411" s="4"/>
    </row>
    <row r="1412" spans="4:4" s="29" customFormat="1" ht="15" hidden="1" customHeight="1" x14ac:dyDescent="0.2">
      <c r="D1412" s="4"/>
    </row>
    <row r="1413" spans="4:4" s="29" customFormat="1" ht="15" hidden="1" customHeight="1" x14ac:dyDescent="0.2">
      <c r="D1413" s="4"/>
    </row>
    <row r="1414" spans="4:4" s="29" customFormat="1" ht="15" hidden="1" customHeight="1" x14ac:dyDescent="0.2">
      <c r="D1414" s="4"/>
    </row>
    <row r="1415" spans="4:4" s="29" customFormat="1" ht="15" hidden="1" customHeight="1" x14ac:dyDescent="0.2">
      <c r="D1415" s="4"/>
    </row>
    <row r="1416" spans="4:4" s="29" customFormat="1" ht="15" hidden="1" customHeight="1" x14ac:dyDescent="0.2">
      <c r="D1416" s="4"/>
    </row>
    <row r="1417" spans="4:4" s="29" customFormat="1" ht="15" hidden="1" customHeight="1" x14ac:dyDescent="0.2">
      <c r="D1417" s="4"/>
    </row>
    <row r="1418" spans="4:4" s="29" customFormat="1" ht="15" hidden="1" customHeight="1" x14ac:dyDescent="0.2">
      <c r="D1418" s="4"/>
    </row>
    <row r="1419" spans="4:4" s="29" customFormat="1" ht="15" hidden="1" customHeight="1" x14ac:dyDescent="0.2">
      <c r="D1419" s="4"/>
    </row>
    <row r="1420" spans="4:4" s="29" customFormat="1" ht="15" hidden="1" customHeight="1" x14ac:dyDescent="0.2">
      <c r="D1420" s="4"/>
    </row>
    <row r="1421" spans="4:4" s="29" customFormat="1" ht="15" hidden="1" customHeight="1" x14ac:dyDescent="0.2">
      <c r="D1421" s="4"/>
    </row>
    <row r="1422" spans="4:4" s="29" customFormat="1" ht="15" hidden="1" customHeight="1" x14ac:dyDescent="0.2">
      <c r="D1422" s="4"/>
    </row>
    <row r="1423" spans="4:4" s="29" customFormat="1" ht="15" hidden="1" customHeight="1" x14ac:dyDescent="0.2">
      <c r="D1423" s="4"/>
    </row>
    <row r="1424" spans="4:4" s="29" customFormat="1" ht="15" hidden="1" customHeight="1" x14ac:dyDescent="0.2">
      <c r="D1424" s="4"/>
    </row>
    <row r="1425" spans="4:4" s="29" customFormat="1" ht="15" hidden="1" customHeight="1" x14ac:dyDescent="0.2">
      <c r="D1425" s="4"/>
    </row>
    <row r="1426" spans="4:4" s="29" customFormat="1" ht="15" hidden="1" customHeight="1" x14ac:dyDescent="0.2">
      <c r="D1426" s="4"/>
    </row>
    <row r="1427" spans="4:4" s="29" customFormat="1" ht="15" hidden="1" customHeight="1" x14ac:dyDescent="0.2">
      <c r="D1427" s="4"/>
    </row>
    <row r="1428" spans="4:4" s="29" customFormat="1" ht="15" hidden="1" customHeight="1" x14ac:dyDescent="0.2">
      <c r="D1428" s="4"/>
    </row>
    <row r="1429" spans="4:4" s="29" customFormat="1" ht="15" hidden="1" customHeight="1" x14ac:dyDescent="0.2">
      <c r="D1429" s="4"/>
    </row>
    <row r="1430" spans="4:4" s="29" customFormat="1" ht="15" hidden="1" customHeight="1" x14ac:dyDescent="0.2">
      <c r="D1430" s="4"/>
    </row>
    <row r="1431" spans="4:4" s="29" customFormat="1" ht="15" hidden="1" customHeight="1" x14ac:dyDescent="0.2">
      <c r="D1431" s="4"/>
    </row>
    <row r="1432" spans="4:4" s="29" customFormat="1" ht="15" hidden="1" customHeight="1" x14ac:dyDescent="0.2">
      <c r="D1432" s="4"/>
    </row>
    <row r="1433" spans="4:4" s="29" customFormat="1" ht="15" hidden="1" customHeight="1" x14ac:dyDescent="0.2">
      <c r="D1433" s="4"/>
    </row>
    <row r="1434" spans="4:4" s="29" customFormat="1" ht="15" hidden="1" customHeight="1" x14ac:dyDescent="0.2">
      <c r="D1434" s="4"/>
    </row>
    <row r="1435" spans="4:4" s="29" customFormat="1" ht="15" hidden="1" customHeight="1" x14ac:dyDescent="0.2">
      <c r="D1435" s="4"/>
    </row>
    <row r="1436" spans="4:4" s="29" customFormat="1" ht="15" hidden="1" customHeight="1" x14ac:dyDescent="0.2">
      <c r="D1436" s="4"/>
    </row>
    <row r="1437" spans="4:4" s="29" customFormat="1" ht="15" hidden="1" customHeight="1" x14ac:dyDescent="0.2">
      <c r="D1437" s="4"/>
    </row>
    <row r="1438" spans="4:4" s="29" customFormat="1" ht="15" hidden="1" customHeight="1" x14ac:dyDescent="0.2">
      <c r="D1438" s="4"/>
    </row>
    <row r="1439" spans="4:4" s="29" customFormat="1" ht="15" hidden="1" customHeight="1" x14ac:dyDescent="0.2">
      <c r="D1439" s="4"/>
    </row>
    <row r="1440" spans="4:4" s="29" customFormat="1" ht="15" hidden="1" customHeight="1" x14ac:dyDescent="0.2">
      <c r="D1440" s="4"/>
    </row>
    <row r="1441" spans="4:4" s="29" customFormat="1" ht="15" hidden="1" customHeight="1" x14ac:dyDescent="0.2">
      <c r="D1441" s="4"/>
    </row>
    <row r="1442" spans="4:4" s="29" customFormat="1" ht="15" hidden="1" customHeight="1" x14ac:dyDescent="0.2">
      <c r="D1442" s="4"/>
    </row>
    <row r="1443" spans="4:4" s="29" customFormat="1" ht="15" hidden="1" customHeight="1" x14ac:dyDescent="0.2">
      <c r="D1443" s="4"/>
    </row>
    <row r="1444" spans="4:4" s="29" customFormat="1" ht="15" hidden="1" customHeight="1" x14ac:dyDescent="0.2">
      <c r="D1444" s="4"/>
    </row>
    <row r="1445" spans="4:4" s="29" customFormat="1" ht="15" hidden="1" customHeight="1" x14ac:dyDescent="0.2">
      <c r="D1445" s="4"/>
    </row>
    <row r="1446" spans="4:4" s="29" customFormat="1" ht="15" hidden="1" customHeight="1" x14ac:dyDescent="0.2">
      <c r="D1446" s="4"/>
    </row>
    <row r="1447" spans="4:4" s="29" customFormat="1" ht="15" hidden="1" customHeight="1" x14ac:dyDescent="0.2">
      <c r="D1447" s="4"/>
    </row>
    <row r="1448" spans="4:4" s="29" customFormat="1" ht="15" hidden="1" customHeight="1" x14ac:dyDescent="0.2">
      <c r="D1448" s="4"/>
    </row>
    <row r="1449" spans="4:4" s="29" customFormat="1" ht="15" hidden="1" customHeight="1" x14ac:dyDescent="0.2">
      <c r="D1449" s="4"/>
    </row>
    <row r="1450" spans="4:4" s="29" customFormat="1" ht="15" hidden="1" customHeight="1" x14ac:dyDescent="0.2">
      <c r="D1450" s="4"/>
    </row>
    <row r="1451" spans="4:4" s="29" customFormat="1" ht="15" hidden="1" customHeight="1" x14ac:dyDescent="0.2">
      <c r="D1451" s="4"/>
    </row>
    <row r="1452" spans="4:4" s="29" customFormat="1" ht="15" hidden="1" customHeight="1" x14ac:dyDescent="0.2">
      <c r="D1452" s="4"/>
    </row>
    <row r="1453" spans="4:4" s="29" customFormat="1" ht="15" hidden="1" customHeight="1" x14ac:dyDescent="0.2">
      <c r="D1453" s="4"/>
    </row>
    <row r="1454" spans="4:4" s="29" customFormat="1" ht="15" hidden="1" customHeight="1" x14ac:dyDescent="0.2">
      <c r="D1454" s="4"/>
    </row>
    <row r="1455" spans="4:4" s="29" customFormat="1" ht="15" hidden="1" customHeight="1" x14ac:dyDescent="0.2">
      <c r="D1455" s="4"/>
    </row>
    <row r="1456" spans="4:4" s="29" customFormat="1" ht="15" hidden="1" customHeight="1" x14ac:dyDescent="0.2">
      <c r="D1456" s="4"/>
    </row>
    <row r="1457" spans="4:4" s="29" customFormat="1" ht="15" hidden="1" customHeight="1" x14ac:dyDescent="0.2">
      <c r="D1457" s="4"/>
    </row>
    <row r="1458" spans="4:4" s="29" customFormat="1" ht="15" hidden="1" customHeight="1" x14ac:dyDescent="0.2">
      <c r="D1458" s="4"/>
    </row>
    <row r="1459" spans="4:4" s="29" customFormat="1" ht="15" hidden="1" customHeight="1" x14ac:dyDescent="0.2">
      <c r="D1459" s="4"/>
    </row>
    <row r="1460" spans="4:4" s="29" customFormat="1" ht="15" hidden="1" customHeight="1" x14ac:dyDescent="0.2">
      <c r="D1460" s="4"/>
    </row>
    <row r="1461" spans="4:4" s="29" customFormat="1" ht="15" hidden="1" customHeight="1" x14ac:dyDescent="0.2">
      <c r="D1461" s="4"/>
    </row>
    <row r="1462" spans="4:4" s="29" customFormat="1" ht="15" hidden="1" customHeight="1" x14ac:dyDescent="0.2">
      <c r="D1462" s="4"/>
    </row>
    <row r="1463" spans="4:4" s="29" customFormat="1" ht="15" hidden="1" customHeight="1" x14ac:dyDescent="0.2">
      <c r="D1463" s="4"/>
    </row>
    <row r="1464" spans="4:4" s="29" customFormat="1" ht="15" hidden="1" customHeight="1" x14ac:dyDescent="0.2">
      <c r="D1464" s="4"/>
    </row>
    <row r="1465" spans="4:4" s="29" customFormat="1" ht="15" hidden="1" customHeight="1" x14ac:dyDescent="0.2">
      <c r="D1465" s="4"/>
    </row>
    <row r="1466" spans="4:4" s="29" customFormat="1" ht="15" hidden="1" customHeight="1" x14ac:dyDescent="0.2">
      <c r="D1466" s="4"/>
    </row>
    <row r="1467" spans="4:4" s="29" customFormat="1" ht="15" hidden="1" customHeight="1" x14ac:dyDescent="0.2">
      <c r="D1467" s="4"/>
    </row>
    <row r="1468" spans="4:4" s="29" customFormat="1" ht="15" hidden="1" customHeight="1" x14ac:dyDescent="0.2">
      <c r="D1468" s="4"/>
    </row>
    <row r="1469" spans="4:4" s="29" customFormat="1" ht="15" hidden="1" customHeight="1" x14ac:dyDescent="0.2">
      <c r="D1469" s="4"/>
    </row>
    <row r="1470" spans="4:4" s="29" customFormat="1" ht="15" hidden="1" customHeight="1" x14ac:dyDescent="0.2">
      <c r="D1470" s="4"/>
    </row>
    <row r="1471" spans="4:4" s="29" customFormat="1" ht="15" hidden="1" customHeight="1" x14ac:dyDescent="0.2">
      <c r="D1471" s="4"/>
    </row>
    <row r="1472" spans="4:4" s="29" customFormat="1" ht="15" hidden="1" customHeight="1" x14ac:dyDescent="0.2">
      <c r="D1472" s="4"/>
    </row>
    <row r="1473" spans="4:4" s="29" customFormat="1" ht="15" hidden="1" customHeight="1" x14ac:dyDescent="0.2">
      <c r="D1473" s="4"/>
    </row>
    <row r="1474" spans="4:4" s="29" customFormat="1" ht="15" hidden="1" customHeight="1" x14ac:dyDescent="0.2">
      <c r="D1474" s="4"/>
    </row>
    <row r="1475" spans="4:4" s="29" customFormat="1" ht="15" hidden="1" customHeight="1" x14ac:dyDescent="0.2">
      <c r="D1475" s="4"/>
    </row>
    <row r="1476" spans="4:4" s="29" customFormat="1" ht="15" hidden="1" customHeight="1" x14ac:dyDescent="0.2">
      <c r="D1476" s="4"/>
    </row>
    <row r="1477" spans="4:4" s="29" customFormat="1" ht="15" hidden="1" customHeight="1" x14ac:dyDescent="0.2">
      <c r="D1477" s="4"/>
    </row>
    <row r="1478" spans="4:4" s="29" customFormat="1" ht="15" hidden="1" customHeight="1" x14ac:dyDescent="0.2">
      <c r="D1478" s="4"/>
    </row>
    <row r="1479" spans="4:4" s="29" customFormat="1" ht="15" hidden="1" customHeight="1" x14ac:dyDescent="0.2">
      <c r="D1479" s="4"/>
    </row>
    <row r="1480" spans="4:4" s="29" customFormat="1" ht="15" hidden="1" customHeight="1" x14ac:dyDescent="0.2">
      <c r="D1480" s="4"/>
    </row>
    <row r="1481" spans="4:4" s="29" customFormat="1" ht="15" hidden="1" customHeight="1" x14ac:dyDescent="0.2">
      <c r="D1481" s="4"/>
    </row>
    <row r="1482" spans="4:4" s="29" customFormat="1" ht="15" hidden="1" customHeight="1" x14ac:dyDescent="0.2">
      <c r="D1482" s="4"/>
    </row>
    <row r="1483" spans="4:4" s="29" customFormat="1" ht="15" hidden="1" customHeight="1" x14ac:dyDescent="0.2">
      <c r="D1483" s="4"/>
    </row>
    <row r="1484" spans="4:4" s="29" customFormat="1" ht="15" hidden="1" customHeight="1" x14ac:dyDescent="0.2">
      <c r="D1484" s="4"/>
    </row>
    <row r="1485" spans="4:4" s="29" customFormat="1" ht="15" hidden="1" customHeight="1" x14ac:dyDescent="0.2">
      <c r="D1485" s="4"/>
    </row>
    <row r="1486" spans="4:4" s="29" customFormat="1" ht="15" hidden="1" customHeight="1" x14ac:dyDescent="0.2">
      <c r="D1486" s="4"/>
    </row>
    <row r="1487" spans="4:4" s="29" customFormat="1" ht="15" hidden="1" customHeight="1" x14ac:dyDescent="0.2">
      <c r="D1487" s="4"/>
    </row>
    <row r="1488" spans="4:4" s="29" customFormat="1" ht="15" hidden="1" customHeight="1" x14ac:dyDescent="0.2">
      <c r="D1488" s="4"/>
    </row>
    <row r="1489" spans="4:4" s="29" customFormat="1" ht="15" hidden="1" customHeight="1" x14ac:dyDescent="0.2">
      <c r="D1489" s="4"/>
    </row>
    <row r="1490" spans="4:4" s="29" customFormat="1" ht="15" hidden="1" customHeight="1" x14ac:dyDescent="0.2">
      <c r="D1490" s="4"/>
    </row>
    <row r="1491" spans="4:4" s="29" customFormat="1" ht="15" hidden="1" customHeight="1" x14ac:dyDescent="0.2">
      <c r="D1491" s="4"/>
    </row>
    <row r="1492" spans="4:4" s="29" customFormat="1" ht="15" hidden="1" customHeight="1" x14ac:dyDescent="0.2">
      <c r="D1492" s="4"/>
    </row>
    <row r="1493" spans="4:4" s="29" customFormat="1" ht="15" hidden="1" customHeight="1" x14ac:dyDescent="0.2">
      <c r="D1493" s="4"/>
    </row>
    <row r="1494" spans="4:4" s="29" customFormat="1" ht="15" hidden="1" customHeight="1" x14ac:dyDescent="0.2">
      <c r="D1494" s="4"/>
    </row>
    <row r="1495" spans="4:4" s="29" customFormat="1" ht="15" hidden="1" customHeight="1" x14ac:dyDescent="0.2">
      <c r="D1495" s="4"/>
    </row>
    <row r="1496" spans="4:4" s="29" customFormat="1" ht="15" hidden="1" customHeight="1" x14ac:dyDescent="0.2">
      <c r="D1496" s="4"/>
    </row>
    <row r="1497" spans="4:4" s="29" customFormat="1" ht="15" hidden="1" customHeight="1" x14ac:dyDescent="0.2">
      <c r="D1497" s="4"/>
    </row>
    <row r="1498" spans="4:4" s="29" customFormat="1" ht="15" hidden="1" customHeight="1" x14ac:dyDescent="0.2">
      <c r="D1498" s="4"/>
    </row>
    <row r="1499" spans="4:4" s="29" customFormat="1" ht="15" hidden="1" customHeight="1" x14ac:dyDescent="0.2">
      <c r="D1499" s="4"/>
    </row>
    <row r="1500" spans="4:4" s="29" customFormat="1" ht="15" hidden="1" customHeight="1" x14ac:dyDescent="0.2">
      <c r="D1500" s="4"/>
    </row>
    <row r="1501" spans="4:4" s="29" customFormat="1" ht="15" hidden="1" customHeight="1" x14ac:dyDescent="0.2">
      <c r="D1501" s="4"/>
    </row>
    <row r="1502" spans="4:4" s="29" customFormat="1" ht="15" hidden="1" customHeight="1" x14ac:dyDescent="0.2">
      <c r="D1502" s="4"/>
    </row>
    <row r="1503" spans="4:4" s="29" customFormat="1" ht="15" hidden="1" customHeight="1" x14ac:dyDescent="0.2">
      <c r="D1503" s="4"/>
    </row>
    <row r="1504" spans="4:4" s="29" customFormat="1" ht="15" hidden="1" customHeight="1" x14ac:dyDescent="0.2">
      <c r="D1504" s="4"/>
    </row>
    <row r="1505" spans="4:4" s="29" customFormat="1" ht="15" hidden="1" customHeight="1" x14ac:dyDescent="0.2">
      <c r="D1505" s="4"/>
    </row>
    <row r="1506" spans="4:4" s="29" customFormat="1" ht="15" hidden="1" customHeight="1" x14ac:dyDescent="0.2">
      <c r="D1506" s="4"/>
    </row>
    <row r="1507" spans="4:4" s="29" customFormat="1" ht="15" hidden="1" customHeight="1" x14ac:dyDescent="0.2">
      <c r="D1507" s="4"/>
    </row>
    <row r="1508" spans="4:4" s="29" customFormat="1" ht="15" hidden="1" customHeight="1" x14ac:dyDescent="0.2">
      <c r="D1508" s="4"/>
    </row>
    <row r="1509" spans="4:4" s="29" customFormat="1" ht="15" hidden="1" customHeight="1" x14ac:dyDescent="0.2">
      <c r="D1509" s="4"/>
    </row>
    <row r="1510" spans="4:4" s="29" customFormat="1" ht="15" hidden="1" customHeight="1" x14ac:dyDescent="0.2">
      <c r="D1510" s="4"/>
    </row>
    <row r="1511" spans="4:4" s="29" customFormat="1" ht="15" hidden="1" customHeight="1" x14ac:dyDescent="0.2">
      <c r="D1511" s="4"/>
    </row>
    <row r="1512" spans="4:4" s="29" customFormat="1" ht="15" hidden="1" customHeight="1" x14ac:dyDescent="0.2">
      <c r="D1512" s="4"/>
    </row>
    <row r="1513" spans="4:4" s="29" customFormat="1" ht="15" hidden="1" customHeight="1" x14ac:dyDescent="0.2">
      <c r="D1513" s="4"/>
    </row>
    <row r="1514" spans="4:4" s="29" customFormat="1" ht="15" hidden="1" customHeight="1" x14ac:dyDescent="0.2">
      <c r="D1514" s="4"/>
    </row>
    <row r="1515" spans="4:4" s="29" customFormat="1" ht="15" hidden="1" customHeight="1" x14ac:dyDescent="0.2">
      <c r="D1515" s="4"/>
    </row>
    <row r="1516" spans="4:4" s="29" customFormat="1" ht="15" hidden="1" customHeight="1" x14ac:dyDescent="0.2">
      <c r="D1516" s="4"/>
    </row>
    <row r="1517" spans="4:4" s="29" customFormat="1" ht="15" hidden="1" customHeight="1" x14ac:dyDescent="0.2">
      <c r="D1517" s="4"/>
    </row>
    <row r="1518" spans="4:4" s="29" customFormat="1" ht="15" hidden="1" customHeight="1" x14ac:dyDescent="0.2">
      <c r="D1518" s="4"/>
    </row>
    <row r="1519" spans="4:4" s="29" customFormat="1" ht="15" hidden="1" customHeight="1" x14ac:dyDescent="0.2">
      <c r="D1519" s="4"/>
    </row>
    <row r="1520" spans="4:4" s="29" customFormat="1" ht="15" hidden="1" customHeight="1" x14ac:dyDescent="0.2">
      <c r="D1520" s="4"/>
    </row>
    <row r="1521" spans="4:4" s="29" customFormat="1" ht="15" hidden="1" customHeight="1" x14ac:dyDescent="0.2">
      <c r="D1521" s="4"/>
    </row>
    <row r="1522" spans="4:4" s="29" customFormat="1" ht="15" hidden="1" customHeight="1" x14ac:dyDescent="0.2">
      <c r="D1522" s="4"/>
    </row>
    <row r="1523" spans="4:4" s="29" customFormat="1" ht="15" hidden="1" customHeight="1" x14ac:dyDescent="0.2">
      <c r="D1523" s="4"/>
    </row>
    <row r="1524" spans="4:4" s="29" customFormat="1" ht="15" hidden="1" customHeight="1" x14ac:dyDescent="0.2">
      <c r="D1524" s="4"/>
    </row>
    <row r="1525" spans="4:4" s="29" customFormat="1" ht="15" hidden="1" customHeight="1" x14ac:dyDescent="0.2">
      <c r="D1525" s="4"/>
    </row>
    <row r="1526" spans="4:4" s="29" customFormat="1" ht="15" hidden="1" customHeight="1" x14ac:dyDescent="0.2">
      <c r="D1526" s="4"/>
    </row>
    <row r="1527" spans="4:4" s="29" customFormat="1" ht="15" hidden="1" customHeight="1" x14ac:dyDescent="0.2">
      <c r="D1527" s="4"/>
    </row>
    <row r="1528" spans="4:4" s="29" customFormat="1" ht="15" hidden="1" customHeight="1" x14ac:dyDescent="0.2">
      <c r="D1528" s="4"/>
    </row>
    <row r="1529" spans="4:4" s="29" customFormat="1" ht="15" hidden="1" customHeight="1" x14ac:dyDescent="0.2">
      <c r="D1529" s="4"/>
    </row>
    <row r="1530" spans="4:4" s="29" customFormat="1" ht="15" hidden="1" customHeight="1" x14ac:dyDescent="0.2">
      <c r="D1530" s="4"/>
    </row>
    <row r="1531" spans="4:4" s="29" customFormat="1" ht="15" hidden="1" customHeight="1" x14ac:dyDescent="0.2">
      <c r="D1531" s="4"/>
    </row>
    <row r="1532" spans="4:4" s="29" customFormat="1" ht="15" hidden="1" customHeight="1" x14ac:dyDescent="0.2">
      <c r="D1532" s="4"/>
    </row>
    <row r="1533" spans="4:4" s="29" customFormat="1" ht="15" hidden="1" customHeight="1" x14ac:dyDescent="0.2">
      <c r="D1533" s="4"/>
    </row>
    <row r="1534" spans="4:4" s="29" customFormat="1" ht="15" hidden="1" customHeight="1" x14ac:dyDescent="0.2">
      <c r="D1534" s="4"/>
    </row>
    <row r="1535" spans="4:4" s="29" customFormat="1" ht="15" hidden="1" customHeight="1" x14ac:dyDescent="0.2">
      <c r="D1535" s="4"/>
    </row>
    <row r="1536" spans="4:4" s="29" customFormat="1" ht="15" hidden="1" customHeight="1" x14ac:dyDescent="0.2">
      <c r="D1536" s="4"/>
    </row>
    <row r="1537" spans="4:4" s="29" customFormat="1" ht="15" hidden="1" customHeight="1" x14ac:dyDescent="0.2">
      <c r="D1537" s="4"/>
    </row>
    <row r="1538" spans="4:4" s="29" customFormat="1" ht="15" hidden="1" customHeight="1" x14ac:dyDescent="0.2">
      <c r="D1538" s="4"/>
    </row>
    <row r="1539" spans="4:4" s="29" customFormat="1" ht="15" hidden="1" customHeight="1" x14ac:dyDescent="0.2">
      <c r="D1539" s="4"/>
    </row>
    <row r="1540" spans="4:4" s="29" customFormat="1" ht="15" hidden="1" customHeight="1" x14ac:dyDescent="0.2">
      <c r="D1540" s="4"/>
    </row>
    <row r="1541" spans="4:4" s="29" customFormat="1" ht="15" hidden="1" customHeight="1" x14ac:dyDescent="0.2">
      <c r="D1541" s="4"/>
    </row>
    <row r="1542" spans="4:4" s="29" customFormat="1" ht="15" hidden="1" customHeight="1" x14ac:dyDescent="0.2">
      <c r="D1542" s="4"/>
    </row>
    <row r="1543" spans="4:4" s="29" customFormat="1" ht="15" hidden="1" customHeight="1" x14ac:dyDescent="0.2">
      <c r="D1543" s="4"/>
    </row>
    <row r="1544" spans="4:4" s="29" customFormat="1" ht="15" hidden="1" customHeight="1" x14ac:dyDescent="0.2">
      <c r="D1544" s="4"/>
    </row>
    <row r="1545" spans="4:4" s="29" customFormat="1" ht="15" hidden="1" customHeight="1" x14ac:dyDescent="0.2">
      <c r="D1545" s="4"/>
    </row>
    <row r="1546" spans="4:4" s="29" customFormat="1" ht="15" hidden="1" customHeight="1" x14ac:dyDescent="0.2">
      <c r="D1546" s="4"/>
    </row>
    <row r="1547" spans="4:4" s="29" customFormat="1" ht="15" hidden="1" customHeight="1" x14ac:dyDescent="0.2">
      <c r="D1547" s="4"/>
    </row>
    <row r="1548" spans="4:4" s="29" customFormat="1" ht="15" hidden="1" customHeight="1" x14ac:dyDescent="0.2">
      <c r="D1548" s="4"/>
    </row>
    <row r="1549" spans="4:4" s="29" customFormat="1" ht="15" hidden="1" customHeight="1" x14ac:dyDescent="0.2">
      <c r="D1549" s="4"/>
    </row>
    <row r="1550" spans="4:4" s="29" customFormat="1" ht="15" hidden="1" customHeight="1" x14ac:dyDescent="0.2">
      <c r="D1550" s="4"/>
    </row>
    <row r="1551" spans="4:4" s="29" customFormat="1" ht="15" hidden="1" customHeight="1" x14ac:dyDescent="0.2">
      <c r="D1551" s="4"/>
    </row>
    <row r="1552" spans="4:4" s="29" customFormat="1" ht="15" hidden="1" customHeight="1" x14ac:dyDescent="0.2">
      <c r="D1552" s="4"/>
    </row>
    <row r="1553" spans="4:4" s="29" customFormat="1" ht="15" hidden="1" customHeight="1" x14ac:dyDescent="0.2">
      <c r="D1553" s="4"/>
    </row>
    <row r="1554" spans="4:4" s="29" customFormat="1" ht="15" hidden="1" customHeight="1" x14ac:dyDescent="0.2">
      <c r="D1554" s="4"/>
    </row>
    <row r="1555" spans="4:4" s="29" customFormat="1" ht="15" hidden="1" customHeight="1" x14ac:dyDescent="0.2">
      <c r="D1555" s="4"/>
    </row>
    <row r="1556" spans="4:4" s="29" customFormat="1" ht="15" hidden="1" customHeight="1" x14ac:dyDescent="0.2">
      <c r="D1556" s="4"/>
    </row>
    <row r="1557" spans="4:4" s="29" customFormat="1" ht="15" hidden="1" customHeight="1" x14ac:dyDescent="0.2">
      <c r="D1557" s="4"/>
    </row>
    <row r="1558" spans="4:4" s="29" customFormat="1" ht="15" hidden="1" customHeight="1" x14ac:dyDescent="0.2">
      <c r="D1558" s="4"/>
    </row>
    <row r="1559" spans="4:4" s="29" customFormat="1" ht="15" hidden="1" customHeight="1" x14ac:dyDescent="0.2">
      <c r="D1559" s="4"/>
    </row>
    <row r="1560" spans="4:4" s="29" customFormat="1" ht="15" hidden="1" customHeight="1" x14ac:dyDescent="0.2">
      <c r="D1560" s="4"/>
    </row>
    <row r="1561" spans="4:4" s="29" customFormat="1" ht="15" hidden="1" customHeight="1" x14ac:dyDescent="0.2">
      <c r="D1561" s="4"/>
    </row>
    <row r="1562" spans="4:4" s="29" customFormat="1" ht="15" hidden="1" customHeight="1" x14ac:dyDescent="0.2">
      <c r="D1562" s="4"/>
    </row>
    <row r="1563" spans="4:4" s="29" customFormat="1" ht="15" hidden="1" customHeight="1" x14ac:dyDescent="0.2">
      <c r="D1563" s="4"/>
    </row>
    <row r="1564" spans="4:4" s="29" customFormat="1" ht="15" hidden="1" customHeight="1" x14ac:dyDescent="0.2">
      <c r="D1564" s="4"/>
    </row>
    <row r="1565" spans="4:4" s="29" customFormat="1" ht="15" hidden="1" customHeight="1" x14ac:dyDescent="0.2">
      <c r="D1565" s="4"/>
    </row>
    <row r="1566" spans="4:4" s="29" customFormat="1" ht="15" hidden="1" customHeight="1" x14ac:dyDescent="0.2">
      <c r="D1566" s="4"/>
    </row>
    <row r="1567" spans="4:4" s="29" customFormat="1" ht="15" hidden="1" customHeight="1" x14ac:dyDescent="0.2">
      <c r="D1567" s="4"/>
    </row>
    <row r="1568" spans="4:4" s="29" customFormat="1" ht="15" hidden="1" customHeight="1" x14ac:dyDescent="0.2">
      <c r="D1568" s="4"/>
    </row>
    <row r="1569" spans="4:4" s="29" customFormat="1" ht="15" hidden="1" customHeight="1" x14ac:dyDescent="0.2">
      <c r="D1569" s="4"/>
    </row>
    <row r="1570" spans="4:4" s="29" customFormat="1" ht="15" hidden="1" customHeight="1" x14ac:dyDescent="0.2">
      <c r="D1570" s="4"/>
    </row>
    <row r="1571" spans="4:4" s="29" customFormat="1" ht="15" hidden="1" customHeight="1" x14ac:dyDescent="0.2">
      <c r="D1571" s="4"/>
    </row>
    <row r="1572" spans="4:4" s="29" customFormat="1" ht="15" hidden="1" customHeight="1" x14ac:dyDescent="0.2">
      <c r="D1572" s="4"/>
    </row>
    <row r="1573" spans="4:4" s="29" customFormat="1" ht="15" hidden="1" customHeight="1" x14ac:dyDescent="0.2">
      <c r="D1573" s="4"/>
    </row>
    <row r="1574" spans="4:4" s="29" customFormat="1" ht="15" hidden="1" customHeight="1" x14ac:dyDescent="0.2">
      <c r="D1574" s="4"/>
    </row>
    <row r="1575" spans="4:4" s="29" customFormat="1" ht="15" hidden="1" customHeight="1" x14ac:dyDescent="0.2">
      <c r="D1575" s="4"/>
    </row>
    <row r="1576" spans="4:4" s="29" customFormat="1" ht="15" hidden="1" customHeight="1" x14ac:dyDescent="0.2">
      <c r="D1576" s="4"/>
    </row>
    <row r="1577" spans="4:4" s="29" customFormat="1" ht="15" hidden="1" customHeight="1" x14ac:dyDescent="0.2">
      <c r="D1577" s="4"/>
    </row>
    <row r="1578" spans="4:4" s="29" customFormat="1" ht="15" hidden="1" customHeight="1" x14ac:dyDescent="0.2">
      <c r="D1578" s="4"/>
    </row>
    <row r="1579" spans="4:4" s="29" customFormat="1" ht="15" hidden="1" customHeight="1" x14ac:dyDescent="0.2">
      <c r="D1579" s="4"/>
    </row>
    <row r="1580" spans="4:4" s="29" customFormat="1" ht="15" hidden="1" customHeight="1" x14ac:dyDescent="0.2">
      <c r="D1580" s="4"/>
    </row>
    <row r="1581" spans="4:4" s="29" customFormat="1" ht="15" hidden="1" customHeight="1" x14ac:dyDescent="0.2">
      <c r="D1581" s="4"/>
    </row>
    <row r="1582" spans="4:4" s="29" customFormat="1" ht="15" hidden="1" customHeight="1" x14ac:dyDescent="0.2">
      <c r="D1582" s="4"/>
    </row>
    <row r="1583" spans="4:4" s="29" customFormat="1" ht="15" hidden="1" customHeight="1" x14ac:dyDescent="0.2">
      <c r="D1583" s="4"/>
    </row>
    <row r="1584" spans="4:4" s="29" customFormat="1" ht="15" hidden="1" customHeight="1" x14ac:dyDescent="0.2">
      <c r="D1584" s="4"/>
    </row>
    <row r="1585" spans="4:4" s="29" customFormat="1" ht="15" hidden="1" customHeight="1" x14ac:dyDescent="0.2">
      <c r="D1585" s="4"/>
    </row>
    <row r="1586" spans="4:4" s="29" customFormat="1" ht="15" hidden="1" customHeight="1" x14ac:dyDescent="0.2">
      <c r="D1586" s="4"/>
    </row>
    <row r="1587" spans="4:4" s="29" customFormat="1" ht="15" hidden="1" customHeight="1" x14ac:dyDescent="0.2">
      <c r="D1587" s="4"/>
    </row>
    <row r="1588" spans="4:4" s="29" customFormat="1" ht="15" hidden="1" customHeight="1" x14ac:dyDescent="0.2">
      <c r="D1588" s="4"/>
    </row>
    <row r="1589" spans="4:4" s="29" customFormat="1" ht="15" hidden="1" customHeight="1" x14ac:dyDescent="0.2">
      <c r="D1589" s="4"/>
    </row>
    <row r="1590" spans="4:4" s="29" customFormat="1" ht="15" hidden="1" customHeight="1" x14ac:dyDescent="0.2">
      <c r="D1590" s="4"/>
    </row>
    <row r="1591" spans="4:4" s="29" customFormat="1" ht="15" hidden="1" customHeight="1" x14ac:dyDescent="0.2">
      <c r="D1591" s="4"/>
    </row>
    <row r="1592" spans="4:4" s="29" customFormat="1" ht="15" hidden="1" customHeight="1" x14ac:dyDescent="0.2">
      <c r="D1592" s="4"/>
    </row>
    <row r="1593" spans="4:4" s="29" customFormat="1" ht="15" hidden="1" customHeight="1" x14ac:dyDescent="0.2">
      <c r="D1593" s="4"/>
    </row>
    <row r="1594" spans="4:4" s="29" customFormat="1" ht="15" hidden="1" customHeight="1" x14ac:dyDescent="0.2">
      <c r="D1594" s="4"/>
    </row>
    <row r="1595" spans="4:4" s="29" customFormat="1" ht="15" hidden="1" customHeight="1" x14ac:dyDescent="0.2">
      <c r="D1595" s="4"/>
    </row>
    <row r="1596" spans="4:4" s="29" customFormat="1" ht="15" hidden="1" customHeight="1" x14ac:dyDescent="0.2">
      <c r="D1596" s="4"/>
    </row>
    <row r="1597" spans="4:4" s="29" customFormat="1" ht="15" hidden="1" customHeight="1" x14ac:dyDescent="0.2">
      <c r="D1597" s="4"/>
    </row>
    <row r="1598" spans="4:4" s="29" customFormat="1" ht="15" hidden="1" customHeight="1" x14ac:dyDescent="0.2">
      <c r="D1598" s="4"/>
    </row>
    <row r="1599" spans="4:4" s="29" customFormat="1" ht="15" hidden="1" customHeight="1" x14ac:dyDescent="0.2">
      <c r="D1599" s="4"/>
    </row>
    <row r="1600" spans="4:4" s="29" customFormat="1" ht="15" hidden="1" customHeight="1" x14ac:dyDescent="0.2">
      <c r="D1600" s="4"/>
    </row>
    <row r="1601" spans="4:4" s="29" customFormat="1" ht="15" hidden="1" customHeight="1" x14ac:dyDescent="0.2">
      <c r="D1601" s="4"/>
    </row>
    <row r="1602" spans="4:4" s="29" customFormat="1" ht="15" hidden="1" customHeight="1" x14ac:dyDescent="0.2">
      <c r="D1602" s="4"/>
    </row>
    <row r="1603" spans="4:4" s="29" customFormat="1" ht="15" hidden="1" customHeight="1" x14ac:dyDescent="0.2">
      <c r="D1603" s="4"/>
    </row>
    <row r="1604" spans="4:4" s="29" customFormat="1" ht="15" hidden="1" customHeight="1" x14ac:dyDescent="0.2">
      <c r="D1604" s="4"/>
    </row>
    <row r="1605" spans="4:4" s="29" customFormat="1" ht="15" hidden="1" customHeight="1" x14ac:dyDescent="0.2">
      <c r="D1605" s="4"/>
    </row>
    <row r="1606" spans="4:4" s="29" customFormat="1" ht="15" hidden="1" customHeight="1" x14ac:dyDescent="0.2">
      <c r="D1606" s="4"/>
    </row>
    <row r="1607" spans="4:4" s="29" customFormat="1" ht="15" hidden="1" customHeight="1" x14ac:dyDescent="0.2">
      <c r="D1607" s="4"/>
    </row>
    <row r="1608" spans="4:4" s="29" customFormat="1" ht="15" hidden="1" customHeight="1" x14ac:dyDescent="0.2">
      <c r="D1608" s="4"/>
    </row>
    <row r="1609" spans="4:4" s="29" customFormat="1" ht="15" hidden="1" customHeight="1" x14ac:dyDescent="0.2">
      <c r="D1609" s="4"/>
    </row>
    <row r="1610" spans="4:4" s="29" customFormat="1" ht="15" hidden="1" customHeight="1" x14ac:dyDescent="0.2">
      <c r="D1610" s="4"/>
    </row>
    <row r="1611" spans="4:4" s="29" customFormat="1" ht="15" hidden="1" customHeight="1" x14ac:dyDescent="0.2">
      <c r="D1611" s="4"/>
    </row>
    <row r="1612" spans="4:4" s="29" customFormat="1" ht="15" hidden="1" customHeight="1" x14ac:dyDescent="0.2">
      <c r="D1612" s="4"/>
    </row>
    <row r="1613" spans="4:4" s="29" customFormat="1" ht="15" hidden="1" customHeight="1" x14ac:dyDescent="0.2">
      <c r="D1613" s="4"/>
    </row>
    <row r="1614" spans="4:4" s="29" customFormat="1" ht="15" hidden="1" customHeight="1" x14ac:dyDescent="0.2">
      <c r="D1614" s="4"/>
    </row>
    <row r="1615" spans="4:4" s="29" customFormat="1" ht="15" hidden="1" customHeight="1" x14ac:dyDescent="0.2">
      <c r="D1615" s="4"/>
    </row>
    <row r="1616" spans="4:4" s="29" customFormat="1" ht="15" hidden="1" customHeight="1" x14ac:dyDescent="0.2">
      <c r="D1616" s="4"/>
    </row>
    <row r="1617" spans="4:4" s="29" customFormat="1" ht="15" hidden="1" customHeight="1" x14ac:dyDescent="0.2">
      <c r="D1617" s="4"/>
    </row>
    <row r="1618" spans="4:4" s="29" customFormat="1" ht="15" hidden="1" customHeight="1" x14ac:dyDescent="0.2">
      <c r="D1618" s="4"/>
    </row>
    <row r="1619" spans="4:4" s="29" customFormat="1" ht="15" hidden="1" customHeight="1" x14ac:dyDescent="0.2">
      <c r="D1619" s="4"/>
    </row>
    <row r="1620" spans="4:4" s="29" customFormat="1" ht="15" hidden="1" customHeight="1" x14ac:dyDescent="0.2">
      <c r="D1620" s="4"/>
    </row>
    <row r="1621" spans="4:4" s="29" customFormat="1" ht="15" hidden="1" customHeight="1" x14ac:dyDescent="0.2">
      <c r="D1621" s="4"/>
    </row>
    <row r="1622" spans="4:4" s="29" customFormat="1" ht="15" hidden="1" customHeight="1" x14ac:dyDescent="0.2">
      <c r="D1622" s="4"/>
    </row>
    <row r="1623" spans="4:4" s="29" customFormat="1" ht="15" hidden="1" customHeight="1" x14ac:dyDescent="0.2">
      <c r="D1623" s="4"/>
    </row>
    <row r="1624" spans="4:4" s="29" customFormat="1" ht="15" hidden="1" customHeight="1" x14ac:dyDescent="0.2">
      <c r="D1624" s="4"/>
    </row>
    <row r="1625" spans="4:4" s="29" customFormat="1" ht="15" hidden="1" customHeight="1" x14ac:dyDescent="0.2">
      <c r="D1625" s="4"/>
    </row>
    <row r="1626" spans="4:4" s="29" customFormat="1" ht="15" hidden="1" customHeight="1" x14ac:dyDescent="0.2">
      <c r="D1626" s="4"/>
    </row>
    <row r="1627" spans="4:4" s="29" customFormat="1" ht="15" hidden="1" customHeight="1" x14ac:dyDescent="0.2">
      <c r="D1627" s="4"/>
    </row>
    <row r="1628" spans="4:4" s="29" customFormat="1" ht="15" hidden="1" customHeight="1" x14ac:dyDescent="0.2">
      <c r="D1628" s="4"/>
    </row>
    <row r="1629" spans="4:4" s="29" customFormat="1" ht="15" hidden="1" customHeight="1" x14ac:dyDescent="0.2">
      <c r="D1629" s="4"/>
    </row>
    <row r="1630" spans="4:4" s="29" customFormat="1" ht="15" hidden="1" customHeight="1" x14ac:dyDescent="0.2">
      <c r="D1630" s="4"/>
    </row>
    <row r="1631" spans="4:4" s="29" customFormat="1" ht="15" hidden="1" customHeight="1" x14ac:dyDescent="0.2">
      <c r="D1631" s="4"/>
    </row>
    <row r="1632" spans="4:4" s="29" customFormat="1" ht="15" hidden="1" customHeight="1" x14ac:dyDescent="0.2">
      <c r="D1632" s="4"/>
    </row>
    <row r="1633" spans="4:4" s="29" customFormat="1" ht="15" hidden="1" customHeight="1" x14ac:dyDescent="0.2">
      <c r="D1633" s="4"/>
    </row>
    <row r="1634" spans="4:4" s="29" customFormat="1" ht="15" hidden="1" customHeight="1" x14ac:dyDescent="0.2">
      <c r="D1634" s="4"/>
    </row>
    <row r="1635" spans="4:4" s="29" customFormat="1" ht="15" hidden="1" customHeight="1" x14ac:dyDescent="0.2">
      <c r="D1635" s="4"/>
    </row>
    <row r="1636" spans="4:4" s="29" customFormat="1" ht="15" hidden="1" customHeight="1" x14ac:dyDescent="0.2">
      <c r="D1636" s="4"/>
    </row>
    <row r="1637" spans="4:4" s="29" customFormat="1" ht="15" hidden="1" customHeight="1" x14ac:dyDescent="0.2">
      <c r="D1637" s="4"/>
    </row>
    <row r="1638" spans="4:4" s="29" customFormat="1" ht="15" hidden="1" customHeight="1" x14ac:dyDescent="0.2">
      <c r="D1638" s="4"/>
    </row>
    <row r="1639" spans="4:4" s="29" customFormat="1" ht="15" hidden="1" customHeight="1" x14ac:dyDescent="0.2">
      <c r="D1639" s="4"/>
    </row>
    <row r="1640" spans="4:4" s="29" customFormat="1" ht="15" hidden="1" customHeight="1" x14ac:dyDescent="0.2">
      <c r="D1640" s="4"/>
    </row>
    <row r="1641" spans="4:4" s="29" customFormat="1" ht="15" hidden="1" customHeight="1" x14ac:dyDescent="0.2">
      <c r="D1641" s="4"/>
    </row>
    <row r="1642" spans="4:4" s="29" customFormat="1" ht="15" hidden="1" customHeight="1" x14ac:dyDescent="0.2">
      <c r="D1642" s="4"/>
    </row>
    <row r="1643" spans="4:4" s="29" customFormat="1" ht="15" hidden="1" customHeight="1" x14ac:dyDescent="0.2">
      <c r="D1643" s="4"/>
    </row>
    <row r="1644" spans="4:4" s="29" customFormat="1" ht="15" hidden="1" customHeight="1" x14ac:dyDescent="0.2">
      <c r="D1644" s="4"/>
    </row>
    <row r="1645" spans="4:4" s="29" customFormat="1" ht="15" hidden="1" customHeight="1" x14ac:dyDescent="0.2">
      <c r="D1645" s="4"/>
    </row>
    <row r="1646" spans="4:4" s="29" customFormat="1" ht="15" hidden="1" customHeight="1" x14ac:dyDescent="0.2">
      <c r="D1646" s="4"/>
    </row>
    <row r="1647" spans="4:4" s="29" customFormat="1" ht="15" hidden="1" customHeight="1" x14ac:dyDescent="0.2">
      <c r="D1647" s="4"/>
    </row>
    <row r="1648" spans="4:4" s="29" customFormat="1" ht="15" hidden="1" customHeight="1" x14ac:dyDescent="0.2">
      <c r="D1648" s="4"/>
    </row>
    <row r="1649" spans="4:4" s="29" customFormat="1" ht="15" hidden="1" customHeight="1" x14ac:dyDescent="0.2">
      <c r="D1649" s="4"/>
    </row>
    <row r="1650" spans="4:4" s="29" customFormat="1" ht="15" hidden="1" customHeight="1" x14ac:dyDescent="0.2">
      <c r="D1650" s="4"/>
    </row>
    <row r="1651" spans="4:4" s="29" customFormat="1" ht="15" hidden="1" customHeight="1" x14ac:dyDescent="0.2">
      <c r="D1651" s="4"/>
    </row>
    <row r="1652" spans="4:4" s="29" customFormat="1" ht="15" hidden="1" customHeight="1" x14ac:dyDescent="0.2">
      <c r="D1652" s="4"/>
    </row>
    <row r="1653" spans="4:4" s="29" customFormat="1" ht="15" hidden="1" customHeight="1" x14ac:dyDescent="0.2">
      <c r="D1653" s="4"/>
    </row>
    <row r="1654" spans="4:4" s="29" customFormat="1" ht="15" hidden="1" customHeight="1" x14ac:dyDescent="0.2">
      <c r="D1654" s="4"/>
    </row>
    <row r="1655" spans="4:4" s="29" customFormat="1" ht="15" hidden="1" customHeight="1" x14ac:dyDescent="0.2">
      <c r="D1655" s="4"/>
    </row>
    <row r="1656" spans="4:4" s="29" customFormat="1" ht="15" hidden="1" customHeight="1" x14ac:dyDescent="0.2">
      <c r="D1656" s="4"/>
    </row>
    <row r="1657" spans="4:4" s="29" customFormat="1" ht="15" hidden="1" customHeight="1" x14ac:dyDescent="0.2">
      <c r="D1657" s="4"/>
    </row>
    <row r="1658" spans="4:4" s="29" customFormat="1" ht="15" hidden="1" customHeight="1" x14ac:dyDescent="0.2">
      <c r="D1658" s="4"/>
    </row>
    <row r="1659" spans="4:4" s="29" customFormat="1" ht="15" hidden="1" customHeight="1" x14ac:dyDescent="0.2">
      <c r="D1659" s="4"/>
    </row>
    <row r="1660" spans="4:4" s="29" customFormat="1" ht="15" hidden="1" customHeight="1" x14ac:dyDescent="0.2">
      <c r="D1660" s="4"/>
    </row>
    <row r="1661" spans="4:4" s="29" customFormat="1" ht="15" hidden="1" customHeight="1" x14ac:dyDescent="0.2">
      <c r="D1661" s="4"/>
    </row>
    <row r="1662" spans="4:4" s="29" customFormat="1" ht="15" hidden="1" customHeight="1" x14ac:dyDescent="0.2">
      <c r="D1662" s="4"/>
    </row>
    <row r="1663" spans="4:4" s="29" customFormat="1" ht="15" hidden="1" customHeight="1" x14ac:dyDescent="0.2">
      <c r="D1663" s="4"/>
    </row>
    <row r="1664" spans="4:4" s="29" customFormat="1" ht="15" hidden="1" customHeight="1" x14ac:dyDescent="0.2">
      <c r="D1664" s="4"/>
    </row>
    <row r="1665" spans="4:4" s="29" customFormat="1" ht="15" hidden="1" customHeight="1" x14ac:dyDescent="0.2">
      <c r="D1665" s="4"/>
    </row>
    <row r="1666" spans="4:4" s="29" customFormat="1" ht="15" hidden="1" customHeight="1" x14ac:dyDescent="0.2">
      <c r="D1666" s="4"/>
    </row>
    <row r="1667" spans="4:4" s="29" customFormat="1" ht="15" hidden="1" customHeight="1" x14ac:dyDescent="0.2">
      <c r="D1667" s="4"/>
    </row>
    <row r="1668" spans="4:4" s="29" customFormat="1" ht="15" hidden="1" customHeight="1" x14ac:dyDescent="0.2">
      <c r="D1668" s="4"/>
    </row>
    <row r="1669" spans="4:4" s="29" customFormat="1" ht="15" hidden="1" customHeight="1" x14ac:dyDescent="0.2">
      <c r="D1669" s="4"/>
    </row>
    <row r="1670" spans="4:4" s="29" customFormat="1" ht="15" hidden="1" customHeight="1" x14ac:dyDescent="0.2">
      <c r="D1670" s="4"/>
    </row>
    <row r="1671" spans="4:4" s="29" customFormat="1" ht="15" hidden="1" customHeight="1" x14ac:dyDescent="0.2">
      <c r="D1671" s="4"/>
    </row>
    <row r="1672" spans="4:4" s="29" customFormat="1" ht="15" hidden="1" customHeight="1" x14ac:dyDescent="0.2">
      <c r="D1672" s="4"/>
    </row>
    <row r="1673" spans="4:4" s="29" customFormat="1" ht="15" hidden="1" customHeight="1" x14ac:dyDescent="0.2">
      <c r="D1673" s="4"/>
    </row>
    <row r="1674" spans="4:4" s="29" customFormat="1" ht="15" hidden="1" customHeight="1" x14ac:dyDescent="0.2">
      <c r="D1674" s="4"/>
    </row>
    <row r="1675" spans="4:4" s="29" customFormat="1" ht="15" hidden="1" customHeight="1" x14ac:dyDescent="0.2">
      <c r="D1675" s="4"/>
    </row>
    <row r="1676" spans="4:4" s="29" customFormat="1" ht="15" hidden="1" customHeight="1" x14ac:dyDescent="0.2">
      <c r="D1676" s="4"/>
    </row>
    <row r="1677" spans="4:4" s="29" customFormat="1" ht="15" hidden="1" customHeight="1" x14ac:dyDescent="0.2">
      <c r="D1677" s="4"/>
    </row>
    <row r="1678" spans="4:4" s="29" customFormat="1" ht="15" hidden="1" customHeight="1" x14ac:dyDescent="0.2">
      <c r="D1678" s="4"/>
    </row>
    <row r="1679" spans="4:4" s="29" customFormat="1" ht="15" hidden="1" customHeight="1" x14ac:dyDescent="0.2">
      <c r="D1679" s="4"/>
    </row>
    <row r="1680" spans="4:4" s="29" customFormat="1" ht="15" hidden="1" customHeight="1" x14ac:dyDescent="0.2">
      <c r="D1680" s="4"/>
    </row>
    <row r="1681" spans="4:4" s="29" customFormat="1" ht="15" hidden="1" customHeight="1" x14ac:dyDescent="0.2">
      <c r="D1681" s="4"/>
    </row>
    <row r="1682" spans="4:4" s="29" customFormat="1" ht="15" hidden="1" customHeight="1" x14ac:dyDescent="0.2">
      <c r="D1682" s="4"/>
    </row>
    <row r="1683" spans="4:4" s="29" customFormat="1" ht="15" hidden="1" customHeight="1" x14ac:dyDescent="0.2">
      <c r="D1683" s="4"/>
    </row>
    <row r="1684" spans="4:4" s="29" customFormat="1" ht="15" hidden="1" customHeight="1" x14ac:dyDescent="0.2">
      <c r="D1684" s="4"/>
    </row>
    <row r="1685" spans="4:4" s="29" customFormat="1" ht="15" hidden="1" customHeight="1" x14ac:dyDescent="0.2">
      <c r="D1685" s="4"/>
    </row>
    <row r="1686" spans="4:4" s="29" customFormat="1" ht="15" hidden="1" customHeight="1" x14ac:dyDescent="0.2">
      <c r="D1686" s="4"/>
    </row>
    <row r="1687" spans="4:4" s="29" customFormat="1" ht="15" hidden="1" customHeight="1" x14ac:dyDescent="0.2">
      <c r="D1687" s="4"/>
    </row>
    <row r="1688" spans="4:4" s="29" customFormat="1" ht="15" hidden="1" customHeight="1" x14ac:dyDescent="0.2">
      <c r="D1688" s="4"/>
    </row>
    <row r="1689" spans="4:4" s="29" customFormat="1" ht="15" hidden="1" customHeight="1" x14ac:dyDescent="0.2">
      <c r="D1689" s="4"/>
    </row>
    <row r="1690" spans="4:4" s="29" customFormat="1" ht="15" hidden="1" customHeight="1" x14ac:dyDescent="0.2">
      <c r="D1690" s="4"/>
    </row>
    <row r="1691" spans="4:4" s="29" customFormat="1" ht="15" hidden="1" customHeight="1" x14ac:dyDescent="0.2">
      <c r="D1691" s="4"/>
    </row>
    <row r="1692" spans="4:4" s="29" customFormat="1" ht="15" hidden="1" customHeight="1" x14ac:dyDescent="0.2">
      <c r="D1692" s="4"/>
    </row>
    <row r="1693" spans="4:4" s="29" customFormat="1" ht="15" hidden="1" customHeight="1" x14ac:dyDescent="0.2">
      <c r="D1693" s="4"/>
    </row>
    <row r="1694" spans="4:4" s="29" customFormat="1" ht="15" hidden="1" customHeight="1" x14ac:dyDescent="0.2">
      <c r="D1694" s="4"/>
    </row>
    <row r="1695" spans="4:4" s="29" customFormat="1" ht="15" hidden="1" customHeight="1" x14ac:dyDescent="0.2">
      <c r="D1695" s="4"/>
    </row>
    <row r="1696" spans="4:4" s="29" customFormat="1" ht="15" hidden="1" customHeight="1" x14ac:dyDescent="0.2">
      <c r="D1696" s="4"/>
    </row>
    <row r="1697" spans="4:4" s="29" customFormat="1" ht="15" hidden="1" customHeight="1" x14ac:dyDescent="0.2">
      <c r="D1697" s="4"/>
    </row>
    <row r="1698" spans="4:4" s="29" customFormat="1" ht="15" hidden="1" customHeight="1" x14ac:dyDescent="0.2">
      <c r="D1698" s="4"/>
    </row>
    <row r="1699" spans="4:4" s="29" customFormat="1" ht="15" hidden="1" customHeight="1" x14ac:dyDescent="0.2">
      <c r="D1699" s="4"/>
    </row>
    <row r="1700" spans="4:4" s="29" customFormat="1" ht="15" hidden="1" customHeight="1" x14ac:dyDescent="0.2">
      <c r="D1700" s="4"/>
    </row>
    <row r="1701" spans="4:4" s="29" customFormat="1" ht="15" hidden="1" customHeight="1" x14ac:dyDescent="0.2">
      <c r="D1701" s="4"/>
    </row>
    <row r="1702" spans="4:4" s="29" customFormat="1" ht="15" hidden="1" customHeight="1" x14ac:dyDescent="0.2">
      <c r="D1702" s="4"/>
    </row>
    <row r="1703" spans="4:4" s="29" customFormat="1" ht="15" hidden="1" customHeight="1" x14ac:dyDescent="0.2">
      <c r="D1703" s="4"/>
    </row>
    <row r="1704" spans="4:4" s="29" customFormat="1" ht="15" hidden="1" customHeight="1" x14ac:dyDescent="0.2">
      <c r="D1704" s="4"/>
    </row>
    <row r="1705" spans="4:4" s="29" customFormat="1" ht="15" hidden="1" customHeight="1" x14ac:dyDescent="0.2">
      <c r="D1705" s="4"/>
    </row>
    <row r="1706" spans="4:4" s="29" customFormat="1" ht="15" hidden="1" customHeight="1" x14ac:dyDescent="0.2">
      <c r="D1706" s="4"/>
    </row>
    <row r="1707" spans="4:4" s="29" customFormat="1" ht="15" hidden="1" customHeight="1" x14ac:dyDescent="0.2">
      <c r="D1707" s="4"/>
    </row>
    <row r="1708" spans="4:4" s="29" customFormat="1" ht="15" hidden="1" customHeight="1" x14ac:dyDescent="0.2">
      <c r="D1708" s="4"/>
    </row>
    <row r="1709" spans="4:4" s="29" customFormat="1" ht="15" hidden="1" customHeight="1" x14ac:dyDescent="0.2">
      <c r="D1709" s="4"/>
    </row>
    <row r="1710" spans="4:4" s="29" customFormat="1" ht="15" hidden="1" customHeight="1" x14ac:dyDescent="0.2">
      <c r="D1710" s="4"/>
    </row>
    <row r="1711" spans="4:4" s="29" customFormat="1" ht="15" hidden="1" customHeight="1" x14ac:dyDescent="0.2">
      <c r="D1711" s="4"/>
    </row>
    <row r="1712" spans="4:4" s="29" customFormat="1" ht="15" hidden="1" customHeight="1" x14ac:dyDescent="0.2">
      <c r="D1712" s="4"/>
    </row>
    <row r="1713" spans="4:4" s="29" customFormat="1" ht="15" hidden="1" customHeight="1" x14ac:dyDescent="0.2">
      <c r="D1713" s="4"/>
    </row>
    <row r="1714" spans="4:4" s="29" customFormat="1" ht="15" hidden="1" customHeight="1" x14ac:dyDescent="0.2">
      <c r="D1714" s="4"/>
    </row>
    <row r="1715" spans="4:4" s="29" customFormat="1" ht="15" hidden="1" customHeight="1" x14ac:dyDescent="0.2">
      <c r="D1715" s="4"/>
    </row>
    <row r="1716" spans="4:4" s="29" customFormat="1" ht="15" hidden="1" customHeight="1" x14ac:dyDescent="0.2">
      <c r="D1716" s="4"/>
    </row>
    <row r="1717" spans="4:4" s="29" customFormat="1" ht="15" hidden="1" customHeight="1" x14ac:dyDescent="0.2">
      <c r="D1717" s="4"/>
    </row>
    <row r="1718" spans="4:4" s="29" customFormat="1" ht="15" hidden="1" customHeight="1" x14ac:dyDescent="0.2">
      <c r="D1718" s="4"/>
    </row>
    <row r="1719" spans="4:4" s="29" customFormat="1" ht="15" hidden="1" customHeight="1" x14ac:dyDescent="0.2">
      <c r="D1719" s="4"/>
    </row>
    <row r="1720" spans="4:4" s="29" customFormat="1" ht="15" hidden="1" customHeight="1" x14ac:dyDescent="0.2">
      <c r="D1720" s="4"/>
    </row>
    <row r="1721" spans="4:4" s="29" customFormat="1" ht="15" hidden="1" customHeight="1" x14ac:dyDescent="0.2">
      <c r="D1721" s="4"/>
    </row>
    <row r="1722" spans="4:4" s="29" customFormat="1" ht="15" hidden="1" customHeight="1" x14ac:dyDescent="0.2">
      <c r="D1722" s="4"/>
    </row>
    <row r="1723" spans="4:4" s="29" customFormat="1" ht="15" hidden="1" customHeight="1" x14ac:dyDescent="0.2">
      <c r="D1723" s="4"/>
    </row>
    <row r="1724" spans="4:4" s="29" customFormat="1" ht="15" hidden="1" customHeight="1" x14ac:dyDescent="0.2">
      <c r="D1724" s="4"/>
    </row>
    <row r="1725" spans="4:4" s="29" customFormat="1" ht="15" hidden="1" customHeight="1" x14ac:dyDescent="0.2">
      <c r="D1725" s="4"/>
    </row>
    <row r="1726" spans="4:4" s="29" customFormat="1" ht="15" hidden="1" customHeight="1" x14ac:dyDescent="0.2">
      <c r="D1726" s="4"/>
    </row>
    <row r="1727" spans="4:4" s="29" customFormat="1" ht="15" hidden="1" customHeight="1" x14ac:dyDescent="0.2">
      <c r="D1727" s="4"/>
    </row>
    <row r="1728" spans="4:4" s="29" customFormat="1" ht="15" hidden="1" customHeight="1" x14ac:dyDescent="0.2">
      <c r="D1728" s="4"/>
    </row>
    <row r="1729" spans="4:4" s="29" customFormat="1" ht="15" hidden="1" customHeight="1" x14ac:dyDescent="0.2">
      <c r="D1729" s="4"/>
    </row>
    <row r="1730" spans="4:4" s="29" customFormat="1" ht="15" hidden="1" customHeight="1" x14ac:dyDescent="0.2">
      <c r="D1730" s="4"/>
    </row>
    <row r="1731" spans="4:4" s="29" customFormat="1" ht="15" hidden="1" customHeight="1" x14ac:dyDescent="0.2">
      <c r="D1731" s="4"/>
    </row>
    <row r="1732" spans="4:4" s="29" customFormat="1" ht="15" hidden="1" customHeight="1" x14ac:dyDescent="0.2">
      <c r="D1732" s="4"/>
    </row>
    <row r="1733" spans="4:4" s="29" customFormat="1" ht="15" hidden="1" customHeight="1" x14ac:dyDescent="0.2">
      <c r="D1733" s="4"/>
    </row>
    <row r="1734" spans="4:4" s="29" customFormat="1" ht="15" hidden="1" customHeight="1" x14ac:dyDescent="0.2">
      <c r="D1734" s="4"/>
    </row>
    <row r="1735" spans="4:4" s="29" customFormat="1" ht="15" hidden="1" customHeight="1" x14ac:dyDescent="0.2">
      <c r="D1735" s="4"/>
    </row>
    <row r="1736" spans="4:4" s="29" customFormat="1" ht="15" hidden="1" customHeight="1" x14ac:dyDescent="0.2">
      <c r="D1736" s="4"/>
    </row>
    <row r="1737" spans="4:4" s="29" customFormat="1" ht="15" hidden="1" customHeight="1" x14ac:dyDescent="0.2">
      <c r="D1737" s="4"/>
    </row>
    <row r="1738" spans="4:4" s="29" customFormat="1" ht="15" hidden="1" customHeight="1" x14ac:dyDescent="0.2">
      <c r="D1738" s="4"/>
    </row>
    <row r="1739" spans="4:4" s="29" customFormat="1" ht="15" hidden="1" customHeight="1" x14ac:dyDescent="0.2">
      <c r="D1739" s="4"/>
    </row>
    <row r="1740" spans="4:4" s="29" customFormat="1" ht="15" hidden="1" customHeight="1" x14ac:dyDescent="0.2">
      <c r="D1740" s="4"/>
    </row>
    <row r="1741" spans="4:4" s="29" customFormat="1" ht="15" hidden="1" customHeight="1" x14ac:dyDescent="0.2">
      <c r="D1741" s="4"/>
    </row>
    <row r="1742" spans="4:4" s="29" customFormat="1" ht="15" hidden="1" customHeight="1" x14ac:dyDescent="0.2">
      <c r="D1742" s="4"/>
    </row>
    <row r="1743" spans="4:4" s="29" customFormat="1" ht="15" hidden="1" customHeight="1" x14ac:dyDescent="0.2">
      <c r="D1743" s="4"/>
    </row>
    <row r="1744" spans="4:4" s="29" customFormat="1" ht="15" hidden="1" customHeight="1" x14ac:dyDescent="0.2">
      <c r="D1744" s="4"/>
    </row>
    <row r="1745" spans="4:4" s="29" customFormat="1" ht="15" hidden="1" customHeight="1" x14ac:dyDescent="0.2">
      <c r="D1745" s="4"/>
    </row>
    <row r="1746" spans="4:4" s="29" customFormat="1" ht="15" hidden="1" customHeight="1" x14ac:dyDescent="0.2">
      <c r="D1746" s="4"/>
    </row>
    <row r="1747" spans="4:4" s="29" customFormat="1" ht="15" hidden="1" customHeight="1" x14ac:dyDescent="0.2">
      <c r="D1747" s="4"/>
    </row>
    <row r="1748" spans="4:4" s="29" customFormat="1" ht="15" hidden="1" customHeight="1" x14ac:dyDescent="0.2">
      <c r="D1748" s="4"/>
    </row>
    <row r="1749" spans="4:4" s="29" customFormat="1" ht="15" hidden="1" customHeight="1" x14ac:dyDescent="0.2">
      <c r="D1749" s="4"/>
    </row>
    <row r="1750" spans="4:4" s="29" customFormat="1" ht="15" hidden="1" customHeight="1" x14ac:dyDescent="0.2">
      <c r="D1750" s="4"/>
    </row>
    <row r="1751" spans="4:4" s="29" customFormat="1" ht="15" hidden="1" customHeight="1" x14ac:dyDescent="0.2">
      <c r="D1751" s="4"/>
    </row>
    <row r="1752" spans="4:4" s="29" customFormat="1" ht="15" hidden="1" customHeight="1" x14ac:dyDescent="0.2">
      <c r="D1752" s="4"/>
    </row>
    <row r="1753" spans="4:4" s="29" customFormat="1" ht="15" hidden="1" customHeight="1" x14ac:dyDescent="0.2">
      <c r="D1753" s="4"/>
    </row>
    <row r="1754" spans="4:4" s="29" customFormat="1" ht="15" hidden="1" customHeight="1" x14ac:dyDescent="0.2">
      <c r="D1754" s="4"/>
    </row>
    <row r="1755" spans="4:4" s="29" customFormat="1" ht="15" hidden="1" customHeight="1" x14ac:dyDescent="0.2">
      <c r="D1755" s="4"/>
    </row>
    <row r="1756" spans="4:4" s="29" customFormat="1" ht="15" hidden="1" customHeight="1" x14ac:dyDescent="0.2">
      <c r="D1756" s="4"/>
    </row>
    <row r="1757" spans="4:4" s="29" customFormat="1" ht="15" hidden="1" customHeight="1" x14ac:dyDescent="0.2">
      <c r="D1757" s="4"/>
    </row>
    <row r="1758" spans="4:4" s="29" customFormat="1" ht="15" hidden="1" customHeight="1" x14ac:dyDescent="0.2">
      <c r="D1758" s="4"/>
    </row>
    <row r="1759" spans="4:4" s="29" customFormat="1" ht="15" hidden="1" customHeight="1" x14ac:dyDescent="0.2">
      <c r="D1759" s="4"/>
    </row>
    <row r="1760" spans="4:4" s="29" customFormat="1" ht="15" hidden="1" customHeight="1" x14ac:dyDescent="0.2">
      <c r="D1760" s="4"/>
    </row>
    <row r="1761" spans="4:4" s="29" customFormat="1" ht="15" hidden="1" customHeight="1" x14ac:dyDescent="0.2">
      <c r="D1761" s="4"/>
    </row>
    <row r="1762" spans="4:4" s="29" customFormat="1" ht="15" hidden="1" customHeight="1" x14ac:dyDescent="0.2">
      <c r="D1762" s="4"/>
    </row>
    <row r="1763" spans="4:4" s="29" customFormat="1" ht="15" hidden="1" customHeight="1" x14ac:dyDescent="0.2">
      <c r="D1763" s="4"/>
    </row>
    <row r="1764" spans="4:4" s="29" customFormat="1" ht="15" hidden="1" customHeight="1" x14ac:dyDescent="0.2">
      <c r="D1764" s="4"/>
    </row>
    <row r="1765" spans="4:4" s="29" customFormat="1" ht="15" hidden="1" customHeight="1" x14ac:dyDescent="0.2">
      <c r="D1765" s="4"/>
    </row>
    <row r="1766" spans="4:4" s="29" customFormat="1" ht="15" hidden="1" customHeight="1" x14ac:dyDescent="0.2">
      <c r="D1766" s="4"/>
    </row>
    <row r="1767" spans="4:4" s="29" customFormat="1" ht="15" hidden="1" customHeight="1" x14ac:dyDescent="0.2">
      <c r="D1767" s="4"/>
    </row>
    <row r="1768" spans="4:4" s="29" customFormat="1" ht="15" hidden="1" customHeight="1" x14ac:dyDescent="0.2">
      <c r="D1768" s="4"/>
    </row>
    <row r="1769" spans="4:4" s="29" customFormat="1" ht="15" hidden="1" customHeight="1" x14ac:dyDescent="0.2">
      <c r="D1769" s="4"/>
    </row>
    <row r="1770" spans="4:4" s="29" customFormat="1" ht="15" hidden="1" customHeight="1" x14ac:dyDescent="0.2">
      <c r="D1770" s="4"/>
    </row>
    <row r="1771" spans="4:4" s="29" customFormat="1" ht="15" hidden="1" customHeight="1" x14ac:dyDescent="0.2">
      <c r="D1771" s="4"/>
    </row>
    <row r="1772" spans="4:4" s="29" customFormat="1" ht="15" hidden="1" customHeight="1" x14ac:dyDescent="0.2">
      <c r="D1772" s="4"/>
    </row>
    <row r="1773" spans="4:4" s="29" customFormat="1" ht="15" hidden="1" customHeight="1" x14ac:dyDescent="0.2">
      <c r="D1773" s="4"/>
    </row>
    <row r="1774" spans="4:4" s="29" customFormat="1" ht="15" hidden="1" customHeight="1" x14ac:dyDescent="0.2">
      <c r="D1774" s="4"/>
    </row>
    <row r="1775" spans="4:4" s="29" customFormat="1" ht="15" hidden="1" customHeight="1" x14ac:dyDescent="0.2">
      <c r="D1775" s="4"/>
    </row>
    <row r="1776" spans="4:4" s="29" customFormat="1" ht="15" hidden="1" customHeight="1" x14ac:dyDescent="0.2">
      <c r="D1776" s="4"/>
    </row>
    <row r="1777" spans="4:4" s="29" customFormat="1" ht="15" hidden="1" customHeight="1" x14ac:dyDescent="0.2">
      <c r="D1777" s="4"/>
    </row>
    <row r="1778" spans="4:4" s="29" customFormat="1" ht="15" hidden="1" customHeight="1" x14ac:dyDescent="0.2">
      <c r="D1778" s="4"/>
    </row>
    <row r="1779" spans="4:4" s="29" customFormat="1" ht="15" hidden="1" customHeight="1" x14ac:dyDescent="0.2">
      <c r="D1779" s="4"/>
    </row>
    <row r="1780" spans="4:4" s="29" customFormat="1" ht="15" hidden="1" customHeight="1" x14ac:dyDescent="0.2">
      <c r="D1780" s="4"/>
    </row>
    <row r="1781" spans="4:4" s="29" customFormat="1" ht="15" hidden="1" customHeight="1" x14ac:dyDescent="0.2">
      <c r="D1781" s="4"/>
    </row>
    <row r="1782" spans="4:4" s="29" customFormat="1" ht="15" hidden="1" customHeight="1" x14ac:dyDescent="0.2">
      <c r="D1782" s="4"/>
    </row>
    <row r="1783" spans="4:4" s="29" customFormat="1" ht="15" hidden="1" customHeight="1" x14ac:dyDescent="0.2">
      <c r="D1783" s="4"/>
    </row>
    <row r="1784" spans="4:4" s="29" customFormat="1" ht="15" hidden="1" customHeight="1" x14ac:dyDescent="0.2">
      <c r="D1784" s="4"/>
    </row>
    <row r="1785" spans="4:4" s="29" customFormat="1" ht="15" hidden="1" customHeight="1" x14ac:dyDescent="0.2">
      <c r="D1785" s="4"/>
    </row>
    <row r="1786" spans="4:4" s="29" customFormat="1" ht="15" hidden="1" customHeight="1" x14ac:dyDescent="0.2">
      <c r="D1786" s="4"/>
    </row>
    <row r="1787" spans="4:4" s="29" customFormat="1" ht="15" hidden="1" customHeight="1" x14ac:dyDescent="0.2">
      <c r="D1787" s="4"/>
    </row>
    <row r="1788" spans="4:4" s="29" customFormat="1" ht="15" hidden="1" customHeight="1" x14ac:dyDescent="0.2">
      <c r="D1788" s="4"/>
    </row>
    <row r="1789" spans="4:4" s="29" customFormat="1" ht="15" hidden="1" customHeight="1" x14ac:dyDescent="0.2">
      <c r="D1789" s="4"/>
    </row>
    <row r="1790" spans="4:4" s="29" customFormat="1" ht="15" hidden="1" customHeight="1" x14ac:dyDescent="0.2">
      <c r="D1790" s="4"/>
    </row>
    <row r="1791" spans="4:4" s="29" customFormat="1" ht="15" hidden="1" customHeight="1" x14ac:dyDescent="0.2">
      <c r="D1791" s="4"/>
    </row>
    <row r="1792" spans="4:4" s="29" customFormat="1" ht="15" hidden="1" customHeight="1" x14ac:dyDescent="0.2">
      <c r="D1792" s="4"/>
    </row>
    <row r="1793" spans="4:4" s="29" customFormat="1" ht="15" hidden="1" customHeight="1" x14ac:dyDescent="0.2">
      <c r="D1793" s="4"/>
    </row>
    <row r="1794" spans="4:4" s="29" customFormat="1" ht="15" hidden="1" customHeight="1" x14ac:dyDescent="0.2">
      <c r="D1794" s="4"/>
    </row>
    <row r="1795" spans="4:4" s="29" customFormat="1" ht="15" hidden="1" customHeight="1" x14ac:dyDescent="0.2">
      <c r="D1795" s="4"/>
    </row>
    <row r="1796" spans="4:4" s="29" customFormat="1" ht="15" hidden="1" customHeight="1" x14ac:dyDescent="0.2">
      <c r="D1796" s="4"/>
    </row>
    <row r="1797" spans="4:4" s="29" customFormat="1" ht="15" hidden="1" customHeight="1" x14ac:dyDescent="0.2">
      <c r="D1797" s="4"/>
    </row>
    <row r="1798" spans="4:4" s="29" customFormat="1" ht="15" hidden="1" customHeight="1" x14ac:dyDescent="0.2">
      <c r="D1798" s="4"/>
    </row>
    <row r="1799" spans="4:4" s="29" customFormat="1" ht="15" hidden="1" customHeight="1" x14ac:dyDescent="0.2">
      <c r="D1799" s="4"/>
    </row>
    <row r="1800" spans="4:4" s="29" customFormat="1" ht="15" hidden="1" customHeight="1" x14ac:dyDescent="0.2">
      <c r="D1800" s="4"/>
    </row>
    <row r="1801" spans="4:4" s="29" customFormat="1" ht="15" hidden="1" customHeight="1" x14ac:dyDescent="0.2">
      <c r="D1801" s="4"/>
    </row>
    <row r="1802" spans="4:4" s="29" customFormat="1" ht="15" hidden="1" customHeight="1" x14ac:dyDescent="0.2">
      <c r="D1802" s="4"/>
    </row>
    <row r="1803" spans="4:4" s="29" customFormat="1" ht="15" hidden="1" customHeight="1" x14ac:dyDescent="0.2">
      <c r="D1803" s="4"/>
    </row>
    <row r="1804" spans="4:4" s="29" customFormat="1" ht="15" hidden="1" customHeight="1" x14ac:dyDescent="0.2">
      <c r="D1804" s="4"/>
    </row>
    <row r="1805" spans="4:4" s="29" customFormat="1" ht="15" hidden="1" customHeight="1" x14ac:dyDescent="0.2">
      <c r="D1805" s="4"/>
    </row>
    <row r="1806" spans="4:4" s="29" customFormat="1" ht="15" hidden="1" customHeight="1" x14ac:dyDescent="0.2">
      <c r="D1806" s="4"/>
    </row>
    <row r="1807" spans="4:4" s="29" customFormat="1" ht="15" hidden="1" customHeight="1" x14ac:dyDescent="0.2">
      <c r="D1807" s="4"/>
    </row>
    <row r="1808" spans="4:4" s="29" customFormat="1" ht="15" hidden="1" customHeight="1" x14ac:dyDescent="0.2">
      <c r="D1808" s="4"/>
    </row>
    <row r="1809" spans="4:4" s="29" customFormat="1" ht="15" hidden="1" customHeight="1" x14ac:dyDescent="0.2">
      <c r="D1809" s="4"/>
    </row>
    <row r="1810" spans="4:4" s="29" customFormat="1" ht="15" hidden="1" customHeight="1" x14ac:dyDescent="0.2">
      <c r="D1810" s="4"/>
    </row>
    <row r="1811" spans="4:4" s="29" customFormat="1" ht="15" hidden="1" customHeight="1" x14ac:dyDescent="0.2">
      <c r="D1811" s="4"/>
    </row>
    <row r="1812" spans="4:4" s="29" customFormat="1" ht="15" hidden="1" customHeight="1" x14ac:dyDescent="0.2">
      <c r="D1812" s="4"/>
    </row>
    <row r="1813" spans="4:4" s="29" customFormat="1" ht="15" hidden="1" customHeight="1" x14ac:dyDescent="0.2">
      <c r="D1813" s="4"/>
    </row>
    <row r="1814" spans="4:4" s="29" customFormat="1" ht="15" hidden="1" customHeight="1" x14ac:dyDescent="0.2">
      <c r="D1814" s="4"/>
    </row>
    <row r="1815" spans="4:4" s="29" customFormat="1" ht="15" hidden="1" customHeight="1" x14ac:dyDescent="0.2">
      <c r="D1815" s="4"/>
    </row>
    <row r="1816" spans="4:4" s="29" customFormat="1" ht="15" hidden="1" customHeight="1" x14ac:dyDescent="0.2">
      <c r="D1816" s="4"/>
    </row>
    <row r="1817" spans="4:4" s="29" customFormat="1" ht="15" hidden="1" customHeight="1" x14ac:dyDescent="0.2">
      <c r="D1817" s="4"/>
    </row>
    <row r="1818" spans="4:4" s="29" customFormat="1" ht="15" hidden="1" customHeight="1" x14ac:dyDescent="0.2">
      <c r="D1818" s="4"/>
    </row>
    <row r="1819" spans="4:4" s="29" customFormat="1" ht="15" hidden="1" customHeight="1" x14ac:dyDescent="0.2">
      <c r="D1819" s="4"/>
    </row>
    <row r="1820" spans="4:4" s="29" customFormat="1" ht="15" hidden="1" customHeight="1" x14ac:dyDescent="0.2">
      <c r="D1820" s="4"/>
    </row>
    <row r="1821" spans="4:4" s="29" customFormat="1" ht="15" hidden="1" customHeight="1" x14ac:dyDescent="0.2">
      <c r="D1821" s="4"/>
    </row>
    <row r="1822" spans="4:4" s="29" customFormat="1" ht="15" hidden="1" customHeight="1" x14ac:dyDescent="0.2">
      <c r="D1822" s="4"/>
    </row>
    <row r="1823" spans="4:4" s="29" customFormat="1" ht="15" hidden="1" customHeight="1" x14ac:dyDescent="0.2">
      <c r="D1823" s="4"/>
    </row>
    <row r="1824" spans="4:4" s="29" customFormat="1" ht="15" hidden="1" customHeight="1" x14ac:dyDescent="0.2">
      <c r="D1824" s="4"/>
    </row>
    <row r="1825" spans="4:4" s="29" customFormat="1" ht="15" hidden="1" customHeight="1" x14ac:dyDescent="0.2">
      <c r="D1825" s="4"/>
    </row>
    <row r="1826" spans="4:4" s="29" customFormat="1" ht="15" hidden="1" customHeight="1" x14ac:dyDescent="0.2">
      <c r="D1826" s="4"/>
    </row>
    <row r="1827" spans="4:4" s="29" customFormat="1" ht="15" hidden="1" customHeight="1" x14ac:dyDescent="0.2">
      <c r="D1827" s="4"/>
    </row>
    <row r="1828" spans="4:4" s="29" customFormat="1" ht="15" hidden="1" customHeight="1" x14ac:dyDescent="0.2">
      <c r="D1828" s="4"/>
    </row>
    <row r="1829" spans="4:4" s="29" customFormat="1" ht="15" hidden="1" customHeight="1" x14ac:dyDescent="0.2">
      <c r="D1829" s="4"/>
    </row>
    <row r="1830" spans="4:4" s="29" customFormat="1" ht="15" hidden="1" customHeight="1" x14ac:dyDescent="0.2">
      <c r="D1830" s="4"/>
    </row>
    <row r="1831" spans="4:4" s="29" customFormat="1" ht="15" hidden="1" customHeight="1" x14ac:dyDescent="0.2">
      <c r="D1831" s="4"/>
    </row>
    <row r="1832" spans="4:4" s="29" customFormat="1" ht="15" hidden="1" customHeight="1" x14ac:dyDescent="0.2">
      <c r="D1832" s="4"/>
    </row>
    <row r="1833" spans="4:4" s="29" customFormat="1" ht="15" hidden="1" customHeight="1" x14ac:dyDescent="0.2">
      <c r="D1833" s="4"/>
    </row>
    <row r="1834" spans="4:4" s="29" customFormat="1" ht="15" hidden="1" customHeight="1" x14ac:dyDescent="0.2">
      <c r="D1834" s="4"/>
    </row>
    <row r="1835" spans="4:4" s="29" customFormat="1" ht="15" hidden="1" customHeight="1" x14ac:dyDescent="0.2">
      <c r="D1835" s="4"/>
    </row>
    <row r="1836" spans="4:4" s="29" customFormat="1" ht="15" hidden="1" customHeight="1" x14ac:dyDescent="0.2">
      <c r="D1836" s="4"/>
    </row>
    <row r="1837" spans="4:4" s="29" customFormat="1" ht="15" hidden="1" customHeight="1" x14ac:dyDescent="0.2">
      <c r="D1837" s="4"/>
    </row>
    <row r="1838" spans="4:4" s="29" customFormat="1" ht="15" hidden="1" customHeight="1" x14ac:dyDescent="0.2">
      <c r="D1838" s="4"/>
    </row>
    <row r="1839" spans="4:4" s="29" customFormat="1" ht="15" hidden="1" customHeight="1" x14ac:dyDescent="0.2">
      <c r="D1839" s="4"/>
    </row>
    <row r="1840" spans="4:4" s="29" customFormat="1" ht="15" hidden="1" customHeight="1" x14ac:dyDescent="0.2">
      <c r="D1840" s="4"/>
    </row>
    <row r="1841" spans="4:4" s="29" customFormat="1" ht="15" hidden="1" customHeight="1" x14ac:dyDescent="0.2">
      <c r="D1841" s="4"/>
    </row>
    <row r="1842" spans="4:4" s="29" customFormat="1" ht="15" hidden="1" customHeight="1" x14ac:dyDescent="0.2">
      <c r="D1842" s="4"/>
    </row>
    <row r="1843" spans="4:4" s="29" customFormat="1" ht="15" hidden="1" customHeight="1" x14ac:dyDescent="0.2">
      <c r="D1843" s="4"/>
    </row>
    <row r="1844" spans="4:4" s="29" customFormat="1" ht="15" hidden="1" customHeight="1" x14ac:dyDescent="0.2">
      <c r="D1844" s="4"/>
    </row>
    <row r="1845" spans="4:4" s="29" customFormat="1" ht="15" hidden="1" customHeight="1" x14ac:dyDescent="0.2">
      <c r="D1845" s="4"/>
    </row>
    <row r="1846" spans="4:4" s="29" customFormat="1" ht="15" hidden="1" customHeight="1" x14ac:dyDescent="0.2">
      <c r="D1846" s="4"/>
    </row>
    <row r="1847" spans="4:4" s="29" customFormat="1" ht="15" hidden="1" customHeight="1" x14ac:dyDescent="0.2">
      <c r="D1847" s="4"/>
    </row>
    <row r="1848" spans="4:4" s="29" customFormat="1" ht="15" hidden="1" customHeight="1" x14ac:dyDescent="0.2">
      <c r="D1848" s="4"/>
    </row>
    <row r="1849" spans="4:4" s="29" customFormat="1" ht="15" hidden="1" customHeight="1" x14ac:dyDescent="0.2">
      <c r="D1849" s="4"/>
    </row>
    <row r="1850" spans="4:4" s="29" customFormat="1" ht="15" hidden="1" customHeight="1" x14ac:dyDescent="0.2">
      <c r="D1850" s="4"/>
    </row>
    <row r="1851" spans="4:4" s="29" customFormat="1" ht="15" hidden="1" customHeight="1" x14ac:dyDescent="0.2">
      <c r="D1851" s="4"/>
    </row>
    <row r="1852" spans="4:4" s="29" customFormat="1" ht="15" hidden="1" customHeight="1" x14ac:dyDescent="0.2">
      <c r="D1852" s="4"/>
    </row>
    <row r="1853" spans="4:4" s="29" customFormat="1" ht="15" hidden="1" customHeight="1" x14ac:dyDescent="0.2">
      <c r="D1853" s="4"/>
    </row>
    <row r="1854" spans="4:4" s="29" customFormat="1" ht="15" hidden="1" customHeight="1" x14ac:dyDescent="0.2">
      <c r="D1854" s="4"/>
    </row>
    <row r="1855" spans="4:4" s="29" customFormat="1" ht="15" hidden="1" customHeight="1" x14ac:dyDescent="0.2">
      <c r="D1855" s="4"/>
    </row>
    <row r="1856" spans="4:4" s="29" customFormat="1" ht="15" hidden="1" customHeight="1" x14ac:dyDescent="0.2">
      <c r="D1856" s="4"/>
    </row>
    <row r="1857" spans="4:4" s="29" customFormat="1" ht="15" hidden="1" customHeight="1" x14ac:dyDescent="0.2">
      <c r="D1857" s="4"/>
    </row>
    <row r="1858" spans="4:4" s="29" customFormat="1" ht="15" hidden="1" customHeight="1" x14ac:dyDescent="0.2">
      <c r="D1858" s="4"/>
    </row>
    <row r="1859" spans="4:4" s="29" customFormat="1" ht="15" hidden="1" customHeight="1" x14ac:dyDescent="0.2">
      <c r="D1859" s="4"/>
    </row>
    <row r="1860" spans="4:4" s="29" customFormat="1" ht="15" hidden="1" customHeight="1" x14ac:dyDescent="0.2">
      <c r="D1860" s="4"/>
    </row>
    <row r="1861" spans="4:4" s="29" customFormat="1" ht="15" hidden="1" customHeight="1" x14ac:dyDescent="0.2">
      <c r="D1861" s="4"/>
    </row>
    <row r="1862" spans="4:4" s="29" customFormat="1" ht="15" hidden="1" customHeight="1" x14ac:dyDescent="0.2">
      <c r="D1862" s="4"/>
    </row>
    <row r="1863" spans="4:4" s="29" customFormat="1" ht="15" hidden="1" customHeight="1" x14ac:dyDescent="0.2">
      <c r="D1863" s="4"/>
    </row>
    <row r="1864" spans="4:4" s="29" customFormat="1" ht="15" hidden="1" customHeight="1" x14ac:dyDescent="0.2">
      <c r="D1864" s="4"/>
    </row>
    <row r="1865" spans="4:4" s="29" customFormat="1" ht="15" hidden="1" customHeight="1" x14ac:dyDescent="0.2">
      <c r="D1865" s="4"/>
    </row>
    <row r="1866" spans="4:4" s="29" customFormat="1" ht="15" hidden="1" customHeight="1" x14ac:dyDescent="0.2">
      <c r="D1866" s="4"/>
    </row>
    <row r="1867" spans="4:4" s="29" customFormat="1" ht="15" hidden="1" customHeight="1" x14ac:dyDescent="0.2">
      <c r="D1867" s="4"/>
    </row>
    <row r="1868" spans="4:4" s="29" customFormat="1" ht="15" hidden="1" customHeight="1" x14ac:dyDescent="0.2">
      <c r="D1868" s="4"/>
    </row>
    <row r="1869" spans="4:4" s="29" customFormat="1" ht="15" hidden="1" customHeight="1" x14ac:dyDescent="0.2">
      <c r="D1869" s="4"/>
    </row>
    <row r="1870" spans="4:4" s="29" customFormat="1" ht="15" hidden="1" customHeight="1" x14ac:dyDescent="0.2">
      <c r="D1870" s="4"/>
    </row>
    <row r="1871" spans="4:4" s="29" customFormat="1" ht="15" hidden="1" customHeight="1" x14ac:dyDescent="0.2">
      <c r="D1871" s="4"/>
    </row>
    <row r="1872" spans="4:4" s="29" customFormat="1" ht="15" hidden="1" customHeight="1" x14ac:dyDescent="0.2">
      <c r="D1872" s="4"/>
    </row>
    <row r="1873" spans="4:4" s="29" customFormat="1" ht="15" hidden="1" customHeight="1" x14ac:dyDescent="0.2">
      <c r="D1873" s="4"/>
    </row>
    <row r="1874" spans="4:4" s="29" customFormat="1" ht="15" hidden="1" customHeight="1" x14ac:dyDescent="0.2">
      <c r="D1874" s="4"/>
    </row>
    <row r="1875" spans="4:4" s="29" customFormat="1" ht="15" hidden="1" customHeight="1" x14ac:dyDescent="0.2">
      <c r="D1875" s="4"/>
    </row>
    <row r="1876" spans="4:4" s="29" customFormat="1" ht="15" hidden="1" customHeight="1" x14ac:dyDescent="0.2">
      <c r="D1876" s="4"/>
    </row>
    <row r="1877" spans="4:4" s="29" customFormat="1" ht="15" hidden="1" customHeight="1" x14ac:dyDescent="0.2">
      <c r="D1877" s="4"/>
    </row>
    <row r="1878" spans="4:4" s="29" customFormat="1" ht="15" hidden="1" customHeight="1" x14ac:dyDescent="0.2">
      <c r="D1878" s="4"/>
    </row>
    <row r="1879" spans="4:4" s="29" customFormat="1" ht="15" hidden="1" customHeight="1" x14ac:dyDescent="0.2">
      <c r="D1879" s="4"/>
    </row>
    <row r="1880" spans="4:4" s="29" customFormat="1" ht="15" hidden="1" customHeight="1" x14ac:dyDescent="0.2">
      <c r="D1880" s="4"/>
    </row>
    <row r="1881" spans="4:4" s="29" customFormat="1" ht="15" hidden="1" customHeight="1" x14ac:dyDescent="0.2">
      <c r="D1881" s="4"/>
    </row>
    <row r="1882" spans="4:4" s="29" customFormat="1" ht="15" hidden="1" customHeight="1" x14ac:dyDescent="0.2">
      <c r="D1882" s="4"/>
    </row>
    <row r="1883" spans="4:4" s="29" customFormat="1" ht="15" hidden="1" customHeight="1" x14ac:dyDescent="0.2">
      <c r="D1883" s="4"/>
    </row>
    <row r="1884" spans="4:4" s="29" customFormat="1" ht="15" hidden="1" customHeight="1" x14ac:dyDescent="0.2">
      <c r="D1884" s="4"/>
    </row>
    <row r="1885" spans="4:4" s="29" customFormat="1" ht="15" hidden="1" customHeight="1" x14ac:dyDescent="0.2">
      <c r="D1885" s="4"/>
    </row>
    <row r="1886" spans="4:4" s="29" customFormat="1" ht="15" hidden="1" customHeight="1" x14ac:dyDescent="0.2">
      <c r="D1886" s="4"/>
    </row>
    <row r="1887" spans="4:4" s="29" customFormat="1" ht="15" hidden="1" customHeight="1" x14ac:dyDescent="0.2">
      <c r="D1887" s="4"/>
    </row>
    <row r="1888" spans="4:4" s="29" customFormat="1" ht="15" hidden="1" customHeight="1" x14ac:dyDescent="0.2">
      <c r="D1888" s="4"/>
    </row>
    <row r="1889" spans="4:4" s="29" customFormat="1" ht="15" hidden="1" customHeight="1" x14ac:dyDescent="0.2">
      <c r="D1889" s="4"/>
    </row>
    <row r="1890" spans="4:4" s="29" customFormat="1" ht="15" hidden="1" customHeight="1" x14ac:dyDescent="0.2">
      <c r="D1890" s="4"/>
    </row>
    <row r="1891" spans="4:4" s="29" customFormat="1" ht="15" hidden="1" customHeight="1" x14ac:dyDescent="0.2">
      <c r="D1891" s="4"/>
    </row>
    <row r="1892" spans="4:4" s="29" customFormat="1" ht="15" hidden="1" customHeight="1" x14ac:dyDescent="0.2">
      <c r="D1892" s="4"/>
    </row>
    <row r="1893" spans="4:4" s="29" customFormat="1" ht="15" hidden="1" customHeight="1" x14ac:dyDescent="0.2">
      <c r="D1893" s="4"/>
    </row>
    <row r="1894" spans="4:4" s="29" customFormat="1" ht="15" hidden="1" customHeight="1" x14ac:dyDescent="0.2">
      <c r="D1894" s="4"/>
    </row>
    <row r="1895" spans="4:4" s="29" customFormat="1" ht="15" hidden="1" customHeight="1" x14ac:dyDescent="0.2">
      <c r="D1895" s="4"/>
    </row>
    <row r="1896" spans="4:4" s="29" customFormat="1" ht="15" hidden="1" customHeight="1" x14ac:dyDescent="0.2">
      <c r="D1896" s="4"/>
    </row>
    <row r="1897" spans="4:4" s="29" customFormat="1" ht="15" hidden="1" customHeight="1" x14ac:dyDescent="0.2">
      <c r="D1897" s="4"/>
    </row>
    <row r="1898" spans="4:4" s="29" customFormat="1" ht="15" hidden="1" customHeight="1" x14ac:dyDescent="0.2">
      <c r="D1898" s="4"/>
    </row>
    <row r="1899" spans="4:4" s="29" customFormat="1" ht="15" hidden="1" customHeight="1" x14ac:dyDescent="0.2">
      <c r="D1899" s="4"/>
    </row>
    <row r="1900" spans="4:4" s="29" customFormat="1" ht="15" hidden="1" customHeight="1" x14ac:dyDescent="0.2">
      <c r="D1900" s="4"/>
    </row>
    <row r="1901" spans="4:4" s="29" customFormat="1" ht="15" hidden="1" customHeight="1" x14ac:dyDescent="0.2">
      <c r="D1901" s="4"/>
    </row>
    <row r="1902" spans="4:4" s="29" customFormat="1" ht="15" hidden="1" customHeight="1" x14ac:dyDescent="0.2">
      <c r="D1902" s="4"/>
    </row>
    <row r="1903" spans="4:4" s="29" customFormat="1" ht="15" hidden="1" customHeight="1" x14ac:dyDescent="0.2">
      <c r="D1903" s="4"/>
    </row>
    <row r="1904" spans="4:4" s="29" customFormat="1" ht="15" hidden="1" customHeight="1" x14ac:dyDescent="0.2">
      <c r="D1904" s="4"/>
    </row>
    <row r="1905" spans="4:4" s="29" customFormat="1" ht="15" hidden="1" customHeight="1" x14ac:dyDescent="0.2">
      <c r="D1905" s="4"/>
    </row>
    <row r="1906" spans="4:4" s="29" customFormat="1" ht="15" hidden="1" customHeight="1" x14ac:dyDescent="0.2">
      <c r="D1906" s="4"/>
    </row>
    <row r="1907" spans="4:4" s="29" customFormat="1" ht="15" hidden="1" customHeight="1" x14ac:dyDescent="0.2">
      <c r="D1907" s="4"/>
    </row>
    <row r="1908" spans="4:4" s="29" customFormat="1" ht="15" hidden="1" customHeight="1" x14ac:dyDescent="0.2">
      <c r="D1908" s="4"/>
    </row>
    <row r="1909" spans="4:4" s="29" customFormat="1" ht="15" hidden="1" customHeight="1" x14ac:dyDescent="0.2">
      <c r="D1909" s="4"/>
    </row>
    <row r="1910" spans="4:4" s="29" customFormat="1" ht="15" hidden="1" customHeight="1" x14ac:dyDescent="0.2">
      <c r="D1910" s="4"/>
    </row>
    <row r="1911" spans="4:4" s="29" customFormat="1" ht="15" hidden="1" customHeight="1" x14ac:dyDescent="0.2">
      <c r="D1911" s="4"/>
    </row>
    <row r="1912" spans="4:4" s="29" customFormat="1" ht="15" hidden="1" customHeight="1" x14ac:dyDescent="0.2">
      <c r="D1912" s="4"/>
    </row>
    <row r="1913" spans="4:4" s="29" customFormat="1" ht="15" hidden="1" customHeight="1" x14ac:dyDescent="0.2">
      <c r="D1913" s="4"/>
    </row>
    <row r="1914" spans="4:4" s="29" customFormat="1" ht="15" hidden="1" customHeight="1" x14ac:dyDescent="0.2">
      <c r="D1914" s="4"/>
    </row>
    <row r="1915" spans="4:4" s="29" customFormat="1" ht="15" hidden="1" customHeight="1" x14ac:dyDescent="0.2">
      <c r="D1915" s="4"/>
    </row>
    <row r="1916" spans="4:4" s="29" customFormat="1" ht="15" hidden="1" customHeight="1" x14ac:dyDescent="0.2">
      <c r="D1916" s="4"/>
    </row>
    <row r="1917" spans="4:4" s="29" customFormat="1" ht="15" hidden="1" customHeight="1" x14ac:dyDescent="0.2">
      <c r="D1917" s="4"/>
    </row>
    <row r="1918" spans="4:4" s="29" customFormat="1" ht="15" hidden="1" customHeight="1" x14ac:dyDescent="0.2">
      <c r="D1918" s="4"/>
    </row>
    <row r="1919" spans="4:4" s="29" customFormat="1" ht="15" hidden="1" customHeight="1" x14ac:dyDescent="0.2">
      <c r="D1919" s="4"/>
    </row>
    <row r="1920" spans="4:4" s="29" customFormat="1" ht="15" hidden="1" customHeight="1" x14ac:dyDescent="0.2">
      <c r="D1920" s="4"/>
    </row>
    <row r="1921" spans="4:4" s="29" customFormat="1" ht="15" hidden="1" customHeight="1" x14ac:dyDescent="0.2">
      <c r="D1921" s="4"/>
    </row>
    <row r="1922" spans="4:4" s="29" customFormat="1" ht="15" hidden="1" customHeight="1" x14ac:dyDescent="0.2">
      <c r="D1922" s="4"/>
    </row>
    <row r="1923" spans="4:4" s="29" customFormat="1" ht="15" hidden="1" customHeight="1" x14ac:dyDescent="0.2">
      <c r="D1923" s="4"/>
    </row>
    <row r="1924" spans="4:4" s="29" customFormat="1" ht="15" hidden="1" customHeight="1" x14ac:dyDescent="0.2">
      <c r="D1924" s="4"/>
    </row>
    <row r="1925" spans="4:4" s="29" customFormat="1" ht="15" hidden="1" customHeight="1" x14ac:dyDescent="0.2">
      <c r="D1925" s="4"/>
    </row>
    <row r="1926" spans="4:4" s="29" customFormat="1" ht="15" hidden="1" customHeight="1" x14ac:dyDescent="0.2">
      <c r="D1926" s="4"/>
    </row>
    <row r="1927" spans="4:4" s="29" customFormat="1" ht="15" hidden="1" customHeight="1" x14ac:dyDescent="0.2">
      <c r="D1927" s="4"/>
    </row>
    <row r="1928" spans="4:4" s="29" customFormat="1" ht="15" hidden="1" customHeight="1" x14ac:dyDescent="0.2">
      <c r="D1928" s="4"/>
    </row>
    <row r="1929" spans="4:4" s="29" customFormat="1" ht="15" hidden="1" customHeight="1" x14ac:dyDescent="0.2">
      <c r="D1929" s="4"/>
    </row>
    <row r="1930" spans="4:4" s="29" customFormat="1" ht="15" hidden="1" customHeight="1" x14ac:dyDescent="0.2">
      <c r="D1930" s="4"/>
    </row>
    <row r="1931" spans="4:4" s="29" customFormat="1" ht="15" hidden="1" customHeight="1" x14ac:dyDescent="0.2">
      <c r="D1931" s="4"/>
    </row>
    <row r="1932" spans="4:4" s="29" customFormat="1" ht="15" hidden="1" customHeight="1" x14ac:dyDescent="0.2">
      <c r="D1932" s="4"/>
    </row>
    <row r="1933" spans="4:4" s="29" customFormat="1" ht="15" hidden="1" customHeight="1" x14ac:dyDescent="0.2">
      <c r="D1933" s="4"/>
    </row>
    <row r="1934" spans="4:4" s="29" customFormat="1" ht="15" hidden="1" customHeight="1" x14ac:dyDescent="0.2">
      <c r="D1934" s="4"/>
    </row>
    <row r="1935" spans="4:4" s="29" customFormat="1" ht="15" hidden="1" customHeight="1" x14ac:dyDescent="0.2">
      <c r="D1935" s="4"/>
    </row>
    <row r="1936" spans="4:4" s="29" customFormat="1" ht="15" hidden="1" customHeight="1" x14ac:dyDescent="0.2">
      <c r="D1936" s="4"/>
    </row>
    <row r="1937" spans="4:4" s="29" customFormat="1" ht="15" hidden="1" customHeight="1" x14ac:dyDescent="0.2">
      <c r="D1937" s="4"/>
    </row>
    <row r="1938" spans="4:4" s="29" customFormat="1" ht="15" hidden="1" customHeight="1" x14ac:dyDescent="0.2">
      <c r="D1938" s="4"/>
    </row>
    <row r="1939" spans="4:4" s="29" customFormat="1" ht="15" hidden="1" customHeight="1" x14ac:dyDescent="0.2">
      <c r="D1939" s="4"/>
    </row>
    <row r="1940" spans="4:4" s="29" customFormat="1" ht="15" hidden="1" customHeight="1" x14ac:dyDescent="0.2">
      <c r="D1940" s="4"/>
    </row>
    <row r="1941" spans="4:4" s="29" customFormat="1" ht="15" hidden="1" customHeight="1" x14ac:dyDescent="0.2">
      <c r="D1941" s="4"/>
    </row>
    <row r="1942" spans="4:4" s="29" customFormat="1" ht="15" hidden="1" customHeight="1" x14ac:dyDescent="0.2">
      <c r="D1942" s="4"/>
    </row>
    <row r="1943" spans="4:4" s="29" customFormat="1" ht="15" hidden="1" customHeight="1" x14ac:dyDescent="0.2">
      <c r="D1943" s="4"/>
    </row>
    <row r="1944" spans="4:4" s="29" customFormat="1" ht="15" hidden="1" customHeight="1" x14ac:dyDescent="0.2">
      <c r="D1944" s="4"/>
    </row>
    <row r="1945" spans="4:4" s="29" customFormat="1" ht="15" hidden="1" customHeight="1" x14ac:dyDescent="0.2">
      <c r="D1945" s="4"/>
    </row>
    <row r="1946" spans="4:4" s="29" customFormat="1" ht="15" hidden="1" customHeight="1" x14ac:dyDescent="0.2">
      <c r="D1946" s="4"/>
    </row>
    <row r="1947" spans="4:4" s="29" customFormat="1" ht="15" hidden="1" customHeight="1" x14ac:dyDescent="0.2">
      <c r="D1947" s="4"/>
    </row>
    <row r="1948" spans="4:4" s="29" customFormat="1" ht="15" hidden="1" customHeight="1" x14ac:dyDescent="0.2">
      <c r="D1948" s="4"/>
    </row>
    <row r="1949" spans="4:4" s="29" customFormat="1" ht="15" hidden="1" customHeight="1" x14ac:dyDescent="0.2">
      <c r="D1949" s="4"/>
    </row>
    <row r="1950" spans="4:4" s="29" customFormat="1" ht="15" hidden="1" customHeight="1" x14ac:dyDescent="0.2">
      <c r="D1950" s="4"/>
    </row>
    <row r="1951" spans="4:4" s="29" customFormat="1" ht="15" hidden="1" customHeight="1" x14ac:dyDescent="0.2">
      <c r="D1951" s="4"/>
    </row>
    <row r="1952" spans="4:4" s="29" customFormat="1" ht="15" hidden="1" customHeight="1" x14ac:dyDescent="0.2">
      <c r="D1952" s="4"/>
    </row>
    <row r="1953" spans="4:4" s="29" customFormat="1" ht="15" hidden="1" customHeight="1" x14ac:dyDescent="0.2">
      <c r="D1953" s="4"/>
    </row>
    <row r="1954" spans="4:4" s="29" customFormat="1" ht="15" hidden="1" customHeight="1" x14ac:dyDescent="0.2">
      <c r="D1954" s="4"/>
    </row>
    <row r="1955" spans="4:4" s="29" customFormat="1" ht="15" hidden="1" customHeight="1" x14ac:dyDescent="0.2">
      <c r="D1955" s="4"/>
    </row>
    <row r="1956" spans="4:4" s="29" customFormat="1" ht="15" hidden="1" customHeight="1" x14ac:dyDescent="0.2">
      <c r="D1956" s="4"/>
    </row>
    <row r="1957" spans="4:4" s="29" customFormat="1" ht="15" hidden="1" customHeight="1" x14ac:dyDescent="0.2">
      <c r="D1957" s="4"/>
    </row>
    <row r="1958" spans="4:4" s="29" customFormat="1" ht="15" hidden="1" customHeight="1" x14ac:dyDescent="0.2">
      <c r="D1958" s="4"/>
    </row>
    <row r="1959" spans="4:4" s="29" customFormat="1" ht="15" hidden="1" customHeight="1" x14ac:dyDescent="0.2">
      <c r="D1959" s="4"/>
    </row>
    <row r="1960" spans="4:4" s="29" customFormat="1" ht="15" hidden="1" customHeight="1" x14ac:dyDescent="0.2">
      <c r="D1960" s="4"/>
    </row>
    <row r="1961" spans="4:4" s="29" customFormat="1" ht="15" hidden="1" customHeight="1" x14ac:dyDescent="0.2">
      <c r="D1961" s="4"/>
    </row>
    <row r="1962" spans="4:4" s="29" customFormat="1" ht="15" hidden="1" customHeight="1" x14ac:dyDescent="0.2">
      <c r="D1962" s="4"/>
    </row>
    <row r="1963" spans="4:4" s="29" customFormat="1" ht="15" hidden="1" customHeight="1" x14ac:dyDescent="0.2">
      <c r="D1963" s="4"/>
    </row>
    <row r="1964" spans="4:4" s="29" customFormat="1" ht="15" hidden="1" customHeight="1" x14ac:dyDescent="0.2">
      <c r="D1964" s="4"/>
    </row>
    <row r="1965" spans="4:4" s="29" customFormat="1" ht="15" hidden="1" customHeight="1" x14ac:dyDescent="0.2">
      <c r="D1965" s="4"/>
    </row>
    <row r="1966" spans="4:4" s="29" customFormat="1" ht="15" hidden="1" customHeight="1" x14ac:dyDescent="0.2">
      <c r="D1966" s="4"/>
    </row>
    <row r="1967" spans="4:4" s="29" customFormat="1" ht="15" hidden="1" customHeight="1" x14ac:dyDescent="0.2">
      <c r="D1967" s="4"/>
    </row>
    <row r="1968" spans="4:4" s="29" customFormat="1" ht="15" hidden="1" customHeight="1" x14ac:dyDescent="0.2">
      <c r="D1968" s="4"/>
    </row>
    <row r="1969" spans="4:4" s="29" customFormat="1" ht="15" hidden="1" customHeight="1" x14ac:dyDescent="0.2">
      <c r="D1969" s="4"/>
    </row>
    <row r="1970" spans="4:4" s="29" customFormat="1" ht="15" hidden="1" customHeight="1" x14ac:dyDescent="0.2">
      <c r="D1970" s="4"/>
    </row>
    <row r="1971" spans="4:4" s="29" customFormat="1" ht="15" hidden="1" customHeight="1" x14ac:dyDescent="0.2">
      <c r="D1971" s="4"/>
    </row>
    <row r="1972" spans="4:4" s="29" customFormat="1" ht="15" hidden="1" customHeight="1" x14ac:dyDescent="0.2">
      <c r="D1972" s="4"/>
    </row>
    <row r="1973" spans="4:4" s="29" customFormat="1" ht="15" hidden="1" customHeight="1" x14ac:dyDescent="0.2">
      <c r="D1973" s="4"/>
    </row>
    <row r="1974" spans="4:4" s="29" customFormat="1" ht="15" hidden="1" customHeight="1" x14ac:dyDescent="0.2">
      <c r="D1974" s="4"/>
    </row>
    <row r="1975" spans="4:4" s="29" customFormat="1" ht="15" hidden="1" customHeight="1" x14ac:dyDescent="0.2">
      <c r="D1975" s="4"/>
    </row>
    <row r="1976" spans="4:4" s="29" customFormat="1" ht="15" hidden="1" customHeight="1" x14ac:dyDescent="0.2">
      <c r="D1976" s="4"/>
    </row>
    <row r="1977" spans="4:4" s="29" customFormat="1" ht="15" hidden="1" customHeight="1" x14ac:dyDescent="0.2">
      <c r="D1977" s="4"/>
    </row>
    <row r="1978" spans="4:4" s="29" customFormat="1" ht="15" hidden="1" customHeight="1" x14ac:dyDescent="0.2">
      <c r="D1978" s="4"/>
    </row>
    <row r="1979" spans="4:4" s="29" customFormat="1" ht="15" hidden="1" customHeight="1" x14ac:dyDescent="0.2">
      <c r="D1979" s="4"/>
    </row>
    <row r="1980" spans="4:4" s="29" customFormat="1" ht="15" hidden="1" customHeight="1" x14ac:dyDescent="0.2">
      <c r="D1980" s="4"/>
    </row>
    <row r="1981" spans="4:4" s="29" customFormat="1" ht="15" hidden="1" customHeight="1" x14ac:dyDescent="0.2">
      <c r="D1981" s="4"/>
    </row>
    <row r="1982" spans="4:4" s="29" customFormat="1" ht="15" hidden="1" customHeight="1" x14ac:dyDescent="0.2">
      <c r="D1982" s="4"/>
    </row>
    <row r="1983" spans="4:4" s="29" customFormat="1" ht="15" hidden="1" customHeight="1" x14ac:dyDescent="0.2">
      <c r="D1983" s="4"/>
    </row>
    <row r="1984" spans="4:4" s="29" customFormat="1" ht="15" hidden="1" customHeight="1" x14ac:dyDescent="0.2">
      <c r="D1984" s="4"/>
    </row>
    <row r="1985" spans="4:4" s="29" customFormat="1" ht="15" hidden="1" customHeight="1" x14ac:dyDescent="0.2">
      <c r="D1985" s="4"/>
    </row>
    <row r="1986" spans="4:4" s="29" customFormat="1" ht="15" hidden="1" customHeight="1" x14ac:dyDescent="0.2">
      <c r="D1986" s="4"/>
    </row>
    <row r="1987" spans="4:4" s="29" customFormat="1" ht="15" hidden="1" customHeight="1" x14ac:dyDescent="0.2">
      <c r="D1987" s="4"/>
    </row>
    <row r="1988" spans="4:4" s="29" customFormat="1" ht="15" hidden="1" customHeight="1" x14ac:dyDescent="0.2">
      <c r="D1988" s="4"/>
    </row>
    <row r="1989" spans="4:4" s="29" customFormat="1" ht="15" hidden="1" customHeight="1" x14ac:dyDescent="0.2">
      <c r="D1989" s="4"/>
    </row>
    <row r="1990" spans="4:4" s="29" customFormat="1" ht="15" hidden="1" customHeight="1" x14ac:dyDescent="0.2">
      <c r="D1990" s="4"/>
    </row>
    <row r="1991" spans="4:4" s="29" customFormat="1" ht="15" hidden="1" customHeight="1" x14ac:dyDescent="0.2">
      <c r="D1991" s="4"/>
    </row>
    <row r="1992" spans="4:4" s="29" customFormat="1" ht="15" hidden="1" customHeight="1" x14ac:dyDescent="0.2">
      <c r="D1992" s="4"/>
    </row>
    <row r="1993" spans="4:4" s="29" customFormat="1" ht="15" hidden="1" customHeight="1" x14ac:dyDescent="0.2">
      <c r="D1993" s="4"/>
    </row>
    <row r="1994" spans="4:4" s="29" customFormat="1" ht="15" hidden="1" customHeight="1" x14ac:dyDescent="0.2">
      <c r="D1994" s="4"/>
    </row>
    <row r="1995" spans="4:4" s="29" customFormat="1" ht="15" hidden="1" customHeight="1" x14ac:dyDescent="0.2">
      <c r="D1995" s="4"/>
    </row>
    <row r="1996" spans="4:4" s="29" customFormat="1" ht="15" hidden="1" customHeight="1" x14ac:dyDescent="0.2">
      <c r="D1996" s="4"/>
    </row>
    <row r="1997" spans="4:4" s="29" customFormat="1" ht="15" hidden="1" customHeight="1" x14ac:dyDescent="0.2">
      <c r="D1997" s="4"/>
    </row>
    <row r="1998" spans="4:4" s="29" customFormat="1" ht="15" hidden="1" customHeight="1" x14ac:dyDescent="0.2">
      <c r="D1998" s="4"/>
    </row>
    <row r="1999" spans="4:4" s="29" customFormat="1" ht="15" hidden="1" customHeight="1" x14ac:dyDescent="0.2">
      <c r="D1999" s="4"/>
    </row>
    <row r="2000" spans="4:4" s="29" customFormat="1" ht="15" hidden="1" customHeight="1" x14ac:dyDescent="0.2">
      <c r="D2000" s="4"/>
    </row>
    <row r="2001" spans="4:4" s="29" customFormat="1" ht="15" hidden="1" customHeight="1" x14ac:dyDescent="0.2">
      <c r="D2001" s="4"/>
    </row>
    <row r="2002" spans="4:4" s="29" customFormat="1" ht="15" hidden="1" customHeight="1" x14ac:dyDescent="0.2">
      <c r="D2002" s="4"/>
    </row>
    <row r="2003" spans="4:4" s="29" customFormat="1" ht="15" hidden="1" customHeight="1" x14ac:dyDescent="0.2">
      <c r="D2003" s="4"/>
    </row>
    <row r="2004" spans="4:4" s="29" customFormat="1" ht="15" hidden="1" customHeight="1" x14ac:dyDescent="0.2">
      <c r="D2004" s="4"/>
    </row>
    <row r="2005" spans="4:4" s="29" customFormat="1" ht="15" hidden="1" customHeight="1" x14ac:dyDescent="0.2">
      <c r="D2005" s="4"/>
    </row>
    <row r="2006" spans="4:4" s="29" customFormat="1" ht="15" hidden="1" customHeight="1" x14ac:dyDescent="0.2">
      <c r="D2006" s="4"/>
    </row>
    <row r="2007" spans="4:4" s="29" customFormat="1" ht="15" hidden="1" customHeight="1" x14ac:dyDescent="0.2">
      <c r="D2007" s="4"/>
    </row>
    <row r="2008" spans="4:4" s="29" customFormat="1" ht="15" hidden="1" customHeight="1" x14ac:dyDescent="0.2">
      <c r="D2008" s="4"/>
    </row>
    <row r="2009" spans="4:4" s="29" customFormat="1" ht="15" hidden="1" customHeight="1" x14ac:dyDescent="0.2">
      <c r="D2009" s="4"/>
    </row>
    <row r="2010" spans="4:4" s="29" customFormat="1" ht="15" hidden="1" customHeight="1" x14ac:dyDescent="0.2">
      <c r="D2010" s="4"/>
    </row>
    <row r="2011" spans="4:4" s="29" customFormat="1" ht="15" hidden="1" customHeight="1" x14ac:dyDescent="0.2">
      <c r="D2011" s="4"/>
    </row>
    <row r="2012" spans="4:4" s="29" customFormat="1" ht="15" hidden="1" customHeight="1" x14ac:dyDescent="0.2">
      <c r="D2012" s="4"/>
    </row>
    <row r="2013" spans="4:4" s="29" customFormat="1" ht="15" hidden="1" customHeight="1" x14ac:dyDescent="0.2">
      <c r="D2013" s="4"/>
    </row>
    <row r="2014" spans="4:4" s="29" customFormat="1" ht="15" hidden="1" customHeight="1" x14ac:dyDescent="0.2">
      <c r="D2014" s="4"/>
    </row>
    <row r="2015" spans="4:4" s="29" customFormat="1" ht="15" hidden="1" customHeight="1" x14ac:dyDescent="0.2">
      <c r="D2015" s="4"/>
    </row>
    <row r="2016" spans="4:4" s="29" customFormat="1" ht="15" hidden="1" customHeight="1" x14ac:dyDescent="0.2">
      <c r="D2016" s="4"/>
    </row>
    <row r="2017" spans="4:4" s="29" customFormat="1" ht="15" hidden="1" customHeight="1" x14ac:dyDescent="0.2">
      <c r="D2017" s="4"/>
    </row>
    <row r="2018" spans="4:4" s="29" customFormat="1" ht="15" hidden="1" customHeight="1" x14ac:dyDescent="0.2">
      <c r="D2018" s="4"/>
    </row>
    <row r="2019" spans="4:4" s="29" customFormat="1" ht="15" hidden="1" customHeight="1" x14ac:dyDescent="0.2">
      <c r="D2019" s="4"/>
    </row>
    <row r="2020" spans="4:4" s="29" customFormat="1" ht="15" hidden="1" customHeight="1" x14ac:dyDescent="0.2">
      <c r="D2020" s="4"/>
    </row>
    <row r="2021" spans="4:4" s="29" customFormat="1" ht="15" hidden="1" customHeight="1" x14ac:dyDescent="0.2">
      <c r="D2021" s="4"/>
    </row>
    <row r="2022" spans="4:4" s="29" customFormat="1" ht="15" hidden="1" customHeight="1" x14ac:dyDescent="0.2">
      <c r="D2022" s="4"/>
    </row>
    <row r="2023" spans="4:4" s="29" customFormat="1" ht="15" hidden="1" customHeight="1" x14ac:dyDescent="0.2">
      <c r="D2023" s="4"/>
    </row>
    <row r="2024" spans="4:4" s="29" customFormat="1" ht="15" hidden="1" customHeight="1" x14ac:dyDescent="0.2">
      <c r="D2024" s="4"/>
    </row>
    <row r="2025" spans="4:4" s="29" customFormat="1" ht="15" hidden="1" customHeight="1" x14ac:dyDescent="0.2">
      <c r="D2025" s="4"/>
    </row>
    <row r="2026" spans="4:4" s="29" customFormat="1" ht="15" hidden="1" customHeight="1" x14ac:dyDescent="0.2">
      <c r="D2026" s="4"/>
    </row>
    <row r="2027" spans="4:4" s="29" customFormat="1" ht="15" hidden="1" customHeight="1" x14ac:dyDescent="0.2">
      <c r="D2027" s="4"/>
    </row>
    <row r="2028" spans="4:4" s="29" customFormat="1" ht="15" hidden="1" customHeight="1" x14ac:dyDescent="0.2">
      <c r="D2028" s="4"/>
    </row>
    <row r="2029" spans="4:4" s="29" customFormat="1" ht="15" hidden="1" customHeight="1" x14ac:dyDescent="0.2">
      <c r="D2029" s="4"/>
    </row>
    <row r="2030" spans="4:4" s="29" customFormat="1" ht="15" hidden="1" customHeight="1" x14ac:dyDescent="0.2">
      <c r="D2030" s="4"/>
    </row>
    <row r="2031" spans="4:4" s="29" customFormat="1" ht="15" hidden="1" customHeight="1" x14ac:dyDescent="0.2">
      <c r="D2031" s="4"/>
    </row>
    <row r="2032" spans="4:4" s="29" customFormat="1" ht="15" hidden="1" customHeight="1" x14ac:dyDescent="0.2">
      <c r="D2032" s="4"/>
    </row>
    <row r="2033" spans="4:4" s="29" customFormat="1" ht="15" hidden="1" customHeight="1" x14ac:dyDescent="0.2">
      <c r="D2033" s="4"/>
    </row>
    <row r="2034" spans="4:4" s="29" customFormat="1" ht="15" hidden="1" customHeight="1" x14ac:dyDescent="0.2">
      <c r="D2034" s="4"/>
    </row>
    <row r="2035" spans="4:4" s="29" customFormat="1" ht="15" hidden="1" customHeight="1" x14ac:dyDescent="0.2">
      <c r="D2035" s="4"/>
    </row>
    <row r="2036" spans="4:4" s="29" customFormat="1" ht="15" hidden="1" customHeight="1" x14ac:dyDescent="0.2">
      <c r="D2036" s="4"/>
    </row>
    <row r="2037" spans="4:4" s="29" customFormat="1" ht="15" hidden="1" customHeight="1" x14ac:dyDescent="0.2">
      <c r="D2037" s="4"/>
    </row>
    <row r="2038" spans="4:4" s="29" customFormat="1" ht="15" hidden="1" customHeight="1" x14ac:dyDescent="0.2">
      <c r="D2038" s="4"/>
    </row>
    <row r="2039" spans="4:4" s="29" customFormat="1" ht="15" hidden="1" customHeight="1" x14ac:dyDescent="0.2">
      <c r="D2039" s="4"/>
    </row>
    <row r="2040" spans="4:4" s="29" customFormat="1" ht="15" hidden="1" customHeight="1" x14ac:dyDescent="0.2">
      <c r="D2040" s="4"/>
    </row>
    <row r="2041" spans="4:4" s="29" customFormat="1" ht="15" hidden="1" customHeight="1" x14ac:dyDescent="0.2">
      <c r="D2041" s="4"/>
    </row>
    <row r="2042" spans="4:4" s="29" customFormat="1" ht="15" hidden="1" customHeight="1" x14ac:dyDescent="0.2">
      <c r="D2042" s="4"/>
    </row>
    <row r="2043" spans="4:4" s="29" customFormat="1" ht="15" hidden="1" customHeight="1" x14ac:dyDescent="0.2">
      <c r="D2043" s="4"/>
    </row>
    <row r="2044" spans="4:4" s="29" customFormat="1" ht="15" hidden="1" customHeight="1" x14ac:dyDescent="0.2">
      <c r="D2044" s="4"/>
    </row>
    <row r="2045" spans="4:4" s="29" customFormat="1" ht="15" hidden="1" customHeight="1" x14ac:dyDescent="0.2">
      <c r="D2045" s="4"/>
    </row>
    <row r="2046" spans="4:4" s="29" customFormat="1" ht="15" hidden="1" customHeight="1" x14ac:dyDescent="0.2">
      <c r="D2046" s="4"/>
    </row>
    <row r="2047" spans="4:4" s="29" customFormat="1" ht="15" hidden="1" customHeight="1" x14ac:dyDescent="0.2">
      <c r="D2047" s="4"/>
    </row>
    <row r="2048" spans="4:4" s="29" customFormat="1" ht="15" hidden="1" customHeight="1" x14ac:dyDescent="0.2">
      <c r="D2048" s="4"/>
    </row>
    <row r="2049" spans="4:4" s="29" customFormat="1" ht="15" hidden="1" customHeight="1" x14ac:dyDescent="0.2">
      <c r="D2049" s="4"/>
    </row>
    <row r="2050" spans="4:4" s="29" customFormat="1" ht="15" hidden="1" customHeight="1" x14ac:dyDescent="0.2">
      <c r="D2050" s="4"/>
    </row>
    <row r="2051" spans="4:4" s="29" customFormat="1" ht="15" hidden="1" customHeight="1" x14ac:dyDescent="0.2">
      <c r="D2051" s="4"/>
    </row>
    <row r="2052" spans="4:4" s="29" customFormat="1" ht="15" hidden="1" customHeight="1" x14ac:dyDescent="0.2">
      <c r="D2052" s="4"/>
    </row>
    <row r="2053" spans="4:4" s="29" customFormat="1" ht="15" hidden="1" customHeight="1" x14ac:dyDescent="0.2">
      <c r="D2053" s="4"/>
    </row>
    <row r="2054" spans="4:4" s="29" customFormat="1" ht="15" hidden="1" customHeight="1" x14ac:dyDescent="0.2">
      <c r="D2054" s="4"/>
    </row>
    <row r="2055" spans="4:4" s="29" customFormat="1" ht="15" hidden="1" customHeight="1" x14ac:dyDescent="0.2">
      <c r="D2055" s="4"/>
    </row>
    <row r="2056" spans="4:4" s="29" customFormat="1" ht="15" hidden="1" customHeight="1" x14ac:dyDescent="0.2">
      <c r="D2056" s="4"/>
    </row>
    <row r="2057" spans="4:4" s="29" customFormat="1" ht="15" hidden="1" customHeight="1" x14ac:dyDescent="0.2">
      <c r="D2057" s="4"/>
    </row>
    <row r="2058" spans="4:4" s="29" customFormat="1" ht="15" hidden="1" customHeight="1" x14ac:dyDescent="0.2">
      <c r="D2058" s="4"/>
    </row>
    <row r="2059" spans="4:4" s="29" customFormat="1" ht="15" hidden="1" customHeight="1" x14ac:dyDescent="0.2">
      <c r="D2059" s="4"/>
    </row>
    <row r="2060" spans="4:4" s="29" customFormat="1" ht="15" hidden="1" customHeight="1" x14ac:dyDescent="0.2">
      <c r="D2060" s="4"/>
    </row>
    <row r="2061" spans="4:4" s="29" customFormat="1" ht="15" hidden="1" customHeight="1" x14ac:dyDescent="0.2">
      <c r="D2061" s="4"/>
    </row>
    <row r="2062" spans="4:4" s="29" customFormat="1" ht="15" hidden="1" customHeight="1" x14ac:dyDescent="0.2">
      <c r="D2062" s="4"/>
    </row>
    <row r="2063" spans="4:4" s="29" customFormat="1" ht="15" hidden="1" customHeight="1" x14ac:dyDescent="0.2">
      <c r="D2063" s="4"/>
    </row>
    <row r="2064" spans="4:4" s="29" customFormat="1" ht="15" hidden="1" customHeight="1" x14ac:dyDescent="0.2">
      <c r="D2064" s="4"/>
    </row>
    <row r="2065" spans="4:4" s="29" customFormat="1" ht="15" hidden="1" customHeight="1" x14ac:dyDescent="0.2">
      <c r="D2065" s="4"/>
    </row>
    <row r="2066" spans="4:4" s="29" customFormat="1" ht="15" hidden="1" customHeight="1" x14ac:dyDescent="0.2">
      <c r="D2066" s="4"/>
    </row>
    <row r="2067" spans="4:4" s="29" customFormat="1" ht="15" hidden="1" customHeight="1" x14ac:dyDescent="0.2">
      <c r="D2067" s="4"/>
    </row>
    <row r="2068" spans="4:4" s="29" customFormat="1" ht="15" hidden="1" customHeight="1" x14ac:dyDescent="0.2">
      <c r="D2068" s="4"/>
    </row>
    <row r="2069" spans="4:4" s="29" customFormat="1" ht="15" hidden="1" customHeight="1" x14ac:dyDescent="0.2">
      <c r="D2069" s="4"/>
    </row>
    <row r="2070" spans="4:4" s="29" customFormat="1" ht="15" hidden="1" customHeight="1" x14ac:dyDescent="0.2">
      <c r="D2070" s="4"/>
    </row>
    <row r="2071" spans="4:4" s="29" customFormat="1" ht="15" hidden="1" customHeight="1" x14ac:dyDescent="0.2">
      <c r="D2071" s="4"/>
    </row>
    <row r="2072" spans="4:4" s="29" customFormat="1" ht="15" hidden="1" customHeight="1" x14ac:dyDescent="0.2">
      <c r="D2072" s="4"/>
    </row>
    <row r="2073" spans="4:4" s="29" customFormat="1" ht="15" hidden="1" customHeight="1" x14ac:dyDescent="0.2">
      <c r="D2073" s="4"/>
    </row>
    <row r="2074" spans="4:4" s="29" customFormat="1" ht="15" hidden="1" customHeight="1" x14ac:dyDescent="0.2">
      <c r="D2074" s="4"/>
    </row>
    <row r="2075" spans="4:4" s="29" customFormat="1" ht="15" hidden="1" customHeight="1" x14ac:dyDescent="0.2">
      <c r="D2075" s="4"/>
    </row>
    <row r="2076" spans="4:4" s="29" customFormat="1" ht="15" hidden="1" customHeight="1" x14ac:dyDescent="0.2">
      <c r="D2076" s="4"/>
    </row>
    <row r="2077" spans="4:4" s="29" customFormat="1" ht="15" hidden="1" customHeight="1" x14ac:dyDescent="0.2">
      <c r="D2077" s="4"/>
    </row>
    <row r="2078" spans="4:4" s="29" customFormat="1" ht="15" hidden="1" customHeight="1" x14ac:dyDescent="0.2">
      <c r="D2078" s="4"/>
    </row>
    <row r="2079" spans="4:4" s="29" customFormat="1" ht="15" hidden="1" customHeight="1" x14ac:dyDescent="0.2">
      <c r="D2079" s="4"/>
    </row>
    <row r="2080" spans="4:4" s="29" customFormat="1" ht="15" hidden="1" customHeight="1" x14ac:dyDescent="0.2">
      <c r="D2080" s="4"/>
    </row>
    <row r="2081" spans="4:4" s="29" customFormat="1" ht="15" hidden="1" customHeight="1" x14ac:dyDescent="0.2">
      <c r="D2081" s="4"/>
    </row>
    <row r="2082" spans="4:4" s="29" customFormat="1" ht="15" hidden="1" customHeight="1" x14ac:dyDescent="0.2">
      <c r="D2082" s="4"/>
    </row>
    <row r="2083" spans="4:4" s="29" customFormat="1" ht="15" hidden="1" customHeight="1" x14ac:dyDescent="0.2">
      <c r="D2083" s="4"/>
    </row>
    <row r="2084" spans="4:4" s="29" customFormat="1" ht="15" hidden="1" customHeight="1" x14ac:dyDescent="0.2">
      <c r="D2084" s="4"/>
    </row>
    <row r="2085" spans="4:4" s="29" customFormat="1" ht="15" hidden="1" customHeight="1" x14ac:dyDescent="0.2">
      <c r="D2085" s="4"/>
    </row>
    <row r="2086" spans="4:4" s="29" customFormat="1" ht="15" hidden="1" customHeight="1" x14ac:dyDescent="0.2">
      <c r="D2086" s="4"/>
    </row>
    <row r="2087" spans="4:4" s="29" customFormat="1" ht="15" hidden="1" customHeight="1" x14ac:dyDescent="0.2">
      <c r="D2087" s="4"/>
    </row>
    <row r="2088" spans="4:4" s="29" customFormat="1" ht="15" hidden="1" customHeight="1" x14ac:dyDescent="0.2">
      <c r="D2088" s="4"/>
    </row>
    <row r="2089" spans="4:4" s="29" customFormat="1" ht="15" hidden="1" customHeight="1" x14ac:dyDescent="0.2">
      <c r="D2089" s="4"/>
    </row>
    <row r="2090" spans="4:4" s="29" customFormat="1" ht="15" hidden="1" customHeight="1" x14ac:dyDescent="0.2">
      <c r="D2090" s="4"/>
    </row>
    <row r="2091" spans="4:4" s="29" customFormat="1" ht="15" hidden="1" customHeight="1" x14ac:dyDescent="0.2">
      <c r="D2091" s="4"/>
    </row>
    <row r="2092" spans="4:4" s="29" customFormat="1" ht="15" hidden="1" customHeight="1" x14ac:dyDescent="0.2">
      <c r="D2092" s="4"/>
    </row>
    <row r="2093" spans="4:4" s="29" customFormat="1" ht="15" hidden="1" customHeight="1" x14ac:dyDescent="0.2">
      <c r="D2093" s="4"/>
    </row>
    <row r="2094" spans="4:4" s="29" customFormat="1" ht="15" hidden="1" customHeight="1" x14ac:dyDescent="0.2">
      <c r="D2094" s="4"/>
    </row>
    <row r="2095" spans="4:4" s="29" customFormat="1" ht="15" hidden="1" customHeight="1" x14ac:dyDescent="0.2">
      <c r="D2095" s="4"/>
    </row>
    <row r="2096" spans="4:4" s="29" customFormat="1" ht="15" hidden="1" customHeight="1" x14ac:dyDescent="0.2">
      <c r="D2096" s="4"/>
    </row>
    <row r="2097" spans="4:4" s="29" customFormat="1" ht="15" hidden="1" customHeight="1" x14ac:dyDescent="0.2">
      <c r="D2097" s="4"/>
    </row>
    <row r="2098" spans="4:4" s="29" customFormat="1" ht="15" hidden="1" customHeight="1" x14ac:dyDescent="0.2">
      <c r="D2098" s="4"/>
    </row>
    <row r="2099" spans="4:4" s="29" customFormat="1" ht="15" hidden="1" customHeight="1" x14ac:dyDescent="0.2">
      <c r="D2099" s="4"/>
    </row>
    <row r="2100" spans="4:4" s="29" customFormat="1" ht="15" hidden="1" customHeight="1" x14ac:dyDescent="0.2">
      <c r="D2100" s="4"/>
    </row>
    <row r="2101" spans="4:4" s="29" customFormat="1" ht="15" hidden="1" customHeight="1" x14ac:dyDescent="0.2">
      <c r="D2101" s="4"/>
    </row>
    <row r="2102" spans="4:4" s="29" customFormat="1" ht="15" hidden="1" customHeight="1" x14ac:dyDescent="0.2">
      <c r="D2102" s="4"/>
    </row>
    <row r="2103" spans="4:4" s="29" customFormat="1" ht="15" hidden="1" customHeight="1" x14ac:dyDescent="0.2">
      <c r="D2103" s="4"/>
    </row>
    <row r="2104" spans="4:4" s="29" customFormat="1" ht="15" hidden="1" customHeight="1" x14ac:dyDescent="0.2">
      <c r="D2104" s="4"/>
    </row>
    <row r="2105" spans="4:4" s="29" customFormat="1" ht="15" hidden="1" customHeight="1" x14ac:dyDescent="0.2">
      <c r="D2105" s="4"/>
    </row>
    <row r="2106" spans="4:4" s="29" customFormat="1" ht="15" hidden="1" customHeight="1" x14ac:dyDescent="0.2">
      <c r="D2106" s="4"/>
    </row>
    <row r="2107" spans="4:4" s="29" customFormat="1" ht="15" hidden="1" customHeight="1" x14ac:dyDescent="0.2">
      <c r="D2107" s="4"/>
    </row>
    <row r="2108" spans="4:4" s="29" customFormat="1" ht="15" hidden="1" customHeight="1" x14ac:dyDescent="0.2">
      <c r="D2108" s="4"/>
    </row>
    <row r="2109" spans="4:4" s="29" customFormat="1" ht="15" hidden="1" customHeight="1" x14ac:dyDescent="0.2">
      <c r="D2109" s="4"/>
    </row>
    <row r="2110" spans="4:4" s="29" customFormat="1" ht="15" hidden="1" customHeight="1" x14ac:dyDescent="0.2">
      <c r="D2110" s="4"/>
    </row>
    <row r="2111" spans="4:4" s="29" customFormat="1" ht="15" hidden="1" customHeight="1" x14ac:dyDescent="0.2">
      <c r="D2111" s="4"/>
    </row>
    <row r="2112" spans="4:4" s="29" customFormat="1" ht="15" hidden="1" customHeight="1" x14ac:dyDescent="0.2">
      <c r="D2112" s="4"/>
    </row>
    <row r="2113" spans="4:4" s="29" customFormat="1" ht="15" hidden="1" customHeight="1" x14ac:dyDescent="0.2">
      <c r="D2113" s="4"/>
    </row>
    <row r="2114" spans="4:4" s="29" customFormat="1" ht="15" hidden="1" customHeight="1" x14ac:dyDescent="0.2">
      <c r="D2114" s="4"/>
    </row>
    <row r="2115" spans="4:4" s="29" customFormat="1" ht="15" hidden="1" customHeight="1" x14ac:dyDescent="0.2">
      <c r="D2115" s="4"/>
    </row>
    <row r="2116" spans="4:4" s="29" customFormat="1" ht="15" hidden="1" customHeight="1" x14ac:dyDescent="0.2">
      <c r="D2116" s="4"/>
    </row>
    <row r="2117" spans="4:4" s="29" customFormat="1" ht="15" hidden="1" customHeight="1" x14ac:dyDescent="0.2">
      <c r="D2117" s="4"/>
    </row>
    <row r="2118" spans="4:4" s="29" customFormat="1" ht="15" hidden="1" customHeight="1" x14ac:dyDescent="0.2">
      <c r="D2118" s="4"/>
    </row>
    <row r="2119" spans="4:4" s="29" customFormat="1" ht="15" hidden="1" customHeight="1" x14ac:dyDescent="0.2">
      <c r="D2119" s="4"/>
    </row>
    <row r="2120" spans="4:4" s="29" customFormat="1" ht="15" hidden="1" customHeight="1" x14ac:dyDescent="0.2">
      <c r="D2120" s="4"/>
    </row>
    <row r="2121" spans="4:4" s="29" customFormat="1" ht="15" hidden="1" customHeight="1" x14ac:dyDescent="0.2">
      <c r="D2121" s="4"/>
    </row>
    <row r="2122" spans="4:4" s="29" customFormat="1" ht="15" hidden="1" customHeight="1" x14ac:dyDescent="0.2">
      <c r="D2122" s="4"/>
    </row>
    <row r="2123" spans="4:4" s="29" customFormat="1" ht="15" hidden="1" customHeight="1" x14ac:dyDescent="0.2">
      <c r="D2123" s="4"/>
    </row>
    <row r="2124" spans="4:4" s="29" customFormat="1" ht="15" hidden="1" customHeight="1" x14ac:dyDescent="0.2">
      <c r="D2124" s="4"/>
    </row>
    <row r="2125" spans="4:4" s="29" customFormat="1" ht="15" hidden="1" customHeight="1" x14ac:dyDescent="0.2">
      <c r="D2125" s="4"/>
    </row>
    <row r="2126" spans="4:4" s="29" customFormat="1" ht="15" hidden="1" customHeight="1" x14ac:dyDescent="0.2">
      <c r="D2126" s="4"/>
    </row>
    <row r="2127" spans="4:4" s="29" customFormat="1" ht="15" hidden="1" customHeight="1" x14ac:dyDescent="0.2">
      <c r="D2127" s="4"/>
    </row>
    <row r="2128" spans="4:4" s="29" customFormat="1" ht="15" hidden="1" customHeight="1" x14ac:dyDescent="0.2">
      <c r="D2128" s="4"/>
    </row>
    <row r="2129" spans="4:4" s="29" customFormat="1" ht="15" hidden="1" customHeight="1" x14ac:dyDescent="0.2">
      <c r="D2129" s="4"/>
    </row>
    <row r="2130" spans="4:4" s="29" customFormat="1" ht="15" hidden="1" customHeight="1" x14ac:dyDescent="0.2">
      <c r="D2130" s="4"/>
    </row>
    <row r="2131" spans="4:4" s="29" customFormat="1" ht="15" hidden="1" customHeight="1" x14ac:dyDescent="0.2">
      <c r="D2131" s="4"/>
    </row>
    <row r="2132" spans="4:4" s="29" customFormat="1" ht="15" hidden="1" customHeight="1" x14ac:dyDescent="0.2">
      <c r="D2132" s="4"/>
    </row>
    <row r="2133" spans="4:4" s="29" customFormat="1" ht="15" hidden="1" customHeight="1" x14ac:dyDescent="0.2">
      <c r="D2133" s="4"/>
    </row>
    <row r="2134" spans="4:4" s="29" customFormat="1" ht="15" hidden="1" customHeight="1" x14ac:dyDescent="0.2">
      <c r="D2134" s="4"/>
    </row>
    <row r="2135" spans="4:4" s="29" customFormat="1" ht="15" hidden="1" customHeight="1" x14ac:dyDescent="0.2">
      <c r="D2135" s="4"/>
    </row>
    <row r="2136" spans="4:4" s="29" customFormat="1" ht="15" hidden="1" customHeight="1" x14ac:dyDescent="0.2">
      <c r="D2136" s="4"/>
    </row>
    <row r="2137" spans="4:4" s="29" customFormat="1" ht="15" hidden="1" customHeight="1" x14ac:dyDescent="0.2">
      <c r="D2137" s="4"/>
    </row>
    <row r="2138" spans="4:4" s="29" customFormat="1" ht="15" hidden="1" customHeight="1" x14ac:dyDescent="0.2">
      <c r="D2138" s="4"/>
    </row>
    <row r="2139" spans="4:4" s="29" customFormat="1" ht="15" hidden="1" customHeight="1" x14ac:dyDescent="0.2">
      <c r="D2139" s="4"/>
    </row>
    <row r="2140" spans="4:4" s="29" customFormat="1" ht="15" hidden="1" customHeight="1" x14ac:dyDescent="0.2">
      <c r="D2140" s="4"/>
    </row>
    <row r="2141" spans="4:4" s="29" customFormat="1" ht="15" hidden="1" customHeight="1" x14ac:dyDescent="0.2">
      <c r="D2141" s="4"/>
    </row>
    <row r="2142" spans="4:4" s="29" customFormat="1" ht="15" hidden="1" customHeight="1" x14ac:dyDescent="0.2">
      <c r="D2142" s="4"/>
    </row>
    <row r="2143" spans="4:4" s="29" customFormat="1" ht="15" hidden="1" customHeight="1" x14ac:dyDescent="0.2">
      <c r="D2143" s="4"/>
    </row>
    <row r="2144" spans="4:4" s="29" customFormat="1" ht="15" hidden="1" customHeight="1" x14ac:dyDescent="0.2">
      <c r="D2144" s="4"/>
    </row>
    <row r="2145" spans="4:4" s="29" customFormat="1" ht="15" hidden="1" customHeight="1" x14ac:dyDescent="0.2">
      <c r="D2145" s="4"/>
    </row>
    <row r="2146" spans="4:4" s="29" customFormat="1" ht="15" hidden="1" customHeight="1" x14ac:dyDescent="0.2">
      <c r="D2146" s="4"/>
    </row>
    <row r="2147" spans="4:4" s="29" customFormat="1" ht="15" hidden="1" customHeight="1" x14ac:dyDescent="0.2">
      <c r="D2147" s="4"/>
    </row>
    <row r="2148" spans="4:4" s="29" customFormat="1" ht="15" hidden="1" customHeight="1" x14ac:dyDescent="0.2">
      <c r="D2148" s="4"/>
    </row>
    <row r="2149" spans="4:4" s="29" customFormat="1" ht="15" hidden="1" customHeight="1" x14ac:dyDescent="0.2">
      <c r="D2149" s="4"/>
    </row>
    <row r="2150" spans="4:4" s="29" customFormat="1" ht="15" hidden="1" customHeight="1" x14ac:dyDescent="0.2">
      <c r="D2150" s="4"/>
    </row>
    <row r="2151" spans="4:4" s="29" customFormat="1" ht="15" hidden="1" customHeight="1" x14ac:dyDescent="0.2">
      <c r="D2151" s="4"/>
    </row>
    <row r="2152" spans="4:4" s="29" customFormat="1" ht="15" hidden="1" customHeight="1" x14ac:dyDescent="0.2">
      <c r="D2152" s="4"/>
    </row>
    <row r="2153" spans="4:4" s="29" customFormat="1" ht="15" hidden="1" customHeight="1" x14ac:dyDescent="0.2">
      <c r="D2153" s="4"/>
    </row>
    <row r="2154" spans="4:4" s="29" customFormat="1" ht="15" hidden="1" customHeight="1" x14ac:dyDescent="0.2">
      <c r="D2154" s="4"/>
    </row>
    <row r="2155" spans="4:4" s="29" customFormat="1" ht="15" hidden="1" customHeight="1" x14ac:dyDescent="0.2">
      <c r="D2155" s="4"/>
    </row>
    <row r="2156" spans="4:4" s="29" customFormat="1" ht="15" hidden="1" customHeight="1" x14ac:dyDescent="0.2">
      <c r="D2156" s="4"/>
    </row>
    <row r="2157" spans="4:4" s="29" customFormat="1" ht="15" hidden="1" customHeight="1" x14ac:dyDescent="0.2">
      <c r="D2157" s="4"/>
    </row>
    <row r="2158" spans="4:4" s="29" customFormat="1" ht="15" hidden="1" customHeight="1" x14ac:dyDescent="0.2">
      <c r="D2158" s="4"/>
    </row>
    <row r="2159" spans="4:4" s="29" customFormat="1" ht="15" hidden="1" customHeight="1" x14ac:dyDescent="0.2">
      <c r="D2159" s="4"/>
    </row>
    <row r="2160" spans="4:4" s="29" customFormat="1" ht="15" hidden="1" customHeight="1" x14ac:dyDescent="0.2">
      <c r="D2160" s="4"/>
    </row>
    <row r="2161" spans="4:4" s="29" customFormat="1" ht="15" hidden="1" customHeight="1" x14ac:dyDescent="0.2">
      <c r="D2161" s="4"/>
    </row>
    <row r="2162" spans="4:4" s="29" customFormat="1" ht="15" hidden="1" customHeight="1" x14ac:dyDescent="0.2">
      <c r="D2162" s="4"/>
    </row>
    <row r="2163" spans="4:4" s="29" customFormat="1" ht="15" hidden="1" customHeight="1" x14ac:dyDescent="0.2">
      <c r="D2163" s="4"/>
    </row>
    <row r="2164" spans="4:4" s="29" customFormat="1" ht="15" hidden="1" customHeight="1" x14ac:dyDescent="0.2">
      <c r="D2164" s="4"/>
    </row>
    <row r="2165" spans="4:4" s="29" customFormat="1" ht="15" hidden="1" customHeight="1" x14ac:dyDescent="0.2">
      <c r="D2165" s="4"/>
    </row>
    <row r="2166" spans="4:4" s="29" customFormat="1" ht="15" hidden="1" customHeight="1" x14ac:dyDescent="0.2">
      <c r="D2166" s="4"/>
    </row>
    <row r="2167" spans="4:4" s="29" customFormat="1" ht="15" hidden="1" customHeight="1" x14ac:dyDescent="0.2">
      <c r="D2167" s="4"/>
    </row>
    <row r="2168" spans="4:4" s="29" customFormat="1" ht="15" hidden="1" customHeight="1" x14ac:dyDescent="0.2">
      <c r="D2168" s="4"/>
    </row>
    <row r="2169" spans="4:4" s="29" customFormat="1" ht="15" hidden="1" customHeight="1" x14ac:dyDescent="0.2">
      <c r="D2169" s="4"/>
    </row>
    <row r="2170" spans="4:4" s="29" customFormat="1" ht="15" hidden="1" customHeight="1" x14ac:dyDescent="0.2">
      <c r="D2170" s="4"/>
    </row>
    <row r="2171" spans="4:4" s="29" customFormat="1" ht="15" hidden="1" customHeight="1" x14ac:dyDescent="0.2">
      <c r="D2171" s="4"/>
    </row>
    <row r="2172" spans="4:4" s="29" customFormat="1" ht="15" hidden="1" customHeight="1" x14ac:dyDescent="0.2">
      <c r="D2172" s="4"/>
    </row>
    <row r="2173" spans="4:4" s="29" customFormat="1" ht="15" hidden="1" customHeight="1" x14ac:dyDescent="0.2">
      <c r="D2173" s="4"/>
    </row>
    <row r="2174" spans="4:4" s="29" customFormat="1" ht="15" hidden="1" customHeight="1" x14ac:dyDescent="0.2">
      <c r="D2174" s="4"/>
    </row>
    <row r="2175" spans="4:4" s="29" customFormat="1" ht="15" hidden="1" customHeight="1" x14ac:dyDescent="0.2">
      <c r="D2175" s="4"/>
    </row>
    <row r="2176" spans="4:4" s="29" customFormat="1" ht="15" hidden="1" customHeight="1" x14ac:dyDescent="0.2">
      <c r="D2176" s="4"/>
    </row>
    <row r="2177" spans="4:4" s="29" customFormat="1" ht="15" hidden="1" customHeight="1" x14ac:dyDescent="0.2">
      <c r="D2177" s="4"/>
    </row>
    <row r="2178" spans="4:4" s="29" customFormat="1" ht="15" hidden="1" customHeight="1" x14ac:dyDescent="0.2">
      <c r="D2178" s="4"/>
    </row>
    <row r="2179" spans="4:4" s="29" customFormat="1" ht="15" hidden="1" customHeight="1" x14ac:dyDescent="0.2">
      <c r="D2179" s="4"/>
    </row>
    <row r="2180" spans="4:4" s="29" customFormat="1" ht="15" hidden="1" customHeight="1" x14ac:dyDescent="0.2">
      <c r="D2180" s="4"/>
    </row>
    <row r="2181" spans="4:4" s="29" customFormat="1" ht="15" hidden="1" customHeight="1" x14ac:dyDescent="0.2">
      <c r="D2181" s="4"/>
    </row>
    <row r="2182" spans="4:4" s="29" customFormat="1" ht="15" hidden="1" customHeight="1" x14ac:dyDescent="0.2">
      <c r="D2182" s="4"/>
    </row>
    <row r="2183" spans="4:4" s="29" customFormat="1" ht="15" hidden="1" customHeight="1" x14ac:dyDescent="0.2">
      <c r="D2183" s="4"/>
    </row>
    <row r="2184" spans="4:4" s="29" customFormat="1" ht="15" hidden="1" customHeight="1" x14ac:dyDescent="0.2">
      <c r="D2184" s="4"/>
    </row>
    <row r="2185" spans="4:4" s="29" customFormat="1" ht="15" hidden="1" customHeight="1" x14ac:dyDescent="0.2">
      <c r="D2185" s="4"/>
    </row>
    <row r="2186" spans="4:4" s="29" customFormat="1" ht="15" hidden="1" customHeight="1" x14ac:dyDescent="0.2">
      <c r="D2186" s="4"/>
    </row>
    <row r="2187" spans="4:4" s="29" customFormat="1" ht="15" hidden="1" customHeight="1" x14ac:dyDescent="0.2">
      <c r="D2187" s="4"/>
    </row>
    <row r="2188" spans="4:4" s="29" customFormat="1" ht="15" hidden="1" customHeight="1" x14ac:dyDescent="0.2">
      <c r="D2188" s="4"/>
    </row>
    <row r="2189" spans="4:4" s="29" customFormat="1" ht="15" hidden="1" customHeight="1" x14ac:dyDescent="0.2">
      <c r="D2189" s="4"/>
    </row>
    <row r="2190" spans="4:4" s="29" customFormat="1" ht="15" hidden="1" customHeight="1" x14ac:dyDescent="0.2">
      <c r="D2190" s="4"/>
    </row>
    <row r="2191" spans="4:4" s="29" customFormat="1" ht="15" hidden="1" customHeight="1" x14ac:dyDescent="0.2">
      <c r="D2191" s="4"/>
    </row>
    <row r="2192" spans="4:4" s="29" customFormat="1" ht="15" hidden="1" customHeight="1" x14ac:dyDescent="0.2">
      <c r="D2192" s="4"/>
    </row>
    <row r="2193" spans="4:4" s="29" customFormat="1" ht="15" hidden="1" customHeight="1" x14ac:dyDescent="0.2">
      <c r="D2193" s="4"/>
    </row>
    <row r="2194" spans="4:4" s="29" customFormat="1" ht="15" hidden="1" customHeight="1" x14ac:dyDescent="0.2">
      <c r="D2194" s="4"/>
    </row>
    <row r="2195" spans="4:4" s="29" customFormat="1" ht="15" hidden="1" customHeight="1" x14ac:dyDescent="0.2">
      <c r="D2195" s="4"/>
    </row>
    <row r="2196" spans="4:4" s="29" customFormat="1" ht="15" hidden="1" customHeight="1" x14ac:dyDescent="0.2">
      <c r="D2196" s="4"/>
    </row>
    <row r="2197" spans="4:4" s="29" customFormat="1" ht="15" hidden="1" customHeight="1" x14ac:dyDescent="0.2">
      <c r="D2197" s="4"/>
    </row>
    <row r="2198" spans="4:4" s="29" customFormat="1" ht="15" hidden="1" customHeight="1" x14ac:dyDescent="0.2">
      <c r="D2198" s="4"/>
    </row>
    <row r="2199" spans="4:4" s="29" customFormat="1" ht="15" hidden="1" customHeight="1" x14ac:dyDescent="0.2">
      <c r="D2199" s="4"/>
    </row>
    <row r="2200" spans="4:4" s="29" customFormat="1" ht="15" hidden="1" customHeight="1" x14ac:dyDescent="0.2">
      <c r="D2200" s="4"/>
    </row>
    <row r="2201" spans="4:4" s="29" customFormat="1" ht="15" hidden="1" customHeight="1" x14ac:dyDescent="0.2">
      <c r="D2201" s="4"/>
    </row>
    <row r="2202" spans="4:4" s="29" customFormat="1" ht="15" hidden="1" customHeight="1" x14ac:dyDescent="0.2">
      <c r="D2202" s="4"/>
    </row>
    <row r="2203" spans="4:4" s="29" customFormat="1" ht="15" hidden="1" customHeight="1" x14ac:dyDescent="0.2">
      <c r="D2203" s="4"/>
    </row>
    <row r="2204" spans="4:4" s="29" customFormat="1" ht="15" hidden="1" customHeight="1" x14ac:dyDescent="0.2">
      <c r="D2204" s="4"/>
    </row>
    <row r="2205" spans="4:4" s="29" customFormat="1" ht="15" hidden="1" customHeight="1" x14ac:dyDescent="0.2">
      <c r="D2205" s="4"/>
    </row>
    <row r="2206" spans="4:4" s="29" customFormat="1" ht="15" hidden="1" customHeight="1" x14ac:dyDescent="0.2">
      <c r="D2206" s="4"/>
    </row>
    <row r="2207" spans="4:4" s="29" customFormat="1" ht="15" hidden="1" customHeight="1" x14ac:dyDescent="0.2">
      <c r="D2207" s="4"/>
    </row>
    <row r="2208" spans="4:4" s="29" customFormat="1" ht="15" hidden="1" customHeight="1" x14ac:dyDescent="0.2">
      <c r="D2208" s="4"/>
    </row>
    <row r="2209" spans="4:4" s="29" customFormat="1" ht="15" hidden="1" customHeight="1" x14ac:dyDescent="0.2">
      <c r="D2209" s="4"/>
    </row>
    <row r="2210" spans="4:4" s="29" customFormat="1" ht="15" hidden="1" customHeight="1" x14ac:dyDescent="0.2">
      <c r="D2210" s="4"/>
    </row>
    <row r="2211" spans="4:4" s="29" customFormat="1" ht="15" hidden="1" customHeight="1" x14ac:dyDescent="0.2">
      <c r="D2211" s="4"/>
    </row>
    <row r="2212" spans="4:4" s="29" customFormat="1" ht="15" hidden="1" customHeight="1" x14ac:dyDescent="0.2">
      <c r="D2212" s="4"/>
    </row>
    <row r="2213" spans="4:4" s="29" customFormat="1" ht="15" hidden="1" customHeight="1" x14ac:dyDescent="0.2">
      <c r="D2213" s="4"/>
    </row>
    <row r="2214" spans="4:4" s="29" customFormat="1" ht="15" hidden="1" customHeight="1" x14ac:dyDescent="0.2">
      <c r="D2214" s="4"/>
    </row>
    <row r="2215" spans="4:4" s="29" customFormat="1" ht="15" hidden="1" customHeight="1" x14ac:dyDescent="0.2">
      <c r="D2215" s="4"/>
    </row>
    <row r="2216" spans="4:4" s="29" customFormat="1" ht="15" hidden="1" customHeight="1" x14ac:dyDescent="0.2">
      <c r="D2216" s="4"/>
    </row>
    <row r="2217" spans="4:4" s="29" customFormat="1" ht="15" hidden="1" customHeight="1" x14ac:dyDescent="0.2">
      <c r="D2217" s="4"/>
    </row>
    <row r="2218" spans="4:4" s="29" customFormat="1" ht="15" hidden="1" customHeight="1" x14ac:dyDescent="0.2">
      <c r="D2218" s="4"/>
    </row>
    <row r="2219" spans="4:4" s="29" customFormat="1" ht="15" hidden="1" customHeight="1" x14ac:dyDescent="0.2">
      <c r="D2219" s="4"/>
    </row>
    <row r="2220" spans="4:4" s="29" customFormat="1" ht="15" hidden="1" customHeight="1" x14ac:dyDescent="0.2">
      <c r="D2220" s="4"/>
    </row>
    <row r="2221" spans="4:4" s="29" customFormat="1" ht="15" hidden="1" customHeight="1" x14ac:dyDescent="0.2">
      <c r="D2221" s="4"/>
    </row>
    <row r="2222" spans="4:4" s="29" customFormat="1" ht="15" hidden="1" customHeight="1" x14ac:dyDescent="0.2">
      <c r="D2222" s="4"/>
    </row>
    <row r="2223" spans="4:4" s="29" customFormat="1" ht="15" hidden="1" customHeight="1" x14ac:dyDescent="0.2">
      <c r="D2223" s="4"/>
    </row>
    <row r="2224" spans="4:4" s="29" customFormat="1" ht="15" hidden="1" customHeight="1" x14ac:dyDescent="0.2">
      <c r="D2224" s="4"/>
    </row>
    <row r="2225" spans="4:4" s="29" customFormat="1" ht="15" hidden="1" customHeight="1" x14ac:dyDescent="0.2">
      <c r="D2225" s="4"/>
    </row>
    <row r="2226" spans="4:4" s="29" customFormat="1" ht="15" hidden="1" customHeight="1" x14ac:dyDescent="0.2">
      <c r="D2226" s="4"/>
    </row>
    <row r="2227" spans="4:4" s="29" customFormat="1" ht="15" hidden="1" customHeight="1" x14ac:dyDescent="0.2">
      <c r="D2227" s="4"/>
    </row>
    <row r="2228" spans="4:4" s="29" customFormat="1" ht="15" hidden="1" customHeight="1" x14ac:dyDescent="0.2">
      <c r="D2228" s="4"/>
    </row>
    <row r="2229" spans="4:4" s="29" customFormat="1" ht="15" hidden="1" customHeight="1" x14ac:dyDescent="0.2">
      <c r="D2229" s="4"/>
    </row>
    <row r="2230" spans="4:4" s="29" customFormat="1" ht="15" hidden="1" customHeight="1" x14ac:dyDescent="0.2">
      <c r="D2230" s="4"/>
    </row>
    <row r="2231" spans="4:4" s="29" customFormat="1" ht="15" hidden="1" customHeight="1" x14ac:dyDescent="0.2">
      <c r="D2231" s="4"/>
    </row>
    <row r="2232" spans="4:4" s="29" customFormat="1" ht="15" hidden="1" customHeight="1" x14ac:dyDescent="0.2">
      <c r="D2232" s="4"/>
    </row>
    <row r="2233" spans="4:4" s="29" customFormat="1" ht="15" hidden="1" customHeight="1" x14ac:dyDescent="0.2">
      <c r="D2233" s="4"/>
    </row>
    <row r="2234" spans="4:4" s="29" customFormat="1" ht="15" hidden="1" customHeight="1" x14ac:dyDescent="0.2">
      <c r="D2234" s="4"/>
    </row>
    <row r="2235" spans="4:4" s="29" customFormat="1" ht="15" hidden="1" customHeight="1" x14ac:dyDescent="0.2">
      <c r="D2235" s="4"/>
    </row>
    <row r="2236" spans="4:4" s="29" customFormat="1" ht="15" hidden="1" customHeight="1" x14ac:dyDescent="0.2">
      <c r="D2236" s="4"/>
    </row>
    <row r="2237" spans="4:4" s="29" customFormat="1" ht="15" hidden="1" customHeight="1" x14ac:dyDescent="0.2">
      <c r="D2237" s="4"/>
    </row>
    <row r="2238" spans="4:4" s="29" customFormat="1" ht="15" hidden="1" customHeight="1" x14ac:dyDescent="0.2">
      <c r="D2238" s="4"/>
    </row>
    <row r="2239" spans="4:4" s="29" customFormat="1" ht="15" hidden="1" customHeight="1" x14ac:dyDescent="0.2">
      <c r="D2239" s="4"/>
    </row>
    <row r="2240" spans="4:4" s="29" customFormat="1" ht="15" hidden="1" customHeight="1" x14ac:dyDescent="0.2">
      <c r="D2240" s="4"/>
    </row>
    <row r="2241" spans="4:4" s="29" customFormat="1" ht="15" hidden="1" customHeight="1" x14ac:dyDescent="0.2">
      <c r="D2241" s="4"/>
    </row>
    <row r="2242" spans="4:4" s="29" customFormat="1" ht="15" hidden="1" customHeight="1" x14ac:dyDescent="0.2">
      <c r="D2242" s="4"/>
    </row>
    <row r="2243" spans="4:4" s="29" customFormat="1" ht="15" hidden="1" customHeight="1" x14ac:dyDescent="0.2">
      <c r="D2243" s="4"/>
    </row>
    <row r="2244" spans="4:4" s="29" customFormat="1" ht="15" hidden="1" customHeight="1" x14ac:dyDescent="0.2">
      <c r="D2244" s="4"/>
    </row>
    <row r="2245" spans="4:4" s="29" customFormat="1" ht="15" hidden="1" customHeight="1" x14ac:dyDescent="0.2">
      <c r="D2245" s="4"/>
    </row>
    <row r="2246" spans="4:4" s="29" customFormat="1" ht="15" hidden="1" customHeight="1" x14ac:dyDescent="0.2">
      <c r="D2246" s="4"/>
    </row>
    <row r="2247" spans="4:4" s="29" customFormat="1" ht="15" hidden="1" customHeight="1" x14ac:dyDescent="0.2">
      <c r="D2247" s="4"/>
    </row>
    <row r="2248" spans="4:4" s="29" customFormat="1" ht="15" hidden="1" customHeight="1" x14ac:dyDescent="0.2">
      <c r="D2248" s="4"/>
    </row>
    <row r="2249" spans="4:4" s="29" customFormat="1" ht="15" hidden="1" customHeight="1" x14ac:dyDescent="0.2">
      <c r="D2249" s="4"/>
    </row>
    <row r="2250" spans="4:4" s="29" customFormat="1" ht="15" hidden="1" customHeight="1" x14ac:dyDescent="0.2">
      <c r="D2250" s="4"/>
    </row>
    <row r="2251" spans="4:4" s="29" customFormat="1" ht="15" hidden="1" customHeight="1" x14ac:dyDescent="0.2">
      <c r="D2251" s="4"/>
    </row>
    <row r="2252" spans="4:4" s="29" customFormat="1" ht="15" hidden="1" customHeight="1" x14ac:dyDescent="0.2">
      <c r="D2252" s="4"/>
    </row>
    <row r="2253" spans="4:4" s="29" customFormat="1" ht="15" hidden="1" customHeight="1" x14ac:dyDescent="0.2">
      <c r="D2253" s="4"/>
    </row>
    <row r="2254" spans="4:4" s="29" customFormat="1" ht="15" hidden="1" customHeight="1" x14ac:dyDescent="0.2">
      <c r="D2254" s="4"/>
    </row>
    <row r="2255" spans="4:4" s="29" customFormat="1" ht="15" hidden="1" customHeight="1" x14ac:dyDescent="0.2">
      <c r="D2255" s="4"/>
    </row>
    <row r="2256" spans="4:4" s="29" customFormat="1" ht="15" hidden="1" customHeight="1" x14ac:dyDescent="0.2">
      <c r="D2256" s="4"/>
    </row>
    <row r="2257" spans="4:4" s="29" customFormat="1" ht="15" hidden="1" customHeight="1" x14ac:dyDescent="0.2">
      <c r="D2257" s="4"/>
    </row>
    <row r="2258" spans="4:4" s="29" customFormat="1" ht="15" hidden="1" customHeight="1" x14ac:dyDescent="0.2">
      <c r="D2258" s="4"/>
    </row>
    <row r="2259" spans="4:4" s="29" customFormat="1" ht="15" hidden="1" customHeight="1" x14ac:dyDescent="0.2">
      <c r="D2259" s="4"/>
    </row>
    <row r="2260" spans="4:4" s="29" customFormat="1" ht="15" hidden="1" customHeight="1" x14ac:dyDescent="0.2">
      <c r="D2260" s="4"/>
    </row>
    <row r="2261" spans="4:4" s="29" customFormat="1" ht="15" hidden="1" customHeight="1" x14ac:dyDescent="0.2">
      <c r="D2261" s="4"/>
    </row>
    <row r="2262" spans="4:4" s="29" customFormat="1" ht="15" hidden="1" customHeight="1" x14ac:dyDescent="0.2">
      <c r="D2262" s="4"/>
    </row>
    <row r="2263" spans="4:4" s="29" customFormat="1" ht="15" hidden="1" customHeight="1" x14ac:dyDescent="0.2">
      <c r="D2263" s="4"/>
    </row>
    <row r="2264" spans="4:4" s="29" customFormat="1" ht="15" hidden="1" customHeight="1" x14ac:dyDescent="0.2">
      <c r="D2264" s="4"/>
    </row>
    <row r="2265" spans="4:4" s="29" customFormat="1" ht="15" hidden="1" customHeight="1" x14ac:dyDescent="0.2">
      <c r="D2265" s="4"/>
    </row>
    <row r="2266" spans="4:4" s="29" customFormat="1" ht="15" hidden="1" customHeight="1" x14ac:dyDescent="0.2">
      <c r="D2266" s="4"/>
    </row>
    <row r="2267" spans="4:4" s="29" customFormat="1" ht="15" hidden="1" customHeight="1" x14ac:dyDescent="0.2">
      <c r="D2267" s="4"/>
    </row>
    <row r="2268" spans="4:4" s="29" customFormat="1" ht="15" hidden="1" customHeight="1" x14ac:dyDescent="0.2">
      <c r="D2268" s="4"/>
    </row>
    <row r="2269" spans="4:4" s="29" customFormat="1" ht="15" hidden="1" customHeight="1" x14ac:dyDescent="0.2">
      <c r="D2269" s="4"/>
    </row>
    <row r="2270" spans="4:4" s="29" customFormat="1" ht="15" hidden="1" customHeight="1" x14ac:dyDescent="0.2">
      <c r="D2270" s="4"/>
    </row>
    <row r="2271" spans="4:4" s="29" customFormat="1" ht="15" hidden="1" customHeight="1" x14ac:dyDescent="0.2">
      <c r="D2271" s="4"/>
    </row>
    <row r="2272" spans="4:4" s="29" customFormat="1" ht="15" hidden="1" customHeight="1" x14ac:dyDescent="0.2">
      <c r="D2272" s="4"/>
    </row>
    <row r="2273" spans="4:4" s="29" customFormat="1" ht="15" hidden="1" customHeight="1" x14ac:dyDescent="0.2">
      <c r="D2273" s="4"/>
    </row>
    <row r="2274" spans="4:4" s="29" customFormat="1" ht="15" hidden="1" customHeight="1" x14ac:dyDescent="0.2">
      <c r="D2274" s="4"/>
    </row>
    <row r="2275" spans="4:4" s="29" customFormat="1" ht="15" hidden="1" customHeight="1" x14ac:dyDescent="0.2">
      <c r="D2275" s="4"/>
    </row>
    <row r="2276" spans="4:4" s="29" customFormat="1" ht="15" hidden="1" customHeight="1" x14ac:dyDescent="0.2">
      <c r="D2276" s="4"/>
    </row>
    <row r="2277" spans="4:4" s="29" customFormat="1" ht="15" hidden="1" customHeight="1" x14ac:dyDescent="0.2">
      <c r="D2277" s="4"/>
    </row>
    <row r="2278" spans="4:4" s="29" customFormat="1" ht="15" hidden="1" customHeight="1" x14ac:dyDescent="0.2">
      <c r="D2278" s="4"/>
    </row>
    <row r="2279" spans="4:4" s="29" customFormat="1" ht="15" hidden="1" customHeight="1" x14ac:dyDescent="0.2">
      <c r="D2279" s="4"/>
    </row>
    <row r="2280" spans="4:4" s="29" customFormat="1" ht="15" hidden="1" customHeight="1" x14ac:dyDescent="0.2">
      <c r="D2280" s="4"/>
    </row>
    <row r="2281" spans="4:4" s="29" customFormat="1" ht="15" hidden="1" customHeight="1" x14ac:dyDescent="0.2">
      <c r="D2281" s="4"/>
    </row>
    <row r="2282" spans="4:4" s="29" customFormat="1" ht="15" hidden="1" customHeight="1" x14ac:dyDescent="0.2">
      <c r="D2282" s="4"/>
    </row>
    <row r="2283" spans="4:4" s="29" customFormat="1" ht="15" hidden="1" customHeight="1" x14ac:dyDescent="0.2">
      <c r="D2283" s="4"/>
    </row>
    <row r="2284" spans="4:4" s="29" customFormat="1" ht="15" hidden="1" customHeight="1" x14ac:dyDescent="0.2">
      <c r="D2284" s="4"/>
    </row>
    <row r="2285" spans="4:4" s="29" customFormat="1" ht="15" hidden="1" customHeight="1" x14ac:dyDescent="0.2">
      <c r="D2285" s="4"/>
    </row>
    <row r="2286" spans="4:4" s="29" customFormat="1" ht="15" hidden="1" customHeight="1" x14ac:dyDescent="0.2">
      <c r="D2286" s="4"/>
    </row>
    <row r="2287" spans="4:4" s="29" customFormat="1" ht="15" hidden="1" customHeight="1" x14ac:dyDescent="0.2">
      <c r="D2287" s="4"/>
    </row>
    <row r="2288" spans="4:4" s="29" customFormat="1" ht="15" hidden="1" customHeight="1" x14ac:dyDescent="0.2">
      <c r="D2288" s="4"/>
    </row>
    <row r="2289" spans="4:4" s="29" customFormat="1" ht="15" hidden="1" customHeight="1" x14ac:dyDescent="0.2">
      <c r="D2289" s="4"/>
    </row>
    <row r="2290" spans="4:4" s="29" customFormat="1" ht="15" hidden="1" customHeight="1" x14ac:dyDescent="0.2">
      <c r="D2290" s="4"/>
    </row>
    <row r="2291" spans="4:4" s="29" customFormat="1" ht="15" hidden="1" customHeight="1" x14ac:dyDescent="0.2">
      <c r="D2291" s="4"/>
    </row>
    <row r="2292" spans="4:4" s="29" customFormat="1" ht="15" hidden="1" customHeight="1" x14ac:dyDescent="0.2">
      <c r="D2292" s="4"/>
    </row>
    <row r="2293" spans="4:4" s="29" customFormat="1" ht="15" hidden="1" customHeight="1" x14ac:dyDescent="0.2">
      <c r="D2293" s="4"/>
    </row>
    <row r="2294" spans="4:4" s="29" customFormat="1" ht="15" hidden="1" customHeight="1" x14ac:dyDescent="0.2">
      <c r="D2294" s="4"/>
    </row>
    <row r="2295" spans="4:4" s="29" customFormat="1" ht="15" hidden="1" customHeight="1" x14ac:dyDescent="0.2">
      <c r="D2295" s="4"/>
    </row>
    <row r="2296" spans="4:4" s="29" customFormat="1" ht="15" hidden="1" customHeight="1" x14ac:dyDescent="0.2">
      <c r="D2296" s="4"/>
    </row>
    <row r="2297" spans="4:4" s="29" customFormat="1" ht="15" hidden="1" customHeight="1" x14ac:dyDescent="0.2">
      <c r="D2297" s="4"/>
    </row>
    <row r="2298" spans="4:4" s="29" customFormat="1" ht="15" hidden="1" customHeight="1" x14ac:dyDescent="0.2">
      <c r="D2298" s="4"/>
    </row>
    <row r="2299" spans="4:4" s="29" customFormat="1" ht="15" hidden="1" customHeight="1" x14ac:dyDescent="0.2">
      <c r="D2299" s="4"/>
    </row>
    <row r="2300" spans="4:4" s="29" customFormat="1" ht="15" hidden="1" customHeight="1" x14ac:dyDescent="0.2">
      <c r="D2300" s="4"/>
    </row>
    <row r="2301" spans="4:4" s="29" customFormat="1" ht="15" hidden="1" customHeight="1" x14ac:dyDescent="0.2">
      <c r="D2301" s="4"/>
    </row>
    <row r="2302" spans="4:4" s="29" customFormat="1" ht="15" hidden="1" customHeight="1" x14ac:dyDescent="0.2">
      <c r="D2302" s="4"/>
    </row>
    <row r="2303" spans="4:4" s="29" customFormat="1" ht="15" hidden="1" customHeight="1" x14ac:dyDescent="0.2">
      <c r="D2303" s="4"/>
    </row>
    <row r="2304" spans="4:4" s="29" customFormat="1" ht="15" hidden="1" customHeight="1" x14ac:dyDescent="0.2">
      <c r="D2304" s="4"/>
    </row>
    <row r="2305" spans="4:4" s="29" customFormat="1" ht="15" hidden="1" customHeight="1" x14ac:dyDescent="0.2">
      <c r="D2305" s="4"/>
    </row>
    <row r="2306" spans="4:4" s="29" customFormat="1" ht="15" hidden="1" customHeight="1" x14ac:dyDescent="0.2">
      <c r="D2306" s="4"/>
    </row>
    <row r="2307" spans="4:4" s="29" customFormat="1" ht="15" hidden="1" customHeight="1" x14ac:dyDescent="0.2">
      <c r="D2307" s="4"/>
    </row>
    <row r="2308" spans="4:4" s="29" customFormat="1" ht="15" hidden="1" customHeight="1" x14ac:dyDescent="0.2">
      <c r="D2308" s="4"/>
    </row>
    <row r="2309" spans="4:4" s="29" customFormat="1" ht="15" hidden="1" customHeight="1" x14ac:dyDescent="0.2">
      <c r="D2309" s="4"/>
    </row>
    <row r="2310" spans="4:4" s="29" customFormat="1" ht="15" hidden="1" customHeight="1" x14ac:dyDescent="0.2">
      <c r="D2310" s="4"/>
    </row>
    <row r="2311" spans="4:4" s="29" customFormat="1" ht="15" hidden="1" customHeight="1" x14ac:dyDescent="0.2">
      <c r="D2311" s="4"/>
    </row>
    <row r="2312" spans="4:4" s="29" customFormat="1" ht="15" hidden="1" customHeight="1" x14ac:dyDescent="0.2">
      <c r="D2312" s="4"/>
    </row>
    <row r="2313" spans="4:4" s="29" customFormat="1" ht="15" hidden="1" customHeight="1" x14ac:dyDescent="0.2">
      <c r="D2313" s="4"/>
    </row>
    <row r="2314" spans="4:4" s="29" customFormat="1" ht="15" hidden="1" customHeight="1" x14ac:dyDescent="0.2">
      <c r="D2314" s="4"/>
    </row>
    <row r="2315" spans="4:4" s="29" customFormat="1" ht="15" hidden="1" customHeight="1" x14ac:dyDescent="0.2">
      <c r="D2315" s="4"/>
    </row>
    <row r="2316" spans="4:4" s="29" customFormat="1" ht="15" hidden="1" customHeight="1" x14ac:dyDescent="0.2">
      <c r="D2316" s="4"/>
    </row>
    <row r="2317" spans="4:4" s="29" customFormat="1" ht="15" hidden="1" customHeight="1" x14ac:dyDescent="0.2">
      <c r="D2317" s="4"/>
    </row>
    <row r="2318" spans="4:4" s="29" customFormat="1" ht="15" hidden="1" customHeight="1" x14ac:dyDescent="0.2">
      <c r="D2318" s="4"/>
    </row>
    <row r="2319" spans="4:4" s="29" customFormat="1" ht="15" hidden="1" customHeight="1" x14ac:dyDescent="0.2">
      <c r="D2319" s="4"/>
    </row>
    <row r="2320" spans="4:4" s="29" customFormat="1" ht="15" hidden="1" customHeight="1" x14ac:dyDescent="0.2">
      <c r="D2320" s="4"/>
    </row>
    <row r="2321" spans="4:4" s="29" customFormat="1" ht="15" hidden="1" customHeight="1" x14ac:dyDescent="0.2">
      <c r="D2321" s="4"/>
    </row>
    <row r="2322" spans="4:4" s="29" customFormat="1" ht="15" hidden="1" customHeight="1" x14ac:dyDescent="0.2">
      <c r="D2322" s="4"/>
    </row>
    <row r="2323" spans="4:4" s="29" customFormat="1" ht="15" hidden="1" customHeight="1" x14ac:dyDescent="0.2">
      <c r="D2323" s="4"/>
    </row>
    <row r="2324" spans="4:4" s="29" customFormat="1" ht="15" hidden="1" customHeight="1" x14ac:dyDescent="0.2">
      <c r="D2324" s="4"/>
    </row>
    <row r="2325" spans="4:4" s="29" customFormat="1" ht="15" hidden="1" customHeight="1" x14ac:dyDescent="0.2">
      <c r="D2325" s="4"/>
    </row>
    <row r="2326" spans="4:4" s="29" customFormat="1" ht="15" hidden="1" customHeight="1" x14ac:dyDescent="0.2">
      <c r="D2326" s="4"/>
    </row>
    <row r="2327" spans="4:4" s="29" customFormat="1" ht="15" hidden="1" customHeight="1" x14ac:dyDescent="0.2">
      <c r="D2327" s="4"/>
    </row>
    <row r="2328" spans="4:4" s="29" customFormat="1" ht="15" hidden="1" customHeight="1" x14ac:dyDescent="0.2">
      <c r="D2328" s="4"/>
    </row>
    <row r="2329" spans="4:4" s="29" customFormat="1" ht="15" hidden="1" customHeight="1" x14ac:dyDescent="0.2">
      <c r="D2329" s="4"/>
    </row>
    <row r="2330" spans="4:4" s="29" customFormat="1" ht="15" hidden="1" customHeight="1" x14ac:dyDescent="0.2">
      <c r="D2330" s="4"/>
    </row>
    <row r="2331" spans="4:4" s="29" customFormat="1" ht="15" hidden="1" customHeight="1" x14ac:dyDescent="0.2">
      <c r="D2331" s="4"/>
    </row>
    <row r="2332" spans="4:4" s="29" customFormat="1" ht="15" hidden="1" customHeight="1" x14ac:dyDescent="0.2">
      <c r="D2332" s="4"/>
    </row>
    <row r="2333" spans="4:4" s="29" customFormat="1" ht="15" hidden="1" customHeight="1" x14ac:dyDescent="0.2">
      <c r="D2333" s="4"/>
    </row>
    <row r="2334" spans="4:4" s="29" customFormat="1" ht="15" hidden="1" customHeight="1" x14ac:dyDescent="0.2">
      <c r="D2334" s="4"/>
    </row>
    <row r="2335" spans="4:4" s="29" customFormat="1" ht="15" hidden="1" customHeight="1" x14ac:dyDescent="0.2">
      <c r="D2335" s="4"/>
    </row>
    <row r="2336" spans="4:4" s="29" customFormat="1" ht="15" hidden="1" customHeight="1" x14ac:dyDescent="0.2">
      <c r="D2336" s="4"/>
    </row>
    <row r="2337" spans="4:4" s="29" customFormat="1" ht="15" hidden="1" customHeight="1" x14ac:dyDescent="0.2">
      <c r="D2337" s="4"/>
    </row>
    <row r="2338" spans="4:4" s="29" customFormat="1" ht="15" hidden="1" customHeight="1" x14ac:dyDescent="0.2">
      <c r="D2338" s="4"/>
    </row>
    <row r="2339" spans="4:4" s="29" customFormat="1" ht="15" hidden="1" customHeight="1" x14ac:dyDescent="0.2">
      <c r="D2339" s="4"/>
    </row>
    <row r="2340" spans="4:4" s="29" customFormat="1" ht="15" hidden="1" customHeight="1" x14ac:dyDescent="0.2">
      <c r="D2340" s="4"/>
    </row>
    <row r="2341" spans="4:4" s="29" customFormat="1" ht="15" hidden="1" customHeight="1" x14ac:dyDescent="0.2">
      <c r="D2341" s="4"/>
    </row>
    <row r="2342" spans="4:4" s="29" customFormat="1" ht="15" hidden="1" customHeight="1" x14ac:dyDescent="0.2">
      <c r="D2342" s="4"/>
    </row>
    <row r="2343" spans="4:4" s="29" customFormat="1" ht="15" hidden="1" customHeight="1" x14ac:dyDescent="0.2">
      <c r="D2343" s="4"/>
    </row>
    <row r="2344" spans="4:4" s="29" customFormat="1" ht="15" hidden="1" customHeight="1" x14ac:dyDescent="0.2">
      <c r="D2344" s="4"/>
    </row>
    <row r="2345" spans="4:4" s="29" customFormat="1" ht="15" hidden="1" customHeight="1" x14ac:dyDescent="0.2">
      <c r="D2345" s="4"/>
    </row>
    <row r="2346" spans="4:4" s="29" customFormat="1" ht="15" hidden="1" customHeight="1" x14ac:dyDescent="0.2">
      <c r="D2346" s="4"/>
    </row>
    <row r="2347" spans="4:4" s="29" customFormat="1" ht="15" hidden="1" customHeight="1" x14ac:dyDescent="0.2">
      <c r="D2347" s="4"/>
    </row>
    <row r="2348" spans="4:4" s="29" customFormat="1" ht="15" hidden="1" customHeight="1" x14ac:dyDescent="0.2">
      <c r="D2348" s="4"/>
    </row>
    <row r="2349" spans="4:4" s="29" customFormat="1" ht="15" hidden="1" customHeight="1" x14ac:dyDescent="0.2">
      <c r="D2349" s="4"/>
    </row>
    <row r="2350" spans="4:4" s="29" customFormat="1" ht="15" hidden="1" customHeight="1" x14ac:dyDescent="0.2">
      <c r="D2350" s="4"/>
    </row>
    <row r="2351" spans="4:4" s="29" customFormat="1" ht="15" hidden="1" customHeight="1" x14ac:dyDescent="0.2">
      <c r="D2351" s="4"/>
    </row>
    <row r="2352" spans="4:4" s="29" customFormat="1" ht="15" hidden="1" customHeight="1" x14ac:dyDescent="0.2">
      <c r="D2352" s="4"/>
    </row>
    <row r="2353" spans="4:4" s="29" customFormat="1" ht="15" hidden="1" customHeight="1" x14ac:dyDescent="0.2">
      <c r="D2353" s="4"/>
    </row>
    <row r="2354" spans="4:4" s="29" customFormat="1" ht="15" hidden="1" customHeight="1" x14ac:dyDescent="0.2">
      <c r="D2354" s="4"/>
    </row>
    <row r="2355" spans="4:4" s="29" customFormat="1" ht="15" hidden="1" customHeight="1" x14ac:dyDescent="0.2">
      <c r="D2355" s="4"/>
    </row>
    <row r="2356" spans="4:4" s="29" customFormat="1" ht="15" hidden="1" customHeight="1" x14ac:dyDescent="0.2">
      <c r="D2356" s="4"/>
    </row>
    <row r="2357" spans="4:4" s="29" customFormat="1" ht="15" hidden="1" customHeight="1" x14ac:dyDescent="0.2">
      <c r="D2357" s="4"/>
    </row>
    <row r="2358" spans="4:4" s="29" customFormat="1" ht="15" hidden="1" customHeight="1" x14ac:dyDescent="0.2">
      <c r="D2358" s="4"/>
    </row>
    <row r="2359" spans="4:4" s="29" customFormat="1" ht="15" hidden="1" customHeight="1" x14ac:dyDescent="0.2">
      <c r="D2359" s="4"/>
    </row>
    <row r="2360" spans="4:4" s="29" customFormat="1" ht="15" hidden="1" customHeight="1" x14ac:dyDescent="0.2">
      <c r="D2360" s="4"/>
    </row>
    <row r="2361" spans="4:4" s="29" customFormat="1" ht="15" hidden="1" customHeight="1" x14ac:dyDescent="0.2">
      <c r="D2361" s="4"/>
    </row>
    <row r="2362" spans="4:4" s="29" customFormat="1" ht="15" hidden="1" customHeight="1" x14ac:dyDescent="0.2">
      <c r="D2362" s="4"/>
    </row>
    <row r="2363" spans="4:4" s="29" customFormat="1" ht="15" hidden="1" customHeight="1" x14ac:dyDescent="0.2">
      <c r="D2363" s="4"/>
    </row>
    <row r="2364" spans="4:4" s="29" customFormat="1" ht="15" hidden="1" customHeight="1" x14ac:dyDescent="0.2">
      <c r="D2364" s="4"/>
    </row>
    <row r="2365" spans="4:4" s="29" customFormat="1" ht="15" hidden="1" customHeight="1" x14ac:dyDescent="0.2">
      <c r="D2365" s="4"/>
    </row>
    <row r="2366" spans="4:4" s="29" customFormat="1" ht="15" hidden="1" customHeight="1" x14ac:dyDescent="0.2">
      <c r="D2366" s="4"/>
    </row>
    <row r="2367" spans="4:4" s="29" customFormat="1" ht="15" hidden="1" customHeight="1" x14ac:dyDescent="0.2">
      <c r="D2367" s="4"/>
    </row>
    <row r="2368" spans="4:4" s="29" customFormat="1" ht="15" hidden="1" customHeight="1" x14ac:dyDescent="0.2">
      <c r="D2368" s="4"/>
    </row>
    <row r="2369" spans="4:4" s="29" customFormat="1" ht="15" hidden="1" customHeight="1" x14ac:dyDescent="0.2">
      <c r="D2369" s="4"/>
    </row>
    <row r="2370" spans="4:4" s="29" customFormat="1" ht="15" hidden="1" customHeight="1" x14ac:dyDescent="0.2">
      <c r="D2370" s="4"/>
    </row>
    <row r="2371" spans="4:4" s="29" customFormat="1" ht="15" hidden="1" customHeight="1" x14ac:dyDescent="0.2">
      <c r="D2371" s="4"/>
    </row>
    <row r="2372" spans="4:4" s="29" customFormat="1" ht="15" hidden="1" customHeight="1" x14ac:dyDescent="0.2">
      <c r="D2372" s="4"/>
    </row>
    <row r="2373" spans="4:4" s="29" customFormat="1" ht="15" hidden="1" customHeight="1" x14ac:dyDescent="0.2">
      <c r="D2373" s="4"/>
    </row>
    <row r="2374" spans="4:4" s="29" customFormat="1" ht="15" hidden="1" customHeight="1" x14ac:dyDescent="0.2">
      <c r="D2374" s="4"/>
    </row>
    <row r="2375" spans="4:4" s="29" customFormat="1" ht="15" hidden="1" customHeight="1" x14ac:dyDescent="0.2">
      <c r="D2375" s="4"/>
    </row>
    <row r="2376" spans="4:4" s="29" customFormat="1" ht="15" hidden="1" customHeight="1" x14ac:dyDescent="0.2">
      <c r="D2376" s="4"/>
    </row>
    <row r="2377" spans="4:4" s="29" customFormat="1" ht="15" hidden="1" customHeight="1" x14ac:dyDescent="0.2">
      <c r="D2377" s="4"/>
    </row>
    <row r="2378" spans="4:4" s="29" customFormat="1" ht="15" hidden="1" customHeight="1" x14ac:dyDescent="0.2">
      <c r="D2378" s="4"/>
    </row>
    <row r="2379" spans="4:4" s="29" customFormat="1" ht="15" hidden="1" customHeight="1" x14ac:dyDescent="0.2">
      <c r="D2379" s="4"/>
    </row>
    <row r="2380" spans="4:4" s="29" customFormat="1" ht="15" hidden="1" customHeight="1" x14ac:dyDescent="0.2">
      <c r="D2380" s="4"/>
    </row>
    <row r="2381" spans="4:4" s="29" customFormat="1" ht="15" hidden="1" customHeight="1" x14ac:dyDescent="0.2">
      <c r="D2381" s="4"/>
    </row>
    <row r="2382" spans="4:4" s="29" customFormat="1" ht="15" hidden="1" customHeight="1" x14ac:dyDescent="0.2">
      <c r="D2382" s="4"/>
    </row>
    <row r="2383" spans="4:4" s="29" customFormat="1" ht="15" hidden="1" customHeight="1" x14ac:dyDescent="0.2">
      <c r="D2383" s="4"/>
    </row>
    <row r="2384" spans="4:4" s="29" customFormat="1" ht="15" hidden="1" customHeight="1" x14ac:dyDescent="0.2">
      <c r="D2384" s="4"/>
    </row>
    <row r="2385" spans="4:4" s="29" customFormat="1" ht="15" hidden="1" customHeight="1" x14ac:dyDescent="0.2">
      <c r="D2385" s="4"/>
    </row>
    <row r="2386" spans="4:4" s="29" customFormat="1" ht="15" hidden="1" customHeight="1" x14ac:dyDescent="0.2">
      <c r="D2386" s="4"/>
    </row>
    <row r="2387" spans="4:4" s="29" customFormat="1" ht="15" hidden="1" customHeight="1" x14ac:dyDescent="0.2">
      <c r="D2387" s="4"/>
    </row>
    <row r="2388" spans="4:4" s="29" customFormat="1" ht="15" hidden="1" customHeight="1" x14ac:dyDescent="0.2">
      <c r="D2388" s="4"/>
    </row>
    <row r="2389" spans="4:4" s="29" customFormat="1" ht="15" hidden="1" customHeight="1" x14ac:dyDescent="0.2">
      <c r="D2389" s="4"/>
    </row>
    <row r="2390" spans="4:4" s="29" customFormat="1" ht="15" hidden="1" customHeight="1" x14ac:dyDescent="0.2">
      <c r="D2390" s="4"/>
    </row>
    <row r="2391" spans="4:4" s="29" customFormat="1" ht="15" hidden="1" customHeight="1" x14ac:dyDescent="0.2">
      <c r="D2391" s="4"/>
    </row>
    <row r="2392" spans="4:4" s="29" customFormat="1" ht="15" hidden="1" customHeight="1" x14ac:dyDescent="0.2">
      <c r="D2392" s="4"/>
    </row>
    <row r="2393" spans="4:4" s="29" customFormat="1" ht="15" hidden="1" customHeight="1" x14ac:dyDescent="0.2">
      <c r="D2393" s="4"/>
    </row>
    <row r="2394" spans="4:4" s="29" customFormat="1" ht="15" hidden="1" customHeight="1" x14ac:dyDescent="0.2">
      <c r="D2394" s="4"/>
    </row>
    <row r="2395" spans="4:4" s="29" customFormat="1" ht="15" hidden="1" customHeight="1" x14ac:dyDescent="0.2">
      <c r="D2395" s="4"/>
    </row>
    <row r="2396" spans="4:4" s="29" customFormat="1" ht="15" hidden="1" customHeight="1" x14ac:dyDescent="0.2">
      <c r="D2396" s="4"/>
    </row>
    <row r="2397" spans="4:4" s="29" customFormat="1" ht="15" hidden="1" customHeight="1" x14ac:dyDescent="0.2">
      <c r="D2397" s="4"/>
    </row>
    <row r="2398" spans="4:4" s="29" customFormat="1" ht="15" hidden="1" customHeight="1" x14ac:dyDescent="0.2">
      <c r="D2398" s="4"/>
    </row>
    <row r="2399" spans="4:4" s="29" customFormat="1" ht="15" hidden="1" customHeight="1" x14ac:dyDescent="0.2">
      <c r="D2399" s="4"/>
    </row>
    <row r="2400" spans="4:4" s="29" customFormat="1" ht="15" hidden="1" customHeight="1" x14ac:dyDescent="0.2">
      <c r="D2400" s="4"/>
    </row>
    <row r="2401" spans="4:4" s="29" customFormat="1" ht="15" hidden="1" customHeight="1" x14ac:dyDescent="0.2">
      <c r="D2401" s="4"/>
    </row>
    <row r="2402" spans="4:4" s="29" customFormat="1" ht="15" hidden="1" customHeight="1" x14ac:dyDescent="0.2">
      <c r="D2402" s="4"/>
    </row>
    <row r="2403" spans="4:4" s="29" customFormat="1" ht="15" hidden="1" customHeight="1" x14ac:dyDescent="0.2">
      <c r="D2403" s="4"/>
    </row>
    <row r="2404" spans="4:4" s="29" customFormat="1" ht="15" hidden="1" customHeight="1" x14ac:dyDescent="0.2">
      <c r="D2404" s="4"/>
    </row>
    <row r="2405" spans="4:4" s="29" customFormat="1" ht="15" hidden="1" customHeight="1" x14ac:dyDescent="0.2">
      <c r="D2405" s="4"/>
    </row>
    <row r="2406" spans="4:4" s="29" customFormat="1" ht="15" hidden="1" customHeight="1" x14ac:dyDescent="0.2">
      <c r="D2406" s="4"/>
    </row>
    <row r="2407" spans="4:4" s="29" customFormat="1" ht="15" hidden="1" customHeight="1" x14ac:dyDescent="0.2">
      <c r="D2407" s="4"/>
    </row>
    <row r="2408" spans="4:4" s="29" customFormat="1" ht="15" hidden="1" customHeight="1" x14ac:dyDescent="0.2">
      <c r="D2408" s="4"/>
    </row>
    <row r="2409" spans="4:4" s="29" customFormat="1" ht="15" hidden="1" customHeight="1" x14ac:dyDescent="0.2">
      <c r="D2409" s="4"/>
    </row>
    <row r="2410" spans="4:4" s="29" customFormat="1" ht="15" hidden="1" customHeight="1" x14ac:dyDescent="0.2">
      <c r="D2410" s="4"/>
    </row>
    <row r="2411" spans="4:4" s="29" customFormat="1" ht="15" hidden="1" customHeight="1" x14ac:dyDescent="0.2">
      <c r="D2411" s="4"/>
    </row>
    <row r="2412" spans="4:4" s="29" customFormat="1" ht="15" hidden="1" customHeight="1" x14ac:dyDescent="0.2">
      <c r="D2412" s="4"/>
    </row>
    <row r="2413" spans="4:4" s="29" customFormat="1" ht="15" hidden="1" customHeight="1" x14ac:dyDescent="0.2">
      <c r="D2413" s="4"/>
    </row>
    <row r="2414" spans="4:4" s="29" customFormat="1" ht="15" hidden="1" customHeight="1" x14ac:dyDescent="0.2">
      <c r="D2414" s="4"/>
    </row>
    <row r="2415" spans="4:4" s="29" customFormat="1" ht="15" hidden="1" customHeight="1" x14ac:dyDescent="0.2">
      <c r="D2415" s="4"/>
    </row>
    <row r="2416" spans="4:4" s="29" customFormat="1" ht="15" hidden="1" customHeight="1" x14ac:dyDescent="0.2">
      <c r="D2416" s="4"/>
    </row>
    <row r="2417" spans="4:4" s="29" customFormat="1" ht="15" hidden="1" customHeight="1" x14ac:dyDescent="0.2">
      <c r="D2417" s="4"/>
    </row>
    <row r="2418" spans="4:4" s="29" customFormat="1" ht="15" hidden="1" customHeight="1" x14ac:dyDescent="0.2">
      <c r="D2418" s="4"/>
    </row>
    <row r="2419" spans="4:4" s="29" customFormat="1" ht="15" hidden="1" customHeight="1" x14ac:dyDescent="0.2">
      <c r="D2419" s="4"/>
    </row>
    <row r="2420" spans="4:4" s="29" customFormat="1" ht="15" hidden="1" customHeight="1" x14ac:dyDescent="0.2">
      <c r="D2420" s="4"/>
    </row>
    <row r="2421" spans="4:4" s="29" customFormat="1" ht="15" hidden="1" customHeight="1" x14ac:dyDescent="0.2">
      <c r="D2421" s="4"/>
    </row>
    <row r="2422" spans="4:4" s="29" customFormat="1" ht="15" hidden="1" customHeight="1" x14ac:dyDescent="0.2">
      <c r="D2422" s="4"/>
    </row>
    <row r="2423" spans="4:4" s="29" customFormat="1" ht="15" hidden="1" customHeight="1" x14ac:dyDescent="0.2">
      <c r="D2423" s="4"/>
    </row>
    <row r="2424" spans="4:4" s="29" customFormat="1" ht="15" hidden="1" customHeight="1" x14ac:dyDescent="0.2">
      <c r="D2424" s="4"/>
    </row>
    <row r="2425" spans="4:4" s="29" customFormat="1" ht="15" hidden="1" customHeight="1" x14ac:dyDescent="0.2">
      <c r="D2425" s="4"/>
    </row>
    <row r="2426" spans="4:4" s="29" customFormat="1" ht="15" hidden="1" customHeight="1" x14ac:dyDescent="0.2">
      <c r="D2426" s="4"/>
    </row>
    <row r="2427" spans="4:4" s="29" customFormat="1" ht="15" hidden="1" customHeight="1" x14ac:dyDescent="0.2">
      <c r="D2427" s="4"/>
    </row>
    <row r="2428" spans="4:4" s="29" customFormat="1" ht="15" hidden="1" customHeight="1" x14ac:dyDescent="0.2">
      <c r="D2428" s="4"/>
    </row>
    <row r="2429" spans="4:4" s="29" customFormat="1" ht="15" hidden="1" customHeight="1" x14ac:dyDescent="0.2">
      <c r="D2429" s="4"/>
    </row>
    <row r="2430" spans="4:4" s="29" customFormat="1" ht="15" hidden="1" customHeight="1" x14ac:dyDescent="0.2">
      <c r="D2430" s="4"/>
    </row>
    <row r="2431" spans="4:4" s="29" customFormat="1" ht="15" hidden="1" customHeight="1" x14ac:dyDescent="0.2">
      <c r="D2431" s="4"/>
    </row>
    <row r="2432" spans="4:4" s="29" customFormat="1" ht="15" hidden="1" customHeight="1" x14ac:dyDescent="0.2">
      <c r="D2432" s="4"/>
    </row>
    <row r="2433" spans="4:4" s="29" customFormat="1" ht="15" hidden="1" customHeight="1" x14ac:dyDescent="0.2">
      <c r="D2433" s="4"/>
    </row>
    <row r="2434" spans="4:4" s="29" customFormat="1" ht="15" hidden="1" customHeight="1" x14ac:dyDescent="0.2">
      <c r="D2434" s="4"/>
    </row>
    <row r="2435" spans="4:4" s="29" customFormat="1" ht="15" hidden="1" customHeight="1" x14ac:dyDescent="0.2">
      <c r="D2435" s="4"/>
    </row>
    <row r="2436" spans="4:4" s="29" customFormat="1" ht="15" hidden="1" customHeight="1" x14ac:dyDescent="0.2">
      <c r="D2436" s="4"/>
    </row>
    <row r="2437" spans="4:4" s="29" customFormat="1" ht="15" hidden="1" customHeight="1" x14ac:dyDescent="0.2">
      <c r="D2437" s="4"/>
    </row>
    <row r="2438" spans="4:4" s="29" customFormat="1" ht="15" hidden="1" customHeight="1" x14ac:dyDescent="0.2">
      <c r="D2438" s="4"/>
    </row>
    <row r="2439" spans="4:4" s="29" customFormat="1" ht="15" hidden="1" customHeight="1" x14ac:dyDescent="0.2">
      <c r="D2439" s="4"/>
    </row>
    <row r="2440" spans="4:4" s="29" customFormat="1" ht="15" hidden="1" customHeight="1" x14ac:dyDescent="0.2">
      <c r="D2440" s="4"/>
    </row>
    <row r="2441" spans="4:4" s="29" customFormat="1" ht="15" hidden="1" customHeight="1" x14ac:dyDescent="0.2">
      <c r="D2441" s="4"/>
    </row>
    <row r="2442" spans="4:4" s="29" customFormat="1" ht="15" hidden="1" customHeight="1" x14ac:dyDescent="0.2">
      <c r="D2442" s="4"/>
    </row>
    <row r="2443" spans="4:4" s="29" customFormat="1" ht="15" hidden="1" customHeight="1" x14ac:dyDescent="0.2">
      <c r="D2443" s="4"/>
    </row>
    <row r="2444" spans="4:4" s="29" customFormat="1" ht="15" hidden="1" customHeight="1" x14ac:dyDescent="0.2">
      <c r="D2444" s="4"/>
    </row>
    <row r="2445" spans="4:4" s="29" customFormat="1" ht="15" hidden="1" customHeight="1" x14ac:dyDescent="0.2">
      <c r="D2445" s="4"/>
    </row>
    <row r="2446" spans="4:4" s="29" customFormat="1" ht="15" hidden="1" customHeight="1" x14ac:dyDescent="0.2">
      <c r="D2446" s="4"/>
    </row>
    <row r="2447" spans="4:4" s="29" customFormat="1" ht="15" hidden="1" customHeight="1" x14ac:dyDescent="0.2">
      <c r="D2447" s="4"/>
    </row>
    <row r="2448" spans="4:4" s="29" customFormat="1" ht="15" hidden="1" customHeight="1" x14ac:dyDescent="0.2">
      <c r="D2448" s="4"/>
    </row>
    <row r="2449" spans="4:4" s="29" customFormat="1" ht="15" hidden="1" customHeight="1" x14ac:dyDescent="0.2">
      <c r="D2449" s="4"/>
    </row>
    <row r="2450" spans="4:4" s="29" customFormat="1" ht="15" hidden="1" customHeight="1" x14ac:dyDescent="0.2">
      <c r="D2450" s="4"/>
    </row>
    <row r="2451" spans="4:4" s="29" customFormat="1" ht="15" hidden="1" customHeight="1" x14ac:dyDescent="0.2">
      <c r="D2451" s="4"/>
    </row>
    <row r="2452" spans="4:4" s="29" customFormat="1" ht="15" hidden="1" customHeight="1" x14ac:dyDescent="0.2">
      <c r="D2452" s="4"/>
    </row>
    <row r="2453" spans="4:4" s="29" customFormat="1" ht="15" hidden="1" customHeight="1" x14ac:dyDescent="0.2">
      <c r="D2453" s="4"/>
    </row>
    <row r="2454" spans="4:4" s="29" customFormat="1" ht="15" hidden="1" customHeight="1" x14ac:dyDescent="0.2">
      <c r="D2454" s="4"/>
    </row>
    <row r="2455" spans="4:4" s="29" customFormat="1" ht="15" hidden="1" customHeight="1" x14ac:dyDescent="0.2">
      <c r="D2455" s="4"/>
    </row>
    <row r="2456" spans="4:4" s="29" customFormat="1" ht="15" hidden="1" customHeight="1" x14ac:dyDescent="0.2">
      <c r="D2456" s="4"/>
    </row>
    <row r="2457" spans="4:4" s="29" customFormat="1" ht="15" hidden="1" customHeight="1" x14ac:dyDescent="0.2">
      <c r="D2457" s="4"/>
    </row>
    <row r="2458" spans="4:4" s="29" customFormat="1" ht="15" hidden="1" customHeight="1" x14ac:dyDescent="0.2">
      <c r="D2458" s="4"/>
    </row>
    <row r="2459" spans="4:4" s="29" customFormat="1" ht="15" hidden="1" customHeight="1" x14ac:dyDescent="0.2">
      <c r="D2459" s="4"/>
    </row>
    <row r="2460" spans="4:4" s="29" customFormat="1" ht="15" hidden="1" customHeight="1" x14ac:dyDescent="0.2">
      <c r="D2460" s="4"/>
    </row>
    <row r="2461" spans="4:4" s="29" customFormat="1" ht="15" hidden="1" customHeight="1" x14ac:dyDescent="0.2">
      <c r="D2461" s="4"/>
    </row>
    <row r="2462" spans="4:4" s="29" customFormat="1" ht="15" hidden="1" customHeight="1" x14ac:dyDescent="0.2">
      <c r="D2462" s="4"/>
    </row>
    <row r="2463" spans="4:4" s="29" customFormat="1" ht="15" hidden="1" customHeight="1" x14ac:dyDescent="0.2">
      <c r="D2463" s="4"/>
    </row>
    <row r="2464" spans="4:4" s="29" customFormat="1" ht="15" hidden="1" customHeight="1" x14ac:dyDescent="0.2">
      <c r="D2464" s="4"/>
    </row>
    <row r="2465" spans="4:4" s="29" customFormat="1" ht="15" hidden="1" customHeight="1" x14ac:dyDescent="0.2">
      <c r="D2465" s="4"/>
    </row>
    <row r="2466" spans="4:4" s="29" customFormat="1" ht="15" hidden="1" customHeight="1" x14ac:dyDescent="0.2">
      <c r="D2466" s="4"/>
    </row>
    <row r="2467" spans="4:4" s="29" customFormat="1" ht="15" hidden="1" customHeight="1" x14ac:dyDescent="0.2">
      <c r="D2467" s="4"/>
    </row>
    <row r="2468" spans="4:4" s="29" customFormat="1" ht="15" hidden="1" customHeight="1" x14ac:dyDescent="0.2">
      <c r="D2468" s="4"/>
    </row>
    <row r="2469" spans="4:4" s="29" customFormat="1" ht="15" hidden="1" customHeight="1" x14ac:dyDescent="0.2">
      <c r="D2469" s="4"/>
    </row>
    <row r="2470" spans="4:4" s="29" customFormat="1" ht="15" hidden="1" customHeight="1" x14ac:dyDescent="0.2">
      <c r="D2470" s="4"/>
    </row>
    <row r="2471" spans="4:4" s="29" customFormat="1" ht="15" hidden="1" customHeight="1" x14ac:dyDescent="0.2">
      <c r="D2471" s="4"/>
    </row>
    <row r="2472" spans="4:4" s="29" customFormat="1" ht="15" hidden="1" customHeight="1" x14ac:dyDescent="0.2">
      <c r="D2472" s="4"/>
    </row>
    <row r="2473" spans="4:4" s="29" customFormat="1" ht="15" hidden="1" customHeight="1" x14ac:dyDescent="0.2">
      <c r="D2473" s="4"/>
    </row>
    <row r="2474" spans="4:4" s="29" customFormat="1" ht="15" hidden="1" customHeight="1" x14ac:dyDescent="0.2">
      <c r="D2474" s="4"/>
    </row>
    <row r="2475" spans="4:4" s="29" customFormat="1" ht="15" hidden="1" customHeight="1" x14ac:dyDescent="0.2">
      <c r="D2475" s="4"/>
    </row>
    <row r="2476" spans="4:4" s="29" customFormat="1" ht="15" hidden="1" customHeight="1" x14ac:dyDescent="0.2">
      <c r="D2476" s="4"/>
    </row>
    <row r="2477" spans="4:4" s="29" customFormat="1" ht="15" hidden="1" customHeight="1" x14ac:dyDescent="0.2">
      <c r="D2477" s="4"/>
    </row>
    <row r="2478" spans="4:4" s="29" customFormat="1" ht="15" hidden="1" customHeight="1" x14ac:dyDescent="0.2">
      <c r="D2478" s="4"/>
    </row>
    <row r="2479" spans="4:4" s="29" customFormat="1" ht="15" hidden="1" customHeight="1" x14ac:dyDescent="0.2">
      <c r="D2479" s="4"/>
    </row>
    <row r="2480" spans="4:4" s="29" customFormat="1" ht="15" hidden="1" customHeight="1" x14ac:dyDescent="0.2">
      <c r="D2480" s="4"/>
    </row>
    <row r="2481" spans="4:4" s="29" customFormat="1" ht="15" hidden="1" customHeight="1" x14ac:dyDescent="0.2">
      <c r="D2481" s="4"/>
    </row>
    <row r="2482" spans="4:4" s="29" customFormat="1" ht="15" hidden="1" customHeight="1" x14ac:dyDescent="0.2">
      <c r="D2482" s="4"/>
    </row>
    <row r="2483" spans="4:4" s="29" customFormat="1" ht="15" hidden="1" customHeight="1" x14ac:dyDescent="0.2">
      <c r="D2483" s="4"/>
    </row>
    <row r="2484" spans="4:4" s="29" customFormat="1" ht="15" hidden="1" customHeight="1" x14ac:dyDescent="0.2">
      <c r="D2484" s="4"/>
    </row>
    <row r="2485" spans="4:4" s="29" customFormat="1" ht="15" hidden="1" customHeight="1" x14ac:dyDescent="0.2">
      <c r="D2485" s="4"/>
    </row>
    <row r="2486" spans="4:4" s="29" customFormat="1" ht="15" hidden="1" customHeight="1" x14ac:dyDescent="0.2">
      <c r="D2486" s="4"/>
    </row>
    <row r="2487" spans="4:4" s="29" customFormat="1" ht="15" hidden="1" customHeight="1" x14ac:dyDescent="0.2">
      <c r="D2487" s="4"/>
    </row>
    <row r="2488" spans="4:4" s="29" customFormat="1" ht="15" hidden="1" customHeight="1" x14ac:dyDescent="0.2">
      <c r="D2488" s="4"/>
    </row>
    <row r="2489" spans="4:4" s="29" customFormat="1" ht="15" hidden="1" customHeight="1" x14ac:dyDescent="0.2">
      <c r="D2489" s="4"/>
    </row>
    <row r="2490" spans="4:4" s="29" customFormat="1" ht="15" hidden="1" customHeight="1" x14ac:dyDescent="0.2">
      <c r="D2490" s="4"/>
    </row>
    <row r="2491" spans="4:4" s="29" customFormat="1" ht="15" hidden="1" customHeight="1" x14ac:dyDescent="0.2">
      <c r="D2491" s="4"/>
    </row>
    <row r="2492" spans="4:4" s="29" customFormat="1" ht="15" hidden="1" customHeight="1" x14ac:dyDescent="0.2">
      <c r="D2492" s="4"/>
    </row>
    <row r="2493" spans="4:4" s="29" customFormat="1" ht="15" hidden="1" customHeight="1" x14ac:dyDescent="0.2">
      <c r="D2493" s="4"/>
    </row>
    <row r="2494" spans="4:4" s="29" customFormat="1" ht="15" hidden="1" customHeight="1" x14ac:dyDescent="0.2">
      <c r="D2494" s="4"/>
    </row>
    <row r="2495" spans="4:4" s="29" customFormat="1" ht="15" hidden="1" customHeight="1" x14ac:dyDescent="0.2">
      <c r="D2495" s="4"/>
    </row>
    <row r="2496" spans="4:4" s="29" customFormat="1" ht="15" hidden="1" customHeight="1" x14ac:dyDescent="0.2">
      <c r="D2496" s="4"/>
    </row>
    <row r="2497" spans="4:4" s="29" customFormat="1" ht="15" hidden="1" customHeight="1" x14ac:dyDescent="0.2">
      <c r="D2497" s="4"/>
    </row>
    <row r="2498" spans="4:4" s="29" customFormat="1" ht="15" hidden="1" customHeight="1" x14ac:dyDescent="0.2">
      <c r="D2498" s="4"/>
    </row>
    <row r="2499" spans="4:4" s="29" customFormat="1" ht="15" hidden="1" customHeight="1" x14ac:dyDescent="0.2">
      <c r="D2499" s="4"/>
    </row>
    <row r="2500" spans="4:4" s="29" customFormat="1" ht="15" hidden="1" customHeight="1" x14ac:dyDescent="0.2">
      <c r="D2500" s="4"/>
    </row>
    <row r="2501" spans="4:4" s="29" customFormat="1" ht="15" hidden="1" customHeight="1" x14ac:dyDescent="0.2">
      <c r="D2501" s="4"/>
    </row>
    <row r="2502" spans="4:4" s="29" customFormat="1" ht="15" hidden="1" customHeight="1" x14ac:dyDescent="0.2">
      <c r="D2502" s="4"/>
    </row>
    <row r="2503" spans="4:4" s="29" customFormat="1" ht="15" hidden="1" customHeight="1" x14ac:dyDescent="0.2">
      <c r="D2503" s="4"/>
    </row>
    <row r="2504" spans="4:4" s="29" customFormat="1" ht="15" hidden="1" customHeight="1" x14ac:dyDescent="0.2">
      <c r="D2504" s="4"/>
    </row>
    <row r="2505" spans="4:4" s="29" customFormat="1" ht="15" hidden="1" customHeight="1" x14ac:dyDescent="0.2">
      <c r="D2505" s="4"/>
    </row>
    <row r="2506" spans="4:4" s="29" customFormat="1" ht="15" hidden="1" customHeight="1" x14ac:dyDescent="0.2">
      <c r="D2506" s="4"/>
    </row>
    <row r="2507" spans="4:4" s="29" customFormat="1" ht="15" hidden="1" customHeight="1" x14ac:dyDescent="0.2">
      <c r="D2507" s="4"/>
    </row>
    <row r="2508" spans="4:4" s="29" customFormat="1" ht="15" hidden="1" customHeight="1" x14ac:dyDescent="0.2">
      <c r="D2508" s="4"/>
    </row>
    <row r="2509" spans="4:4" s="29" customFormat="1" ht="15" hidden="1" customHeight="1" x14ac:dyDescent="0.2">
      <c r="D2509" s="4"/>
    </row>
    <row r="2510" spans="4:4" s="29" customFormat="1" ht="15" hidden="1" customHeight="1" x14ac:dyDescent="0.2">
      <c r="D2510" s="4"/>
    </row>
    <row r="2511" spans="4:4" s="29" customFormat="1" ht="15" hidden="1" customHeight="1" x14ac:dyDescent="0.2">
      <c r="D2511" s="4"/>
    </row>
    <row r="2512" spans="4:4" s="29" customFormat="1" ht="15" hidden="1" customHeight="1" x14ac:dyDescent="0.2">
      <c r="D2512" s="4"/>
    </row>
    <row r="2513" spans="4:4" s="29" customFormat="1" ht="15" hidden="1" customHeight="1" x14ac:dyDescent="0.2">
      <c r="D2513" s="4"/>
    </row>
    <row r="2514" spans="4:4" s="29" customFormat="1" ht="15" hidden="1" customHeight="1" x14ac:dyDescent="0.2">
      <c r="D2514" s="4"/>
    </row>
    <row r="2515" spans="4:4" s="29" customFormat="1" ht="15" hidden="1" customHeight="1" x14ac:dyDescent="0.2">
      <c r="D2515" s="4"/>
    </row>
    <row r="2516" spans="4:4" s="29" customFormat="1" ht="15" hidden="1" customHeight="1" x14ac:dyDescent="0.2">
      <c r="D2516" s="4"/>
    </row>
    <row r="2517" spans="4:4" s="29" customFormat="1" ht="15" hidden="1" customHeight="1" x14ac:dyDescent="0.2">
      <c r="D2517" s="4"/>
    </row>
    <row r="2518" spans="4:4" s="29" customFormat="1" ht="15" hidden="1" customHeight="1" x14ac:dyDescent="0.2">
      <c r="D2518" s="4"/>
    </row>
    <row r="2519" spans="4:4" s="29" customFormat="1" ht="15" hidden="1" customHeight="1" x14ac:dyDescent="0.2">
      <c r="D2519" s="4"/>
    </row>
    <row r="2520" spans="4:4" s="29" customFormat="1" ht="15" hidden="1" customHeight="1" x14ac:dyDescent="0.2">
      <c r="D2520" s="4"/>
    </row>
    <row r="2521" spans="4:4" s="29" customFormat="1" ht="15" hidden="1" customHeight="1" x14ac:dyDescent="0.2">
      <c r="D2521" s="4"/>
    </row>
    <row r="2522" spans="4:4" s="29" customFormat="1" ht="15" hidden="1" customHeight="1" x14ac:dyDescent="0.2">
      <c r="D2522" s="4"/>
    </row>
    <row r="2523" spans="4:4" s="29" customFormat="1" ht="15" hidden="1" customHeight="1" x14ac:dyDescent="0.2">
      <c r="D2523" s="4"/>
    </row>
    <row r="2524" spans="4:4" s="29" customFormat="1" ht="15" hidden="1" customHeight="1" x14ac:dyDescent="0.2">
      <c r="D2524" s="4"/>
    </row>
    <row r="2525" spans="4:4" s="29" customFormat="1" ht="15" hidden="1" customHeight="1" x14ac:dyDescent="0.2">
      <c r="D2525" s="4"/>
    </row>
    <row r="2526" spans="4:4" s="29" customFormat="1" ht="15" hidden="1" customHeight="1" x14ac:dyDescent="0.2">
      <c r="D2526" s="4"/>
    </row>
    <row r="2527" spans="4:4" s="29" customFormat="1" ht="15" hidden="1" customHeight="1" x14ac:dyDescent="0.2">
      <c r="D2527" s="4"/>
    </row>
    <row r="2528" spans="4:4" s="29" customFormat="1" ht="15" hidden="1" customHeight="1" x14ac:dyDescent="0.2">
      <c r="D2528" s="4"/>
    </row>
    <row r="2529" spans="4:4" s="29" customFormat="1" ht="15" hidden="1" customHeight="1" x14ac:dyDescent="0.2">
      <c r="D2529" s="4"/>
    </row>
    <row r="2530" spans="4:4" s="29" customFormat="1" ht="15" hidden="1" customHeight="1" x14ac:dyDescent="0.2">
      <c r="D2530" s="4"/>
    </row>
    <row r="2531" spans="4:4" s="29" customFormat="1" ht="15" hidden="1" customHeight="1" x14ac:dyDescent="0.2">
      <c r="D2531" s="4"/>
    </row>
    <row r="2532" spans="4:4" s="29" customFormat="1" ht="15" hidden="1" customHeight="1" x14ac:dyDescent="0.2">
      <c r="D2532" s="4"/>
    </row>
    <row r="2533" spans="4:4" s="29" customFormat="1" ht="15" hidden="1" customHeight="1" x14ac:dyDescent="0.2">
      <c r="D2533" s="4"/>
    </row>
    <row r="2534" spans="4:4" s="29" customFormat="1" ht="15" hidden="1" customHeight="1" x14ac:dyDescent="0.2">
      <c r="D2534" s="4"/>
    </row>
    <row r="2535" spans="4:4" s="29" customFormat="1" ht="15" hidden="1" customHeight="1" x14ac:dyDescent="0.2">
      <c r="D2535" s="4"/>
    </row>
    <row r="2536" spans="4:4" s="29" customFormat="1" ht="15" hidden="1" customHeight="1" x14ac:dyDescent="0.2">
      <c r="D2536" s="4"/>
    </row>
    <row r="2537" spans="4:4" s="29" customFormat="1" ht="15" hidden="1" customHeight="1" x14ac:dyDescent="0.2">
      <c r="D2537" s="4"/>
    </row>
    <row r="2538" spans="4:4" s="29" customFormat="1" ht="15" hidden="1" customHeight="1" x14ac:dyDescent="0.2">
      <c r="D2538" s="4"/>
    </row>
    <row r="2539" spans="4:4" s="29" customFormat="1" ht="15" hidden="1" customHeight="1" x14ac:dyDescent="0.2">
      <c r="D2539" s="4"/>
    </row>
    <row r="2540" spans="4:4" s="29" customFormat="1" ht="15" hidden="1" customHeight="1" x14ac:dyDescent="0.2">
      <c r="D2540" s="4"/>
    </row>
    <row r="2541" spans="4:4" s="29" customFormat="1" ht="15" hidden="1" customHeight="1" x14ac:dyDescent="0.2">
      <c r="D2541" s="4"/>
    </row>
    <row r="2542" spans="4:4" s="29" customFormat="1" ht="15" hidden="1" customHeight="1" x14ac:dyDescent="0.2">
      <c r="D2542" s="4"/>
    </row>
    <row r="2543" spans="4:4" s="29" customFormat="1" ht="15" hidden="1" customHeight="1" x14ac:dyDescent="0.2">
      <c r="D2543" s="4"/>
    </row>
    <row r="2544" spans="4:4" s="29" customFormat="1" ht="15" hidden="1" customHeight="1" x14ac:dyDescent="0.2">
      <c r="D2544" s="4"/>
    </row>
    <row r="2545" spans="4:4" s="29" customFormat="1" ht="15" hidden="1" customHeight="1" x14ac:dyDescent="0.2">
      <c r="D2545" s="4"/>
    </row>
    <row r="2546" spans="4:4" s="29" customFormat="1" ht="15" hidden="1" customHeight="1" x14ac:dyDescent="0.2">
      <c r="D2546" s="4"/>
    </row>
    <row r="2547" spans="4:4" s="29" customFormat="1" ht="15" hidden="1" customHeight="1" x14ac:dyDescent="0.2">
      <c r="D2547" s="4"/>
    </row>
    <row r="2548" spans="4:4" s="29" customFormat="1" ht="15" hidden="1" customHeight="1" x14ac:dyDescent="0.2">
      <c r="D2548" s="4"/>
    </row>
    <row r="2549" spans="4:4" s="29" customFormat="1" ht="15" hidden="1" customHeight="1" x14ac:dyDescent="0.2">
      <c r="D2549" s="4"/>
    </row>
    <row r="2550" spans="4:4" s="29" customFormat="1" ht="15" hidden="1" customHeight="1" x14ac:dyDescent="0.2">
      <c r="D2550" s="4"/>
    </row>
    <row r="2551" spans="4:4" s="29" customFormat="1" ht="15" hidden="1" customHeight="1" x14ac:dyDescent="0.2">
      <c r="D2551" s="4"/>
    </row>
    <row r="2552" spans="4:4" s="29" customFormat="1" ht="15" hidden="1" customHeight="1" x14ac:dyDescent="0.2">
      <c r="D2552" s="4"/>
    </row>
    <row r="2553" spans="4:4" s="29" customFormat="1" ht="15" hidden="1" customHeight="1" x14ac:dyDescent="0.2">
      <c r="D2553" s="4"/>
    </row>
    <row r="2554" spans="4:4" s="29" customFormat="1" ht="15" hidden="1" customHeight="1" x14ac:dyDescent="0.2">
      <c r="D2554" s="4"/>
    </row>
    <row r="2555" spans="4:4" s="29" customFormat="1" ht="15" hidden="1" customHeight="1" x14ac:dyDescent="0.2">
      <c r="D2555" s="4"/>
    </row>
    <row r="2556" spans="4:4" s="29" customFormat="1" ht="15" hidden="1" customHeight="1" x14ac:dyDescent="0.2">
      <c r="D2556" s="4"/>
    </row>
    <row r="2557" spans="4:4" s="29" customFormat="1" ht="15" hidden="1" customHeight="1" x14ac:dyDescent="0.2">
      <c r="D2557" s="4"/>
    </row>
    <row r="2558" spans="4:4" s="29" customFormat="1" ht="15" hidden="1" customHeight="1" x14ac:dyDescent="0.2">
      <c r="D2558" s="4"/>
    </row>
    <row r="2559" spans="4:4" s="29" customFormat="1" ht="15" hidden="1" customHeight="1" x14ac:dyDescent="0.2">
      <c r="D2559" s="4"/>
    </row>
    <row r="2560" spans="4:4" s="29" customFormat="1" ht="15" hidden="1" customHeight="1" x14ac:dyDescent="0.2">
      <c r="D2560" s="4"/>
    </row>
    <row r="2561" spans="4:4" s="29" customFormat="1" ht="15" hidden="1" customHeight="1" x14ac:dyDescent="0.2">
      <c r="D2561" s="4"/>
    </row>
    <row r="2562" spans="4:4" s="29" customFormat="1" ht="15" hidden="1" customHeight="1" x14ac:dyDescent="0.2">
      <c r="D2562" s="4"/>
    </row>
    <row r="2563" spans="4:4" s="29" customFormat="1" ht="15" hidden="1" customHeight="1" x14ac:dyDescent="0.2">
      <c r="D2563" s="4"/>
    </row>
    <row r="2564" spans="4:4" s="29" customFormat="1" ht="15" hidden="1" customHeight="1" x14ac:dyDescent="0.2">
      <c r="D2564" s="4"/>
    </row>
    <row r="2565" spans="4:4" s="29" customFormat="1" ht="15" hidden="1" customHeight="1" x14ac:dyDescent="0.2">
      <c r="D2565" s="4"/>
    </row>
    <row r="2566" spans="4:4" s="29" customFormat="1" ht="15" hidden="1" customHeight="1" x14ac:dyDescent="0.2">
      <c r="D2566" s="4"/>
    </row>
    <row r="2567" spans="4:4" s="29" customFormat="1" ht="15" hidden="1" customHeight="1" x14ac:dyDescent="0.2">
      <c r="D2567" s="4"/>
    </row>
    <row r="2568" spans="4:4" s="29" customFormat="1" ht="15" hidden="1" customHeight="1" x14ac:dyDescent="0.2">
      <c r="D2568" s="4"/>
    </row>
    <row r="2569" spans="4:4" s="29" customFormat="1" ht="15" hidden="1" customHeight="1" x14ac:dyDescent="0.2">
      <c r="D2569" s="4"/>
    </row>
    <row r="2570" spans="4:4" s="29" customFormat="1" ht="15" hidden="1" customHeight="1" x14ac:dyDescent="0.2">
      <c r="D2570" s="4"/>
    </row>
    <row r="2571" spans="4:4" s="29" customFormat="1" ht="15" hidden="1" customHeight="1" x14ac:dyDescent="0.2">
      <c r="D2571" s="4"/>
    </row>
    <row r="2572" spans="4:4" s="29" customFormat="1" ht="15" hidden="1" customHeight="1" x14ac:dyDescent="0.2">
      <c r="D2572" s="4"/>
    </row>
    <row r="2573" spans="4:4" s="29" customFormat="1" ht="15" hidden="1" customHeight="1" x14ac:dyDescent="0.2">
      <c r="D2573" s="4"/>
    </row>
    <row r="2574" spans="4:4" s="29" customFormat="1" ht="15" hidden="1" customHeight="1" x14ac:dyDescent="0.2">
      <c r="D2574" s="4"/>
    </row>
    <row r="2575" spans="4:4" s="29" customFormat="1" ht="15" hidden="1" customHeight="1" x14ac:dyDescent="0.2">
      <c r="D2575" s="4"/>
    </row>
    <row r="2576" spans="4:4" s="29" customFormat="1" ht="15" hidden="1" customHeight="1" x14ac:dyDescent="0.2">
      <c r="D2576" s="4"/>
    </row>
    <row r="2577" spans="4:4" s="29" customFormat="1" ht="15" hidden="1" customHeight="1" x14ac:dyDescent="0.2">
      <c r="D2577" s="4"/>
    </row>
    <row r="2578" spans="4:4" s="29" customFormat="1" ht="15" hidden="1" customHeight="1" x14ac:dyDescent="0.2">
      <c r="D2578" s="4"/>
    </row>
    <row r="2579" spans="4:4" s="29" customFormat="1" ht="15" hidden="1" customHeight="1" x14ac:dyDescent="0.2">
      <c r="D2579" s="4"/>
    </row>
    <row r="2580" spans="4:4" s="29" customFormat="1" ht="15" hidden="1" customHeight="1" x14ac:dyDescent="0.2">
      <c r="D2580" s="4"/>
    </row>
    <row r="2581" spans="4:4" s="29" customFormat="1" ht="15" hidden="1" customHeight="1" x14ac:dyDescent="0.2">
      <c r="D2581" s="4"/>
    </row>
    <row r="2582" spans="4:4" s="29" customFormat="1" ht="15" hidden="1" customHeight="1" x14ac:dyDescent="0.2">
      <c r="D2582" s="4"/>
    </row>
    <row r="2583" spans="4:4" s="29" customFormat="1" ht="15" hidden="1" customHeight="1" x14ac:dyDescent="0.2">
      <c r="D2583" s="4"/>
    </row>
    <row r="2584" spans="4:4" s="29" customFormat="1" ht="15" hidden="1" customHeight="1" x14ac:dyDescent="0.2">
      <c r="D2584" s="4"/>
    </row>
    <row r="2585" spans="4:4" s="29" customFormat="1" ht="15" hidden="1" customHeight="1" x14ac:dyDescent="0.2">
      <c r="D2585" s="4"/>
    </row>
    <row r="2586" spans="4:4" s="29" customFormat="1" ht="15" hidden="1" customHeight="1" x14ac:dyDescent="0.2">
      <c r="D2586" s="4"/>
    </row>
    <row r="2587" spans="4:4" s="29" customFormat="1" ht="15" hidden="1" customHeight="1" x14ac:dyDescent="0.2">
      <c r="D2587" s="4"/>
    </row>
    <row r="2588" spans="4:4" s="29" customFormat="1" ht="15" hidden="1" customHeight="1" x14ac:dyDescent="0.2">
      <c r="D2588" s="4"/>
    </row>
    <row r="2589" spans="4:4" s="29" customFormat="1" ht="15" hidden="1" customHeight="1" x14ac:dyDescent="0.2">
      <c r="D2589" s="4"/>
    </row>
    <row r="2590" spans="4:4" s="29" customFormat="1" ht="15" hidden="1" customHeight="1" x14ac:dyDescent="0.2">
      <c r="D2590" s="4"/>
    </row>
    <row r="2591" spans="4:4" s="29" customFormat="1" ht="15" hidden="1" customHeight="1" x14ac:dyDescent="0.2">
      <c r="D2591" s="4"/>
    </row>
    <row r="2592" spans="4:4" s="29" customFormat="1" ht="15" hidden="1" customHeight="1" x14ac:dyDescent="0.2">
      <c r="D2592" s="4"/>
    </row>
    <row r="2593" spans="4:4" s="29" customFormat="1" ht="15" hidden="1" customHeight="1" x14ac:dyDescent="0.2">
      <c r="D2593" s="4"/>
    </row>
    <row r="2594" spans="4:4" s="29" customFormat="1" ht="15" hidden="1" customHeight="1" x14ac:dyDescent="0.2">
      <c r="D2594" s="4"/>
    </row>
    <row r="2595" spans="4:4" s="29" customFormat="1" ht="15" hidden="1" customHeight="1" x14ac:dyDescent="0.2">
      <c r="D2595" s="4"/>
    </row>
    <row r="2596" spans="4:4" s="29" customFormat="1" ht="15" hidden="1" customHeight="1" x14ac:dyDescent="0.2">
      <c r="D2596" s="4"/>
    </row>
    <row r="2597" spans="4:4" s="29" customFormat="1" ht="15" hidden="1" customHeight="1" x14ac:dyDescent="0.2">
      <c r="D2597" s="4"/>
    </row>
    <row r="2598" spans="4:4" s="29" customFormat="1" ht="15" hidden="1" customHeight="1" x14ac:dyDescent="0.2">
      <c r="D2598" s="4"/>
    </row>
    <row r="2599" spans="4:4" s="29" customFormat="1" ht="15" hidden="1" customHeight="1" x14ac:dyDescent="0.2">
      <c r="D2599" s="4"/>
    </row>
    <row r="2600" spans="4:4" s="29" customFormat="1" ht="15" hidden="1" customHeight="1" x14ac:dyDescent="0.2">
      <c r="D2600" s="4"/>
    </row>
    <row r="2601" spans="4:4" s="29" customFormat="1" ht="15" hidden="1" customHeight="1" x14ac:dyDescent="0.2">
      <c r="D2601" s="4"/>
    </row>
    <row r="2602" spans="4:4" s="29" customFormat="1" ht="15" hidden="1" customHeight="1" x14ac:dyDescent="0.2">
      <c r="D2602" s="4"/>
    </row>
    <row r="2603" spans="4:4" s="29" customFormat="1" ht="15" hidden="1" customHeight="1" x14ac:dyDescent="0.2">
      <c r="D2603" s="4"/>
    </row>
    <row r="2604" spans="4:4" s="29" customFormat="1" ht="15" hidden="1" customHeight="1" x14ac:dyDescent="0.2">
      <c r="D2604" s="4"/>
    </row>
    <row r="2605" spans="4:4" s="29" customFormat="1" ht="15" hidden="1" customHeight="1" x14ac:dyDescent="0.2">
      <c r="D2605" s="4"/>
    </row>
    <row r="2606" spans="4:4" s="29" customFormat="1" ht="15" hidden="1" customHeight="1" x14ac:dyDescent="0.2">
      <c r="D2606" s="4"/>
    </row>
    <row r="2607" spans="4:4" s="29" customFormat="1" ht="15" hidden="1" customHeight="1" x14ac:dyDescent="0.2">
      <c r="D2607" s="4"/>
    </row>
    <row r="2608" spans="4:4" s="29" customFormat="1" ht="15" hidden="1" customHeight="1" x14ac:dyDescent="0.2">
      <c r="D2608" s="4"/>
    </row>
    <row r="2609" spans="4:4" s="29" customFormat="1" ht="15" hidden="1" customHeight="1" x14ac:dyDescent="0.2">
      <c r="D2609" s="4"/>
    </row>
    <row r="2610" spans="4:4" s="29" customFormat="1" ht="15" hidden="1" customHeight="1" x14ac:dyDescent="0.2">
      <c r="D2610" s="4"/>
    </row>
    <row r="2611" spans="4:4" s="29" customFormat="1" ht="15" hidden="1" customHeight="1" x14ac:dyDescent="0.2">
      <c r="D2611" s="4"/>
    </row>
    <row r="2612" spans="4:4" s="29" customFormat="1" ht="15" hidden="1" customHeight="1" x14ac:dyDescent="0.2">
      <c r="D2612" s="4"/>
    </row>
    <row r="2613" spans="4:4" s="29" customFormat="1" ht="15" hidden="1" customHeight="1" x14ac:dyDescent="0.2">
      <c r="D2613" s="4"/>
    </row>
    <row r="2614" spans="4:4" s="29" customFormat="1" ht="15" hidden="1" customHeight="1" x14ac:dyDescent="0.2">
      <c r="D2614" s="4"/>
    </row>
    <row r="2615" spans="4:4" s="29" customFormat="1" ht="15" hidden="1" customHeight="1" x14ac:dyDescent="0.2">
      <c r="D2615" s="4"/>
    </row>
    <row r="2616" spans="4:4" s="29" customFormat="1" ht="15" hidden="1" customHeight="1" x14ac:dyDescent="0.2">
      <c r="D2616" s="4"/>
    </row>
    <row r="2617" spans="4:4" s="29" customFormat="1" ht="15" hidden="1" customHeight="1" x14ac:dyDescent="0.2">
      <c r="D2617" s="4"/>
    </row>
    <row r="2618" spans="4:4" s="29" customFormat="1" ht="15" hidden="1" customHeight="1" x14ac:dyDescent="0.2">
      <c r="D2618" s="4"/>
    </row>
    <row r="2619" spans="4:4" s="29" customFormat="1" ht="15" hidden="1" customHeight="1" x14ac:dyDescent="0.2">
      <c r="D2619" s="4"/>
    </row>
    <row r="2620" spans="4:4" s="29" customFormat="1" ht="15" hidden="1" customHeight="1" x14ac:dyDescent="0.2">
      <c r="D2620" s="4"/>
    </row>
    <row r="2621" spans="4:4" s="29" customFormat="1" ht="15" hidden="1" customHeight="1" x14ac:dyDescent="0.2">
      <c r="D2621" s="4"/>
    </row>
    <row r="2622" spans="4:4" s="29" customFormat="1" ht="15" hidden="1" customHeight="1" x14ac:dyDescent="0.2">
      <c r="D2622" s="4"/>
    </row>
    <row r="2623" spans="4:4" s="29" customFormat="1" ht="15" hidden="1" customHeight="1" x14ac:dyDescent="0.2">
      <c r="D2623" s="4"/>
    </row>
    <row r="2624" spans="4:4" s="29" customFormat="1" ht="15" hidden="1" customHeight="1" x14ac:dyDescent="0.2">
      <c r="D2624" s="4"/>
    </row>
    <row r="2625" spans="4:4" s="29" customFormat="1" ht="15" hidden="1" customHeight="1" x14ac:dyDescent="0.2">
      <c r="D2625" s="4"/>
    </row>
    <row r="2626" spans="4:4" s="29" customFormat="1" ht="15" hidden="1" customHeight="1" x14ac:dyDescent="0.2">
      <c r="D2626" s="4"/>
    </row>
    <row r="2627" spans="4:4" s="29" customFormat="1" ht="15" hidden="1" customHeight="1" x14ac:dyDescent="0.2">
      <c r="D2627" s="4"/>
    </row>
    <row r="2628" spans="4:4" s="29" customFormat="1" ht="15" hidden="1" customHeight="1" x14ac:dyDescent="0.2">
      <c r="D2628" s="4"/>
    </row>
    <row r="2629" spans="4:4" s="29" customFormat="1" ht="15" hidden="1" customHeight="1" x14ac:dyDescent="0.2">
      <c r="D2629" s="4"/>
    </row>
    <row r="2630" spans="4:4" s="29" customFormat="1" ht="15" hidden="1" customHeight="1" x14ac:dyDescent="0.2">
      <c r="D2630" s="4"/>
    </row>
    <row r="2631" spans="4:4" s="29" customFormat="1" ht="15" hidden="1" customHeight="1" x14ac:dyDescent="0.2">
      <c r="D2631" s="4"/>
    </row>
    <row r="2632" spans="4:4" s="29" customFormat="1" ht="15" hidden="1" customHeight="1" x14ac:dyDescent="0.2">
      <c r="D2632" s="4"/>
    </row>
    <row r="2633" spans="4:4" s="29" customFormat="1" ht="15" hidden="1" customHeight="1" x14ac:dyDescent="0.2">
      <c r="D2633" s="4"/>
    </row>
    <row r="2634" spans="4:4" s="29" customFormat="1" ht="15" hidden="1" customHeight="1" x14ac:dyDescent="0.2">
      <c r="D2634" s="4"/>
    </row>
    <row r="2635" spans="4:4" s="29" customFormat="1" ht="15" hidden="1" customHeight="1" x14ac:dyDescent="0.2">
      <c r="D2635" s="4"/>
    </row>
    <row r="2636" spans="4:4" s="29" customFormat="1" ht="15" hidden="1" customHeight="1" x14ac:dyDescent="0.2">
      <c r="D2636" s="4"/>
    </row>
    <row r="2637" spans="4:4" s="29" customFormat="1" ht="15" hidden="1" customHeight="1" x14ac:dyDescent="0.2">
      <c r="D2637" s="4"/>
    </row>
    <row r="2638" spans="4:4" s="29" customFormat="1" ht="15" hidden="1" customHeight="1" x14ac:dyDescent="0.2">
      <c r="D2638" s="4"/>
    </row>
    <row r="2639" spans="4:4" s="29" customFormat="1" ht="15" hidden="1" customHeight="1" x14ac:dyDescent="0.2">
      <c r="D2639" s="4"/>
    </row>
    <row r="2640" spans="4:4" s="29" customFormat="1" ht="15" hidden="1" customHeight="1" x14ac:dyDescent="0.2">
      <c r="D2640" s="4"/>
    </row>
    <row r="2641" spans="4:4" s="29" customFormat="1" ht="15" hidden="1" customHeight="1" x14ac:dyDescent="0.2">
      <c r="D2641" s="4"/>
    </row>
    <row r="2642" spans="4:4" s="29" customFormat="1" ht="15" hidden="1" customHeight="1" x14ac:dyDescent="0.2">
      <c r="D2642" s="4"/>
    </row>
    <row r="2643" spans="4:4" s="29" customFormat="1" ht="15" hidden="1" customHeight="1" x14ac:dyDescent="0.2">
      <c r="D2643" s="4"/>
    </row>
    <row r="2644" spans="4:4" s="29" customFormat="1" ht="15" hidden="1" customHeight="1" x14ac:dyDescent="0.2">
      <c r="D2644" s="4"/>
    </row>
    <row r="2645" spans="4:4" s="29" customFormat="1" ht="15" hidden="1" customHeight="1" x14ac:dyDescent="0.2">
      <c r="D2645" s="4"/>
    </row>
    <row r="2646" spans="4:4" s="29" customFormat="1" ht="15" hidden="1" customHeight="1" x14ac:dyDescent="0.2">
      <c r="D2646" s="4"/>
    </row>
    <row r="2647" spans="4:4" s="29" customFormat="1" ht="15" hidden="1" customHeight="1" x14ac:dyDescent="0.2">
      <c r="D2647" s="4"/>
    </row>
    <row r="2648" spans="4:4" s="29" customFormat="1" ht="15" hidden="1" customHeight="1" x14ac:dyDescent="0.2">
      <c r="D2648" s="4"/>
    </row>
    <row r="2649" spans="4:4" s="29" customFormat="1" ht="15" hidden="1" customHeight="1" x14ac:dyDescent="0.2">
      <c r="D2649" s="4"/>
    </row>
    <row r="2650" spans="4:4" s="29" customFormat="1" ht="15" hidden="1" customHeight="1" x14ac:dyDescent="0.2">
      <c r="D2650" s="4"/>
    </row>
    <row r="2651" spans="4:4" s="29" customFormat="1" ht="15" hidden="1" customHeight="1" x14ac:dyDescent="0.2">
      <c r="D2651" s="4"/>
    </row>
    <row r="2652" spans="4:4" s="29" customFormat="1" ht="15" hidden="1" customHeight="1" x14ac:dyDescent="0.2">
      <c r="D2652" s="4"/>
    </row>
    <row r="2653" spans="4:4" s="29" customFormat="1" ht="15" hidden="1" customHeight="1" x14ac:dyDescent="0.2">
      <c r="D2653" s="4"/>
    </row>
    <row r="2654" spans="4:4" s="29" customFormat="1" ht="15" hidden="1" customHeight="1" x14ac:dyDescent="0.2">
      <c r="D2654" s="4"/>
    </row>
    <row r="2655" spans="4:4" s="29" customFormat="1" ht="15" hidden="1" customHeight="1" x14ac:dyDescent="0.2">
      <c r="D2655" s="4"/>
    </row>
    <row r="2656" spans="4:4" s="29" customFormat="1" ht="15" hidden="1" customHeight="1" x14ac:dyDescent="0.2">
      <c r="D2656" s="4"/>
    </row>
    <row r="2657" spans="4:4" s="29" customFormat="1" ht="15" hidden="1" customHeight="1" x14ac:dyDescent="0.2">
      <c r="D2657" s="4"/>
    </row>
    <row r="2658" spans="4:4" s="29" customFormat="1" ht="15" hidden="1" customHeight="1" x14ac:dyDescent="0.2">
      <c r="D2658" s="4"/>
    </row>
    <row r="2659" spans="4:4" s="29" customFormat="1" ht="15" hidden="1" customHeight="1" x14ac:dyDescent="0.2">
      <c r="D2659" s="4"/>
    </row>
    <row r="2660" spans="4:4" s="29" customFormat="1" ht="15" hidden="1" customHeight="1" x14ac:dyDescent="0.2">
      <c r="D2660" s="4"/>
    </row>
    <row r="2661" spans="4:4" s="29" customFormat="1" ht="15" hidden="1" customHeight="1" x14ac:dyDescent="0.2">
      <c r="D2661" s="4"/>
    </row>
    <row r="2662" spans="4:4" s="29" customFormat="1" ht="15" hidden="1" customHeight="1" x14ac:dyDescent="0.2">
      <c r="D2662" s="4"/>
    </row>
    <row r="2663" spans="4:4" s="29" customFormat="1" ht="15" hidden="1" customHeight="1" x14ac:dyDescent="0.2">
      <c r="D2663" s="4"/>
    </row>
    <row r="2664" spans="4:4" s="29" customFormat="1" ht="15" hidden="1" customHeight="1" x14ac:dyDescent="0.2">
      <c r="D2664" s="4"/>
    </row>
    <row r="2665" spans="4:4" s="29" customFormat="1" ht="15" hidden="1" customHeight="1" x14ac:dyDescent="0.2">
      <c r="D2665" s="4"/>
    </row>
    <row r="2666" spans="4:4" s="29" customFormat="1" ht="15" hidden="1" customHeight="1" x14ac:dyDescent="0.2">
      <c r="D2666" s="4"/>
    </row>
    <row r="2667" spans="4:4" s="29" customFormat="1" ht="15" hidden="1" customHeight="1" x14ac:dyDescent="0.2">
      <c r="D2667" s="4"/>
    </row>
    <row r="2668" spans="4:4" s="29" customFormat="1" ht="15" hidden="1" customHeight="1" x14ac:dyDescent="0.2">
      <c r="D2668" s="4"/>
    </row>
    <row r="2669" spans="4:4" s="29" customFormat="1" ht="15" hidden="1" customHeight="1" x14ac:dyDescent="0.2">
      <c r="D2669" s="4"/>
    </row>
    <row r="2670" spans="4:4" s="29" customFormat="1" ht="15" hidden="1" customHeight="1" x14ac:dyDescent="0.2">
      <c r="D2670" s="4"/>
    </row>
    <row r="2671" spans="4:4" s="29" customFormat="1" ht="15" hidden="1" customHeight="1" x14ac:dyDescent="0.2">
      <c r="D2671" s="4"/>
    </row>
    <row r="2672" spans="4:4" s="29" customFormat="1" ht="15" hidden="1" customHeight="1" x14ac:dyDescent="0.2">
      <c r="D2672" s="4"/>
    </row>
    <row r="2673" spans="4:4" s="29" customFormat="1" ht="15" hidden="1" customHeight="1" x14ac:dyDescent="0.2">
      <c r="D2673" s="4"/>
    </row>
    <row r="2674" spans="4:4" s="29" customFormat="1" ht="15" hidden="1" customHeight="1" x14ac:dyDescent="0.2">
      <c r="D2674" s="4"/>
    </row>
    <row r="2675" spans="4:4" s="29" customFormat="1" ht="15" hidden="1" customHeight="1" x14ac:dyDescent="0.2">
      <c r="D2675" s="4"/>
    </row>
    <row r="2676" spans="4:4" s="29" customFormat="1" ht="15" hidden="1" customHeight="1" x14ac:dyDescent="0.2">
      <c r="D2676" s="4"/>
    </row>
    <row r="2677" spans="4:4" s="29" customFormat="1" ht="15" hidden="1" customHeight="1" x14ac:dyDescent="0.2">
      <c r="D2677" s="4"/>
    </row>
    <row r="2678" spans="4:4" s="29" customFormat="1" ht="15" hidden="1" customHeight="1" x14ac:dyDescent="0.2">
      <c r="D2678" s="4"/>
    </row>
    <row r="2679" spans="4:4" s="29" customFormat="1" ht="15" hidden="1" customHeight="1" x14ac:dyDescent="0.2">
      <c r="D2679" s="4"/>
    </row>
    <row r="2680" spans="4:4" s="29" customFormat="1" ht="15" hidden="1" customHeight="1" x14ac:dyDescent="0.2">
      <c r="D2680" s="4"/>
    </row>
    <row r="2681" spans="4:4" s="29" customFormat="1" ht="15" hidden="1" customHeight="1" x14ac:dyDescent="0.2">
      <c r="D2681" s="4"/>
    </row>
    <row r="2682" spans="4:4" s="29" customFormat="1" ht="15" hidden="1" customHeight="1" x14ac:dyDescent="0.2">
      <c r="D2682" s="4"/>
    </row>
    <row r="2683" spans="4:4" s="29" customFormat="1" ht="15" hidden="1" customHeight="1" x14ac:dyDescent="0.2">
      <c r="D2683" s="4"/>
    </row>
    <row r="2684" spans="4:4" s="29" customFormat="1" ht="15" hidden="1" customHeight="1" x14ac:dyDescent="0.2">
      <c r="D2684" s="4"/>
    </row>
    <row r="2685" spans="4:4" s="29" customFormat="1" ht="15" hidden="1" customHeight="1" x14ac:dyDescent="0.2">
      <c r="D2685" s="4"/>
    </row>
    <row r="2686" spans="4:4" s="29" customFormat="1" ht="15" hidden="1" customHeight="1" x14ac:dyDescent="0.2">
      <c r="D2686" s="4"/>
    </row>
    <row r="2687" spans="4:4" s="29" customFormat="1" ht="15" hidden="1" customHeight="1" x14ac:dyDescent="0.2">
      <c r="D2687" s="4"/>
    </row>
    <row r="2688" spans="4:4" s="29" customFormat="1" ht="15" hidden="1" customHeight="1" x14ac:dyDescent="0.2">
      <c r="D2688" s="4"/>
    </row>
    <row r="2689" spans="4:4" s="29" customFormat="1" ht="15" hidden="1" customHeight="1" x14ac:dyDescent="0.2">
      <c r="D2689" s="4"/>
    </row>
    <row r="2690" spans="4:4" s="29" customFormat="1" ht="15" hidden="1" customHeight="1" x14ac:dyDescent="0.2">
      <c r="D2690" s="4"/>
    </row>
    <row r="2691" spans="4:4" s="29" customFormat="1" ht="15" hidden="1" customHeight="1" x14ac:dyDescent="0.2">
      <c r="D2691" s="4"/>
    </row>
    <row r="2692" spans="4:4" s="29" customFormat="1" ht="15" hidden="1" customHeight="1" x14ac:dyDescent="0.2">
      <c r="D2692" s="4"/>
    </row>
    <row r="2693" spans="4:4" s="29" customFormat="1" ht="15" hidden="1" customHeight="1" x14ac:dyDescent="0.2">
      <c r="D2693" s="4"/>
    </row>
    <row r="2694" spans="4:4" s="29" customFormat="1" ht="15" hidden="1" customHeight="1" x14ac:dyDescent="0.2">
      <c r="D2694" s="4"/>
    </row>
    <row r="2695" spans="4:4" s="29" customFormat="1" ht="15" hidden="1" customHeight="1" x14ac:dyDescent="0.2">
      <c r="D2695" s="4"/>
    </row>
    <row r="2696" spans="4:4" s="29" customFormat="1" ht="15" hidden="1" customHeight="1" x14ac:dyDescent="0.2">
      <c r="D2696" s="4"/>
    </row>
    <row r="2697" spans="4:4" s="29" customFormat="1" ht="15" hidden="1" customHeight="1" x14ac:dyDescent="0.2">
      <c r="D2697" s="4"/>
    </row>
    <row r="2698" spans="4:4" s="29" customFormat="1" ht="15" hidden="1" customHeight="1" x14ac:dyDescent="0.2">
      <c r="D2698" s="4"/>
    </row>
    <row r="2699" spans="4:4" s="29" customFormat="1" ht="15" hidden="1" customHeight="1" x14ac:dyDescent="0.2">
      <c r="D2699" s="4"/>
    </row>
    <row r="2700" spans="4:4" s="29" customFormat="1" ht="15" hidden="1" customHeight="1" x14ac:dyDescent="0.2">
      <c r="D2700" s="4"/>
    </row>
    <row r="2701" spans="4:4" s="29" customFormat="1" ht="15" hidden="1" customHeight="1" x14ac:dyDescent="0.2">
      <c r="D2701" s="4"/>
    </row>
    <row r="2702" spans="4:4" s="29" customFormat="1" ht="15" hidden="1" customHeight="1" x14ac:dyDescent="0.2">
      <c r="D2702" s="4"/>
    </row>
    <row r="2703" spans="4:4" s="29" customFormat="1" ht="15" hidden="1" customHeight="1" x14ac:dyDescent="0.2">
      <c r="D2703" s="4"/>
    </row>
    <row r="2704" spans="4:4" s="29" customFormat="1" ht="15" hidden="1" customHeight="1" x14ac:dyDescent="0.2">
      <c r="D2704" s="4"/>
    </row>
    <row r="2705" spans="4:4" s="29" customFormat="1" ht="15" hidden="1" customHeight="1" x14ac:dyDescent="0.2">
      <c r="D2705" s="4"/>
    </row>
    <row r="2706" spans="4:4" s="29" customFormat="1" ht="15" hidden="1" customHeight="1" x14ac:dyDescent="0.2">
      <c r="D2706" s="4"/>
    </row>
    <row r="2707" spans="4:4" s="29" customFormat="1" ht="15" hidden="1" customHeight="1" x14ac:dyDescent="0.2">
      <c r="D2707" s="4"/>
    </row>
    <row r="2708" spans="4:4" s="29" customFormat="1" ht="15" hidden="1" customHeight="1" x14ac:dyDescent="0.2">
      <c r="D2708" s="4"/>
    </row>
    <row r="2709" spans="4:4" s="29" customFormat="1" ht="15" hidden="1" customHeight="1" x14ac:dyDescent="0.2">
      <c r="D2709" s="4"/>
    </row>
    <row r="2710" spans="4:4" s="29" customFormat="1" ht="15" hidden="1" customHeight="1" x14ac:dyDescent="0.2">
      <c r="D2710" s="4"/>
    </row>
    <row r="2711" spans="4:4" s="29" customFormat="1" ht="15" hidden="1" customHeight="1" x14ac:dyDescent="0.2">
      <c r="D2711" s="4"/>
    </row>
    <row r="2712" spans="4:4" s="29" customFormat="1" ht="15" hidden="1" customHeight="1" x14ac:dyDescent="0.2">
      <c r="D2712" s="4"/>
    </row>
    <row r="2713" spans="4:4" s="29" customFormat="1" ht="15" hidden="1" customHeight="1" x14ac:dyDescent="0.2">
      <c r="D2713" s="4"/>
    </row>
    <row r="2714" spans="4:4" s="29" customFormat="1" ht="15" hidden="1" customHeight="1" x14ac:dyDescent="0.2">
      <c r="D2714" s="4"/>
    </row>
    <row r="2715" spans="4:4" s="29" customFormat="1" ht="15" hidden="1" customHeight="1" x14ac:dyDescent="0.2">
      <c r="D2715" s="4"/>
    </row>
    <row r="2716" spans="4:4" s="29" customFormat="1" ht="15" hidden="1" customHeight="1" x14ac:dyDescent="0.2">
      <c r="D2716" s="4"/>
    </row>
    <row r="2717" spans="4:4" s="29" customFormat="1" ht="15" hidden="1" customHeight="1" x14ac:dyDescent="0.2">
      <c r="D2717" s="4"/>
    </row>
    <row r="2718" spans="4:4" s="29" customFormat="1" ht="15" hidden="1" customHeight="1" x14ac:dyDescent="0.2">
      <c r="D2718" s="4"/>
    </row>
    <row r="2719" spans="4:4" s="29" customFormat="1" ht="15" hidden="1" customHeight="1" x14ac:dyDescent="0.2">
      <c r="D2719" s="4"/>
    </row>
    <row r="2720" spans="4:4" s="29" customFormat="1" ht="15" hidden="1" customHeight="1" x14ac:dyDescent="0.2">
      <c r="D2720" s="4"/>
    </row>
    <row r="2721" spans="4:4" s="29" customFormat="1" ht="15" hidden="1" customHeight="1" x14ac:dyDescent="0.2">
      <c r="D2721" s="4"/>
    </row>
    <row r="2722" spans="4:4" s="29" customFormat="1" ht="15" hidden="1" customHeight="1" x14ac:dyDescent="0.2">
      <c r="D2722" s="4"/>
    </row>
    <row r="2723" spans="4:4" s="29" customFormat="1" ht="15" hidden="1" customHeight="1" x14ac:dyDescent="0.2">
      <c r="D2723" s="4"/>
    </row>
    <row r="2724" spans="4:4" s="29" customFormat="1" ht="15" hidden="1" customHeight="1" x14ac:dyDescent="0.2">
      <c r="D2724" s="4"/>
    </row>
    <row r="2725" spans="4:4" s="29" customFormat="1" ht="15" hidden="1" customHeight="1" x14ac:dyDescent="0.2">
      <c r="D2725" s="4"/>
    </row>
    <row r="2726" spans="4:4" s="29" customFormat="1" ht="15" hidden="1" customHeight="1" x14ac:dyDescent="0.2">
      <c r="D2726" s="4"/>
    </row>
    <row r="2727" spans="4:4" s="29" customFormat="1" ht="15" hidden="1" customHeight="1" x14ac:dyDescent="0.2">
      <c r="D2727" s="4"/>
    </row>
    <row r="2728" spans="4:4" s="29" customFormat="1" ht="15" hidden="1" customHeight="1" x14ac:dyDescent="0.2">
      <c r="D2728" s="4"/>
    </row>
    <row r="2729" spans="4:4" s="29" customFormat="1" ht="15" hidden="1" customHeight="1" x14ac:dyDescent="0.2">
      <c r="D2729" s="4"/>
    </row>
    <row r="2730" spans="4:4" s="29" customFormat="1" ht="15" hidden="1" customHeight="1" x14ac:dyDescent="0.2">
      <c r="D2730" s="4"/>
    </row>
    <row r="2731" spans="4:4" s="29" customFormat="1" ht="15" hidden="1" customHeight="1" x14ac:dyDescent="0.2">
      <c r="D2731" s="4"/>
    </row>
    <row r="2732" spans="4:4" s="29" customFormat="1" ht="15" hidden="1" customHeight="1" x14ac:dyDescent="0.2">
      <c r="D2732" s="4"/>
    </row>
    <row r="2733" spans="4:4" s="29" customFormat="1" ht="15" hidden="1" customHeight="1" x14ac:dyDescent="0.2">
      <c r="D2733" s="4"/>
    </row>
    <row r="2734" spans="4:4" s="29" customFormat="1" ht="15" hidden="1" customHeight="1" x14ac:dyDescent="0.2">
      <c r="D2734" s="4"/>
    </row>
    <row r="2735" spans="4:4" s="29" customFormat="1" ht="15" hidden="1" customHeight="1" x14ac:dyDescent="0.2">
      <c r="D2735" s="4"/>
    </row>
    <row r="2736" spans="4:4" s="29" customFormat="1" ht="15" hidden="1" customHeight="1" x14ac:dyDescent="0.2">
      <c r="D2736" s="4"/>
    </row>
    <row r="2737" spans="4:4" s="29" customFormat="1" ht="15" hidden="1" customHeight="1" x14ac:dyDescent="0.2">
      <c r="D2737" s="4"/>
    </row>
    <row r="2738" spans="4:4" s="29" customFormat="1" ht="15" hidden="1" customHeight="1" x14ac:dyDescent="0.2">
      <c r="D2738" s="4"/>
    </row>
    <row r="2739" spans="4:4" s="29" customFormat="1" ht="15" hidden="1" customHeight="1" x14ac:dyDescent="0.2">
      <c r="D2739" s="4"/>
    </row>
    <row r="2740" spans="4:4" s="29" customFormat="1" ht="15" hidden="1" customHeight="1" x14ac:dyDescent="0.2">
      <c r="D2740" s="4"/>
    </row>
    <row r="2741" spans="4:4" s="29" customFormat="1" ht="15" hidden="1" customHeight="1" x14ac:dyDescent="0.2">
      <c r="D2741" s="4"/>
    </row>
    <row r="2742" spans="4:4" s="29" customFormat="1" ht="15" hidden="1" customHeight="1" x14ac:dyDescent="0.2">
      <c r="D2742" s="4"/>
    </row>
    <row r="2743" spans="4:4" s="29" customFormat="1" ht="15" hidden="1" customHeight="1" x14ac:dyDescent="0.2">
      <c r="D2743" s="4"/>
    </row>
    <row r="2744" spans="4:4" s="29" customFormat="1" ht="15" hidden="1" customHeight="1" x14ac:dyDescent="0.2">
      <c r="D2744" s="4"/>
    </row>
    <row r="2745" spans="4:4" s="29" customFormat="1" ht="15" hidden="1" customHeight="1" x14ac:dyDescent="0.2">
      <c r="D2745" s="4"/>
    </row>
    <row r="2746" spans="4:4" s="29" customFormat="1" ht="15" hidden="1" customHeight="1" x14ac:dyDescent="0.2">
      <c r="D2746" s="4"/>
    </row>
    <row r="2747" spans="4:4" s="29" customFormat="1" ht="15" hidden="1" customHeight="1" x14ac:dyDescent="0.2">
      <c r="D2747" s="4"/>
    </row>
    <row r="2748" spans="4:4" s="29" customFormat="1" ht="15" hidden="1" customHeight="1" x14ac:dyDescent="0.2">
      <c r="D2748" s="4"/>
    </row>
    <row r="2749" spans="4:4" s="29" customFormat="1" ht="15" hidden="1" customHeight="1" x14ac:dyDescent="0.2">
      <c r="D2749" s="4"/>
    </row>
    <row r="2750" spans="4:4" s="29" customFormat="1" ht="15" hidden="1" customHeight="1" x14ac:dyDescent="0.2">
      <c r="D2750" s="4"/>
    </row>
    <row r="2751" spans="4:4" s="29" customFormat="1" ht="15" hidden="1" customHeight="1" x14ac:dyDescent="0.2">
      <c r="D2751" s="4"/>
    </row>
    <row r="2752" spans="4:4" s="29" customFormat="1" ht="15" hidden="1" customHeight="1" x14ac:dyDescent="0.2">
      <c r="D2752" s="4"/>
    </row>
    <row r="2753" spans="4:4" s="29" customFormat="1" ht="15" hidden="1" customHeight="1" x14ac:dyDescent="0.2">
      <c r="D2753" s="4"/>
    </row>
    <row r="2754" spans="4:4" s="29" customFormat="1" ht="15" hidden="1" customHeight="1" x14ac:dyDescent="0.2">
      <c r="D2754" s="4"/>
    </row>
    <row r="2755" spans="4:4" s="29" customFormat="1" ht="15" hidden="1" customHeight="1" x14ac:dyDescent="0.2">
      <c r="D2755" s="4"/>
    </row>
    <row r="2756" spans="4:4" s="29" customFormat="1" ht="15" hidden="1" customHeight="1" x14ac:dyDescent="0.2">
      <c r="D2756" s="4"/>
    </row>
    <row r="2757" spans="4:4" s="29" customFormat="1" ht="15" hidden="1" customHeight="1" x14ac:dyDescent="0.2">
      <c r="D2757" s="4"/>
    </row>
    <row r="2758" spans="4:4" s="29" customFormat="1" ht="15" hidden="1" customHeight="1" x14ac:dyDescent="0.2">
      <c r="D2758" s="4"/>
    </row>
    <row r="2759" spans="4:4" s="29" customFormat="1" ht="15" hidden="1" customHeight="1" x14ac:dyDescent="0.2">
      <c r="D2759" s="4"/>
    </row>
    <row r="2760" spans="4:4" s="29" customFormat="1" ht="15" hidden="1" customHeight="1" x14ac:dyDescent="0.2">
      <c r="D2760" s="4"/>
    </row>
    <row r="2761" spans="4:4" s="29" customFormat="1" ht="15" hidden="1" customHeight="1" x14ac:dyDescent="0.2">
      <c r="D2761" s="4"/>
    </row>
    <row r="2762" spans="4:4" s="29" customFormat="1" ht="15" hidden="1" customHeight="1" x14ac:dyDescent="0.2">
      <c r="D2762" s="4"/>
    </row>
    <row r="2763" spans="4:4" s="29" customFormat="1" ht="15" hidden="1" customHeight="1" x14ac:dyDescent="0.2">
      <c r="D2763" s="4"/>
    </row>
    <row r="2764" spans="4:4" s="29" customFormat="1" ht="15" hidden="1" customHeight="1" x14ac:dyDescent="0.2">
      <c r="D2764" s="4"/>
    </row>
    <row r="2765" spans="4:4" s="29" customFormat="1" ht="15" hidden="1" customHeight="1" x14ac:dyDescent="0.2">
      <c r="D2765" s="4"/>
    </row>
    <row r="2766" spans="4:4" s="29" customFormat="1" ht="15" hidden="1" customHeight="1" x14ac:dyDescent="0.2">
      <c r="D2766" s="4"/>
    </row>
    <row r="2767" spans="4:4" s="29" customFormat="1" ht="15" hidden="1" customHeight="1" x14ac:dyDescent="0.2">
      <c r="D2767" s="4"/>
    </row>
    <row r="2768" spans="4:4" s="29" customFormat="1" ht="15" hidden="1" customHeight="1" x14ac:dyDescent="0.2">
      <c r="D2768" s="4"/>
    </row>
    <row r="2769" spans="4:4" s="29" customFormat="1" ht="15" hidden="1" customHeight="1" x14ac:dyDescent="0.2">
      <c r="D2769" s="4"/>
    </row>
    <row r="2770" spans="4:4" s="29" customFormat="1" ht="15" hidden="1" customHeight="1" x14ac:dyDescent="0.2">
      <c r="D2770" s="4"/>
    </row>
    <row r="2771" spans="4:4" s="29" customFormat="1" ht="15" hidden="1" customHeight="1" x14ac:dyDescent="0.2">
      <c r="D2771" s="4"/>
    </row>
    <row r="2772" spans="4:4" s="29" customFormat="1" ht="15" hidden="1" customHeight="1" x14ac:dyDescent="0.2">
      <c r="D2772" s="4"/>
    </row>
    <row r="2773" spans="4:4" s="29" customFormat="1" ht="15" hidden="1" customHeight="1" x14ac:dyDescent="0.2">
      <c r="D2773" s="4"/>
    </row>
    <row r="2774" spans="4:4" s="29" customFormat="1" ht="15" hidden="1" customHeight="1" x14ac:dyDescent="0.2">
      <c r="D2774" s="4"/>
    </row>
    <row r="2775" spans="4:4" s="29" customFormat="1" ht="15" hidden="1" customHeight="1" x14ac:dyDescent="0.2">
      <c r="D2775" s="4"/>
    </row>
    <row r="2776" spans="4:4" s="29" customFormat="1" ht="15" hidden="1" customHeight="1" x14ac:dyDescent="0.2">
      <c r="D2776" s="4"/>
    </row>
    <row r="2777" spans="4:4" s="29" customFormat="1" ht="15" hidden="1" customHeight="1" x14ac:dyDescent="0.2">
      <c r="D2777" s="4"/>
    </row>
    <row r="2778" spans="4:4" s="29" customFormat="1" ht="15" hidden="1" customHeight="1" x14ac:dyDescent="0.2">
      <c r="D2778" s="4"/>
    </row>
    <row r="2779" spans="4:4" s="29" customFormat="1" ht="15" hidden="1" customHeight="1" x14ac:dyDescent="0.2">
      <c r="D2779" s="4"/>
    </row>
    <row r="2780" spans="4:4" s="29" customFormat="1" ht="15" hidden="1" customHeight="1" x14ac:dyDescent="0.2">
      <c r="D2780" s="4"/>
    </row>
    <row r="2781" spans="4:4" s="29" customFormat="1" ht="15" hidden="1" customHeight="1" x14ac:dyDescent="0.2">
      <c r="D2781" s="4"/>
    </row>
    <row r="2782" spans="4:4" s="29" customFormat="1" ht="15" hidden="1" customHeight="1" x14ac:dyDescent="0.2">
      <c r="D2782" s="4"/>
    </row>
    <row r="2783" spans="4:4" s="29" customFormat="1" ht="15" hidden="1" customHeight="1" x14ac:dyDescent="0.2">
      <c r="D2783" s="4"/>
    </row>
    <row r="2784" spans="4:4" s="29" customFormat="1" ht="15" hidden="1" customHeight="1" x14ac:dyDescent="0.2">
      <c r="D2784" s="4"/>
    </row>
    <row r="2785" spans="4:4" s="29" customFormat="1" ht="15" hidden="1" customHeight="1" x14ac:dyDescent="0.2">
      <c r="D2785" s="4"/>
    </row>
    <row r="2786" spans="4:4" s="29" customFormat="1" ht="15" hidden="1" customHeight="1" x14ac:dyDescent="0.2">
      <c r="D2786" s="4"/>
    </row>
    <row r="2787" spans="4:4" s="29" customFormat="1" ht="15" hidden="1" customHeight="1" x14ac:dyDescent="0.2">
      <c r="D2787" s="4"/>
    </row>
    <row r="2788" spans="4:4" s="29" customFormat="1" ht="15" hidden="1" customHeight="1" x14ac:dyDescent="0.2">
      <c r="D2788" s="4"/>
    </row>
    <row r="2789" spans="4:4" s="29" customFormat="1" ht="15" hidden="1" customHeight="1" x14ac:dyDescent="0.2">
      <c r="D2789" s="4"/>
    </row>
    <row r="2790" spans="4:4" s="29" customFormat="1" ht="15" hidden="1" customHeight="1" x14ac:dyDescent="0.2">
      <c r="D2790" s="4"/>
    </row>
    <row r="2791" spans="4:4" s="29" customFormat="1" ht="15" hidden="1" customHeight="1" x14ac:dyDescent="0.2">
      <c r="D2791" s="4"/>
    </row>
    <row r="2792" spans="4:4" s="29" customFormat="1" ht="15" hidden="1" customHeight="1" x14ac:dyDescent="0.2">
      <c r="D2792" s="4"/>
    </row>
    <row r="2793" spans="4:4" s="29" customFormat="1" ht="15" hidden="1" customHeight="1" x14ac:dyDescent="0.2">
      <c r="D2793" s="4"/>
    </row>
    <row r="2794" spans="4:4" s="29" customFormat="1" ht="15" hidden="1" customHeight="1" x14ac:dyDescent="0.2">
      <c r="D2794" s="4"/>
    </row>
    <row r="2795" spans="4:4" s="29" customFormat="1" ht="15" hidden="1" customHeight="1" x14ac:dyDescent="0.2">
      <c r="D2795" s="4"/>
    </row>
    <row r="2796" spans="4:4" s="29" customFormat="1" ht="15" hidden="1" customHeight="1" x14ac:dyDescent="0.2">
      <c r="D2796" s="4"/>
    </row>
    <row r="2797" spans="4:4" s="29" customFormat="1" ht="15" hidden="1" customHeight="1" x14ac:dyDescent="0.2">
      <c r="D2797" s="4"/>
    </row>
    <row r="2798" spans="4:4" s="29" customFormat="1" ht="15" hidden="1" customHeight="1" x14ac:dyDescent="0.2">
      <c r="D2798" s="4"/>
    </row>
    <row r="2799" spans="4:4" s="29" customFormat="1" ht="15" hidden="1" customHeight="1" x14ac:dyDescent="0.2">
      <c r="D2799" s="4"/>
    </row>
    <row r="2800" spans="4:4" s="29" customFormat="1" ht="15" hidden="1" customHeight="1" x14ac:dyDescent="0.2">
      <c r="D2800" s="4"/>
    </row>
    <row r="2801" spans="4:4" s="29" customFormat="1" ht="15" hidden="1" customHeight="1" x14ac:dyDescent="0.2">
      <c r="D2801" s="4"/>
    </row>
    <row r="2802" spans="4:4" s="29" customFormat="1" ht="15" hidden="1" customHeight="1" x14ac:dyDescent="0.2">
      <c r="D2802" s="4"/>
    </row>
    <row r="2803" spans="4:4" s="29" customFormat="1" ht="15" hidden="1" customHeight="1" x14ac:dyDescent="0.2">
      <c r="D2803" s="4"/>
    </row>
    <row r="2804" spans="4:4" s="29" customFormat="1" ht="15" hidden="1" customHeight="1" x14ac:dyDescent="0.2">
      <c r="D2804" s="4"/>
    </row>
    <row r="2805" spans="4:4" s="29" customFormat="1" ht="15" hidden="1" customHeight="1" x14ac:dyDescent="0.2">
      <c r="D2805" s="4"/>
    </row>
    <row r="2806" spans="4:4" s="29" customFormat="1" ht="15" hidden="1" customHeight="1" x14ac:dyDescent="0.2">
      <c r="D2806" s="4"/>
    </row>
    <row r="2807" spans="4:4" s="29" customFormat="1" ht="15" hidden="1" customHeight="1" x14ac:dyDescent="0.2">
      <c r="D2807" s="4"/>
    </row>
    <row r="2808" spans="4:4" s="29" customFormat="1" ht="15" hidden="1" customHeight="1" x14ac:dyDescent="0.2">
      <c r="D2808" s="4"/>
    </row>
    <row r="2809" spans="4:4" s="29" customFormat="1" ht="15" hidden="1" customHeight="1" x14ac:dyDescent="0.2">
      <c r="D2809" s="4"/>
    </row>
    <row r="2810" spans="4:4" s="29" customFormat="1" ht="15" hidden="1" customHeight="1" x14ac:dyDescent="0.2">
      <c r="D2810" s="4"/>
    </row>
    <row r="2811" spans="4:4" s="29" customFormat="1" ht="15" hidden="1" customHeight="1" x14ac:dyDescent="0.2">
      <c r="D2811" s="4"/>
    </row>
    <row r="2812" spans="4:4" s="29" customFormat="1" ht="15" hidden="1" customHeight="1" x14ac:dyDescent="0.2">
      <c r="D2812" s="4"/>
    </row>
    <row r="2813" spans="4:4" s="29" customFormat="1" ht="15" hidden="1" customHeight="1" x14ac:dyDescent="0.2">
      <c r="D2813" s="4"/>
    </row>
    <row r="2814" spans="4:4" s="29" customFormat="1" ht="15" hidden="1" customHeight="1" x14ac:dyDescent="0.2">
      <c r="D2814" s="4"/>
    </row>
    <row r="2815" spans="4:4" s="29" customFormat="1" ht="15" hidden="1" customHeight="1" x14ac:dyDescent="0.2">
      <c r="D2815" s="4"/>
    </row>
    <row r="2816" spans="4:4" s="29" customFormat="1" ht="15" hidden="1" customHeight="1" x14ac:dyDescent="0.2">
      <c r="D2816" s="4"/>
    </row>
    <row r="2817" spans="4:4" s="29" customFormat="1" ht="15" hidden="1" customHeight="1" x14ac:dyDescent="0.2">
      <c r="D2817" s="4"/>
    </row>
    <row r="2818" spans="4:4" s="29" customFormat="1" ht="15" hidden="1" customHeight="1" x14ac:dyDescent="0.2">
      <c r="D2818" s="4"/>
    </row>
    <row r="2819" spans="4:4" s="29" customFormat="1" ht="15" hidden="1" customHeight="1" x14ac:dyDescent="0.2">
      <c r="D2819" s="4"/>
    </row>
    <row r="2820" spans="4:4" s="29" customFormat="1" ht="15" hidden="1" customHeight="1" x14ac:dyDescent="0.2">
      <c r="D2820" s="4"/>
    </row>
    <row r="2821" spans="4:4" s="29" customFormat="1" ht="15" hidden="1" customHeight="1" x14ac:dyDescent="0.2">
      <c r="D2821" s="4"/>
    </row>
    <row r="2822" spans="4:4" s="29" customFormat="1" ht="15" hidden="1" customHeight="1" x14ac:dyDescent="0.2">
      <c r="D2822" s="4"/>
    </row>
    <row r="2823" spans="4:4" s="29" customFormat="1" ht="15" hidden="1" customHeight="1" x14ac:dyDescent="0.2">
      <c r="D2823" s="4"/>
    </row>
    <row r="2824" spans="4:4" s="29" customFormat="1" ht="15" hidden="1" customHeight="1" x14ac:dyDescent="0.2">
      <c r="D2824" s="4"/>
    </row>
    <row r="2825" spans="4:4" s="29" customFormat="1" ht="15" hidden="1" customHeight="1" x14ac:dyDescent="0.2">
      <c r="D2825" s="4"/>
    </row>
    <row r="2826" spans="4:4" s="29" customFormat="1" ht="15" hidden="1" customHeight="1" x14ac:dyDescent="0.2">
      <c r="D2826" s="4"/>
    </row>
    <row r="2827" spans="4:4" s="29" customFormat="1" ht="15" hidden="1" customHeight="1" x14ac:dyDescent="0.2">
      <c r="D2827" s="4"/>
    </row>
    <row r="2828" spans="4:4" s="29" customFormat="1" ht="15" hidden="1" customHeight="1" x14ac:dyDescent="0.2">
      <c r="D2828" s="4"/>
    </row>
    <row r="2829" spans="4:4" s="29" customFormat="1" ht="15" hidden="1" customHeight="1" x14ac:dyDescent="0.2">
      <c r="D2829" s="4"/>
    </row>
    <row r="2830" spans="4:4" s="29" customFormat="1" ht="15" hidden="1" customHeight="1" x14ac:dyDescent="0.2">
      <c r="D2830" s="4"/>
    </row>
    <row r="2831" spans="4:4" s="29" customFormat="1" ht="15" hidden="1" customHeight="1" x14ac:dyDescent="0.2">
      <c r="D2831" s="4"/>
    </row>
    <row r="2832" spans="4:4" s="29" customFormat="1" ht="15" hidden="1" customHeight="1" x14ac:dyDescent="0.2">
      <c r="D2832" s="4"/>
    </row>
    <row r="2833" spans="4:4" s="29" customFormat="1" ht="15" hidden="1" customHeight="1" x14ac:dyDescent="0.2">
      <c r="D2833" s="4"/>
    </row>
    <row r="2834" spans="4:4" s="29" customFormat="1" ht="15" hidden="1" customHeight="1" x14ac:dyDescent="0.2">
      <c r="D2834" s="4"/>
    </row>
    <row r="2835" spans="4:4" s="29" customFormat="1" ht="15" hidden="1" customHeight="1" x14ac:dyDescent="0.2">
      <c r="D2835" s="4"/>
    </row>
    <row r="2836" spans="4:4" s="29" customFormat="1" ht="15" hidden="1" customHeight="1" x14ac:dyDescent="0.2">
      <c r="D2836" s="4"/>
    </row>
    <row r="2837" spans="4:4" s="29" customFormat="1" ht="15" hidden="1" customHeight="1" x14ac:dyDescent="0.2">
      <c r="D2837" s="4"/>
    </row>
    <row r="2838" spans="4:4" s="29" customFormat="1" ht="15" hidden="1" customHeight="1" x14ac:dyDescent="0.2">
      <c r="D2838" s="4"/>
    </row>
    <row r="2839" spans="4:4" s="29" customFormat="1" ht="15" hidden="1" customHeight="1" x14ac:dyDescent="0.2">
      <c r="D2839" s="4"/>
    </row>
    <row r="2840" spans="4:4" s="29" customFormat="1" ht="15" hidden="1" customHeight="1" x14ac:dyDescent="0.2">
      <c r="D2840" s="4"/>
    </row>
    <row r="2841" spans="4:4" s="29" customFormat="1" ht="15" hidden="1" customHeight="1" x14ac:dyDescent="0.2">
      <c r="D2841" s="4"/>
    </row>
    <row r="2842" spans="4:4" s="29" customFormat="1" ht="15" hidden="1" customHeight="1" x14ac:dyDescent="0.2">
      <c r="D2842" s="4"/>
    </row>
    <row r="2843" spans="4:4" s="29" customFormat="1" ht="15" hidden="1" customHeight="1" x14ac:dyDescent="0.2">
      <c r="D2843" s="4"/>
    </row>
    <row r="2844" spans="4:4" s="29" customFormat="1" ht="15" hidden="1" customHeight="1" x14ac:dyDescent="0.2">
      <c r="D2844" s="4"/>
    </row>
    <row r="2845" spans="4:4" s="29" customFormat="1" ht="15" hidden="1" customHeight="1" x14ac:dyDescent="0.2">
      <c r="D2845" s="4"/>
    </row>
    <row r="2846" spans="4:4" s="29" customFormat="1" ht="15" hidden="1" customHeight="1" x14ac:dyDescent="0.2">
      <c r="D2846" s="4"/>
    </row>
    <row r="2847" spans="4:4" s="29" customFormat="1" ht="15" hidden="1" customHeight="1" x14ac:dyDescent="0.2">
      <c r="D2847" s="4"/>
    </row>
    <row r="2848" spans="4:4" s="29" customFormat="1" ht="15" hidden="1" customHeight="1" x14ac:dyDescent="0.2">
      <c r="D2848" s="4"/>
    </row>
    <row r="2849" spans="4:4" s="29" customFormat="1" ht="15" hidden="1" customHeight="1" x14ac:dyDescent="0.2">
      <c r="D2849" s="4"/>
    </row>
    <row r="2850" spans="4:4" s="29" customFormat="1" ht="15" hidden="1" customHeight="1" x14ac:dyDescent="0.2">
      <c r="D2850" s="4"/>
    </row>
    <row r="2851" spans="4:4" s="29" customFormat="1" ht="15" hidden="1" customHeight="1" x14ac:dyDescent="0.2">
      <c r="D2851" s="4"/>
    </row>
    <row r="2852" spans="4:4" s="29" customFormat="1" ht="15" hidden="1" customHeight="1" x14ac:dyDescent="0.2">
      <c r="D2852" s="4"/>
    </row>
    <row r="2853" spans="4:4" s="29" customFormat="1" ht="15" hidden="1" customHeight="1" x14ac:dyDescent="0.2">
      <c r="D2853" s="4"/>
    </row>
    <row r="2854" spans="4:4" s="29" customFormat="1" ht="15" hidden="1" customHeight="1" x14ac:dyDescent="0.2">
      <c r="D2854" s="4"/>
    </row>
    <row r="2855" spans="4:4" s="29" customFormat="1" ht="15" hidden="1" customHeight="1" x14ac:dyDescent="0.2">
      <c r="D2855" s="4"/>
    </row>
    <row r="2856" spans="4:4" s="29" customFormat="1" ht="15" hidden="1" customHeight="1" x14ac:dyDescent="0.2">
      <c r="D2856" s="4"/>
    </row>
    <row r="2857" spans="4:4" s="29" customFormat="1" ht="15" hidden="1" customHeight="1" x14ac:dyDescent="0.2">
      <c r="D2857" s="4"/>
    </row>
    <row r="2858" spans="4:4" s="29" customFormat="1" ht="15" hidden="1" customHeight="1" x14ac:dyDescent="0.2">
      <c r="D2858" s="4"/>
    </row>
    <row r="2859" spans="4:4" s="29" customFormat="1" ht="15" hidden="1" customHeight="1" x14ac:dyDescent="0.2">
      <c r="D2859" s="4"/>
    </row>
    <row r="2860" spans="4:4" s="29" customFormat="1" ht="15" hidden="1" customHeight="1" x14ac:dyDescent="0.2">
      <c r="D2860" s="4"/>
    </row>
    <row r="2861" spans="4:4" s="29" customFormat="1" ht="15" hidden="1" customHeight="1" x14ac:dyDescent="0.2">
      <c r="D2861" s="4"/>
    </row>
    <row r="2862" spans="4:4" s="29" customFormat="1" ht="15" hidden="1" customHeight="1" x14ac:dyDescent="0.2">
      <c r="D2862" s="4"/>
    </row>
    <row r="2863" spans="4:4" s="29" customFormat="1" ht="15" hidden="1" customHeight="1" x14ac:dyDescent="0.2">
      <c r="D2863" s="4"/>
    </row>
    <row r="2864" spans="4:4" s="29" customFormat="1" ht="15" hidden="1" customHeight="1" x14ac:dyDescent="0.2">
      <c r="D2864" s="4"/>
    </row>
    <row r="2865" spans="4:4" s="29" customFormat="1" ht="15" hidden="1" customHeight="1" x14ac:dyDescent="0.2">
      <c r="D2865" s="4"/>
    </row>
    <row r="2866" spans="4:4" s="29" customFormat="1" ht="15" hidden="1" customHeight="1" x14ac:dyDescent="0.2">
      <c r="D2866" s="4"/>
    </row>
    <row r="2867" spans="4:4" s="29" customFormat="1" ht="15" hidden="1" customHeight="1" x14ac:dyDescent="0.2">
      <c r="D2867" s="4"/>
    </row>
    <row r="2868" spans="4:4" s="29" customFormat="1" ht="15" hidden="1" customHeight="1" x14ac:dyDescent="0.2">
      <c r="D2868" s="4"/>
    </row>
    <row r="2869" spans="4:4" s="29" customFormat="1" ht="15" hidden="1" customHeight="1" x14ac:dyDescent="0.2">
      <c r="D2869" s="4"/>
    </row>
    <row r="2870" spans="4:4" s="29" customFormat="1" ht="15" hidden="1" customHeight="1" x14ac:dyDescent="0.2">
      <c r="D2870" s="4"/>
    </row>
    <row r="2871" spans="4:4" s="29" customFormat="1" ht="15" hidden="1" customHeight="1" x14ac:dyDescent="0.2">
      <c r="D2871" s="4"/>
    </row>
    <row r="2872" spans="4:4" s="29" customFormat="1" ht="15" hidden="1" customHeight="1" x14ac:dyDescent="0.2">
      <c r="D2872" s="4"/>
    </row>
    <row r="2873" spans="4:4" s="29" customFormat="1" ht="15" hidden="1" customHeight="1" x14ac:dyDescent="0.2">
      <c r="D2873" s="4"/>
    </row>
    <row r="2874" spans="4:4" s="29" customFormat="1" ht="15" hidden="1" customHeight="1" x14ac:dyDescent="0.2">
      <c r="D2874" s="4"/>
    </row>
    <row r="2875" spans="4:4" s="29" customFormat="1" ht="15" hidden="1" customHeight="1" x14ac:dyDescent="0.2">
      <c r="D2875" s="4"/>
    </row>
    <row r="2876" spans="4:4" s="29" customFormat="1" ht="15" hidden="1" customHeight="1" x14ac:dyDescent="0.2">
      <c r="D2876" s="4"/>
    </row>
    <row r="2877" spans="4:4" s="29" customFormat="1" ht="15" hidden="1" customHeight="1" x14ac:dyDescent="0.2">
      <c r="D2877" s="4"/>
    </row>
    <row r="2878" spans="4:4" s="29" customFormat="1" ht="15" hidden="1" customHeight="1" x14ac:dyDescent="0.2">
      <c r="D2878" s="4"/>
    </row>
    <row r="2879" spans="4:4" s="29" customFormat="1" ht="15" hidden="1" customHeight="1" x14ac:dyDescent="0.2">
      <c r="D2879" s="4"/>
    </row>
    <row r="2880" spans="4:4" s="29" customFormat="1" ht="15" hidden="1" customHeight="1" x14ac:dyDescent="0.2">
      <c r="D2880" s="4"/>
    </row>
    <row r="2881" spans="4:4" s="29" customFormat="1" ht="15" hidden="1" customHeight="1" x14ac:dyDescent="0.2">
      <c r="D2881" s="4"/>
    </row>
    <row r="2882" spans="4:4" s="29" customFormat="1" ht="15" hidden="1" customHeight="1" x14ac:dyDescent="0.2">
      <c r="D2882" s="4"/>
    </row>
    <row r="2883" spans="4:4" s="29" customFormat="1" ht="15" hidden="1" customHeight="1" x14ac:dyDescent="0.2">
      <c r="D2883" s="4"/>
    </row>
    <row r="2884" spans="4:4" s="29" customFormat="1" ht="15" hidden="1" customHeight="1" x14ac:dyDescent="0.2">
      <c r="D2884" s="4"/>
    </row>
    <row r="2885" spans="4:4" s="29" customFormat="1" ht="15" hidden="1" customHeight="1" x14ac:dyDescent="0.2">
      <c r="D2885" s="4"/>
    </row>
    <row r="2886" spans="4:4" s="29" customFormat="1" ht="15" hidden="1" customHeight="1" x14ac:dyDescent="0.2">
      <c r="D2886" s="4"/>
    </row>
    <row r="2887" spans="4:4" s="29" customFormat="1" ht="15" hidden="1" customHeight="1" x14ac:dyDescent="0.2">
      <c r="D2887" s="4"/>
    </row>
    <row r="2888" spans="4:4" s="29" customFormat="1" ht="15" hidden="1" customHeight="1" x14ac:dyDescent="0.2">
      <c r="D2888" s="4"/>
    </row>
    <row r="2889" spans="4:4" s="29" customFormat="1" ht="15" hidden="1" customHeight="1" x14ac:dyDescent="0.2">
      <c r="D2889" s="4"/>
    </row>
    <row r="2890" spans="4:4" s="29" customFormat="1" ht="15" hidden="1" customHeight="1" x14ac:dyDescent="0.2">
      <c r="D2890" s="4"/>
    </row>
    <row r="2891" spans="4:4" s="29" customFormat="1" ht="15" hidden="1" customHeight="1" x14ac:dyDescent="0.2">
      <c r="D2891" s="4"/>
    </row>
    <row r="2892" spans="4:4" s="29" customFormat="1" ht="15" hidden="1" customHeight="1" x14ac:dyDescent="0.2">
      <c r="D2892" s="4"/>
    </row>
    <row r="2893" spans="4:4" s="29" customFormat="1" ht="15" hidden="1" customHeight="1" x14ac:dyDescent="0.2">
      <c r="D2893" s="4"/>
    </row>
    <row r="2894" spans="4:4" s="29" customFormat="1" ht="15" hidden="1" customHeight="1" x14ac:dyDescent="0.2">
      <c r="D2894" s="4"/>
    </row>
    <row r="2895" spans="4:4" s="29" customFormat="1" ht="15" hidden="1" customHeight="1" x14ac:dyDescent="0.2">
      <c r="D2895" s="4"/>
    </row>
    <row r="2896" spans="4:4" s="29" customFormat="1" ht="15" hidden="1" customHeight="1" x14ac:dyDescent="0.2">
      <c r="D2896" s="4"/>
    </row>
    <row r="2897" spans="4:4" s="29" customFormat="1" ht="15" hidden="1" customHeight="1" x14ac:dyDescent="0.2">
      <c r="D2897" s="4"/>
    </row>
    <row r="2898" spans="4:4" s="29" customFormat="1" ht="15" hidden="1" customHeight="1" x14ac:dyDescent="0.2">
      <c r="D2898" s="4"/>
    </row>
    <row r="2899" spans="4:4" s="29" customFormat="1" ht="15" hidden="1" customHeight="1" x14ac:dyDescent="0.2">
      <c r="D2899" s="4"/>
    </row>
    <row r="2900" spans="4:4" s="29" customFormat="1" ht="15" hidden="1" customHeight="1" x14ac:dyDescent="0.2">
      <c r="D2900" s="4"/>
    </row>
    <row r="2901" spans="4:4" s="29" customFormat="1" ht="15" hidden="1" customHeight="1" x14ac:dyDescent="0.2">
      <c r="D2901" s="4"/>
    </row>
    <row r="2902" spans="4:4" s="29" customFormat="1" ht="15" hidden="1" customHeight="1" x14ac:dyDescent="0.2">
      <c r="D2902" s="4"/>
    </row>
    <row r="2903" spans="4:4" s="29" customFormat="1" ht="15" hidden="1" customHeight="1" x14ac:dyDescent="0.2">
      <c r="D2903" s="4"/>
    </row>
    <row r="2904" spans="4:4" s="29" customFormat="1" ht="15" hidden="1" customHeight="1" x14ac:dyDescent="0.2">
      <c r="D2904" s="4"/>
    </row>
    <row r="2905" spans="4:4" s="29" customFormat="1" ht="15" hidden="1" customHeight="1" x14ac:dyDescent="0.2">
      <c r="D2905" s="4"/>
    </row>
    <row r="2906" spans="4:4" s="29" customFormat="1" ht="15" hidden="1" customHeight="1" x14ac:dyDescent="0.2">
      <c r="D2906" s="4"/>
    </row>
    <row r="2907" spans="4:4" s="29" customFormat="1" ht="15" hidden="1" customHeight="1" x14ac:dyDescent="0.2">
      <c r="D2907" s="4"/>
    </row>
    <row r="2908" spans="4:4" s="29" customFormat="1" ht="15" hidden="1" customHeight="1" x14ac:dyDescent="0.2">
      <c r="D2908" s="4"/>
    </row>
    <row r="2909" spans="4:4" s="29" customFormat="1" ht="15" hidden="1" customHeight="1" x14ac:dyDescent="0.2">
      <c r="D2909" s="4"/>
    </row>
    <row r="2910" spans="4:4" s="29" customFormat="1" ht="15" hidden="1" customHeight="1" x14ac:dyDescent="0.2">
      <c r="D2910" s="4"/>
    </row>
    <row r="2911" spans="4:4" s="29" customFormat="1" ht="15" hidden="1" customHeight="1" x14ac:dyDescent="0.2">
      <c r="D2911" s="4"/>
    </row>
    <row r="2912" spans="4:4" s="29" customFormat="1" ht="15" hidden="1" customHeight="1" x14ac:dyDescent="0.2">
      <c r="D2912" s="4"/>
    </row>
    <row r="2913" spans="4:4" s="29" customFormat="1" ht="15" hidden="1" customHeight="1" x14ac:dyDescent="0.2">
      <c r="D2913" s="4"/>
    </row>
    <row r="2914" spans="4:4" s="29" customFormat="1" ht="15" hidden="1" customHeight="1" x14ac:dyDescent="0.2">
      <c r="D2914" s="4"/>
    </row>
    <row r="2915" spans="4:4" s="29" customFormat="1" ht="15" hidden="1" customHeight="1" x14ac:dyDescent="0.2">
      <c r="D2915" s="4"/>
    </row>
    <row r="2916" spans="4:4" s="29" customFormat="1" ht="15" hidden="1" customHeight="1" x14ac:dyDescent="0.2">
      <c r="D2916" s="4"/>
    </row>
    <row r="2917" spans="4:4" s="29" customFormat="1" ht="15" hidden="1" customHeight="1" x14ac:dyDescent="0.2">
      <c r="D2917" s="4"/>
    </row>
    <row r="2918" spans="4:4" s="29" customFormat="1" ht="15" hidden="1" customHeight="1" x14ac:dyDescent="0.2">
      <c r="D2918" s="4"/>
    </row>
    <row r="2919" spans="4:4" s="29" customFormat="1" ht="15" hidden="1" customHeight="1" x14ac:dyDescent="0.2">
      <c r="D2919" s="4"/>
    </row>
    <row r="2920" spans="4:4" s="29" customFormat="1" ht="15" hidden="1" customHeight="1" x14ac:dyDescent="0.2">
      <c r="D2920" s="4"/>
    </row>
    <row r="2921" spans="4:4" s="29" customFormat="1" ht="15" hidden="1" customHeight="1" x14ac:dyDescent="0.2">
      <c r="D2921" s="4"/>
    </row>
    <row r="2922" spans="4:4" s="29" customFormat="1" ht="15" hidden="1" customHeight="1" x14ac:dyDescent="0.2">
      <c r="D2922" s="4"/>
    </row>
    <row r="2923" spans="4:4" s="29" customFormat="1" ht="15" hidden="1" customHeight="1" x14ac:dyDescent="0.2">
      <c r="D2923" s="4"/>
    </row>
    <row r="2924" spans="4:4" s="29" customFormat="1" ht="15" hidden="1" customHeight="1" x14ac:dyDescent="0.2">
      <c r="D2924" s="4"/>
    </row>
    <row r="2925" spans="4:4" s="29" customFormat="1" ht="15" hidden="1" customHeight="1" x14ac:dyDescent="0.2">
      <c r="D2925" s="4"/>
    </row>
    <row r="2926" spans="4:4" s="29" customFormat="1" ht="15" hidden="1" customHeight="1" x14ac:dyDescent="0.2">
      <c r="D2926" s="4"/>
    </row>
    <row r="2927" spans="4:4" s="29" customFormat="1" ht="15" hidden="1" customHeight="1" x14ac:dyDescent="0.2">
      <c r="D2927" s="4"/>
    </row>
    <row r="2928" spans="4:4" s="29" customFormat="1" ht="15" hidden="1" customHeight="1" x14ac:dyDescent="0.2">
      <c r="D2928" s="4"/>
    </row>
    <row r="2929" spans="4:4" s="29" customFormat="1" ht="15" hidden="1" customHeight="1" x14ac:dyDescent="0.2">
      <c r="D2929" s="4"/>
    </row>
    <row r="2930" spans="4:4" s="29" customFormat="1" ht="15" hidden="1" customHeight="1" x14ac:dyDescent="0.2">
      <c r="D2930" s="4"/>
    </row>
    <row r="2931" spans="4:4" s="29" customFormat="1" ht="15" hidden="1" customHeight="1" x14ac:dyDescent="0.2">
      <c r="D2931" s="4"/>
    </row>
    <row r="2932" spans="4:4" s="29" customFormat="1" ht="15" hidden="1" customHeight="1" x14ac:dyDescent="0.2">
      <c r="D2932" s="4"/>
    </row>
    <row r="2933" spans="4:4" s="29" customFormat="1" ht="15" hidden="1" customHeight="1" x14ac:dyDescent="0.2">
      <c r="D2933" s="4"/>
    </row>
    <row r="2934" spans="4:4" s="29" customFormat="1" ht="15" hidden="1" customHeight="1" x14ac:dyDescent="0.2">
      <c r="D2934" s="4"/>
    </row>
    <row r="2935" spans="4:4" s="29" customFormat="1" ht="15" hidden="1" customHeight="1" x14ac:dyDescent="0.2">
      <c r="D2935" s="4"/>
    </row>
    <row r="2936" spans="4:4" s="29" customFormat="1" ht="15" hidden="1" customHeight="1" x14ac:dyDescent="0.2">
      <c r="D2936" s="4"/>
    </row>
    <row r="2937" spans="4:4" s="29" customFormat="1" ht="15" hidden="1" customHeight="1" x14ac:dyDescent="0.2">
      <c r="D2937" s="4"/>
    </row>
    <row r="2938" spans="4:4" s="29" customFormat="1" ht="15" hidden="1" customHeight="1" x14ac:dyDescent="0.2">
      <c r="D2938" s="4"/>
    </row>
    <row r="2939" spans="4:4" s="29" customFormat="1" ht="15" hidden="1" customHeight="1" x14ac:dyDescent="0.2">
      <c r="D2939" s="4"/>
    </row>
    <row r="2940" spans="4:4" s="29" customFormat="1" ht="15" hidden="1" customHeight="1" x14ac:dyDescent="0.2">
      <c r="D2940" s="4"/>
    </row>
    <row r="2941" spans="4:4" s="29" customFormat="1" ht="15" hidden="1" customHeight="1" x14ac:dyDescent="0.2">
      <c r="D2941" s="4"/>
    </row>
    <row r="2942" spans="4:4" s="29" customFormat="1" ht="15" hidden="1" customHeight="1" x14ac:dyDescent="0.2">
      <c r="D2942" s="4"/>
    </row>
    <row r="2943" spans="4:4" s="29" customFormat="1" ht="15" hidden="1" customHeight="1" x14ac:dyDescent="0.2">
      <c r="D2943" s="4"/>
    </row>
    <row r="2944" spans="4:4" s="29" customFormat="1" ht="15" hidden="1" customHeight="1" x14ac:dyDescent="0.2">
      <c r="D2944" s="4"/>
    </row>
    <row r="2945" spans="4:4" s="29" customFormat="1" ht="15" hidden="1" customHeight="1" x14ac:dyDescent="0.2">
      <c r="D2945" s="4"/>
    </row>
    <row r="2946" spans="4:4" s="29" customFormat="1" ht="15" hidden="1" customHeight="1" x14ac:dyDescent="0.2">
      <c r="D2946" s="4"/>
    </row>
    <row r="2947" spans="4:4" s="29" customFormat="1" ht="15" hidden="1" customHeight="1" x14ac:dyDescent="0.2">
      <c r="D2947" s="4"/>
    </row>
    <row r="2948" spans="4:4" s="29" customFormat="1" ht="15" hidden="1" customHeight="1" x14ac:dyDescent="0.2">
      <c r="D2948" s="4"/>
    </row>
    <row r="2949" spans="4:4" s="29" customFormat="1" ht="15" hidden="1" customHeight="1" x14ac:dyDescent="0.2">
      <c r="D2949" s="4"/>
    </row>
    <row r="2950" spans="4:4" s="29" customFormat="1" ht="15" hidden="1" customHeight="1" x14ac:dyDescent="0.2">
      <c r="D2950" s="4"/>
    </row>
    <row r="2951" spans="4:4" s="29" customFormat="1" ht="15" hidden="1" customHeight="1" x14ac:dyDescent="0.2">
      <c r="D2951" s="4"/>
    </row>
    <row r="2952" spans="4:4" s="29" customFormat="1" ht="15" hidden="1" customHeight="1" x14ac:dyDescent="0.2">
      <c r="D2952" s="4"/>
    </row>
    <row r="2953" spans="4:4" s="29" customFormat="1" ht="15" hidden="1" customHeight="1" x14ac:dyDescent="0.2">
      <c r="D2953" s="4"/>
    </row>
    <row r="2954" spans="4:4" s="29" customFormat="1" ht="15" hidden="1" customHeight="1" x14ac:dyDescent="0.2">
      <c r="D2954" s="4"/>
    </row>
    <row r="2955" spans="4:4" s="29" customFormat="1" ht="15" hidden="1" customHeight="1" x14ac:dyDescent="0.2">
      <c r="D2955" s="4"/>
    </row>
    <row r="2956" spans="4:4" s="29" customFormat="1" ht="15" hidden="1" customHeight="1" x14ac:dyDescent="0.2">
      <c r="D2956" s="4"/>
    </row>
    <row r="2957" spans="4:4" s="29" customFormat="1" ht="15" hidden="1" customHeight="1" x14ac:dyDescent="0.2">
      <c r="D2957" s="4"/>
    </row>
    <row r="2958" spans="4:4" s="29" customFormat="1" ht="15" hidden="1" customHeight="1" x14ac:dyDescent="0.2">
      <c r="D2958" s="4"/>
    </row>
    <row r="2959" spans="4:4" s="29" customFormat="1" ht="15" hidden="1" customHeight="1" x14ac:dyDescent="0.2">
      <c r="D2959" s="4"/>
    </row>
    <row r="2960" spans="4:4" s="29" customFormat="1" ht="15" hidden="1" customHeight="1" x14ac:dyDescent="0.2">
      <c r="D2960" s="4"/>
    </row>
    <row r="2961" spans="4:4" s="29" customFormat="1" ht="15" hidden="1" customHeight="1" x14ac:dyDescent="0.2">
      <c r="D2961" s="4"/>
    </row>
    <row r="2962" spans="4:4" s="29" customFormat="1" ht="15" hidden="1" customHeight="1" x14ac:dyDescent="0.2">
      <c r="D2962" s="4"/>
    </row>
    <row r="2963" spans="4:4" s="29" customFormat="1" ht="15" hidden="1" customHeight="1" x14ac:dyDescent="0.2">
      <c r="D2963" s="4"/>
    </row>
    <row r="2964" spans="4:4" s="29" customFormat="1" ht="15" hidden="1" customHeight="1" x14ac:dyDescent="0.2">
      <c r="D2964" s="4"/>
    </row>
    <row r="2965" spans="4:4" s="29" customFormat="1" ht="15" hidden="1" customHeight="1" x14ac:dyDescent="0.2">
      <c r="D2965" s="4"/>
    </row>
    <row r="2966" spans="4:4" s="29" customFormat="1" ht="15" hidden="1" customHeight="1" x14ac:dyDescent="0.2">
      <c r="D2966" s="4"/>
    </row>
    <row r="2967" spans="4:4" s="29" customFormat="1" ht="15" hidden="1" customHeight="1" x14ac:dyDescent="0.2">
      <c r="D2967" s="4"/>
    </row>
    <row r="2968" spans="4:4" s="29" customFormat="1" ht="15" hidden="1" customHeight="1" x14ac:dyDescent="0.2">
      <c r="D2968" s="4"/>
    </row>
    <row r="2969" spans="4:4" s="29" customFormat="1" ht="15" hidden="1" customHeight="1" x14ac:dyDescent="0.2">
      <c r="D2969" s="4"/>
    </row>
    <row r="2970" spans="4:4" s="29" customFormat="1" ht="15" hidden="1" customHeight="1" x14ac:dyDescent="0.2">
      <c r="D2970" s="4"/>
    </row>
    <row r="2971" spans="4:4" s="29" customFormat="1" ht="15" hidden="1" customHeight="1" x14ac:dyDescent="0.2">
      <c r="D2971" s="4"/>
    </row>
    <row r="2972" spans="4:4" s="29" customFormat="1" ht="15" hidden="1" customHeight="1" x14ac:dyDescent="0.2">
      <c r="D2972" s="4"/>
    </row>
    <row r="2973" spans="4:4" s="29" customFormat="1" ht="15" hidden="1" customHeight="1" x14ac:dyDescent="0.2">
      <c r="D2973" s="4"/>
    </row>
    <row r="2974" spans="4:4" s="29" customFormat="1" ht="15" hidden="1" customHeight="1" x14ac:dyDescent="0.2">
      <c r="D2974" s="4"/>
    </row>
    <row r="2975" spans="4:4" s="29" customFormat="1" ht="15" hidden="1" customHeight="1" x14ac:dyDescent="0.2">
      <c r="D2975" s="4"/>
    </row>
    <row r="2976" spans="4:4" s="29" customFormat="1" ht="15" hidden="1" customHeight="1" x14ac:dyDescent="0.2">
      <c r="D2976" s="4"/>
    </row>
    <row r="2977" spans="4:4" s="29" customFormat="1" ht="15" hidden="1" customHeight="1" x14ac:dyDescent="0.2">
      <c r="D2977" s="4"/>
    </row>
    <row r="2978" spans="4:4" s="29" customFormat="1" ht="15" hidden="1" customHeight="1" x14ac:dyDescent="0.2">
      <c r="D2978" s="4"/>
    </row>
    <row r="2979" spans="4:4" s="29" customFormat="1" ht="15" hidden="1" customHeight="1" x14ac:dyDescent="0.2">
      <c r="D2979" s="4"/>
    </row>
    <row r="2980" spans="4:4" s="29" customFormat="1" ht="15" hidden="1" customHeight="1" x14ac:dyDescent="0.2">
      <c r="D2980" s="4"/>
    </row>
    <row r="2981" spans="4:4" s="29" customFormat="1" ht="15" hidden="1" customHeight="1" x14ac:dyDescent="0.2">
      <c r="D2981" s="4"/>
    </row>
    <row r="2982" spans="4:4" s="29" customFormat="1" ht="15" hidden="1" customHeight="1" x14ac:dyDescent="0.2">
      <c r="D2982" s="4"/>
    </row>
    <row r="2983" spans="4:4" s="29" customFormat="1" ht="15" hidden="1" customHeight="1" x14ac:dyDescent="0.2">
      <c r="D2983" s="4"/>
    </row>
    <row r="2984" spans="4:4" s="29" customFormat="1" ht="15" hidden="1" customHeight="1" x14ac:dyDescent="0.2">
      <c r="D2984" s="4"/>
    </row>
    <row r="2985" spans="4:4" s="29" customFormat="1" ht="15" hidden="1" customHeight="1" x14ac:dyDescent="0.2">
      <c r="D2985" s="4"/>
    </row>
    <row r="2986" spans="4:4" s="29" customFormat="1" ht="15" hidden="1" customHeight="1" x14ac:dyDescent="0.2">
      <c r="D2986" s="4"/>
    </row>
    <row r="2987" spans="4:4" s="29" customFormat="1" ht="15" hidden="1" customHeight="1" x14ac:dyDescent="0.2">
      <c r="D2987" s="4"/>
    </row>
    <row r="2988" spans="4:4" s="29" customFormat="1" ht="15" hidden="1" customHeight="1" x14ac:dyDescent="0.2">
      <c r="D2988" s="4"/>
    </row>
    <row r="2989" spans="4:4" s="29" customFormat="1" ht="15" hidden="1" customHeight="1" x14ac:dyDescent="0.2">
      <c r="D2989" s="4"/>
    </row>
    <row r="2990" spans="4:4" s="29" customFormat="1" ht="15" hidden="1" customHeight="1" x14ac:dyDescent="0.2">
      <c r="D2990" s="4"/>
    </row>
    <row r="2991" spans="4:4" s="29" customFormat="1" ht="15" hidden="1" customHeight="1" x14ac:dyDescent="0.2">
      <c r="D2991" s="4"/>
    </row>
    <row r="2992" spans="4:4" s="29" customFormat="1" ht="15" hidden="1" customHeight="1" x14ac:dyDescent="0.2">
      <c r="D2992" s="4"/>
    </row>
    <row r="2993" spans="4:4" s="29" customFormat="1" ht="15" hidden="1" customHeight="1" x14ac:dyDescent="0.2">
      <c r="D2993" s="4"/>
    </row>
    <row r="2994" spans="4:4" s="29" customFormat="1" ht="15" hidden="1" customHeight="1" x14ac:dyDescent="0.2">
      <c r="D2994" s="4"/>
    </row>
    <row r="2995" spans="4:4" s="29" customFormat="1" ht="15" hidden="1" customHeight="1" x14ac:dyDescent="0.2">
      <c r="D2995" s="4"/>
    </row>
    <row r="2996" spans="4:4" s="29" customFormat="1" ht="15" hidden="1" customHeight="1" x14ac:dyDescent="0.2">
      <c r="D2996" s="4"/>
    </row>
    <row r="2997" spans="4:4" s="29" customFormat="1" ht="15" hidden="1" customHeight="1" x14ac:dyDescent="0.2">
      <c r="D2997" s="4"/>
    </row>
    <row r="2998" spans="4:4" s="29" customFormat="1" ht="15" hidden="1" customHeight="1" x14ac:dyDescent="0.2">
      <c r="D2998" s="4"/>
    </row>
    <row r="2999" spans="4:4" s="29" customFormat="1" ht="15" hidden="1" customHeight="1" x14ac:dyDescent="0.2">
      <c r="D2999" s="4"/>
    </row>
    <row r="3000" spans="4:4" s="29" customFormat="1" ht="15" hidden="1" customHeight="1" x14ac:dyDescent="0.2">
      <c r="D3000" s="4"/>
    </row>
    <row r="3001" spans="4:4" s="29" customFormat="1" ht="15" hidden="1" customHeight="1" x14ac:dyDescent="0.2">
      <c r="D3001" s="4"/>
    </row>
    <row r="3002" spans="4:4" s="29" customFormat="1" ht="15" hidden="1" customHeight="1" x14ac:dyDescent="0.2">
      <c r="D3002" s="4"/>
    </row>
    <row r="3003" spans="4:4" s="29" customFormat="1" ht="15" hidden="1" customHeight="1" x14ac:dyDescent="0.2">
      <c r="D3003" s="4"/>
    </row>
    <row r="3004" spans="4:4" s="29" customFormat="1" ht="15" hidden="1" customHeight="1" x14ac:dyDescent="0.2">
      <c r="D3004" s="4"/>
    </row>
    <row r="3005" spans="4:4" s="29" customFormat="1" ht="15" hidden="1" customHeight="1" x14ac:dyDescent="0.2">
      <c r="D3005" s="4"/>
    </row>
    <row r="3006" spans="4:4" s="29" customFormat="1" ht="15" hidden="1" customHeight="1" x14ac:dyDescent="0.2">
      <c r="D3006" s="4"/>
    </row>
    <row r="3007" spans="4:4" s="29" customFormat="1" ht="15" hidden="1" customHeight="1" x14ac:dyDescent="0.2">
      <c r="D3007" s="4"/>
    </row>
    <row r="3008" spans="4:4" s="29" customFormat="1" ht="15" hidden="1" customHeight="1" x14ac:dyDescent="0.2">
      <c r="D3008" s="4"/>
    </row>
    <row r="3009" spans="4:4" s="29" customFormat="1" ht="15" hidden="1" customHeight="1" x14ac:dyDescent="0.2">
      <c r="D3009" s="4"/>
    </row>
    <row r="3010" spans="4:4" s="29" customFormat="1" ht="15" hidden="1" customHeight="1" x14ac:dyDescent="0.2">
      <c r="D3010" s="4"/>
    </row>
    <row r="3011" spans="4:4" s="29" customFormat="1" ht="15" hidden="1" customHeight="1" x14ac:dyDescent="0.2">
      <c r="D3011" s="4"/>
    </row>
    <row r="3012" spans="4:4" s="29" customFormat="1" ht="15" hidden="1" customHeight="1" x14ac:dyDescent="0.2">
      <c r="D3012" s="4"/>
    </row>
    <row r="3013" spans="4:4" s="29" customFormat="1" ht="15" hidden="1" customHeight="1" x14ac:dyDescent="0.2">
      <c r="D3013" s="4"/>
    </row>
    <row r="3014" spans="4:4" s="29" customFormat="1" ht="15" hidden="1" customHeight="1" x14ac:dyDescent="0.2">
      <c r="D3014" s="4"/>
    </row>
    <row r="3015" spans="4:4" s="29" customFormat="1" ht="15" hidden="1" customHeight="1" x14ac:dyDescent="0.2">
      <c r="D3015" s="4"/>
    </row>
    <row r="3016" spans="4:4" s="29" customFormat="1" ht="15" hidden="1" customHeight="1" x14ac:dyDescent="0.2">
      <c r="D3016" s="4"/>
    </row>
    <row r="3017" spans="4:4" s="29" customFormat="1" ht="15" hidden="1" customHeight="1" x14ac:dyDescent="0.2">
      <c r="D3017" s="4"/>
    </row>
    <row r="3018" spans="4:4" s="29" customFormat="1" ht="15" hidden="1" customHeight="1" x14ac:dyDescent="0.2">
      <c r="D3018" s="4"/>
    </row>
    <row r="3019" spans="4:4" s="29" customFormat="1" ht="15" hidden="1" customHeight="1" x14ac:dyDescent="0.2">
      <c r="D3019" s="4"/>
    </row>
    <row r="3020" spans="4:4" s="29" customFormat="1" ht="15" hidden="1" customHeight="1" x14ac:dyDescent="0.2">
      <c r="D3020" s="4"/>
    </row>
    <row r="3021" spans="4:4" s="29" customFormat="1" ht="15" hidden="1" customHeight="1" x14ac:dyDescent="0.2">
      <c r="D3021" s="4"/>
    </row>
    <row r="3022" spans="4:4" s="29" customFormat="1" ht="15" hidden="1" customHeight="1" x14ac:dyDescent="0.2">
      <c r="D3022" s="4"/>
    </row>
    <row r="3023" spans="4:4" s="29" customFormat="1" ht="15" hidden="1" customHeight="1" x14ac:dyDescent="0.2">
      <c r="D3023" s="4"/>
    </row>
    <row r="3024" spans="4:4" s="29" customFormat="1" ht="15" hidden="1" customHeight="1" x14ac:dyDescent="0.2">
      <c r="D3024" s="4"/>
    </row>
    <row r="3025" spans="4:4" s="29" customFormat="1" ht="15" hidden="1" customHeight="1" x14ac:dyDescent="0.2">
      <c r="D3025" s="4"/>
    </row>
    <row r="3026" spans="4:4" s="29" customFormat="1" ht="15" hidden="1" customHeight="1" x14ac:dyDescent="0.2">
      <c r="D3026" s="4"/>
    </row>
    <row r="3027" spans="4:4" s="29" customFormat="1" ht="15" hidden="1" customHeight="1" x14ac:dyDescent="0.2">
      <c r="D3027" s="4"/>
    </row>
    <row r="3028" spans="4:4" s="29" customFormat="1" ht="15" hidden="1" customHeight="1" x14ac:dyDescent="0.2">
      <c r="D3028" s="4"/>
    </row>
    <row r="3029" spans="4:4" s="29" customFormat="1" ht="15" hidden="1" customHeight="1" x14ac:dyDescent="0.2">
      <c r="D3029" s="4"/>
    </row>
    <row r="3030" spans="4:4" s="29" customFormat="1" ht="15" hidden="1" customHeight="1" x14ac:dyDescent="0.2">
      <c r="D3030" s="4"/>
    </row>
    <row r="3031" spans="4:4" s="29" customFormat="1" ht="15" hidden="1" customHeight="1" x14ac:dyDescent="0.2">
      <c r="D3031" s="4"/>
    </row>
    <row r="3032" spans="4:4" s="29" customFormat="1" ht="15" hidden="1" customHeight="1" x14ac:dyDescent="0.2">
      <c r="D3032" s="4"/>
    </row>
    <row r="3033" spans="4:4" s="29" customFormat="1" ht="15" hidden="1" customHeight="1" x14ac:dyDescent="0.2">
      <c r="D3033" s="4"/>
    </row>
    <row r="3034" spans="4:4" s="29" customFormat="1" ht="15" hidden="1" customHeight="1" x14ac:dyDescent="0.2">
      <c r="D3034" s="4"/>
    </row>
    <row r="3035" spans="4:4" s="29" customFormat="1" ht="15" hidden="1" customHeight="1" x14ac:dyDescent="0.2">
      <c r="D3035" s="4"/>
    </row>
    <row r="3036" spans="4:4" s="29" customFormat="1" ht="15" hidden="1" customHeight="1" x14ac:dyDescent="0.2">
      <c r="D3036" s="4"/>
    </row>
    <row r="3037" spans="4:4" s="29" customFormat="1" ht="15" hidden="1" customHeight="1" x14ac:dyDescent="0.2">
      <c r="D3037" s="4"/>
    </row>
    <row r="3038" spans="4:4" s="29" customFormat="1" ht="15" hidden="1" customHeight="1" x14ac:dyDescent="0.2">
      <c r="D3038" s="4"/>
    </row>
    <row r="3039" spans="4:4" s="29" customFormat="1" ht="15" hidden="1" customHeight="1" x14ac:dyDescent="0.2">
      <c r="D3039" s="4"/>
    </row>
    <row r="3040" spans="4:4" s="29" customFormat="1" ht="15" hidden="1" customHeight="1" x14ac:dyDescent="0.2">
      <c r="D3040" s="4"/>
    </row>
    <row r="3041" spans="4:4" s="29" customFormat="1" ht="15" hidden="1" customHeight="1" x14ac:dyDescent="0.2">
      <c r="D3041" s="4"/>
    </row>
    <row r="3042" spans="4:4" s="29" customFormat="1" ht="15" hidden="1" customHeight="1" x14ac:dyDescent="0.2">
      <c r="D3042" s="4"/>
    </row>
    <row r="3043" spans="4:4" s="29" customFormat="1" ht="15" hidden="1" customHeight="1" x14ac:dyDescent="0.2">
      <c r="D3043" s="4"/>
    </row>
    <row r="3044" spans="4:4" s="29" customFormat="1" ht="15" hidden="1" customHeight="1" x14ac:dyDescent="0.2">
      <c r="D3044" s="4"/>
    </row>
    <row r="3045" spans="4:4" s="29" customFormat="1" ht="15" hidden="1" customHeight="1" x14ac:dyDescent="0.2">
      <c r="D3045" s="4"/>
    </row>
    <row r="3046" spans="4:4" s="29" customFormat="1" ht="15" hidden="1" customHeight="1" x14ac:dyDescent="0.2">
      <c r="D3046" s="4"/>
    </row>
    <row r="3047" spans="4:4" s="29" customFormat="1" ht="15" hidden="1" customHeight="1" x14ac:dyDescent="0.2">
      <c r="D3047" s="4"/>
    </row>
    <row r="3048" spans="4:4" s="29" customFormat="1" ht="15" hidden="1" customHeight="1" x14ac:dyDescent="0.2">
      <c r="D3048" s="4"/>
    </row>
    <row r="3049" spans="4:4" s="29" customFormat="1" ht="15" hidden="1" customHeight="1" x14ac:dyDescent="0.2">
      <c r="D3049" s="4"/>
    </row>
    <row r="3050" spans="4:4" s="29" customFormat="1" ht="15" hidden="1" customHeight="1" x14ac:dyDescent="0.2">
      <c r="D3050" s="4"/>
    </row>
    <row r="3051" spans="4:4" s="29" customFormat="1" ht="15" hidden="1" customHeight="1" x14ac:dyDescent="0.2">
      <c r="D3051" s="4"/>
    </row>
    <row r="3052" spans="4:4" s="29" customFormat="1" ht="15" hidden="1" customHeight="1" x14ac:dyDescent="0.2">
      <c r="D3052" s="4"/>
    </row>
    <row r="3053" spans="4:4" s="29" customFormat="1" ht="15" hidden="1" customHeight="1" x14ac:dyDescent="0.2">
      <c r="D3053" s="4"/>
    </row>
    <row r="3054" spans="4:4" s="29" customFormat="1" ht="15" hidden="1" customHeight="1" x14ac:dyDescent="0.2">
      <c r="D3054" s="4"/>
    </row>
    <row r="3055" spans="4:4" s="29" customFormat="1" ht="15" hidden="1" customHeight="1" x14ac:dyDescent="0.2">
      <c r="D3055" s="4"/>
    </row>
    <row r="3056" spans="4:4" s="29" customFormat="1" ht="15" hidden="1" customHeight="1" x14ac:dyDescent="0.2">
      <c r="D3056" s="4"/>
    </row>
    <row r="3057" spans="4:4" s="29" customFormat="1" ht="15" hidden="1" customHeight="1" x14ac:dyDescent="0.2">
      <c r="D3057" s="4"/>
    </row>
    <row r="3058" spans="4:4" s="29" customFormat="1" ht="15" hidden="1" customHeight="1" x14ac:dyDescent="0.2">
      <c r="D3058" s="4"/>
    </row>
    <row r="3059" spans="4:4" s="29" customFormat="1" ht="15" hidden="1" customHeight="1" x14ac:dyDescent="0.2">
      <c r="D3059" s="4"/>
    </row>
    <row r="3060" spans="4:4" s="29" customFormat="1" ht="15" hidden="1" customHeight="1" x14ac:dyDescent="0.2">
      <c r="D3060" s="4"/>
    </row>
    <row r="3061" spans="4:4" s="29" customFormat="1" ht="15" hidden="1" customHeight="1" x14ac:dyDescent="0.2">
      <c r="D3061" s="4"/>
    </row>
    <row r="3062" spans="4:4" s="29" customFormat="1" ht="15" hidden="1" customHeight="1" x14ac:dyDescent="0.2">
      <c r="D3062" s="4"/>
    </row>
    <row r="3063" spans="4:4" s="29" customFormat="1" ht="15" hidden="1" customHeight="1" x14ac:dyDescent="0.2">
      <c r="D3063" s="4"/>
    </row>
    <row r="3064" spans="4:4" s="29" customFormat="1" ht="15" hidden="1" customHeight="1" x14ac:dyDescent="0.2">
      <c r="D3064" s="4"/>
    </row>
    <row r="3065" spans="4:4" s="29" customFormat="1" ht="15" hidden="1" customHeight="1" x14ac:dyDescent="0.2">
      <c r="D3065" s="4"/>
    </row>
    <row r="3066" spans="4:4" s="29" customFormat="1" ht="15" hidden="1" customHeight="1" x14ac:dyDescent="0.2">
      <c r="D3066" s="4"/>
    </row>
    <row r="3067" spans="4:4" s="29" customFormat="1" ht="15" hidden="1" customHeight="1" x14ac:dyDescent="0.2">
      <c r="D3067" s="4"/>
    </row>
    <row r="3068" spans="4:4" s="29" customFormat="1" ht="15" hidden="1" customHeight="1" x14ac:dyDescent="0.2">
      <c r="D3068" s="4"/>
    </row>
    <row r="3069" spans="4:4" s="29" customFormat="1" ht="15" hidden="1" customHeight="1" x14ac:dyDescent="0.2">
      <c r="D3069" s="4"/>
    </row>
    <row r="3070" spans="4:4" s="29" customFormat="1" ht="15" hidden="1" customHeight="1" x14ac:dyDescent="0.2">
      <c r="D3070" s="4"/>
    </row>
    <row r="3071" spans="4:4" s="29" customFormat="1" ht="15" hidden="1" customHeight="1" x14ac:dyDescent="0.2">
      <c r="D3071" s="4"/>
    </row>
    <row r="3072" spans="4:4" s="29" customFormat="1" ht="15" hidden="1" customHeight="1" x14ac:dyDescent="0.2">
      <c r="D3072" s="4"/>
    </row>
    <row r="3073" spans="4:4" s="29" customFormat="1" ht="15" hidden="1" customHeight="1" x14ac:dyDescent="0.2">
      <c r="D3073" s="4"/>
    </row>
    <row r="3074" spans="4:4" s="29" customFormat="1" ht="15" hidden="1" customHeight="1" x14ac:dyDescent="0.2">
      <c r="D3074" s="4"/>
    </row>
    <row r="3075" spans="4:4" s="29" customFormat="1" ht="15" hidden="1" customHeight="1" x14ac:dyDescent="0.2">
      <c r="D3075" s="4"/>
    </row>
    <row r="3076" spans="4:4" s="29" customFormat="1" ht="15" hidden="1" customHeight="1" x14ac:dyDescent="0.2">
      <c r="D3076" s="4"/>
    </row>
    <row r="3077" spans="4:4" s="29" customFormat="1" ht="15" hidden="1" customHeight="1" x14ac:dyDescent="0.2">
      <c r="D3077" s="4"/>
    </row>
    <row r="3078" spans="4:4" s="29" customFormat="1" ht="15" hidden="1" customHeight="1" x14ac:dyDescent="0.2">
      <c r="D3078" s="4"/>
    </row>
    <row r="3079" spans="4:4" s="29" customFormat="1" ht="15" hidden="1" customHeight="1" x14ac:dyDescent="0.2">
      <c r="D3079" s="4"/>
    </row>
    <row r="3080" spans="4:4" s="29" customFormat="1" ht="15" hidden="1" customHeight="1" x14ac:dyDescent="0.2">
      <c r="D3080" s="4"/>
    </row>
    <row r="3081" spans="4:4" s="29" customFormat="1" ht="15" hidden="1" customHeight="1" x14ac:dyDescent="0.2">
      <c r="D3081" s="4"/>
    </row>
    <row r="3082" spans="4:4" s="29" customFormat="1" ht="15" hidden="1" customHeight="1" x14ac:dyDescent="0.2">
      <c r="D3082" s="4"/>
    </row>
    <row r="3083" spans="4:4" s="29" customFormat="1" ht="15" hidden="1" customHeight="1" x14ac:dyDescent="0.2">
      <c r="D3083" s="4"/>
    </row>
    <row r="3084" spans="4:4" s="29" customFormat="1" ht="15" hidden="1" customHeight="1" x14ac:dyDescent="0.2">
      <c r="D3084" s="4"/>
    </row>
    <row r="3085" spans="4:4" s="29" customFormat="1" ht="15" hidden="1" customHeight="1" x14ac:dyDescent="0.2">
      <c r="D3085" s="4"/>
    </row>
    <row r="3086" spans="4:4" s="29" customFormat="1" ht="15" hidden="1" customHeight="1" x14ac:dyDescent="0.2">
      <c r="D3086" s="4"/>
    </row>
    <row r="3087" spans="4:4" s="29" customFormat="1" ht="15" hidden="1" customHeight="1" x14ac:dyDescent="0.2">
      <c r="D3087" s="4"/>
    </row>
    <row r="3088" spans="4:4" s="29" customFormat="1" ht="15" hidden="1" customHeight="1" x14ac:dyDescent="0.2">
      <c r="D3088" s="4"/>
    </row>
    <row r="3089" spans="4:4" s="29" customFormat="1" ht="15" hidden="1" customHeight="1" x14ac:dyDescent="0.2">
      <c r="D3089" s="4"/>
    </row>
    <row r="3090" spans="4:4" s="29" customFormat="1" ht="15" hidden="1" customHeight="1" x14ac:dyDescent="0.2">
      <c r="D3090" s="4"/>
    </row>
    <row r="3091" spans="4:4" s="29" customFormat="1" ht="15" hidden="1" customHeight="1" x14ac:dyDescent="0.2">
      <c r="D3091" s="4"/>
    </row>
    <row r="3092" spans="4:4" s="29" customFormat="1" ht="15" hidden="1" customHeight="1" x14ac:dyDescent="0.2">
      <c r="D3092" s="4"/>
    </row>
    <row r="3093" spans="4:4" s="29" customFormat="1" ht="15" hidden="1" customHeight="1" x14ac:dyDescent="0.2">
      <c r="D3093" s="4"/>
    </row>
    <row r="3094" spans="4:4" s="29" customFormat="1" ht="15" hidden="1" customHeight="1" x14ac:dyDescent="0.2">
      <c r="D3094" s="4"/>
    </row>
    <row r="3095" spans="4:4" s="29" customFormat="1" ht="15" hidden="1" customHeight="1" x14ac:dyDescent="0.2">
      <c r="D3095" s="4"/>
    </row>
    <row r="3096" spans="4:4" s="29" customFormat="1" ht="15" hidden="1" customHeight="1" x14ac:dyDescent="0.2">
      <c r="D3096" s="4"/>
    </row>
    <row r="3097" spans="4:4" s="29" customFormat="1" ht="15" hidden="1" customHeight="1" x14ac:dyDescent="0.2">
      <c r="D3097" s="4"/>
    </row>
    <row r="3098" spans="4:4" s="29" customFormat="1" ht="15" hidden="1" customHeight="1" x14ac:dyDescent="0.2">
      <c r="D3098" s="4"/>
    </row>
    <row r="3099" spans="4:4" s="29" customFormat="1" ht="15" hidden="1" customHeight="1" x14ac:dyDescent="0.2">
      <c r="D3099" s="4"/>
    </row>
    <row r="3100" spans="4:4" s="29" customFormat="1" ht="15" hidden="1" customHeight="1" x14ac:dyDescent="0.2">
      <c r="D3100" s="4"/>
    </row>
    <row r="3101" spans="4:4" s="29" customFormat="1" ht="15" hidden="1" customHeight="1" x14ac:dyDescent="0.2">
      <c r="D3101" s="4"/>
    </row>
    <row r="3102" spans="4:4" s="29" customFormat="1" ht="15" hidden="1" customHeight="1" x14ac:dyDescent="0.2">
      <c r="D3102" s="4"/>
    </row>
    <row r="3103" spans="4:4" s="29" customFormat="1" ht="15" hidden="1" customHeight="1" x14ac:dyDescent="0.2">
      <c r="D3103" s="4"/>
    </row>
    <row r="3104" spans="4:4" s="29" customFormat="1" ht="15" hidden="1" customHeight="1" x14ac:dyDescent="0.2">
      <c r="D3104" s="4"/>
    </row>
    <row r="3105" spans="4:4" s="29" customFormat="1" ht="15" hidden="1" customHeight="1" x14ac:dyDescent="0.2">
      <c r="D3105" s="4"/>
    </row>
    <row r="3106" spans="4:4" s="29" customFormat="1" ht="15" hidden="1" customHeight="1" x14ac:dyDescent="0.2">
      <c r="D3106" s="4"/>
    </row>
    <row r="3107" spans="4:4" s="29" customFormat="1" ht="15" hidden="1" customHeight="1" x14ac:dyDescent="0.2">
      <c r="D3107" s="4"/>
    </row>
    <row r="3108" spans="4:4" s="29" customFormat="1" ht="15" hidden="1" customHeight="1" x14ac:dyDescent="0.2">
      <c r="D3108" s="4"/>
    </row>
    <row r="3109" spans="4:4" s="29" customFormat="1" ht="15" hidden="1" customHeight="1" x14ac:dyDescent="0.2">
      <c r="D3109" s="4"/>
    </row>
    <row r="3110" spans="4:4" s="29" customFormat="1" ht="15" hidden="1" customHeight="1" x14ac:dyDescent="0.2">
      <c r="D3110" s="4"/>
    </row>
    <row r="3111" spans="4:4" s="29" customFormat="1" ht="15" hidden="1" customHeight="1" x14ac:dyDescent="0.2">
      <c r="D3111" s="4"/>
    </row>
    <row r="3112" spans="4:4" s="29" customFormat="1" ht="15" hidden="1" customHeight="1" x14ac:dyDescent="0.2">
      <c r="D3112" s="4"/>
    </row>
    <row r="3113" spans="4:4" s="29" customFormat="1" ht="15" hidden="1" customHeight="1" x14ac:dyDescent="0.2">
      <c r="D3113" s="4"/>
    </row>
    <row r="3114" spans="4:4" s="29" customFormat="1" ht="15" hidden="1" customHeight="1" x14ac:dyDescent="0.2">
      <c r="D3114" s="4"/>
    </row>
    <row r="3115" spans="4:4" s="29" customFormat="1" ht="15" hidden="1" customHeight="1" x14ac:dyDescent="0.2">
      <c r="D3115" s="4"/>
    </row>
    <row r="3116" spans="4:4" s="29" customFormat="1" ht="15" hidden="1" customHeight="1" x14ac:dyDescent="0.2">
      <c r="D3116" s="4"/>
    </row>
    <row r="3117" spans="4:4" s="29" customFormat="1" ht="15" hidden="1" customHeight="1" x14ac:dyDescent="0.2">
      <c r="D3117" s="4"/>
    </row>
    <row r="3118" spans="4:4" s="29" customFormat="1" ht="15" hidden="1" customHeight="1" x14ac:dyDescent="0.2">
      <c r="D3118" s="4"/>
    </row>
    <row r="3119" spans="4:4" s="29" customFormat="1" ht="15" hidden="1" customHeight="1" x14ac:dyDescent="0.2">
      <c r="D3119" s="4"/>
    </row>
    <row r="3120" spans="4:4" s="29" customFormat="1" ht="15" hidden="1" customHeight="1" x14ac:dyDescent="0.2">
      <c r="D3120" s="4"/>
    </row>
    <row r="3121" spans="4:4" s="29" customFormat="1" ht="15" hidden="1" customHeight="1" x14ac:dyDescent="0.2">
      <c r="D3121" s="4"/>
    </row>
    <row r="3122" spans="4:4" s="29" customFormat="1" ht="15" hidden="1" customHeight="1" x14ac:dyDescent="0.2">
      <c r="D3122" s="4"/>
    </row>
    <row r="3123" spans="4:4" s="29" customFormat="1" ht="15" hidden="1" customHeight="1" x14ac:dyDescent="0.2">
      <c r="D3123" s="4"/>
    </row>
    <row r="3124" spans="4:4" s="29" customFormat="1" ht="15" hidden="1" customHeight="1" x14ac:dyDescent="0.2">
      <c r="D3124" s="4"/>
    </row>
    <row r="3125" spans="4:4" s="29" customFormat="1" ht="15" hidden="1" customHeight="1" x14ac:dyDescent="0.2">
      <c r="D3125" s="4"/>
    </row>
    <row r="3126" spans="4:4" s="29" customFormat="1" ht="15" hidden="1" customHeight="1" x14ac:dyDescent="0.2">
      <c r="D3126" s="4"/>
    </row>
    <row r="3127" spans="4:4" s="29" customFormat="1" ht="15" hidden="1" customHeight="1" x14ac:dyDescent="0.2">
      <c r="D3127" s="4"/>
    </row>
    <row r="3128" spans="4:4" s="29" customFormat="1" ht="15" hidden="1" customHeight="1" x14ac:dyDescent="0.2">
      <c r="D3128" s="4"/>
    </row>
    <row r="3129" spans="4:4" s="29" customFormat="1" ht="15" hidden="1" customHeight="1" x14ac:dyDescent="0.2">
      <c r="D3129" s="4"/>
    </row>
    <row r="3130" spans="4:4" s="29" customFormat="1" ht="15" hidden="1" customHeight="1" x14ac:dyDescent="0.2">
      <c r="D3130" s="4"/>
    </row>
    <row r="3131" spans="4:4" s="29" customFormat="1" ht="15" hidden="1" customHeight="1" x14ac:dyDescent="0.2">
      <c r="D3131" s="4"/>
    </row>
    <row r="3132" spans="4:4" s="29" customFormat="1" ht="15" hidden="1" customHeight="1" x14ac:dyDescent="0.2">
      <c r="D3132" s="4"/>
    </row>
    <row r="3133" spans="4:4" s="29" customFormat="1" ht="15" hidden="1" customHeight="1" x14ac:dyDescent="0.2">
      <c r="D3133" s="4"/>
    </row>
    <row r="3134" spans="4:4" s="29" customFormat="1" ht="15" hidden="1" customHeight="1" x14ac:dyDescent="0.2">
      <c r="D3134" s="4"/>
    </row>
    <row r="3135" spans="4:4" s="29" customFormat="1" ht="15" hidden="1" customHeight="1" x14ac:dyDescent="0.2">
      <c r="D3135" s="4"/>
    </row>
    <row r="3136" spans="4:4" s="29" customFormat="1" ht="15" hidden="1" customHeight="1" x14ac:dyDescent="0.2">
      <c r="D3136" s="4"/>
    </row>
    <row r="3137" spans="4:4" s="29" customFormat="1" ht="15" hidden="1" customHeight="1" x14ac:dyDescent="0.2">
      <c r="D3137" s="4"/>
    </row>
    <row r="3138" spans="4:4" s="29" customFormat="1" ht="15" hidden="1" customHeight="1" x14ac:dyDescent="0.2">
      <c r="D3138" s="4"/>
    </row>
    <row r="3139" spans="4:4" s="29" customFormat="1" ht="15" hidden="1" customHeight="1" x14ac:dyDescent="0.2">
      <c r="D3139" s="4"/>
    </row>
    <row r="3140" spans="4:4" s="29" customFormat="1" ht="15" hidden="1" customHeight="1" x14ac:dyDescent="0.2">
      <c r="D3140" s="4"/>
    </row>
    <row r="3141" spans="4:4" s="29" customFormat="1" ht="15" hidden="1" customHeight="1" x14ac:dyDescent="0.2">
      <c r="D3141" s="4"/>
    </row>
    <row r="3142" spans="4:4" s="29" customFormat="1" ht="15" hidden="1" customHeight="1" x14ac:dyDescent="0.2">
      <c r="D3142" s="4"/>
    </row>
    <row r="3143" spans="4:4" s="29" customFormat="1" ht="15" hidden="1" customHeight="1" x14ac:dyDescent="0.2">
      <c r="D3143" s="4"/>
    </row>
    <row r="3144" spans="4:4" s="29" customFormat="1" ht="15" hidden="1" customHeight="1" x14ac:dyDescent="0.2">
      <c r="D3144" s="4"/>
    </row>
    <row r="3145" spans="4:4" s="29" customFormat="1" ht="15" hidden="1" customHeight="1" x14ac:dyDescent="0.2">
      <c r="D3145" s="4"/>
    </row>
    <row r="3146" spans="4:4" s="29" customFormat="1" ht="15" hidden="1" customHeight="1" x14ac:dyDescent="0.2">
      <c r="D3146" s="4"/>
    </row>
    <row r="3147" spans="4:4" s="29" customFormat="1" ht="15" hidden="1" customHeight="1" x14ac:dyDescent="0.2">
      <c r="D3147" s="4"/>
    </row>
    <row r="3148" spans="4:4" s="29" customFormat="1" ht="15" hidden="1" customHeight="1" x14ac:dyDescent="0.2">
      <c r="D3148" s="4"/>
    </row>
    <row r="3149" spans="4:4" s="29" customFormat="1" ht="15" hidden="1" customHeight="1" x14ac:dyDescent="0.2">
      <c r="D3149" s="4"/>
    </row>
    <row r="3150" spans="4:4" s="29" customFormat="1" ht="15" hidden="1" customHeight="1" x14ac:dyDescent="0.2">
      <c r="D3150" s="4"/>
    </row>
    <row r="3151" spans="4:4" s="29" customFormat="1" ht="15" hidden="1" customHeight="1" x14ac:dyDescent="0.2">
      <c r="D3151" s="4"/>
    </row>
    <row r="3152" spans="4:4" s="29" customFormat="1" ht="15" hidden="1" customHeight="1" x14ac:dyDescent="0.2">
      <c r="D3152" s="4"/>
    </row>
    <row r="3153" spans="4:4" s="29" customFormat="1" ht="15" hidden="1" customHeight="1" x14ac:dyDescent="0.2">
      <c r="D3153" s="4"/>
    </row>
    <row r="3154" spans="4:4" s="29" customFormat="1" ht="15" hidden="1" customHeight="1" x14ac:dyDescent="0.2">
      <c r="D3154" s="4"/>
    </row>
    <row r="3155" spans="4:4" s="29" customFormat="1" ht="15" hidden="1" customHeight="1" x14ac:dyDescent="0.2">
      <c r="D3155" s="4"/>
    </row>
    <row r="3156" spans="4:4" s="29" customFormat="1" ht="15" hidden="1" customHeight="1" x14ac:dyDescent="0.2">
      <c r="D3156" s="4"/>
    </row>
    <row r="3157" spans="4:4" s="29" customFormat="1" ht="15" hidden="1" customHeight="1" x14ac:dyDescent="0.2">
      <c r="D3157" s="4"/>
    </row>
    <row r="3158" spans="4:4" s="29" customFormat="1" ht="15" hidden="1" customHeight="1" x14ac:dyDescent="0.2">
      <c r="D3158" s="4"/>
    </row>
    <row r="3159" spans="4:4" s="29" customFormat="1" ht="15" hidden="1" customHeight="1" x14ac:dyDescent="0.2">
      <c r="D3159" s="4"/>
    </row>
    <row r="3160" spans="4:4" s="29" customFormat="1" ht="15" hidden="1" customHeight="1" x14ac:dyDescent="0.2">
      <c r="D3160" s="4"/>
    </row>
    <row r="3161" spans="4:4" s="29" customFormat="1" ht="15" hidden="1" customHeight="1" x14ac:dyDescent="0.2">
      <c r="D3161" s="4"/>
    </row>
    <row r="3162" spans="4:4" s="29" customFormat="1" ht="15" hidden="1" customHeight="1" x14ac:dyDescent="0.2">
      <c r="D3162" s="4"/>
    </row>
    <row r="3163" spans="4:4" s="29" customFormat="1" ht="15" hidden="1" customHeight="1" x14ac:dyDescent="0.2">
      <c r="D3163" s="4"/>
    </row>
    <row r="3164" spans="4:4" s="29" customFormat="1" ht="15" hidden="1" customHeight="1" x14ac:dyDescent="0.2">
      <c r="D3164" s="4"/>
    </row>
    <row r="3165" spans="4:4" s="29" customFormat="1" ht="15" hidden="1" customHeight="1" x14ac:dyDescent="0.2">
      <c r="D3165" s="4"/>
    </row>
    <row r="3166" spans="4:4" s="29" customFormat="1" ht="15" hidden="1" customHeight="1" x14ac:dyDescent="0.2">
      <c r="D3166" s="4"/>
    </row>
    <row r="3167" spans="4:4" s="29" customFormat="1" ht="15" hidden="1" customHeight="1" x14ac:dyDescent="0.2">
      <c r="D3167" s="4"/>
    </row>
    <row r="3168" spans="4:4" s="29" customFormat="1" ht="15" hidden="1" customHeight="1" x14ac:dyDescent="0.2">
      <c r="D3168" s="4"/>
    </row>
    <row r="3169" spans="4:4" s="29" customFormat="1" ht="15" hidden="1" customHeight="1" x14ac:dyDescent="0.2">
      <c r="D3169" s="4"/>
    </row>
    <row r="3170" spans="4:4" s="29" customFormat="1" ht="15" hidden="1" customHeight="1" x14ac:dyDescent="0.2">
      <c r="D3170" s="4"/>
    </row>
    <row r="3171" spans="4:4" s="29" customFormat="1" ht="15" hidden="1" customHeight="1" x14ac:dyDescent="0.2">
      <c r="D3171" s="4"/>
    </row>
    <row r="3172" spans="4:4" s="29" customFormat="1" ht="15" hidden="1" customHeight="1" x14ac:dyDescent="0.2">
      <c r="D3172" s="4"/>
    </row>
    <row r="3173" spans="4:4" s="29" customFormat="1" ht="15" hidden="1" customHeight="1" x14ac:dyDescent="0.2">
      <c r="D3173" s="4"/>
    </row>
    <row r="3174" spans="4:4" s="29" customFormat="1" ht="15" hidden="1" customHeight="1" x14ac:dyDescent="0.2">
      <c r="D3174" s="4"/>
    </row>
    <row r="3175" spans="4:4" s="29" customFormat="1" ht="15" hidden="1" customHeight="1" x14ac:dyDescent="0.2">
      <c r="D3175" s="4"/>
    </row>
    <row r="3176" spans="4:4" s="29" customFormat="1" ht="15" hidden="1" customHeight="1" x14ac:dyDescent="0.2">
      <c r="D3176" s="4"/>
    </row>
    <row r="3177" spans="4:4" s="29" customFormat="1" ht="15" hidden="1" customHeight="1" x14ac:dyDescent="0.2">
      <c r="D3177" s="4"/>
    </row>
    <row r="3178" spans="4:4" s="29" customFormat="1" ht="15" hidden="1" customHeight="1" x14ac:dyDescent="0.2">
      <c r="D3178" s="4"/>
    </row>
    <row r="3179" spans="4:4" s="29" customFormat="1" ht="15" hidden="1" customHeight="1" x14ac:dyDescent="0.2">
      <c r="D3179" s="4"/>
    </row>
    <row r="3180" spans="4:4" s="29" customFormat="1" ht="15" hidden="1" customHeight="1" x14ac:dyDescent="0.2">
      <c r="D3180" s="4"/>
    </row>
    <row r="3181" spans="4:4" s="29" customFormat="1" ht="15" hidden="1" customHeight="1" x14ac:dyDescent="0.2">
      <c r="D3181" s="4"/>
    </row>
    <row r="3182" spans="4:4" s="29" customFormat="1" ht="15" hidden="1" customHeight="1" x14ac:dyDescent="0.2">
      <c r="D3182" s="4"/>
    </row>
    <row r="3183" spans="4:4" s="29" customFormat="1" ht="15" hidden="1" customHeight="1" x14ac:dyDescent="0.2">
      <c r="D3183" s="4"/>
    </row>
    <row r="3184" spans="4:4" s="29" customFormat="1" ht="15" hidden="1" customHeight="1" x14ac:dyDescent="0.2">
      <c r="D3184" s="4"/>
    </row>
    <row r="3185" spans="4:4" s="29" customFormat="1" ht="15" hidden="1" customHeight="1" x14ac:dyDescent="0.2">
      <c r="D3185" s="4"/>
    </row>
    <row r="3186" spans="4:4" s="29" customFormat="1" ht="15" hidden="1" customHeight="1" x14ac:dyDescent="0.2">
      <c r="D3186" s="4"/>
    </row>
    <row r="3187" spans="4:4" s="29" customFormat="1" ht="15" hidden="1" customHeight="1" x14ac:dyDescent="0.2">
      <c r="D3187" s="4"/>
    </row>
    <row r="3188" spans="4:4" s="29" customFormat="1" ht="15" hidden="1" customHeight="1" x14ac:dyDescent="0.2">
      <c r="D3188" s="4"/>
    </row>
    <row r="3189" spans="4:4" s="29" customFormat="1" ht="15" hidden="1" customHeight="1" x14ac:dyDescent="0.2">
      <c r="D3189" s="4"/>
    </row>
    <row r="3190" spans="4:4" s="29" customFormat="1" ht="15" hidden="1" customHeight="1" x14ac:dyDescent="0.2">
      <c r="D3190" s="4"/>
    </row>
    <row r="3191" spans="4:4" s="29" customFormat="1" ht="15" hidden="1" customHeight="1" x14ac:dyDescent="0.2">
      <c r="D3191" s="4"/>
    </row>
    <row r="3192" spans="4:4" s="29" customFormat="1" ht="15" hidden="1" customHeight="1" x14ac:dyDescent="0.2">
      <c r="D3192" s="4"/>
    </row>
    <row r="3193" spans="4:4" s="29" customFormat="1" ht="15" hidden="1" customHeight="1" x14ac:dyDescent="0.2">
      <c r="D3193" s="4"/>
    </row>
    <row r="3194" spans="4:4" s="29" customFormat="1" ht="15" hidden="1" customHeight="1" x14ac:dyDescent="0.2">
      <c r="D3194" s="4"/>
    </row>
    <row r="3195" spans="4:4" s="29" customFormat="1" ht="15" hidden="1" customHeight="1" x14ac:dyDescent="0.2">
      <c r="D3195" s="4"/>
    </row>
    <row r="3196" spans="4:4" s="29" customFormat="1" ht="15" hidden="1" customHeight="1" x14ac:dyDescent="0.2">
      <c r="D3196" s="4"/>
    </row>
    <row r="3197" spans="4:4" s="29" customFormat="1" ht="15" hidden="1" customHeight="1" x14ac:dyDescent="0.2">
      <c r="D3197" s="4"/>
    </row>
    <row r="3198" spans="4:4" s="29" customFormat="1" ht="15" hidden="1" customHeight="1" x14ac:dyDescent="0.2">
      <c r="D3198" s="4"/>
    </row>
    <row r="3199" spans="4:4" s="29" customFormat="1" ht="15" hidden="1" customHeight="1" x14ac:dyDescent="0.2">
      <c r="D3199" s="4"/>
    </row>
    <row r="3200" spans="4:4" s="29" customFormat="1" ht="15" hidden="1" customHeight="1" x14ac:dyDescent="0.2">
      <c r="D3200" s="4"/>
    </row>
    <row r="3201" spans="4:4" s="29" customFormat="1" ht="15" hidden="1" customHeight="1" x14ac:dyDescent="0.2">
      <c r="D3201" s="4"/>
    </row>
    <row r="3202" spans="4:4" s="29" customFormat="1" ht="15" hidden="1" customHeight="1" x14ac:dyDescent="0.2">
      <c r="D3202" s="4"/>
    </row>
    <row r="3203" spans="4:4" s="29" customFormat="1" ht="15" hidden="1" customHeight="1" x14ac:dyDescent="0.2">
      <c r="D3203" s="4"/>
    </row>
    <row r="3204" spans="4:4" s="29" customFormat="1" ht="15" hidden="1" customHeight="1" x14ac:dyDescent="0.2">
      <c r="D3204" s="4"/>
    </row>
    <row r="3205" spans="4:4" s="29" customFormat="1" ht="15" hidden="1" customHeight="1" x14ac:dyDescent="0.2">
      <c r="D3205" s="4"/>
    </row>
    <row r="3206" spans="4:4" s="29" customFormat="1" ht="15" hidden="1" customHeight="1" x14ac:dyDescent="0.2">
      <c r="D3206" s="4"/>
    </row>
    <row r="3207" spans="4:4" s="29" customFormat="1" ht="15" hidden="1" customHeight="1" x14ac:dyDescent="0.2">
      <c r="D3207" s="4"/>
    </row>
    <row r="3208" spans="4:4" s="29" customFormat="1" ht="15" hidden="1" customHeight="1" x14ac:dyDescent="0.2">
      <c r="D3208" s="4"/>
    </row>
    <row r="3209" spans="4:4" s="29" customFormat="1" ht="15" hidden="1" customHeight="1" x14ac:dyDescent="0.2">
      <c r="D3209" s="4"/>
    </row>
    <row r="3210" spans="4:4" s="29" customFormat="1" ht="15" hidden="1" customHeight="1" x14ac:dyDescent="0.2">
      <c r="D3210" s="4"/>
    </row>
    <row r="3211" spans="4:4" s="29" customFormat="1" ht="15" hidden="1" customHeight="1" x14ac:dyDescent="0.2">
      <c r="D3211" s="4"/>
    </row>
    <row r="3212" spans="4:4" s="29" customFormat="1" ht="15" hidden="1" customHeight="1" x14ac:dyDescent="0.2">
      <c r="D3212" s="4"/>
    </row>
    <row r="3213" spans="4:4" s="29" customFormat="1" ht="15" hidden="1" customHeight="1" x14ac:dyDescent="0.2">
      <c r="D3213" s="4"/>
    </row>
    <row r="3214" spans="4:4" s="29" customFormat="1" ht="15" hidden="1" customHeight="1" x14ac:dyDescent="0.2">
      <c r="D3214" s="4"/>
    </row>
    <row r="3215" spans="4:4" s="29" customFormat="1" ht="15" hidden="1" customHeight="1" x14ac:dyDescent="0.2">
      <c r="D3215" s="4"/>
    </row>
    <row r="3216" spans="4:4" s="29" customFormat="1" ht="15" hidden="1" customHeight="1" x14ac:dyDescent="0.2">
      <c r="D3216" s="4"/>
    </row>
    <row r="3217" spans="4:4" s="29" customFormat="1" ht="15" hidden="1" customHeight="1" x14ac:dyDescent="0.2">
      <c r="D3217" s="4"/>
    </row>
    <row r="3218" spans="4:4" s="29" customFormat="1" ht="15" hidden="1" customHeight="1" x14ac:dyDescent="0.2">
      <c r="D3218" s="4"/>
    </row>
    <row r="3219" spans="4:4" s="29" customFormat="1" ht="15" hidden="1" customHeight="1" x14ac:dyDescent="0.2">
      <c r="D3219" s="4"/>
    </row>
    <row r="3220" spans="4:4" s="29" customFormat="1" ht="15" hidden="1" customHeight="1" x14ac:dyDescent="0.2">
      <c r="D3220" s="4"/>
    </row>
    <row r="3221" spans="4:4" s="29" customFormat="1" ht="15" hidden="1" customHeight="1" x14ac:dyDescent="0.2">
      <c r="D3221" s="4"/>
    </row>
    <row r="3222" spans="4:4" s="29" customFormat="1" ht="15" hidden="1" customHeight="1" x14ac:dyDescent="0.2">
      <c r="D3222" s="4"/>
    </row>
    <row r="3223" spans="4:4" s="29" customFormat="1" ht="15" hidden="1" customHeight="1" x14ac:dyDescent="0.2">
      <c r="D3223" s="4"/>
    </row>
    <row r="3224" spans="4:4" s="29" customFormat="1" ht="15" hidden="1" customHeight="1" x14ac:dyDescent="0.2">
      <c r="D3224" s="4"/>
    </row>
    <row r="3225" spans="4:4" s="29" customFormat="1" ht="15" hidden="1" customHeight="1" x14ac:dyDescent="0.2">
      <c r="D3225" s="4"/>
    </row>
    <row r="3226" spans="4:4" s="29" customFormat="1" ht="15" hidden="1" customHeight="1" x14ac:dyDescent="0.2">
      <c r="D3226" s="4"/>
    </row>
    <row r="3227" spans="4:4" s="29" customFormat="1" ht="15" hidden="1" customHeight="1" x14ac:dyDescent="0.2">
      <c r="D3227" s="4"/>
    </row>
    <row r="3228" spans="4:4" s="29" customFormat="1" ht="15" hidden="1" customHeight="1" x14ac:dyDescent="0.2">
      <c r="D3228" s="4"/>
    </row>
    <row r="3229" spans="4:4" s="29" customFormat="1" ht="15" hidden="1" customHeight="1" x14ac:dyDescent="0.2">
      <c r="D3229" s="4"/>
    </row>
    <row r="3230" spans="4:4" s="29" customFormat="1" ht="15" hidden="1" customHeight="1" x14ac:dyDescent="0.2">
      <c r="D3230" s="4"/>
    </row>
    <row r="3231" spans="4:4" s="29" customFormat="1" ht="15" hidden="1" customHeight="1" x14ac:dyDescent="0.2">
      <c r="D3231" s="4"/>
    </row>
    <row r="3232" spans="4:4" s="29" customFormat="1" ht="15" hidden="1" customHeight="1" x14ac:dyDescent="0.2">
      <c r="D3232" s="4"/>
    </row>
    <row r="3233" spans="4:4" s="29" customFormat="1" ht="15" hidden="1" customHeight="1" x14ac:dyDescent="0.2">
      <c r="D3233" s="4"/>
    </row>
    <row r="3234" spans="4:4" s="29" customFormat="1" ht="15" hidden="1" customHeight="1" x14ac:dyDescent="0.2">
      <c r="D3234" s="4"/>
    </row>
    <row r="3235" spans="4:4" s="29" customFormat="1" ht="15" hidden="1" customHeight="1" x14ac:dyDescent="0.2">
      <c r="D3235" s="4"/>
    </row>
    <row r="3236" spans="4:4" s="29" customFormat="1" ht="15" hidden="1" customHeight="1" x14ac:dyDescent="0.2">
      <c r="D3236" s="4"/>
    </row>
    <row r="3237" spans="4:4" s="29" customFormat="1" ht="15" hidden="1" customHeight="1" x14ac:dyDescent="0.2">
      <c r="D3237" s="4"/>
    </row>
    <row r="3238" spans="4:4" s="29" customFormat="1" ht="15" hidden="1" customHeight="1" x14ac:dyDescent="0.2">
      <c r="D3238" s="4"/>
    </row>
    <row r="3239" spans="4:4" s="29" customFormat="1" ht="15" hidden="1" customHeight="1" x14ac:dyDescent="0.2">
      <c r="D3239" s="4"/>
    </row>
    <row r="3240" spans="4:4" s="29" customFormat="1" ht="15" hidden="1" customHeight="1" x14ac:dyDescent="0.2">
      <c r="D3240" s="4"/>
    </row>
    <row r="3241" spans="4:4" s="29" customFormat="1" ht="15" hidden="1" customHeight="1" x14ac:dyDescent="0.2">
      <c r="D3241" s="4"/>
    </row>
    <row r="3242" spans="4:4" s="29" customFormat="1" ht="15" hidden="1" customHeight="1" x14ac:dyDescent="0.2">
      <c r="D3242" s="4"/>
    </row>
    <row r="3243" spans="4:4" s="29" customFormat="1" ht="15" hidden="1" customHeight="1" x14ac:dyDescent="0.2">
      <c r="D3243" s="4"/>
    </row>
    <row r="3244" spans="4:4" s="29" customFormat="1" ht="15" hidden="1" customHeight="1" x14ac:dyDescent="0.2">
      <c r="D3244" s="4"/>
    </row>
    <row r="3245" spans="4:4" s="29" customFormat="1" ht="15" hidden="1" customHeight="1" x14ac:dyDescent="0.2">
      <c r="D3245" s="4"/>
    </row>
    <row r="3246" spans="4:4" s="29" customFormat="1" ht="15" hidden="1" customHeight="1" x14ac:dyDescent="0.2">
      <c r="D3246" s="4"/>
    </row>
    <row r="3247" spans="4:4" s="29" customFormat="1" ht="15" hidden="1" customHeight="1" x14ac:dyDescent="0.2">
      <c r="D3247" s="4"/>
    </row>
    <row r="3248" spans="4:4" s="29" customFormat="1" ht="15" hidden="1" customHeight="1" x14ac:dyDescent="0.2">
      <c r="D3248" s="4"/>
    </row>
    <row r="3249" spans="4:4" s="29" customFormat="1" ht="15" hidden="1" customHeight="1" x14ac:dyDescent="0.2">
      <c r="D3249" s="4"/>
    </row>
    <row r="3250" spans="4:4" s="29" customFormat="1" ht="15" hidden="1" customHeight="1" x14ac:dyDescent="0.2">
      <c r="D3250" s="4"/>
    </row>
    <row r="3251" spans="4:4" s="29" customFormat="1" ht="15" hidden="1" customHeight="1" x14ac:dyDescent="0.2">
      <c r="D3251" s="4"/>
    </row>
    <row r="3252" spans="4:4" s="29" customFormat="1" ht="15" hidden="1" customHeight="1" x14ac:dyDescent="0.2">
      <c r="D3252" s="4"/>
    </row>
    <row r="3253" spans="4:4" s="29" customFormat="1" ht="15" hidden="1" customHeight="1" x14ac:dyDescent="0.2">
      <c r="D3253" s="4"/>
    </row>
    <row r="3254" spans="4:4" s="29" customFormat="1" ht="15" hidden="1" customHeight="1" x14ac:dyDescent="0.2">
      <c r="D3254" s="4"/>
    </row>
    <row r="3255" spans="4:4" s="29" customFormat="1" ht="15" hidden="1" customHeight="1" x14ac:dyDescent="0.2">
      <c r="D3255" s="4"/>
    </row>
    <row r="3256" spans="4:4" s="29" customFormat="1" ht="15" hidden="1" customHeight="1" x14ac:dyDescent="0.2">
      <c r="D3256" s="4"/>
    </row>
    <row r="3257" spans="4:4" s="29" customFormat="1" ht="15" hidden="1" customHeight="1" x14ac:dyDescent="0.2">
      <c r="D3257" s="4"/>
    </row>
    <row r="3258" spans="4:4" s="29" customFormat="1" ht="15" hidden="1" customHeight="1" x14ac:dyDescent="0.2">
      <c r="D3258" s="4"/>
    </row>
    <row r="3259" spans="4:4" s="29" customFormat="1" ht="15" hidden="1" customHeight="1" x14ac:dyDescent="0.2">
      <c r="D3259" s="4"/>
    </row>
    <row r="3260" spans="4:4" s="29" customFormat="1" ht="15" hidden="1" customHeight="1" x14ac:dyDescent="0.2">
      <c r="D3260" s="4"/>
    </row>
    <row r="3261" spans="4:4" s="29" customFormat="1" ht="15" hidden="1" customHeight="1" x14ac:dyDescent="0.2">
      <c r="D3261" s="4"/>
    </row>
    <row r="3262" spans="4:4" s="29" customFormat="1" ht="15" hidden="1" customHeight="1" x14ac:dyDescent="0.2">
      <c r="D3262" s="4"/>
    </row>
    <row r="3263" spans="4:4" s="29" customFormat="1" ht="15" hidden="1" customHeight="1" x14ac:dyDescent="0.2">
      <c r="D3263" s="4"/>
    </row>
    <row r="3264" spans="4:4" s="29" customFormat="1" ht="15" hidden="1" customHeight="1" x14ac:dyDescent="0.2">
      <c r="D3264" s="4"/>
    </row>
    <row r="3265" spans="4:4" s="29" customFormat="1" ht="15" hidden="1" customHeight="1" x14ac:dyDescent="0.2">
      <c r="D3265" s="4"/>
    </row>
    <row r="3266" spans="4:4" s="29" customFormat="1" ht="15" hidden="1" customHeight="1" x14ac:dyDescent="0.2">
      <c r="D3266" s="4"/>
    </row>
    <row r="3267" spans="4:4" s="29" customFormat="1" ht="15" hidden="1" customHeight="1" x14ac:dyDescent="0.2">
      <c r="D3267" s="4"/>
    </row>
    <row r="3268" spans="4:4" s="29" customFormat="1" ht="15" hidden="1" customHeight="1" x14ac:dyDescent="0.2">
      <c r="D3268" s="4"/>
    </row>
    <row r="3269" spans="4:4" s="29" customFormat="1" ht="15" hidden="1" customHeight="1" x14ac:dyDescent="0.2">
      <c r="D3269" s="4"/>
    </row>
    <row r="3270" spans="4:4" s="29" customFormat="1" ht="15" hidden="1" customHeight="1" x14ac:dyDescent="0.2">
      <c r="D3270" s="4"/>
    </row>
    <row r="3271" spans="4:4" s="29" customFormat="1" ht="15" hidden="1" customHeight="1" x14ac:dyDescent="0.2">
      <c r="D3271" s="4"/>
    </row>
    <row r="3272" spans="4:4" s="29" customFormat="1" ht="15" hidden="1" customHeight="1" x14ac:dyDescent="0.2">
      <c r="D3272" s="4"/>
    </row>
    <row r="3273" spans="4:4" s="29" customFormat="1" ht="15" hidden="1" customHeight="1" x14ac:dyDescent="0.2">
      <c r="D3273" s="4"/>
    </row>
    <row r="3274" spans="4:4" s="29" customFormat="1" ht="15" hidden="1" customHeight="1" x14ac:dyDescent="0.2">
      <c r="D3274" s="4"/>
    </row>
    <row r="3275" spans="4:4" s="29" customFormat="1" ht="15" hidden="1" customHeight="1" x14ac:dyDescent="0.2">
      <c r="D3275" s="4"/>
    </row>
    <row r="3276" spans="4:4" s="29" customFormat="1" ht="15" hidden="1" customHeight="1" x14ac:dyDescent="0.2">
      <c r="D3276" s="4"/>
    </row>
    <row r="3277" spans="4:4" s="29" customFormat="1" ht="15" hidden="1" customHeight="1" x14ac:dyDescent="0.2">
      <c r="D3277" s="4"/>
    </row>
    <row r="3278" spans="4:4" s="29" customFormat="1" ht="15" hidden="1" customHeight="1" x14ac:dyDescent="0.2">
      <c r="D3278" s="4"/>
    </row>
    <row r="3279" spans="4:4" s="29" customFormat="1" ht="15" hidden="1" customHeight="1" x14ac:dyDescent="0.2">
      <c r="D3279" s="4"/>
    </row>
    <row r="3280" spans="4:4" s="29" customFormat="1" ht="15" hidden="1" customHeight="1" x14ac:dyDescent="0.2">
      <c r="D3280" s="4"/>
    </row>
    <row r="3281" spans="4:4" s="29" customFormat="1" ht="15" hidden="1" customHeight="1" x14ac:dyDescent="0.2">
      <c r="D3281" s="4"/>
    </row>
    <row r="3282" spans="4:4" s="29" customFormat="1" ht="15" hidden="1" customHeight="1" x14ac:dyDescent="0.2">
      <c r="D3282" s="4"/>
    </row>
    <row r="3283" spans="4:4" s="29" customFormat="1" ht="15" hidden="1" customHeight="1" x14ac:dyDescent="0.2">
      <c r="D3283" s="4"/>
    </row>
    <row r="3284" spans="4:4" s="29" customFormat="1" ht="15" hidden="1" customHeight="1" x14ac:dyDescent="0.2">
      <c r="D3284" s="4"/>
    </row>
    <row r="3285" spans="4:4" s="29" customFormat="1" ht="15" hidden="1" customHeight="1" x14ac:dyDescent="0.2">
      <c r="D3285" s="4"/>
    </row>
    <row r="3286" spans="4:4" s="29" customFormat="1" ht="15" hidden="1" customHeight="1" x14ac:dyDescent="0.2">
      <c r="D3286" s="4"/>
    </row>
    <row r="3287" spans="4:4" s="29" customFormat="1" ht="15" hidden="1" customHeight="1" x14ac:dyDescent="0.2">
      <c r="D3287" s="4"/>
    </row>
    <row r="3288" spans="4:4" s="29" customFormat="1" ht="15" hidden="1" customHeight="1" x14ac:dyDescent="0.2">
      <c r="D3288" s="4"/>
    </row>
    <row r="3289" spans="4:4" s="29" customFormat="1" ht="15" hidden="1" customHeight="1" x14ac:dyDescent="0.2">
      <c r="D3289" s="4"/>
    </row>
    <row r="3290" spans="4:4" s="29" customFormat="1" ht="15" hidden="1" customHeight="1" x14ac:dyDescent="0.2">
      <c r="D3290" s="4"/>
    </row>
    <row r="3291" spans="4:4" s="29" customFormat="1" ht="15" hidden="1" customHeight="1" x14ac:dyDescent="0.2">
      <c r="D3291" s="4"/>
    </row>
    <row r="3292" spans="4:4" s="29" customFormat="1" ht="15" hidden="1" customHeight="1" x14ac:dyDescent="0.2">
      <c r="D3292" s="4"/>
    </row>
    <row r="3293" spans="4:4" s="29" customFormat="1" ht="15" hidden="1" customHeight="1" x14ac:dyDescent="0.2">
      <c r="D3293" s="4"/>
    </row>
    <row r="3294" spans="4:4" s="29" customFormat="1" ht="15" hidden="1" customHeight="1" x14ac:dyDescent="0.2">
      <c r="D3294" s="4"/>
    </row>
    <row r="3295" spans="4:4" s="29" customFormat="1" ht="15" hidden="1" customHeight="1" x14ac:dyDescent="0.2">
      <c r="D3295" s="4"/>
    </row>
    <row r="3296" spans="4:4" s="29" customFormat="1" ht="15" hidden="1" customHeight="1" x14ac:dyDescent="0.2">
      <c r="D3296" s="4"/>
    </row>
    <row r="3297" spans="4:4" s="29" customFormat="1" ht="15" hidden="1" customHeight="1" x14ac:dyDescent="0.2">
      <c r="D3297" s="4"/>
    </row>
    <row r="3298" spans="4:4" s="29" customFormat="1" ht="15" hidden="1" customHeight="1" x14ac:dyDescent="0.2">
      <c r="D3298" s="4"/>
    </row>
    <row r="3299" spans="4:4" s="29" customFormat="1" ht="15" hidden="1" customHeight="1" x14ac:dyDescent="0.2">
      <c r="D3299" s="4"/>
    </row>
    <row r="3300" spans="4:4" s="29" customFormat="1" ht="15" hidden="1" customHeight="1" x14ac:dyDescent="0.2">
      <c r="D3300" s="4"/>
    </row>
    <row r="3301" spans="4:4" s="29" customFormat="1" ht="15" hidden="1" customHeight="1" x14ac:dyDescent="0.2">
      <c r="D3301" s="4"/>
    </row>
    <row r="3302" spans="4:4" s="29" customFormat="1" ht="15" hidden="1" customHeight="1" x14ac:dyDescent="0.2">
      <c r="D3302" s="4"/>
    </row>
    <row r="3303" spans="4:4" s="29" customFormat="1" ht="15" hidden="1" customHeight="1" x14ac:dyDescent="0.2">
      <c r="D3303" s="4"/>
    </row>
    <row r="3304" spans="4:4" s="29" customFormat="1" ht="15" hidden="1" customHeight="1" x14ac:dyDescent="0.2">
      <c r="D3304" s="4"/>
    </row>
    <row r="3305" spans="4:4" s="29" customFormat="1" ht="15" hidden="1" customHeight="1" x14ac:dyDescent="0.2">
      <c r="D3305" s="4"/>
    </row>
    <row r="3306" spans="4:4" s="29" customFormat="1" ht="15" hidden="1" customHeight="1" x14ac:dyDescent="0.2">
      <c r="D3306" s="4"/>
    </row>
    <row r="3307" spans="4:4" s="29" customFormat="1" ht="15" hidden="1" customHeight="1" x14ac:dyDescent="0.2">
      <c r="D3307" s="4"/>
    </row>
    <row r="3308" spans="4:4" s="29" customFormat="1" ht="15" hidden="1" customHeight="1" x14ac:dyDescent="0.2">
      <c r="D3308" s="4"/>
    </row>
    <row r="3309" spans="4:4" s="29" customFormat="1" ht="15" hidden="1" customHeight="1" x14ac:dyDescent="0.2">
      <c r="D3309" s="4"/>
    </row>
    <row r="3310" spans="4:4" s="29" customFormat="1" ht="15" hidden="1" customHeight="1" x14ac:dyDescent="0.2">
      <c r="D3310" s="4"/>
    </row>
    <row r="3311" spans="4:4" s="29" customFormat="1" ht="15" hidden="1" customHeight="1" x14ac:dyDescent="0.2">
      <c r="D3311" s="4"/>
    </row>
    <row r="3312" spans="4:4" s="29" customFormat="1" ht="15" hidden="1" customHeight="1" x14ac:dyDescent="0.2">
      <c r="D3312" s="4"/>
    </row>
    <row r="3313" spans="4:4" s="29" customFormat="1" ht="15" hidden="1" customHeight="1" x14ac:dyDescent="0.2">
      <c r="D3313" s="4"/>
    </row>
    <row r="3314" spans="4:4" s="29" customFormat="1" ht="15" hidden="1" customHeight="1" x14ac:dyDescent="0.2">
      <c r="D3314" s="4"/>
    </row>
    <row r="3315" spans="4:4" s="29" customFormat="1" ht="15" hidden="1" customHeight="1" x14ac:dyDescent="0.2">
      <c r="D3315" s="4"/>
    </row>
    <row r="3316" spans="4:4" s="29" customFormat="1" ht="15" hidden="1" customHeight="1" x14ac:dyDescent="0.2">
      <c r="D3316" s="4"/>
    </row>
    <row r="3317" spans="4:4" s="29" customFormat="1" ht="15" hidden="1" customHeight="1" x14ac:dyDescent="0.2">
      <c r="D3317" s="4"/>
    </row>
    <row r="3318" spans="4:4" s="29" customFormat="1" ht="15" hidden="1" customHeight="1" x14ac:dyDescent="0.2">
      <c r="D3318" s="4"/>
    </row>
    <row r="3319" spans="4:4" s="29" customFormat="1" ht="15" hidden="1" customHeight="1" x14ac:dyDescent="0.2">
      <c r="D3319" s="4"/>
    </row>
    <row r="3320" spans="4:4" s="29" customFormat="1" ht="15" hidden="1" customHeight="1" x14ac:dyDescent="0.2">
      <c r="D3320" s="4"/>
    </row>
    <row r="3321" spans="4:4" s="29" customFormat="1" ht="15" hidden="1" customHeight="1" x14ac:dyDescent="0.2">
      <c r="D3321" s="4"/>
    </row>
    <row r="3322" spans="4:4" s="29" customFormat="1" ht="15" hidden="1" customHeight="1" x14ac:dyDescent="0.2">
      <c r="D3322" s="4"/>
    </row>
    <row r="3323" spans="4:4" s="29" customFormat="1" ht="15" hidden="1" customHeight="1" x14ac:dyDescent="0.2">
      <c r="D3323" s="4"/>
    </row>
    <row r="3324" spans="4:4" s="29" customFormat="1" ht="15" hidden="1" customHeight="1" x14ac:dyDescent="0.2">
      <c r="D3324" s="4"/>
    </row>
    <row r="3325" spans="4:4" s="29" customFormat="1" ht="15" hidden="1" customHeight="1" x14ac:dyDescent="0.2">
      <c r="D3325" s="4"/>
    </row>
    <row r="3326" spans="4:4" s="29" customFormat="1" ht="15" hidden="1" customHeight="1" x14ac:dyDescent="0.2">
      <c r="D3326" s="4"/>
    </row>
    <row r="3327" spans="4:4" s="29" customFormat="1" ht="15" hidden="1" customHeight="1" x14ac:dyDescent="0.2">
      <c r="D3327" s="4"/>
    </row>
    <row r="3328" spans="4:4" s="29" customFormat="1" ht="15" hidden="1" customHeight="1" x14ac:dyDescent="0.2">
      <c r="D3328" s="4"/>
    </row>
    <row r="3329" spans="4:4" s="29" customFormat="1" ht="15" hidden="1" customHeight="1" x14ac:dyDescent="0.2">
      <c r="D3329" s="4"/>
    </row>
    <row r="3330" spans="4:4" s="29" customFormat="1" ht="15" hidden="1" customHeight="1" x14ac:dyDescent="0.2">
      <c r="D3330" s="4"/>
    </row>
    <row r="3331" spans="4:4" s="29" customFormat="1" ht="15" hidden="1" customHeight="1" x14ac:dyDescent="0.2">
      <c r="D3331" s="4"/>
    </row>
    <row r="3332" spans="4:4" s="29" customFormat="1" ht="15" hidden="1" customHeight="1" x14ac:dyDescent="0.2">
      <c r="D3332" s="4"/>
    </row>
    <row r="3333" spans="4:4" s="29" customFormat="1" ht="15" hidden="1" customHeight="1" x14ac:dyDescent="0.2">
      <c r="D3333" s="4"/>
    </row>
    <row r="3334" spans="4:4" s="29" customFormat="1" ht="15" hidden="1" customHeight="1" x14ac:dyDescent="0.2">
      <c r="D3334" s="4"/>
    </row>
    <row r="3335" spans="4:4" s="29" customFormat="1" ht="15" hidden="1" customHeight="1" x14ac:dyDescent="0.2">
      <c r="D3335" s="4"/>
    </row>
    <row r="3336" spans="4:4" s="29" customFormat="1" ht="15" hidden="1" customHeight="1" x14ac:dyDescent="0.2">
      <c r="D3336" s="4"/>
    </row>
    <row r="3337" spans="4:4" s="29" customFormat="1" ht="15" hidden="1" customHeight="1" x14ac:dyDescent="0.2">
      <c r="D3337" s="4"/>
    </row>
    <row r="3338" spans="4:4" s="29" customFormat="1" ht="15" hidden="1" customHeight="1" x14ac:dyDescent="0.2">
      <c r="D3338" s="4"/>
    </row>
    <row r="3339" spans="4:4" s="29" customFormat="1" ht="15" hidden="1" customHeight="1" x14ac:dyDescent="0.2">
      <c r="D3339" s="4"/>
    </row>
    <row r="3340" spans="4:4" s="29" customFormat="1" ht="15" hidden="1" customHeight="1" x14ac:dyDescent="0.2">
      <c r="D3340" s="4"/>
    </row>
    <row r="3341" spans="4:4" s="29" customFormat="1" ht="15" hidden="1" customHeight="1" x14ac:dyDescent="0.2">
      <c r="D3341" s="4"/>
    </row>
    <row r="3342" spans="4:4" s="29" customFormat="1" ht="15" hidden="1" customHeight="1" x14ac:dyDescent="0.2">
      <c r="D3342" s="4"/>
    </row>
    <row r="3343" spans="4:4" s="29" customFormat="1" ht="15" hidden="1" customHeight="1" x14ac:dyDescent="0.2">
      <c r="D3343" s="4"/>
    </row>
    <row r="3344" spans="4:4" s="29" customFormat="1" ht="15" hidden="1" customHeight="1" x14ac:dyDescent="0.2">
      <c r="D3344" s="4"/>
    </row>
    <row r="3345" spans="4:4" s="29" customFormat="1" ht="15" hidden="1" customHeight="1" x14ac:dyDescent="0.2">
      <c r="D3345" s="4"/>
    </row>
    <row r="3346" spans="4:4" s="29" customFormat="1" ht="15" hidden="1" customHeight="1" x14ac:dyDescent="0.2">
      <c r="D3346" s="4"/>
    </row>
    <row r="3347" spans="4:4" s="29" customFormat="1" ht="15" hidden="1" customHeight="1" x14ac:dyDescent="0.2">
      <c r="D3347" s="4"/>
    </row>
    <row r="3348" spans="4:4" s="29" customFormat="1" ht="15" hidden="1" customHeight="1" x14ac:dyDescent="0.2">
      <c r="D3348" s="4"/>
    </row>
    <row r="3349" spans="4:4" s="29" customFormat="1" ht="15" hidden="1" customHeight="1" x14ac:dyDescent="0.2">
      <c r="D3349" s="4"/>
    </row>
    <row r="3350" spans="4:4" s="29" customFormat="1" ht="15" hidden="1" customHeight="1" x14ac:dyDescent="0.2">
      <c r="D3350" s="4"/>
    </row>
    <row r="3351" spans="4:4" s="29" customFormat="1" ht="15" hidden="1" customHeight="1" x14ac:dyDescent="0.2">
      <c r="D3351" s="4"/>
    </row>
    <row r="3352" spans="4:4" s="29" customFormat="1" ht="15" hidden="1" customHeight="1" x14ac:dyDescent="0.2">
      <c r="D3352" s="4"/>
    </row>
    <row r="3353" spans="4:4" s="29" customFormat="1" ht="15" hidden="1" customHeight="1" x14ac:dyDescent="0.2">
      <c r="D3353" s="4"/>
    </row>
    <row r="3354" spans="4:4" s="29" customFormat="1" ht="15" hidden="1" customHeight="1" x14ac:dyDescent="0.2">
      <c r="D3354" s="4"/>
    </row>
    <row r="3355" spans="4:4" s="29" customFormat="1" ht="15" hidden="1" customHeight="1" x14ac:dyDescent="0.2">
      <c r="D3355" s="4"/>
    </row>
    <row r="3356" spans="4:4" s="29" customFormat="1" ht="15" hidden="1" customHeight="1" x14ac:dyDescent="0.2">
      <c r="D3356" s="4"/>
    </row>
    <row r="3357" spans="4:4" s="29" customFormat="1" ht="15" hidden="1" customHeight="1" x14ac:dyDescent="0.2">
      <c r="D3357" s="4"/>
    </row>
    <row r="3358" spans="4:4" s="29" customFormat="1" ht="15" hidden="1" customHeight="1" x14ac:dyDescent="0.2">
      <c r="D3358" s="4"/>
    </row>
    <row r="3359" spans="4:4" s="29" customFormat="1" ht="15" hidden="1" customHeight="1" x14ac:dyDescent="0.2">
      <c r="D3359" s="4"/>
    </row>
    <row r="3360" spans="4:4" s="29" customFormat="1" ht="15" hidden="1" customHeight="1" x14ac:dyDescent="0.2">
      <c r="D3360" s="4"/>
    </row>
    <row r="3361" spans="4:4" s="29" customFormat="1" ht="15" hidden="1" customHeight="1" x14ac:dyDescent="0.2">
      <c r="D3361" s="4"/>
    </row>
    <row r="3362" spans="4:4" s="29" customFormat="1" ht="15" hidden="1" customHeight="1" x14ac:dyDescent="0.2">
      <c r="D3362" s="4"/>
    </row>
    <row r="3363" spans="4:4" s="29" customFormat="1" ht="15" hidden="1" customHeight="1" x14ac:dyDescent="0.2">
      <c r="D3363" s="4"/>
    </row>
    <row r="3364" spans="4:4" s="29" customFormat="1" ht="15" hidden="1" customHeight="1" x14ac:dyDescent="0.2">
      <c r="D3364" s="4"/>
    </row>
    <row r="3365" spans="4:4" s="29" customFormat="1" ht="15" hidden="1" customHeight="1" x14ac:dyDescent="0.2">
      <c r="D3365" s="4"/>
    </row>
    <row r="3366" spans="4:4" s="29" customFormat="1" ht="15" hidden="1" customHeight="1" x14ac:dyDescent="0.2">
      <c r="D3366" s="4"/>
    </row>
    <row r="3367" spans="4:4" s="29" customFormat="1" ht="15" hidden="1" customHeight="1" x14ac:dyDescent="0.2">
      <c r="D3367" s="4"/>
    </row>
    <row r="3368" spans="4:4" s="29" customFormat="1" ht="15" hidden="1" customHeight="1" x14ac:dyDescent="0.2">
      <c r="D3368" s="4"/>
    </row>
    <row r="3369" spans="4:4" s="29" customFormat="1" ht="15" hidden="1" customHeight="1" x14ac:dyDescent="0.2">
      <c r="D3369" s="4"/>
    </row>
    <row r="3370" spans="4:4" s="29" customFormat="1" ht="15" hidden="1" customHeight="1" x14ac:dyDescent="0.2">
      <c r="D3370" s="4"/>
    </row>
    <row r="3371" spans="4:4" s="29" customFormat="1" ht="15" hidden="1" customHeight="1" x14ac:dyDescent="0.2">
      <c r="D3371" s="4"/>
    </row>
    <row r="3372" spans="4:4" s="29" customFormat="1" ht="15" hidden="1" customHeight="1" x14ac:dyDescent="0.2">
      <c r="D3372" s="4"/>
    </row>
    <row r="3373" spans="4:4" s="29" customFormat="1" ht="15" hidden="1" customHeight="1" x14ac:dyDescent="0.2">
      <c r="D3373" s="4"/>
    </row>
    <row r="3374" spans="4:4" s="29" customFormat="1" ht="15" hidden="1" customHeight="1" x14ac:dyDescent="0.2">
      <c r="D3374" s="4"/>
    </row>
    <row r="3375" spans="4:4" s="29" customFormat="1" ht="15" hidden="1" customHeight="1" x14ac:dyDescent="0.2">
      <c r="D3375" s="4"/>
    </row>
    <row r="3376" spans="4:4" s="29" customFormat="1" ht="15" hidden="1" customHeight="1" x14ac:dyDescent="0.2">
      <c r="D3376" s="4"/>
    </row>
    <row r="3377" spans="4:4" s="29" customFormat="1" ht="15" hidden="1" customHeight="1" x14ac:dyDescent="0.2">
      <c r="D3377" s="4"/>
    </row>
    <row r="3378" spans="4:4" s="29" customFormat="1" ht="15" hidden="1" customHeight="1" x14ac:dyDescent="0.2">
      <c r="D3378" s="4"/>
    </row>
    <row r="3379" spans="4:4" s="29" customFormat="1" ht="15" hidden="1" customHeight="1" x14ac:dyDescent="0.2">
      <c r="D3379" s="4"/>
    </row>
    <row r="3380" spans="4:4" s="29" customFormat="1" ht="15" hidden="1" customHeight="1" x14ac:dyDescent="0.2">
      <c r="D3380" s="4"/>
    </row>
    <row r="3381" spans="4:4" s="29" customFormat="1" ht="15" hidden="1" customHeight="1" x14ac:dyDescent="0.2">
      <c r="D3381" s="4"/>
    </row>
    <row r="3382" spans="4:4" s="29" customFormat="1" ht="15" hidden="1" customHeight="1" x14ac:dyDescent="0.2">
      <c r="D3382" s="4"/>
    </row>
    <row r="3383" spans="4:4" s="29" customFormat="1" ht="15" hidden="1" customHeight="1" x14ac:dyDescent="0.2">
      <c r="D3383" s="4"/>
    </row>
    <row r="3384" spans="4:4" s="29" customFormat="1" ht="15" hidden="1" customHeight="1" x14ac:dyDescent="0.2">
      <c r="D3384" s="4"/>
    </row>
    <row r="3385" spans="4:4" s="29" customFormat="1" ht="15" hidden="1" customHeight="1" x14ac:dyDescent="0.2">
      <c r="D3385" s="4"/>
    </row>
    <row r="3386" spans="4:4" s="29" customFormat="1" ht="15" hidden="1" customHeight="1" x14ac:dyDescent="0.2">
      <c r="D3386" s="4"/>
    </row>
    <row r="3387" spans="4:4" s="29" customFormat="1" ht="15" hidden="1" customHeight="1" x14ac:dyDescent="0.2">
      <c r="D3387" s="4"/>
    </row>
    <row r="3388" spans="4:4" s="29" customFormat="1" ht="15" hidden="1" customHeight="1" x14ac:dyDescent="0.2">
      <c r="D3388" s="4"/>
    </row>
    <row r="3389" spans="4:4" s="29" customFormat="1" ht="15" hidden="1" customHeight="1" x14ac:dyDescent="0.2">
      <c r="D3389" s="4"/>
    </row>
    <row r="3390" spans="4:4" s="29" customFormat="1" ht="15" hidden="1" customHeight="1" x14ac:dyDescent="0.2">
      <c r="D3390" s="4"/>
    </row>
    <row r="3391" spans="4:4" s="29" customFormat="1" ht="15" hidden="1" customHeight="1" x14ac:dyDescent="0.2">
      <c r="D3391" s="4"/>
    </row>
    <row r="3392" spans="4:4" s="29" customFormat="1" ht="15" hidden="1" customHeight="1" x14ac:dyDescent="0.2">
      <c r="D3392" s="4"/>
    </row>
    <row r="3393" spans="4:4" s="29" customFormat="1" ht="15" hidden="1" customHeight="1" x14ac:dyDescent="0.2">
      <c r="D3393" s="4"/>
    </row>
    <row r="3394" spans="4:4" s="29" customFormat="1" ht="15" hidden="1" customHeight="1" x14ac:dyDescent="0.2">
      <c r="D3394" s="4"/>
    </row>
    <row r="3395" spans="4:4" s="29" customFormat="1" ht="15" hidden="1" customHeight="1" x14ac:dyDescent="0.2">
      <c r="D3395" s="4"/>
    </row>
    <row r="3396" spans="4:4" s="29" customFormat="1" ht="15" hidden="1" customHeight="1" x14ac:dyDescent="0.2">
      <c r="D3396" s="4"/>
    </row>
    <row r="3397" spans="4:4" s="29" customFormat="1" ht="15" hidden="1" customHeight="1" x14ac:dyDescent="0.2">
      <c r="D3397" s="4"/>
    </row>
    <row r="3398" spans="4:4" s="29" customFormat="1" ht="15" hidden="1" customHeight="1" x14ac:dyDescent="0.2">
      <c r="D3398" s="4"/>
    </row>
    <row r="3399" spans="4:4" s="29" customFormat="1" ht="15" hidden="1" customHeight="1" x14ac:dyDescent="0.2">
      <c r="D3399" s="4"/>
    </row>
    <row r="3400" spans="4:4" s="29" customFormat="1" ht="15" hidden="1" customHeight="1" x14ac:dyDescent="0.2">
      <c r="D3400" s="4"/>
    </row>
    <row r="3401" spans="4:4" s="29" customFormat="1" ht="15" hidden="1" customHeight="1" x14ac:dyDescent="0.2">
      <c r="D3401" s="4"/>
    </row>
    <row r="3402" spans="4:4" s="29" customFormat="1" ht="15" hidden="1" customHeight="1" x14ac:dyDescent="0.2">
      <c r="D3402" s="4"/>
    </row>
    <row r="3403" spans="4:4" s="29" customFormat="1" ht="15" hidden="1" customHeight="1" x14ac:dyDescent="0.2">
      <c r="D3403" s="4"/>
    </row>
    <row r="3404" spans="4:4" s="29" customFormat="1" ht="15" hidden="1" customHeight="1" x14ac:dyDescent="0.2">
      <c r="D3404" s="4"/>
    </row>
    <row r="3405" spans="4:4" s="29" customFormat="1" ht="15" hidden="1" customHeight="1" x14ac:dyDescent="0.2">
      <c r="D3405" s="4"/>
    </row>
    <row r="3406" spans="4:4" s="29" customFormat="1" ht="15" hidden="1" customHeight="1" x14ac:dyDescent="0.2">
      <c r="D3406" s="4"/>
    </row>
    <row r="3407" spans="4:4" s="29" customFormat="1" ht="15" hidden="1" customHeight="1" x14ac:dyDescent="0.2">
      <c r="D3407" s="4"/>
    </row>
    <row r="3408" spans="4:4" s="29" customFormat="1" ht="15" hidden="1" customHeight="1" x14ac:dyDescent="0.2">
      <c r="D3408" s="4"/>
    </row>
    <row r="3409" spans="4:4" s="29" customFormat="1" ht="15" hidden="1" customHeight="1" x14ac:dyDescent="0.2">
      <c r="D3409" s="4"/>
    </row>
    <row r="3410" spans="4:4" s="29" customFormat="1" ht="15" hidden="1" customHeight="1" x14ac:dyDescent="0.2">
      <c r="D3410" s="4"/>
    </row>
    <row r="3411" spans="4:4" s="29" customFormat="1" ht="15" hidden="1" customHeight="1" x14ac:dyDescent="0.2">
      <c r="D3411" s="4"/>
    </row>
    <row r="3412" spans="4:4" s="29" customFormat="1" ht="15" hidden="1" customHeight="1" x14ac:dyDescent="0.2">
      <c r="D3412" s="4"/>
    </row>
    <row r="3413" spans="4:4" s="29" customFormat="1" ht="15" hidden="1" customHeight="1" x14ac:dyDescent="0.2">
      <c r="D3413" s="4"/>
    </row>
    <row r="3414" spans="4:4" s="29" customFormat="1" ht="15" hidden="1" customHeight="1" x14ac:dyDescent="0.2">
      <c r="D3414" s="4"/>
    </row>
    <row r="3415" spans="4:4" s="29" customFormat="1" ht="15" hidden="1" customHeight="1" x14ac:dyDescent="0.2">
      <c r="D3415" s="4"/>
    </row>
    <row r="3416" spans="4:4" s="29" customFormat="1" ht="15" hidden="1" customHeight="1" x14ac:dyDescent="0.2">
      <c r="D3416" s="4"/>
    </row>
    <row r="3417" spans="4:4" s="29" customFormat="1" ht="15" hidden="1" customHeight="1" x14ac:dyDescent="0.2">
      <c r="D3417" s="4"/>
    </row>
    <row r="3418" spans="4:4" s="29" customFormat="1" ht="15" hidden="1" customHeight="1" x14ac:dyDescent="0.2">
      <c r="D3418" s="4"/>
    </row>
    <row r="3419" spans="4:4" s="29" customFormat="1" ht="15" hidden="1" customHeight="1" x14ac:dyDescent="0.2">
      <c r="D3419" s="4"/>
    </row>
    <row r="3420" spans="4:4" s="29" customFormat="1" ht="15" hidden="1" customHeight="1" x14ac:dyDescent="0.2">
      <c r="D3420" s="4"/>
    </row>
    <row r="3421" spans="4:4" s="29" customFormat="1" ht="15" hidden="1" customHeight="1" x14ac:dyDescent="0.2">
      <c r="D3421" s="4"/>
    </row>
    <row r="3422" spans="4:4" s="29" customFormat="1" ht="15" hidden="1" customHeight="1" x14ac:dyDescent="0.2">
      <c r="D3422" s="4"/>
    </row>
    <row r="3423" spans="4:4" s="29" customFormat="1" ht="15" hidden="1" customHeight="1" x14ac:dyDescent="0.2">
      <c r="D3423" s="4"/>
    </row>
    <row r="3424" spans="4:4" s="29" customFormat="1" ht="15" hidden="1" customHeight="1" x14ac:dyDescent="0.2">
      <c r="D3424" s="4"/>
    </row>
    <row r="3425" spans="4:4" s="29" customFormat="1" ht="15" hidden="1" customHeight="1" x14ac:dyDescent="0.2">
      <c r="D3425" s="4"/>
    </row>
    <row r="3426" spans="4:4" s="29" customFormat="1" ht="15" hidden="1" customHeight="1" x14ac:dyDescent="0.2">
      <c r="D3426" s="4"/>
    </row>
    <row r="3427" spans="4:4" s="29" customFormat="1" ht="15" hidden="1" customHeight="1" x14ac:dyDescent="0.2">
      <c r="D3427" s="4"/>
    </row>
    <row r="3428" spans="4:4" s="29" customFormat="1" ht="15" hidden="1" customHeight="1" x14ac:dyDescent="0.2">
      <c r="D3428" s="4"/>
    </row>
    <row r="3429" spans="4:4" s="29" customFormat="1" ht="15" hidden="1" customHeight="1" x14ac:dyDescent="0.2">
      <c r="D3429" s="4"/>
    </row>
    <row r="3430" spans="4:4" s="29" customFormat="1" ht="15" hidden="1" customHeight="1" x14ac:dyDescent="0.2">
      <c r="D3430" s="4"/>
    </row>
    <row r="3431" spans="4:4" s="29" customFormat="1" ht="15" hidden="1" customHeight="1" x14ac:dyDescent="0.2">
      <c r="D3431" s="4"/>
    </row>
    <row r="3432" spans="4:4" s="29" customFormat="1" ht="15" hidden="1" customHeight="1" x14ac:dyDescent="0.2">
      <c r="D3432" s="4"/>
    </row>
    <row r="3433" spans="4:4" s="29" customFormat="1" ht="15" hidden="1" customHeight="1" x14ac:dyDescent="0.2">
      <c r="D3433" s="4"/>
    </row>
    <row r="3434" spans="4:4" s="29" customFormat="1" ht="15" hidden="1" customHeight="1" x14ac:dyDescent="0.2">
      <c r="D3434" s="4"/>
    </row>
    <row r="3435" spans="4:4" s="29" customFormat="1" ht="15" hidden="1" customHeight="1" x14ac:dyDescent="0.2">
      <c r="D3435" s="4"/>
    </row>
    <row r="3436" spans="4:4" s="29" customFormat="1" ht="15" hidden="1" customHeight="1" x14ac:dyDescent="0.2">
      <c r="D3436" s="4"/>
    </row>
    <row r="3437" spans="4:4" s="29" customFormat="1" ht="15" hidden="1" customHeight="1" x14ac:dyDescent="0.2">
      <c r="D3437" s="4"/>
    </row>
    <row r="3438" spans="4:4" s="29" customFormat="1" ht="15" hidden="1" customHeight="1" x14ac:dyDescent="0.2">
      <c r="D3438" s="4"/>
    </row>
    <row r="3439" spans="4:4" s="29" customFormat="1" ht="15" hidden="1" customHeight="1" x14ac:dyDescent="0.2">
      <c r="D3439" s="4"/>
    </row>
    <row r="3440" spans="4:4" s="29" customFormat="1" ht="15" hidden="1" customHeight="1" x14ac:dyDescent="0.2">
      <c r="D3440" s="4"/>
    </row>
    <row r="3441" spans="4:4" s="29" customFormat="1" ht="15" hidden="1" customHeight="1" x14ac:dyDescent="0.2">
      <c r="D3441" s="4"/>
    </row>
    <row r="3442" spans="4:4" s="29" customFormat="1" ht="15" hidden="1" customHeight="1" x14ac:dyDescent="0.2">
      <c r="D3442" s="4"/>
    </row>
    <row r="3443" spans="4:4" s="29" customFormat="1" ht="15" hidden="1" customHeight="1" x14ac:dyDescent="0.2">
      <c r="D3443" s="4"/>
    </row>
    <row r="3444" spans="4:4" s="29" customFormat="1" ht="15" hidden="1" customHeight="1" x14ac:dyDescent="0.2">
      <c r="D3444" s="4"/>
    </row>
    <row r="3445" spans="4:4" s="29" customFormat="1" ht="15" hidden="1" customHeight="1" x14ac:dyDescent="0.2">
      <c r="D3445" s="4"/>
    </row>
    <row r="3446" spans="4:4" s="29" customFormat="1" ht="15" hidden="1" customHeight="1" x14ac:dyDescent="0.2">
      <c r="D3446" s="4"/>
    </row>
    <row r="3447" spans="4:4" s="29" customFormat="1" ht="15" hidden="1" customHeight="1" x14ac:dyDescent="0.2">
      <c r="D3447" s="4"/>
    </row>
    <row r="3448" spans="4:4" s="29" customFormat="1" ht="15" hidden="1" customHeight="1" x14ac:dyDescent="0.2">
      <c r="D3448" s="4"/>
    </row>
    <row r="3449" spans="4:4" s="29" customFormat="1" ht="15" hidden="1" customHeight="1" x14ac:dyDescent="0.2">
      <c r="D3449" s="4"/>
    </row>
    <row r="3450" spans="4:4" s="29" customFormat="1" ht="15" hidden="1" customHeight="1" x14ac:dyDescent="0.2">
      <c r="D3450" s="4"/>
    </row>
    <row r="3451" spans="4:4" s="29" customFormat="1" ht="15" hidden="1" customHeight="1" x14ac:dyDescent="0.2">
      <c r="D3451" s="4"/>
    </row>
    <row r="3452" spans="4:4" s="29" customFormat="1" ht="15" hidden="1" customHeight="1" x14ac:dyDescent="0.2">
      <c r="D3452" s="4"/>
    </row>
    <row r="3453" spans="4:4" s="29" customFormat="1" ht="15" hidden="1" customHeight="1" x14ac:dyDescent="0.2">
      <c r="D3453" s="4"/>
    </row>
    <row r="3454" spans="4:4" s="29" customFormat="1" ht="15" hidden="1" customHeight="1" x14ac:dyDescent="0.2">
      <c r="D3454" s="4"/>
    </row>
    <row r="3455" spans="4:4" s="29" customFormat="1" ht="15" hidden="1" customHeight="1" x14ac:dyDescent="0.2">
      <c r="D3455" s="4"/>
    </row>
    <row r="3456" spans="4:4" s="29" customFormat="1" ht="15" hidden="1" customHeight="1" x14ac:dyDescent="0.2">
      <c r="D3456" s="4"/>
    </row>
    <row r="3457" spans="4:4" s="29" customFormat="1" ht="15" hidden="1" customHeight="1" x14ac:dyDescent="0.2">
      <c r="D3457" s="4"/>
    </row>
    <row r="3458" spans="4:4" s="29" customFormat="1" ht="15" hidden="1" customHeight="1" x14ac:dyDescent="0.2">
      <c r="D3458" s="4"/>
    </row>
    <row r="3459" spans="4:4" s="29" customFormat="1" ht="15" hidden="1" customHeight="1" x14ac:dyDescent="0.2">
      <c r="D3459" s="4"/>
    </row>
    <row r="3460" spans="4:4" s="29" customFormat="1" ht="15" hidden="1" customHeight="1" x14ac:dyDescent="0.2">
      <c r="D3460" s="4"/>
    </row>
    <row r="3461" spans="4:4" s="29" customFormat="1" ht="15" hidden="1" customHeight="1" x14ac:dyDescent="0.2">
      <c r="D3461" s="4"/>
    </row>
    <row r="3462" spans="4:4" s="29" customFormat="1" ht="15" hidden="1" customHeight="1" x14ac:dyDescent="0.2">
      <c r="D3462" s="4"/>
    </row>
    <row r="3463" spans="4:4" s="29" customFormat="1" ht="15" hidden="1" customHeight="1" x14ac:dyDescent="0.2">
      <c r="D3463" s="4"/>
    </row>
    <row r="3464" spans="4:4" s="29" customFormat="1" ht="15" hidden="1" customHeight="1" x14ac:dyDescent="0.2">
      <c r="D3464" s="4"/>
    </row>
    <row r="3465" spans="4:4" s="29" customFormat="1" ht="15" hidden="1" customHeight="1" x14ac:dyDescent="0.2">
      <c r="D3465" s="4"/>
    </row>
    <row r="3466" spans="4:4" s="29" customFormat="1" ht="15" hidden="1" customHeight="1" x14ac:dyDescent="0.2">
      <c r="D3466" s="4"/>
    </row>
    <row r="3467" spans="4:4" s="29" customFormat="1" ht="15" hidden="1" customHeight="1" x14ac:dyDescent="0.2">
      <c r="D3467" s="4"/>
    </row>
    <row r="3468" spans="4:4" s="29" customFormat="1" ht="15" hidden="1" customHeight="1" x14ac:dyDescent="0.2">
      <c r="D3468" s="4"/>
    </row>
    <row r="3469" spans="4:4" s="29" customFormat="1" ht="15" hidden="1" customHeight="1" x14ac:dyDescent="0.2">
      <c r="D3469" s="4"/>
    </row>
    <row r="3470" spans="4:4" s="29" customFormat="1" ht="15" hidden="1" customHeight="1" x14ac:dyDescent="0.2">
      <c r="D3470" s="4"/>
    </row>
    <row r="3471" spans="4:4" s="29" customFormat="1" ht="15" hidden="1" customHeight="1" x14ac:dyDescent="0.2">
      <c r="D3471" s="4"/>
    </row>
    <row r="3472" spans="4:4" s="29" customFormat="1" ht="15" hidden="1" customHeight="1" x14ac:dyDescent="0.2">
      <c r="D3472" s="4"/>
    </row>
    <row r="3473" spans="4:4" s="29" customFormat="1" ht="15" hidden="1" customHeight="1" x14ac:dyDescent="0.2">
      <c r="D3473" s="4"/>
    </row>
    <row r="3474" spans="4:4" s="29" customFormat="1" ht="15" hidden="1" customHeight="1" x14ac:dyDescent="0.2">
      <c r="D3474" s="4"/>
    </row>
    <row r="3475" spans="4:4" s="29" customFormat="1" ht="15" hidden="1" customHeight="1" x14ac:dyDescent="0.2">
      <c r="D3475" s="4"/>
    </row>
    <row r="3476" spans="4:4" s="29" customFormat="1" ht="15" hidden="1" customHeight="1" x14ac:dyDescent="0.2">
      <c r="D3476" s="4"/>
    </row>
    <row r="3477" spans="4:4" s="29" customFormat="1" ht="15" hidden="1" customHeight="1" x14ac:dyDescent="0.2">
      <c r="D3477" s="4"/>
    </row>
    <row r="3478" spans="4:4" s="29" customFormat="1" ht="15" hidden="1" customHeight="1" x14ac:dyDescent="0.2">
      <c r="D3478" s="4"/>
    </row>
    <row r="3479" spans="4:4" s="29" customFormat="1" ht="15" hidden="1" customHeight="1" x14ac:dyDescent="0.2">
      <c r="D3479" s="4"/>
    </row>
    <row r="3480" spans="4:4" s="29" customFormat="1" ht="15" hidden="1" customHeight="1" x14ac:dyDescent="0.2">
      <c r="D3480" s="4"/>
    </row>
    <row r="3481" spans="4:4" s="29" customFormat="1" ht="15" hidden="1" customHeight="1" x14ac:dyDescent="0.2">
      <c r="D3481" s="4"/>
    </row>
    <row r="3482" spans="4:4" s="29" customFormat="1" ht="15" hidden="1" customHeight="1" x14ac:dyDescent="0.2">
      <c r="D3482" s="4"/>
    </row>
    <row r="3483" spans="4:4" s="29" customFormat="1" ht="15" hidden="1" customHeight="1" x14ac:dyDescent="0.2">
      <c r="D3483" s="4"/>
    </row>
    <row r="3484" spans="4:4" s="29" customFormat="1" ht="15" hidden="1" customHeight="1" x14ac:dyDescent="0.2">
      <c r="D3484" s="4"/>
    </row>
    <row r="3485" spans="4:4" s="29" customFormat="1" ht="15" hidden="1" customHeight="1" x14ac:dyDescent="0.2">
      <c r="D3485" s="4"/>
    </row>
    <row r="3486" spans="4:4" s="29" customFormat="1" ht="15" hidden="1" customHeight="1" x14ac:dyDescent="0.2">
      <c r="D3486" s="4"/>
    </row>
    <row r="3487" spans="4:4" s="29" customFormat="1" ht="15" hidden="1" customHeight="1" x14ac:dyDescent="0.2">
      <c r="D3487" s="4"/>
    </row>
    <row r="3488" spans="4:4" s="29" customFormat="1" ht="15" hidden="1" customHeight="1" x14ac:dyDescent="0.2">
      <c r="D3488" s="4"/>
    </row>
    <row r="3489" spans="4:4" s="29" customFormat="1" ht="15" hidden="1" customHeight="1" x14ac:dyDescent="0.2">
      <c r="D3489" s="4"/>
    </row>
    <row r="3490" spans="4:4" s="29" customFormat="1" ht="15" hidden="1" customHeight="1" x14ac:dyDescent="0.2">
      <c r="D3490" s="4"/>
    </row>
    <row r="3491" spans="4:4" s="29" customFormat="1" ht="15" hidden="1" customHeight="1" x14ac:dyDescent="0.2">
      <c r="D3491" s="4"/>
    </row>
    <row r="3492" spans="4:4" s="29" customFormat="1" ht="15" hidden="1" customHeight="1" x14ac:dyDescent="0.2">
      <c r="D3492" s="4"/>
    </row>
    <row r="3493" spans="4:4" s="29" customFormat="1" ht="15" hidden="1" customHeight="1" x14ac:dyDescent="0.2">
      <c r="D3493" s="4"/>
    </row>
    <row r="3494" spans="4:4" s="29" customFormat="1" ht="15" hidden="1" customHeight="1" x14ac:dyDescent="0.2">
      <c r="D3494" s="4"/>
    </row>
    <row r="3495" spans="4:4" s="29" customFormat="1" ht="15" hidden="1" customHeight="1" x14ac:dyDescent="0.2">
      <c r="D3495" s="4"/>
    </row>
    <row r="3496" spans="4:4" s="29" customFormat="1" ht="15" hidden="1" customHeight="1" x14ac:dyDescent="0.2">
      <c r="D3496" s="4"/>
    </row>
    <row r="3497" spans="4:4" s="29" customFormat="1" ht="15" hidden="1" customHeight="1" x14ac:dyDescent="0.2">
      <c r="D3497" s="4"/>
    </row>
    <row r="3498" spans="4:4" s="29" customFormat="1" ht="15" hidden="1" customHeight="1" x14ac:dyDescent="0.2">
      <c r="D3498" s="4"/>
    </row>
    <row r="3499" spans="4:4" s="29" customFormat="1" ht="15" hidden="1" customHeight="1" x14ac:dyDescent="0.2">
      <c r="D3499" s="4"/>
    </row>
    <row r="3500" spans="4:4" s="29" customFormat="1" ht="15" hidden="1" customHeight="1" x14ac:dyDescent="0.2">
      <c r="D3500" s="4"/>
    </row>
    <row r="3501" spans="4:4" s="29" customFormat="1" ht="15" hidden="1" customHeight="1" x14ac:dyDescent="0.2">
      <c r="D3501" s="4"/>
    </row>
    <row r="3502" spans="4:4" s="29" customFormat="1" ht="15" hidden="1" customHeight="1" x14ac:dyDescent="0.2">
      <c r="D3502" s="4"/>
    </row>
    <row r="3503" spans="4:4" s="29" customFormat="1" ht="15" hidden="1" customHeight="1" x14ac:dyDescent="0.2">
      <c r="D3503" s="4"/>
    </row>
    <row r="3504" spans="4:4" s="29" customFormat="1" ht="15" hidden="1" customHeight="1" x14ac:dyDescent="0.2">
      <c r="D3504" s="4"/>
    </row>
    <row r="3505" spans="4:4" s="29" customFormat="1" ht="15" hidden="1" customHeight="1" x14ac:dyDescent="0.2">
      <c r="D3505" s="4"/>
    </row>
    <row r="3506" spans="4:4" s="29" customFormat="1" ht="15" hidden="1" customHeight="1" x14ac:dyDescent="0.2">
      <c r="D3506" s="4"/>
    </row>
    <row r="3507" spans="4:4" s="29" customFormat="1" ht="15" hidden="1" customHeight="1" x14ac:dyDescent="0.2">
      <c r="D3507" s="4"/>
    </row>
    <row r="3508" spans="4:4" s="29" customFormat="1" ht="15" hidden="1" customHeight="1" x14ac:dyDescent="0.2">
      <c r="D3508" s="4"/>
    </row>
    <row r="3509" spans="4:4" s="29" customFormat="1" ht="15" hidden="1" customHeight="1" x14ac:dyDescent="0.2">
      <c r="D3509" s="4"/>
    </row>
    <row r="3510" spans="4:4" s="29" customFormat="1" ht="15" hidden="1" customHeight="1" x14ac:dyDescent="0.2">
      <c r="D3510" s="4"/>
    </row>
    <row r="3511" spans="4:4" s="29" customFormat="1" ht="15" hidden="1" customHeight="1" x14ac:dyDescent="0.2">
      <c r="D3511" s="4"/>
    </row>
    <row r="3512" spans="4:4" s="29" customFormat="1" ht="15" hidden="1" customHeight="1" x14ac:dyDescent="0.2">
      <c r="D3512" s="4"/>
    </row>
    <row r="3513" spans="4:4" s="29" customFormat="1" ht="15" hidden="1" customHeight="1" x14ac:dyDescent="0.2">
      <c r="D3513" s="4"/>
    </row>
    <row r="3514" spans="4:4" s="29" customFormat="1" ht="15" hidden="1" customHeight="1" x14ac:dyDescent="0.2">
      <c r="D3514" s="4"/>
    </row>
    <row r="3515" spans="4:4" s="29" customFormat="1" ht="15" hidden="1" customHeight="1" x14ac:dyDescent="0.2">
      <c r="D3515" s="4"/>
    </row>
    <row r="3516" spans="4:4" s="29" customFormat="1" ht="15" hidden="1" customHeight="1" x14ac:dyDescent="0.2">
      <c r="D3516" s="4"/>
    </row>
    <row r="3517" spans="4:4" s="29" customFormat="1" ht="15" hidden="1" customHeight="1" x14ac:dyDescent="0.2">
      <c r="D3517" s="4"/>
    </row>
    <row r="3518" spans="4:4" s="29" customFormat="1" ht="15" hidden="1" customHeight="1" x14ac:dyDescent="0.2">
      <c r="D3518" s="4"/>
    </row>
    <row r="3519" spans="4:4" s="29" customFormat="1" ht="15" hidden="1" customHeight="1" x14ac:dyDescent="0.2">
      <c r="D3519" s="4"/>
    </row>
    <row r="3520" spans="4:4" s="29" customFormat="1" ht="15" hidden="1" customHeight="1" x14ac:dyDescent="0.2">
      <c r="D3520" s="4"/>
    </row>
    <row r="3521" spans="4:4" s="29" customFormat="1" ht="15" hidden="1" customHeight="1" x14ac:dyDescent="0.2">
      <c r="D3521" s="4"/>
    </row>
    <row r="3522" spans="4:4" s="29" customFormat="1" ht="15" hidden="1" customHeight="1" x14ac:dyDescent="0.2">
      <c r="D3522" s="4"/>
    </row>
    <row r="3523" spans="4:4" s="29" customFormat="1" ht="15" hidden="1" customHeight="1" x14ac:dyDescent="0.2">
      <c r="D3523" s="4"/>
    </row>
    <row r="3524" spans="4:4" s="29" customFormat="1" ht="15" hidden="1" customHeight="1" x14ac:dyDescent="0.2">
      <c r="D3524" s="4"/>
    </row>
    <row r="3525" spans="4:4" s="29" customFormat="1" ht="15" hidden="1" customHeight="1" x14ac:dyDescent="0.2">
      <c r="D3525" s="4"/>
    </row>
    <row r="3526" spans="4:4" s="29" customFormat="1" ht="15" hidden="1" customHeight="1" x14ac:dyDescent="0.2">
      <c r="D3526" s="4"/>
    </row>
    <row r="3527" spans="4:4" s="29" customFormat="1" ht="15" hidden="1" customHeight="1" x14ac:dyDescent="0.2">
      <c r="D3527" s="4"/>
    </row>
    <row r="3528" spans="4:4" s="29" customFormat="1" ht="15" hidden="1" customHeight="1" x14ac:dyDescent="0.2">
      <c r="D3528" s="4"/>
    </row>
    <row r="3529" spans="4:4" s="29" customFormat="1" ht="15" hidden="1" customHeight="1" x14ac:dyDescent="0.2">
      <c r="D3529" s="4"/>
    </row>
    <row r="3530" spans="4:4" s="29" customFormat="1" ht="15" hidden="1" customHeight="1" x14ac:dyDescent="0.2">
      <c r="D3530" s="4"/>
    </row>
    <row r="3531" spans="4:4" s="29" customFormat="1" ht="15" hidden="1" customHeight="1" x14ac:dyDescent="0.2">
      <c r="D3531" s="4"/>
    </row>
    <row r="3532" spans="4:4" s="29" customFormat="1" ht="15" hidden="1" customHeight="1" x14ac:dyDescent="0.2">
      <c r="D3532" s="4"/>
    </row>
    <row r="3533" spans="4:4" s="29" customFormat="1" ht="15" hidden="1" customHeight="1" x14ac:dyDescent="0.2">
      <c r="D3533" s="4"/>
    </row>
    <row r="3534" spans="4:4" s="29" customFormat="1" ht="15" hidden="1" customHeight="1" x14ac:dyDescent="0.2">
      <c r="D3534" s="4"/>
    </row>
    <row r="3535" spans="4:4" s="29" customFormat="1" ht="15" hidden="1" customHeight="1" x14ac:dyDescent="0.2">
      <c r="D3535" s="4"/>
    </row>
    <row r="3536" spans="4:4" s="29" customFormat="1" ht="15" hidden="1" customHeight="1" x14ac:dyDescent="0.2">
      <c r="D3536" s="4"/>
    </row>
    <row r="3537" spans="4:4" s="29" customFormat="1" ht="15" hidden="1" customHeight="1" x14ac:dyDescent="0.2">
      <c r="D3537" s="4"/>
    </row>
    <row r="3538" spans="4:4" s="29" customFormat="1" ht="15" hidden="1" customHeight="1" x14ac:dyDescent="0.2">
      <c r="D3538" s="4"/>
    </row>
    <row r="3539" spans="4:4" s="29" customFormat="1" ht="15" hidden="1" customHeight="1" x14ac:dyDescent="0.2">
      <c r="D3539" s="4"/>
    </row>
    <row r="3540" spans="4:4" s="29" customFormat="1" ht="15" hidden="1" customHeight="1" x14ac:dyDescent="0.2">
      <c r="D3540" s="4"/>
    </row>
    <row r="3541" spans="4:4" s="29" customFormat="1" ht="15" hidden="1" customHeight="1" x14ac:dyDescent="0.2">
      <c r="D3541" s="4"/>
    </row>
    <row r="3542" spans="4:4" s="29" customFormat="1" ht="15" hidden="1" customHeight="1" x14ac:dyDescent="0.2">
      <c r="D3542" s="4"/>
    </row>
    <row r="3543" spans="4:4" s="29" customFormat="1" ht="15" hidden="1" customHeight="1" x14ac:dyDescent="0.2">
      <c r="D3543" s="4"/>
    </row>
    <row r="3544" spans="4:4" s="29" customFormat="1" ht="15" hidden="1" customHeight="1" x14ac:dyDescent="0.2">
      <c r="D3544" s="4"/>
    </row>
    <row r="3545" spans="4:4" s="29" customFormat="1" ht="15" hidden="1" customHeight="1" x14ac:dyDescent="0.2">
      <c r="D3545" s="4"/>
    </row>
    <row r="3546" spans="4:4" s="29" customFormat="1" ht="15" hidden="1" customHeight="1" x14ac:dyDescent="0.2">
      <c r="D3546" s="4"/>
    </row>
    <row r="3547" spans="4:4" s="29" customFormat="1" ht="15" hidden="1" customHeight="1" x14ac:dyDescent="0.2">
      <c r="D3547" s="4"/>
    </row>
    <row r="3548" spans="4:4" s="29" customFormat="1" ht="15" hidden="1" customHeight="1" x14ac:dyDescent="0.2">
      <c r="D3548" s="4"/>
    </row>
    <row r="3549" spans="4:4" s="29" customFormat="1" ht="15" hidden="1" customHeight="1" x14ac:dyDescent="0.2">
      <c r="D3549" s="4"/>
    </row>
    <row r="3550" spans="4:4" s="29" customFormat="1" ht="15" hidden="1" customHeight="1" x14ac:dyDescent="0.2">
      <c r="D3550" s="4"/>
    </row>
    <row r="3551" spans="4:4" s="29" customFormat="1" ht="15" hidden="1" customHeight="1" x14ac:dyDescent="0.2">
      <c r="D3551" s="4"/>
    </row>
    <row r="3552" spans="4:4" s="29" customFormat="1" ht="15" hidden="1" customHeight="1" x14ac:dyDescent="0.2">
      <c r="D3552" s="4"/>
    </row>
    <row r="3553" spans="4:4" s="29" customFormat="1" ht="15" hidden="1" customHeight="1" x14ac:dyDescent="0.2">
      <c r="D3553" s="4"/>
    </row>
    <row r="3554" spans="4:4" s="29" customFormat="1" ht="15" hidden="1" customHeight="1" x14ac:dyDescent="0.2">
      <c r="D3554" s="4"/>
    </row>
    <row r="3555" spans="4:4" s="29" customFormat="1" ht="15" hidden="1" customHeight="1" x14ac:dyDescent="0.2">
      <c r="D3555" s="4"/>
    </row>
    <row r="3556" spans="4:4" s="29" customFormat="1" ht="15" hidden="1" customHeight="1" x14ac:dyDescent="0.2">
      <c r="D3556" s="4"/>
    </row>
    <row r="3557" spans="4:4" s="29" customFormat="1" ht="15" hidden="1" customHeight="1" x14ac:dyDescent="0.2">
      <c r="D3557" s="4"/>
    </row>
    <row r="3558" spans="4:4" s="29" customFormat="1" ht="15" hidden="1" customHeight="1" x14ac:dyDescent="0.2">
      <c r="D3558" s="4"/>
    </row>
    <row r="3559" spans="4:4" s="29" customFormat="1" ht="15" hidden="1" customHeight="1" x14ac:dyDescent="0.2">
      <c r="D3559" s="4"/>
    </row>
    <row r="3560" spans="4:4" s="29" customFormat="1" ht="15" hidden="1" customHeight="1" x14ac:dyDescent="0.2">
      <c r="D3560" s="4"/>
    </row>
    <row r="3561" spans="4:4" s="29" customFormat="1" ht="15" hidden="1" customHeight="1" x14ac:dyDescent="0.2">
      <c r="D3561" s="4"/>
    </row>
    <row r="3562" spans="4:4" s="29" customFormat="1" ht="15" hidden="1" customHeight="1" x14ac:dyDescent="0.2">
      <c r="D3562" s="4"/>
    </row>
    <row r="3563" spans="4:4" s="29" customFormat="1" ht="15" hidden="1" customHeight="1" x14ac:dyDescent="0.2">
      <c r="D3563" s="4"/>
    </row>
    <row r="3564" spans="4:4" s="29" customFormat="1" ht="15" hidden="1" customHeight="1" x14ac:dyDescent="0.2">
      <c r="D3564" s="4"/>
    </row>
    <row r="3565" spans="4:4" s="29" customFormat="1" ht="15" hidden="1" customHeight="1" x14ac:dyDescent="0.2">
      <c r="D3565" s="4"/>
    </row>
    <row r="3566" spans="4:4" s="29" customFormat="1" ht="15" hidden="1" customHeight="1" x14ac:dyDescent="0.2">
      <c r="D3566" s="4"/>
    </row>
    <row r="3567" spans="4:4" s="29" customFormat="1" ht="15" hidden="1" customHeight="1" x14ac:dyDescent="0.2">
      <c r="D3567" s="4"/>
    </row>
    <row r="3568" spans="4:4" s="29" customFormat="1" ht="15" hidden="1" customHeight="1" x14ac:dyDescent="0.2">
      <c r="D3568" s="4"/>
    </row>
    <row r="3569" spans="4:4" s="29" customFormat="1" ht="15" hidden="1" customHeight="1" x14ac:dyDescent="0.2">
      <c r="D3569" s="4"/>
    </row>
    <row r="3570" spans="4:4" s="29" customFormat="1" ht="15" hidden="1" customHeight="1" x14ac:dyDescent="0.2">
      <c r="D3570" s="4"/>
    </row>
    <row r="3571" spans="4:4" s="29" customFormat="1" ht="15" hidden="1" customHeight="1" x14ac:dyDescent="0.2">
      <c r="D3571" s="4"/>
    </row>
    <row r="3572" spans="4:4" s="29" customFormat="1" ht="15" hidden="1" customHeight="1" x14ac:dyDescent="0.2">
      <c r="D3572" s="4"/>
    </row>
    <row r="3573" spans="4:4" s="29" customFormat="1" ht="15" hidden="1" customHeight="1" x14ac:dyDescent="0.2">
      <c r="D3573" s="4"/>
    </row>
    <row r="3574" spans="4:4" s="29" customFormat="1" ht="15" hidden="1" customHeight="1" x14ac:dyDescent="0.2">
      <c r="D3574" s="4"/>
    </row>
    <row r="3575" spans="4:4" s="29" customFormat="1" ht="15" hidden="1" customHeight="1" x14ac:dyDescent="0.2">
      <c r="D3575" s="4"/>
    </row>
    <row r="3576" spans="4:4" s="29" customFormat="1" ht="15" hidden="1" customHeight="1" x14ac:dyDescent="0.2">
      <c r="D3576" s="4"/>
    </row>
    <row r="3577" spans="4:4" s="29" customFormat="1" ht="15" hidden="1" customHeight="1" x14ac:dyDescent="0.2">
      <c r="D3577" s="4"/>
    </row>
    <row r="3578" spans="4:4" s="29" customFormat="1" ht="15" hidden="1" customHeight="1" x14ac:dyDescent="0.2">
      <c r="D3578" s="4"/>
    </row>
    <row r="3579" spans="4:4" s="29" customFormat="1" ht="15" hidden="1" customHeight="1" x14ac:dyDescent="0.2">
      <c r="D3579" s="4"/>
    </row>
    <row r="3580" spans="4:4" s="29" customFormat="1" ht="15" hidden="1" customHeight="1" x14ac:dyDescent="0.2">
      <c r="D3580" s="4"/>
    </row>
    <row r="3581" spans="4:4" s="29" customFormat="1" ht="15" hidden="1" customHeight="1" x14ac:dyDescent="0.2">
      <c r="D3581" s="4"/>
    </row>
    <row r="3582" spans="4:4" s="29" customFormat="1" ht="15" hidden="1" customHeight="1" x14ac:dyDescent="0.2">
      <c r="D3582" s="4"/>
    </row>
    <row r="3583" spans="4:4" s="29" customFormat="1" ht="15" hidden="1" customHeight="1" x14ac:dyDescent="0.2">
      <c r="D3583" s="4"/>
    </row>
    <row r="3584" spans="4:4" s="29" customFormat="1" ht="15" hidden="1" customHeight="1" x14ac:dyDescent="0.2">
      <c r="D3584" s="4"/>
    </row>
    <row r="3585" spans="4:4" s="29" customFormat="1" ht="15" hidden="1" customHeight="1" x14ac:dyDescent="0.2">
      <c r="D3585" s="4"/>
    </row>
    <row r="3586" spans="4:4" s="29" customFormat="1" ht="15" hidden="1" customHeight="1" x14ac:dyDescent="0.2">
      <c r="D3586" s="4"/>
    </row>
    <row r="3587" spans="4:4" s="29" customFormat="1" ht="15" hidden="1" customHeight="1" x14ac:dyDescent="0.2">
      <c r="D3587" s="4"/>
    </row>
    <row r="3588" spans="4:4" s="29" customFormat="1" ht="15" hidden="1" customHeight="1" x14ac:dyDescent="0.2">
      <c r="D3588" s="4"/>
    </row>
    <row r="3589" spans="4:4" s="29" customFormat="1" ht="15" hidden="1" customHeight="1" x14ac:dyDescent="0.2">
      <c r="D3589" s="4"/>
    </row>
    <row r="3590" spans="4:4" s="29" customFormat="1" ht="15" hidden="1" customHeight="1" x14ac:dyDescent="0.2">
      <c r="D3590" s="4"/>
    </row>
    <row r="3591" spans="4:4" s="29" customFormat="1" ht="15" hidden="1" customHeight="1" x14ac:dyDescent="0.2">
      <c r="D3591" s="4"/>
    </row>
    <row r="3592" spans="4:4" s="29" customFormat="1" ht="15" hidden="1" customHeight="1" x14ac:dyDescent="0.2">
      <c r="D3592" s="4"/>
    </row>
    <row r="3593" spans="4:4" s="29" customFormat="1" ht="15" hidden="1" customHeight="1" x14ac:dyDescent="0.2">
      <c r="D3593" s="4"/>
    </row>
    <row r="3594" spans="4:4" s="29" customFormat="1" ht="15" hidden="1" customHeight="1" x14ac:dyDescent="0.2">
      <c r="D3594" s="4"/>
    </row>
    <row r="3595" spans="4:4" s="29" customFormat="1" ht="15" hidden="1" customHeight="1" x14ac:dyDescent="0.2">
      <c r="D3595" s="4"/>
    </row>
    <row r="3596" spans="4:4" s="29" customFormat="1" ht="15" hidden="1" customHeight="1" x14ac:dyDescent="0.2">
      <c r="D3596" s="4"/>
    </row>
    <row r="3597" spans="4:4" s="29" customFormat="1" ht="15" hidden="1" customHeight="1" x14ac:dyDescent="0.2">
      <c r="D3597" s="4"/>
    </row>
    <row r="3598" spans="4:4" s="29" customFormat="1" ht="15" hidden="1" customHeight="1" x14ac:dyDescent="0.2">
      <c r="D3598" s="4"/>
    </row>
    <row r="3599" spans="4:4" s="29" customFormat="1" ht="15" hidden="1" customHeight="1" x14ac:dyDescent="0.2">
      <c r="D3599" s="4"/>
    </row>
    <row r="3600" spans="4:4" s="29" customFormat="1" ht="15" hidden="1" customHeight="1" x14ac:dyDescent="0.2">
      <c r="D3600" s="4"/>
    </row>
    <row r="3601" spans="4:4" s="29" customFormat="1" ht="15" hidden="1" customHeight="1" x14ac:dyDescent="0.2">
      <c r="D3601" s="4"/>
    </row>
    <row r="3602" spans="4:4" s="29" customFormat="1" ht="15" hidden="1" customHeight="1" x14ac:dyDescent="0.2">
      <c r="D3602" s="4"/>
    </row>
    <row r="3603" spans="4:4" s="29" customFormat="1" ht="15" hidden="1" customHeight="1" x14ac:dyDescent="0.2">
      <c r="D3603" s="4"/>
    </row>
    <row r="3604" spans="4:4" s="29" customFormat="1" ht="15" hidden="1" customHeight="1" x14ac:dyDescent="0.2">
      <c r="D3604" s="4"/>
    </row>
    <row r="3605" spans="4:4" s="29" customFormat="1" ht="15" hidden="1" customHeight="1" x14ac:dyDescent="0.2">
      <c r="D3605" s="4"/>
    </row>
    <row r="3606" spans="4:4" s="29" customFormat="1" ht="15" hidden="1" customHeight="1" x14ac:dyDescent="0.2">
      <c r="D3606" s="4"/>
    </row>
    <row r="3607" spans="4:4" s="29" customFormat="1" ht="15" hidden="1" customHeight="1" x14ac:dyDescent="0.2">
      <c r="D3607" s="4"/>
    </row>
    <row r="3608" spans="4:4" s="29" customFormat="1" ht="15" hidden="1" customHeight="1" x14ac:dyDescent="0.2">
      <c r="D3608" s="4"/>
    </row>
    <row r="3609" spans="4:4" s="29" customFormat="1" ht="15" hidden="1" customHeight="1" x14ac:dyDescent="0.2">
      <c r="D3609" s="4"/>
    </row>
    <row r="3610" spans="4:4" s="29" customFormat="1" ht="15" hidden="1" customHeight="1" x14ac:dyDescent="0.2">
      <c r="D3610" s="4"/>
    </row>
    <row r="3611" spans="4:4" s="29" customFormat="1" ht="15" hidden="1" customHeight="1" x14ac:dyDescent="0.2">
      <c r="D3611" s="4"/>
    </row>
    <row r="3612" spans="4:4" s="29" customFormat="1" ht="15" hidden="1" customHeight="1" x14ac:dyDescent="0.2">
      <c r="D3612" s="4"/>
    </row>
    <row r="3613" spans="4:4" s="29" customFormat="1" ht="15" hidden="1" customHeight="1" x14ac:dyDescent="0.2">
      <c r="D3613" s="4"/>
    </row>
    <row r="3614" spans="4:4" s="29" customFormat="1" ht="15" hidden="1" customHeight="1" x14ac:dyDescent="0.2">
      <c r="D3614" s="4"/>
    </row>
    <row r="3615" spans="4:4" s="29" customFormat="1" ht="15" hidden="1" customHeight="1" x14ac:dyDescent="0.2">
      <c r="D3615" s="4"/>
    </row>
    <row r="3616" spans="4:4" s="29" customFormat="1" ht="15" hidden="1" customHeight="1" x14ac:dyDescent="0.2">
      <c r="D3616" s="4"/>
    </row>
    <row r="3617" spans="4:4" s="29" customFormat="1" ht="15" hidden="1" customHeight="1" x14ac:dyDescent="0.2">
      <c r="D3617" s="4"/>
    </row>
    <row r="3618" spans="4:4" s="29" customFormat="1" ht="15" hidden="1" customHeight="1" x14ac:dyDescent="0.2">
      <c r="D3618" s="4"/>
    </row>
    <row r="3619" spans="4:4" s="29" customFormat="1" ht="15" hidden="1" customHeight="1" x14ac:dyDescent="0.2">
      <c r="D3619" s="4"/>
    </row>
    <row r="3620" spans="4:4" s="29" customFormat="1" ht="15" hidden="1" customHeight="1" x14ac:dyDescent="0.2">
      <c r="D3620" s="4"/>
    </row>
    <row r="3621" spans="4:4" s="29" customFormat="1" ht="15" hidden="1" customHeight="1" x14ac:dyDescent="0.2">
      <c r="D3621" s="4"/>
    </row>
    <row r="3622" spans="4:4" s="29" customFormat="1" ht="15" hidden="1" customHeight="1" x14ac:dyDescent="0.2">
      <c r="D3622" s="4"/>
    </row>
    <row r="3623" spans="4:4" s="29" customFormat="1" ht="15" hidden="1" customHeight="1" x14ac:dyDescent="0.2">
      <c r="D3623" s="4"/>
    </row>
    <row r="3624" spans="4:4" s="29" customFormat="1" ht="15" hidden="1" customHeight="1" x14ac:dyDescent="0.2">
      <c r="D3624" s="4"/>
    </row>
    <row r="3625" spans="4:4" s="29" customFormat="1" ht="15" hidden="1" customHeight="1" x14ac:dyDescent="0.2">
      <c r="D3625" s="4"/>
    </row>
    <row r="3626" spans="4:4" s="29" customFormat="1" ht="15" hidden="1" customHeight="1" x14ac:dyDescent="0.2">
      <c r="D3626" s="4"/>
    </row>
    <row r="3627" spans="4:4" s="29" customFormat="1" ht="15" hidden="1" customHeight="1" x14ac:dyDescent="0.2">
      <c r="D3627" s="4"/>
    </row>
    <row r="3628" spans="4:4" s="29" customFormat="1" ht="15" hidden="1" customHeight="1" x14ac:dyDescent="0.2">
      <c r="D3628" s="4"/>
    </row>
    <row r="3629" spans="4:4" s="29" customFormat="1" ht="15" hidden="1" customHeight="1" x14ac:dyDescent="0.2">
      <c r="D3629" s="4"/>
    </row>
    <row r="3630" spans="4:4" s="29" customFormat="1" ht="15" hidden="1" customHeight="1" x14ac:dyDescent="0.2">
      <c r="D3630" s="4"/>
    </row>
    <row r="3631" spans="4:4" s="29" customFormat="1" ht="15" hidden="1" customHeight="1" x14ac:dyDescent="0.2">
      <c r="D3631" s="4"/>
    </row>
    <row r="3632" spans="4:4" s="29" customFormat="1" ht="15" hidden="1" customHeight="1" x14ac:dyDescent="0.2">
      <c r="D3632" s="4"/>
    </row>
    <row r="3633" spans="4:4" s="29" customFormat="1" ht="15" hidden="1" customHeight="1" x14ac:dyDescent="0.2">
      <c r="D3633" s="4"/>
    </row>
    <row r="3634" spans="4:4" s="29" customFormat="1" ht="15" hidden="1" customHeight="1" x14ac:dyDescent="0.2">
      <c r="D3634" s="4"/>
    </row>
    <row r="3635" spans="4:4" s="29" customFormat="1" ht="15" hidden="1" customHeight="1" x14ac:dyDescent="0.2">
      <c r="D3635" s="4"/>
    </row>
    <row r="3636" spans="4:4" s="29" customFormat="1" ht="15" hidden="1" customHeight="1" x14ac:dyDescent="0.2">
      <c r="D3636" s="4"/>
    </row>
    <row r="3637" spans="4:4" s="29" customFormat="1" ht="15" hidden="1" customHeight="1" x14ac:dyDescent="0.2">
      <c r="D3637" s="4"/>
    </row>
    <row r="3638" spans="4:4" s="29" customFormat="1" ht="15" hidden="1" customHeight="1" x14ac:dyDescent="0.2">
      <c r="D3638" s="4"/>
    </row>
    <row r="3639" spans="4:4" s="29" customFormat="1" ht="15" hidden="1" customHeight="1" x14ac:dyDescent="0.2">
      <c r="D3639" s="4"/>
    </row>
    <row r="3640" spans="4:4" s="29" customFormat="1" ht="15" hidden="1" customHeight="1" x14ac:dyDescent="0.2">
      <c r="D3640" s="4"/>
    </row>
    <row r="3641" spans="4:4" s="29" customFormat="1" ht="15" hidden="1" customHeight="1" x14ac:dyDescent="0.2">
      <c r="D3641" s="4"/>
    </row>
    <row r="3642" spans="4:4" s="29" customFormat="1" ht="15" hidden="1" customHeight="1" x14ac:dyDescent="0.2">
      <c r="D3642" s="4"/>
    </row>
    <row r="3643" spans="4:4" s="29" customFormat="1" ht="15" hidden="1" customHeight="1" x14ac:dyDescent="0.2">
      <c r="D3643" s="4"/>
    </row>
    <row r="3644" spans="4:4" s="29" customFormat="1" ht="15" hidden="1" customHeight="1" x14ac:dyDescent="0.2">
      <c r="D3644" s="4"/>
    </row>
    <row r="3645" spans="4:4" s="29" customFormat="1" ht="15" hidden="1" customHeight="1" x14ac:dyDescent="0.2">
      <c r="D3645" s="4"/>
    </row>
    <row r="3646" spans="4:4" s="29" customFormat="1" ht="15" hidden="1" customHeight="1" x14ac:dyDescent="0.2">
      <c r="D3646" s="4"/>
    </row>
    <row r="3647" spans="4:4" s="29" customFormat="1" ht="15" hidden="1" customHeight="1" x14ac:dyDescent="0.2">
      <c r="D3647" s="4"/>
    </row>
    <row r="3648" spans="4:4" s="29" customFormat="1" ht="15" hidden="1" customHeight="1" x14ac:dyDescent="0.2">
      <c r="D3648" s="4"/>
    </row>
    <row r="3649" spans="4:4" s="29" customFormat="1" ht="15" hidden="1" customHeight="1" x14ac:dyDescent="0.2">
      <c r="D3649" s="4"/>
    </row>
    <row r="3650" spans="4:4" s="29" customFormat="1" ht="15" hidden="1" customHeight="1" x14ac:dyDescent="0.2">
      <c r="D3650" s="4"/>
    </row>
    <row r="3651" spans="4:4" s="29" customFormat="1" ht="15" hidden="1" customHeight="1" x14ac:dyDescent="0.2">
      <c r="D3651" s="4"/>
    </row>
    <row r="3652" spans="4:4" s="29" customFormat="1" ht="15" hidden="1" customHeight="1" x14ac:dyDescent="0.2">
      <c r="D3652" s="4"/>
    </row>
    <row r="3653" spans="4:4" s="29" customFormat="1" ht="15" hidden="1" customHeight="1" x14ac:dyDescent="0.2">
      <c r="D3653" s="4"/>
    </row>
    <row r="3654" spans="4:4" s="29" customFormat="1" ht="15" hidden="1" customHeight="1" x14ac:dyDescent="0.2">
      <c r="D3654" s="4"/>
    </row>
    <row r="3655" spans="4:4" s="29" customFormat="1" ht="15" hidden="1" customHeight="1" x14ac:dyDescent="0.2">
      <c r="D3655" s="4"/>
    </row>
    <row r="3656" spans="4:4" s="29" customFormat="1" ht="15" hidden="1" customHeight="1" x14ac:dyDescent="0.2">
      <c r="D3656" s="4"/>
    </row>
    <row r="3657" spans="4:4" s="29" customFormat="1" ht="15" hidden="1" customHeight="1" x14ac:dyDescent="0.2">
      <c r="D3657" s="4"/>
    </row>
    <row r="3658" spans="4:4" s="29" customFormat="1" ht="15" hidden="1" customHeight="1" x14ac:dyDescent="0.2">
      <c r="D3658" s="4"/>
    </row>
    <row r="3659" spans="4:4" s="29" customFormat="1" ht="15" hidden="1" customHeight="1" x14ac:dyDescent="0.2">
      <c r="D3659" s="4"/>
    </row>
    <row r="3660" spans="4:4" s="29" customFormat="1" ht="15" hidden="1" customHeight="1" x14ac:dyDescent="0.2">
      <c r="D3660" s="4"/>
    </row>
    <row r="3661" spans="4:4" s="29" customFormat="1" ht="15" hidden="1" customHeight="1" x14ac:dyDescent="0.2">
      <c r="D3661" s="4"/>
    </row>
    <row r="3662" spans="4:4" s="29" customFormat="1" ht="15" hidden="1" customHeight="1" x14ac:dyDescent="0.2">
      <c r="D3662" s="4"/>
    </row>
    <row r="3663" spans="4:4" s="29" customFormat="1" ht="15" hidden="1" customHeight="1" x14ac:dyDescent="0.2">
      <c r="D3663" s="4"/>
    </row>
    <row r="3664" spans="4:4" s="29" customFormat="1" ht="15" hidden="1" customHeight="1" x14ac:dyDescent="0.2">
      <c r="D3664" s="4"/>
    </row>
    <row r="3665" spans="4:4" s="29" customFormat="1" ht="15" hidden="1" customHeight="1" x14ac:dyDescent="0.2">
      <c r="D3665" s="4"/>
    </row>
    <row r="3666" spans="4:4" s="29" customFormat="1" ht="15" hidden="1" customHeight="1" x14ac:dyDescent="0.2">
      <c r="D3666" s="4"/>
    </row>
    <row r="3667" spans="4:4" s="29" customFormat="1" ht="15" hidden="1" customHeight="1" x14ac:dyDescent="0.2">
      <c r="D3667" s="4"/>
    </row>
    <row r="3668" spans="4:4" s="29" customFormat="1" ht="15" hidden="1" customHeight="1" x14ac:dyDescent="0.2">
      <c r="D3668" s="4"/>
    </row>
    <row r="3669" spans="4:4" s="29" customFormat="1" ht="15" hidden="1" customHeight="1" x14ac:dyDescent="0.2">
      <c r="D3669" s="4"/>
    </row>
    <row r="3670" spans="4:4" s="29" customFormat="1" ht="15" hidden="1" customHeight="1" x14ac:dyDescent="0.2">
      <c r="D3670" s="4"/>
    </row>
    <row r="3671" spans="4:4" s="29" customFormat="1" ht="15" hidden="1" customHeight="1" x14ac:dyDescent="0.2">
      <c r="D3671" s="4"/>
    </row>
    <row r="3672" spans="4:4" s="29" customFormat="1" ht="15" hidden="1" customHeight="1" x14ac:dyDescent="0.2">
      <c r="D3672" s="4"/>
    </row>
    <row r="3673" spans="4:4" s="29" customFormat="1" ht="15" hidden="1" customHeight="1" x14ac:dyDescent="0.2">
      <c r="D3673" s="4"/>
    </row>
    <row r="3674" spans="4:4" s="29" customFormat="1" ht="15" hidden="1" customHeight="1" x14ac:dyDescent="0.2">
      <c r="D3674" s="4"/>
    </row>
    <row r="3675" spans="4:4" s="29" customFormat="1" ht="15" hidden="1" customHeight="1" x14ac:dyDescent="0.2">
      <c r="D3675" s="4"/>
    </row>
    <row r="3676" spans="4:4" s="29" customFormat="1" ht="15" hidden="1" customHeight="1" x14ac:dyDescent="0.2">
      <c r="D3676" s="4"/>
    </row>
    <row r="3677" spans="4:4" s="29" customFormat="1" ht="15" hidden="1" customHeight="1" x14ac:dyDescent="0.2">
      <c r="D3677" s="4"/>
    </row>
    <row r="3678" spans="4:4" s="29" customFormat="1" ht="15" hidden="1" customHeight="1" x14ac:dyDescent="0.2">
      <c r="D3678" s="4"/>
    </row>
    <row r="3679" spans="4:4" s="29" customFormat="1" ht="15" hidden="1" customHeight="1" x14ac:dyDescent="0.2">
      <c r="D3679" s="4"/>
    </row>
    <row r="3680" spans="4:4" s="29" customFormat="1" ht="15" hidden="1" customHeight="1" x14ac:dyDescent="0.2">
      <c r="D3680" s="4"/>
    </row>
    <row r="3681" spans="4:4" s="29" customFormat="1" ht="15" hidden="1" customHeight="1" x14ac:dyDescent="0.2">
      <c r="D3681" s="4"/>
    </row>
    <row r="3682" spans="4:4" s="29" customFormat="1" ht="15" hidden="1" customHeight="1" x14ac:dyDescent="0.2">
      <c r="D3682" s="4"/>
    </row>
    <row r="3683" spans="4:4" s="29" customFormat="1" ht="15" hidden="1" customHeight="1" x14ac:dyDescent="0.2">
      <c r="D3683" s="4"/>
    </row>
    <row r="3684" spans="4:4" s="29" customFormat="1" ht="15" hidden="1" customHeight="1" x14ac:dyDescent="0.2">
      <c r="D3684" s="4"/>
    </row>
    <row r="3685" spans="4:4" s="29" customFormat="1" ht="15" hidden="1" customHeight="1" x14ac:dyDescent="0.2">
      <c r="D3685" s="4"/>
    </row>
    <row r="3686" spans="4:4" s="29" customFormat="1" ht="15" hidden="1" customHeight="1" x14ac:dyDescent="0.2">
      <c r="D3686" s="4"/>
    </row>
    <row r="3687" spans="4:4" s="29" customFormat="1" ht="15" hidden="1" customHeight="1" x14ac:dyDescent="0.2">
      <c r="D3687" s="4"/>
    </row>
    <row r="3688" spans="4:4" s="29" customFormat="1" ht="15" hidden="1" customHeight="1" x14ac:dyDescent="0.2">
      <c r="D3688" s="4"/>
    </row>
    <row r="3689" spans="4:4" s="29" customFormat="1" ht="15" hidden="1" customHeight="1" x14ac:dyDescent="0.2">
      <c r="D3689" s="4"/>
    </row>
    <row r="3690" spans="4:4" s="29" customFormat="1" ht="15" hidden="1" customHeight="1" x14ac:dyDescent="0.2">
      <c r="D3690" s="4"/>
    </row>
    <row r="3691" spans="4:4" s="29" customFormat="1" ht="15" hidden="1" customHeight="1" x14ac:dyDescent="0.2">
      <c r="D3691" s="4"/>
    </row>
    <row r="3692" spans="4:4" s="29" customFormat="1" ht="15" hidden="1" customHeight="1" x14ac:dyDescent="0.2">
      <c r="D3692" s="4"/>
    </row>
    <row r="3693" spans="4:4" s="29" customFormat="1" ht="15" hidden="1" customHeight="1" x14ac:dyDescent="0.2">
      <c r="D3693" s="4"/>
    </row>
    <row r="3694" spans="4:4" s="29" customFormat="1" ht="15" hidden="1" customHeight="1" x14ac:dyDescent="0.2">
      <c r="D3694" s="4"/>
    </row>
    <row r="3695" spans="4:4" s="29" customFormat="1" ht="15" hidden="1" customHeight="1" x14ac:dyDescent="0.2">
      <c r="D3695" s="4"/>
    </row>
    <row r="3696" spans="4:4" s="29" customFormat="1" ht="15" hidden="1" customHeight="1" x14ac:dyDescent="0.2">
      <c r="D3696" s="4"/>
    </row>
    <row r="3697" spans="4:4" s="29" customFormat="1" ht="15" hidden="1" customHeight="1" x14ac:dyDescent="0.2">
      <c r="D3697" s="4"/>
    </row>
    <row r="3698" spans="4:4" s="29" customFormat="1" ht="15" hidden="1" customHeight="1" x14ac:dyDescent="0.2">
      <c r="D3698" s="4"/>
    </row>
    <row r="3699" spans="4:4" s="29" customFormat="1" ht="15" hidden="1" customHeight="1" x14ac:dyDescent="0.2">
      <c r="D3699" s="4"/>
    </row>
    <row r="3700" spans="4:4" s="29" customFormat="1" ht="15" hidden="1" customHeight="1" x14ac:dyDescent="0.2">
      <c r="D3700" s="4"/>
    </row>
    <row r="3701" spans="4:4" s="29" customFormat="1" ht="15" hidden="1" customHeight="1" x14ac:dyDescent="0.2">
      <c r="D3701" s="4"/>
    </row>
    <row r="3702" spans="4:4" s="29" customFormat="1" ht="15" hidden="1" customHeight="1" x14ac:dyDescent="0.2">
      <c r="D3702" s="4"/>
    </row>
    <row r="3703" spans="4:4" s="29" customFormat="1" ht="15" hidden="1" customHeight="1" x14ac:dyDescent="0.2">
      <c r="D3703" s="4"/>
    </row>
    <row r="3704" spans="4:4" s="29" customFormat="1" ht="15" hidden="1" customHeight="1" x14ac:dyDescent="0.2">
      <c r="D3704" s="4"/>
    </row>
    <row r="3705" spans="4:4" s="29" customFormat="1" ht="15" hidden="1" customHeight="1" x14ac:dyDescent="0.2">
      <c r="D3705" s="4"/>
    </row>
    <row r="3706" spans="4:4" s="29" customFormat="1" ht="15" hidden="1" customHeight="1" x14ac:dyDescent="0.2">
      <c r="D3706" s="4"/>
    </row>
    <row r="3707" spans="4:4" s="29" customFormat="1" ht="15" hidden="1" customHeight="1" x14ac:dyDescent="0.2">
      <c r="D3707" s="4"/>
    </row>
    <row r="3708" spans="4:4" s="29" customFormat="1" ht="15" hidden="1" customHeight="1" x14ac:dyDescent="0.2">
      <c r="D3708" s="4"/>
    </row>
    <row r="3709" spans="4:4" s="29" customFormat="1" ht="15" hidden="1" customHeight="1" x14ac:dyDescent="0.2">
      <c r="D3709" s="4"/>
    </row>
    <row r="3710" spans="4:4" s="29" customFormat="1" ht="15" hidden="1" customHeight="1" x14ac:dyDescent="0.2">
      <c r="D3710" s="4"/>
    </row>
    <row r="3711" spans="4:4" s="29" customFormat="1" ht="15" hidden="1" customHeight="1" x14ac:dyDescent="0.2">
      <c r="D3711" s="4"/>
    </row>
    <row r="3712" spans="4:4" s="29" customFormat="1" ht="15" hidden="1" customHeight="1" x14ac:dyDescent="0.2">
      <c r="D3712" s="4"/>
    </row>
    <row r="3713" spans="4:4" s="29" customFormat="1" ht="15" hidden="1" customHeight="1" x14ac:dyDescent="0.2">
      <c r="D3713" s="4"/>
    </row>
    <row r="3714" spans="4:4" s="29" customFormat="1" ht="15" hidden="1" customHeight="1" x14ac:dyDescent="0.2">
      <c r="D3714" s="4"/>
    </row>
    <row r="3715" spans="4:4" s="29" customFormat="1" ht="15" hidden="1" customHeight="1" x14ac:dyDescent="0.2">
      <c r="D3715" s="4"/>
    </row>
    <row r="3716" spans="4:4" s="29" customFormat="1" ht="15" hidden="1" customHeight="1" x14ac:dyDescent="0.2">
      <c r="D3716" s="4"/>
    </row>
    <row r="3717" spans="4:4" s="29" customFormat="1" ht="15" hidden="1" customHeight="1" x14ac:dyDescent="0.2">
      <c r="D3717" s="4"/>
    </row>
    <row r="3718" spans="4:4" s="29" customFormat="1" ht="15" hidden="1" customHeight="1" x14ac:dyDescent="0.2">
      <c r="D3718" s="4"/>
    </row>
    <row r="3719" spans="4:4" s="29" customFormat="1" ht="15" hidden="1" customHeight="1" x14ac:dyDescent="0.2">
      <c r="D3719" s="4"/>
    </row>
    <row r="3720" spans="4:4" s="29" customFormat="1" ht="15" hidden="1" customHeight="1" x14ac:dyDescent="0.2">
      <c r="D3720" s="4"/>
    </row>
    <row r="3721" spans="4:4" s="29" customFormat="1" ht="15" hidden="1" customHeight="1" x14ac:dyDescent="0.2">
      <c r="D3721" s="4"/>
    </row>
    <row r="3722" spans="4:4" s="29" customFormat="1" ht="15" hidden="1" customHeight="1" x14ac:dyDescent="0.2">
      <c r="D3722" s="4"/>
    </row>
    <row r="3723" spans="4:4" s="29" customFormat="1" ht="15" hidden="1" customHeight="1" x14ac:dyDescent="0.2">
      <c r="D3723" s="4"/>
    </row>
    <row r="3724" spans="4:4" s="29" customFormat="1" ht="15" hidden="1" customHeight="1" x14ac:dyDescent="0.2">
      <c r="D3724" s="4"/>
    </row>
    <row r="3725" spans="4:4" s="29" customFormat="1" ht="15" hidden="1" customHeight="1" x14ac:dyDescent="0.2">
      <c r="D3725" s="4"/>
    </row>
    <row r="3726" spans="4:4" s="29" customFormat="1" ht="15" hidden="1" customHeight="1" x14ac:dyDescent="0.2">
      <c r="D3726" s="4"/>
    </row>
    <row r="3727" spans="4:4" s="29" customFormat="1" ht="15" hidden="1" customHeight="1" x14ac:dyDescent="0.2">
      <c r="D3727" s="4"/>
    </row>
    <row r="3728" spans="4:4" s="29" customFormat="1" ht="15" hidden="1" customHeight="1" x14ac:dyDescent="0.2">
      <c r="D3728" s="4"/>
    </row>
    <row r="3729" spans="4:4" s="29" customFormat="1" ht="15" hidden="1" customHeight="1" x14ac:dyDescent="0.2">
      <c r="D3729" s="4"/>
    </row>
    <row r="3730" spans="4:4" s="29" customFormat="1" ht="15" hidden="1" customHeight="1" x14ac:dyDescent="0.2">
      <c r="D3730" s="4"/>
    </row>
    <row r="3731" spans="4:4" s="29" customFormat="1" ht="15" hidden="1" customHeight="1" x14ac:dyDescent="0.2">
      <c r="D3731" s="4"/>
    </row>
    <row r="3732" spans="4:4" s="29" customFormat="1" ht="15" hidden="1" customHeight="1" x14ac:dyDescent="0.2">
      <c r="D3732" s="4"/>
    </row>
    <row r="3733" spans="4:4" s="29" customFormat="1" ht="15" hidden="1" customHeight="1" x14ac:dyDescent="0.2">
      <c r="D3733" s="4"/>
    </row>
    <row r="3734" spans="4:4" s="29" customFormat="1" ht="15" hidden="1" customHeight="1" x14ac:dyDescent="0.2">
      <c r="D3734" s="4"/>
    </row>
    <row r="3735" spans="4:4" s="29" customFormat="1" ht="15" hidden="1" customHeight="1" x14ac:dyDescent="0.2">
      <c r="D3735" s="4"/>
    </row>
    <row r="3736" spans="4:4" s="29" customFormat="1" ht="15" hidden="1" customHeight="1" x14ac:dyDescent="0.2">
      <c r="D3736" s="4"/>
    </row>
    <row r="3737" spans="4:4" s="29" customFormat="1" ht="15" hidden="1" customHeight="1" x14ac:dyDescent="0.2">
      <c r="D3737" s="4"/>
    </row>
    <row r="3738" spans="4:4" s="29" customFormat="1" ht="15" hidden="1" customHeight="1" x14ac:dyDescent="0.2">
      <c r="D3738" s="4"/>
    </row>
    <row r="3739" spans="4:4" s="29" customFormat="1" ht="15" hidden="1" customHeight="1" x14ac:dyDescent="0.2">
      <c r="D3739" s="4"/>
    </row>
    <row r="3740" spans="4:4" s="29" customFormat="1" ht="15" hidden="1" customHeight="1" x14ac:dyDescent="0.2">
      <c r="D3740" s="4"/>
    </row>
    <row r="3741" spans="4:4" s="29" customFormat="1" ht="15" hidden="1" customHeight="1" x14ac:dyDescent="0.2">
      <c r="D3741" s="4"/>
    </row>
    <row r="3742" spans="4:4" s="29" customFormat="1" ht="15" hidden="1" customHeight="1" x14ac:dyDescent="0.2">
      <c r="D3742" s="4"/>
    </row>
    <row r="3743" spans="4:4" s="29" customFormat="1" ht="15" hidden="1" customHeight="1" x14ac:dyDescent="0.2">
      <c r="D3743" s="4"/>
    </row>
    <row r="3744" spans="4:4" s="29" customFormat="1" ht="15" hidden="1" customHeight="1" x14ac:dyDescent="0.2">
      <c r="D3744" s="4"/>
    </row>
    <row r="3745" spans="4:4" s="29" customFormat="1" ht="15" hidden="1" customHeight="1" x14ac:dyDescent="0.2">
      <c r="D3745" s="4"/>
    </row>
    <row r="3746" spans="4:4" s="29" customFormat="1" ht="15" hidden="1" customHeight="1" x14ac:dyDescent="0.2">
      <c r="D3746" s="4"/>
    </row>
    <row r="3747" spans="4:4" s="29" customFormat="1" ht="15" hidden="1" customHeight="1" x14ac:dyDescent="0.2">
      <c r="D3747" s="4"/>
    </row>
    <row r="3748" spans="4:4" s="29" customFormat="1" ht="15" hidden="1" customHeight="1" x14ac:dyDescent="0.2">
      <c r="D3748" s="4"/>
    </row>
    <row r="3749" spans="4:4" s="29" customFormat="1" ht="15" hidden="1" customHeight="1" x14ac:dyDescent="0.2">
      <c r="D3749" s="4"/>
    </row>
    <row r="3750" spans="4:4" s="29" customFormat="1" ht="15" hidden="1" customHeight="1" x14ac:dyDescent="0.2">
      <c r="D3750" s="4"/>
    </row>
    <row r="3751" spans="4:4" s="29" customFormat="1" ht="15" hidden="1" customHeight="1" x14ac:dyDescent="0.2">
      <c r="D3751" s="4"/>
    </row>
    <row r="3752" spans="4:4" s="29" customFormat="1" ht="15" hidden="1" customHeight="1" x14ac:dyDescent="0.2">
      <c r="D3752" s="4"/>
    </row>
    <row r="3753" spans="4:4" s="29" customFormat="1" ht="15" hidden="1" customHeight="1" x14ac:dyDescent="0.2">
      <c r="D3753" s="4"/>
    </row>
    <row r="3754" spans="4:4" s="29" customFormat="1" ht="15" hidden="1" customHeight="1" x14ac:dyDescent="0.2">
      <c r="D3754" s="4"/>
    </row>
    <row r="3755" spans="4:4" s="29" customFormat="1" ht="15" hidden="1" customHeight="1" x14ac:dyDescent="0.2">
      <c r="D3755" s="4"/>
    </row>
    <row r="3756" spans="4:4" s="29" customFormat="1" ht="15" hidden="1" customHeight="1" x14ac:dyDescent="0.2">
      <c r="D3756" s="4"/>
    </row>
    <row r="3757" spans="4:4" s="29" customFormat="1" ht="15" hidden="1" customHeight="1" x14ac:dyDescent="0.2">
      <c r="D3757" s="4"/>
    </row>
    <row r="3758" spans="4:4" s="29" customFormat="1" ht="15" hidden="1" customHeight="1" x14ac:dyDescent="0.2">
      <c r="D3758" s="4"/>
    </row>
    <row r="3759" spans="4:4" s="29" customFormat="1" ht="15" hidden="1" customHeight="1" x14ac:dyDescent="0.2">
      <c r="D3759" s="4"/>
    </row>
    <row r="3760" spans="4:4" s="29" customFormat="1" ht="15" hidden="1" customHeight="1" x14ac:dyDescent="0.2">
      <c r="D3760" s="4"/>
    </row>
    <row r="3761" spans="4:4" s="29" customFormat="1" ht="15" hidden="1" customHeight="1" x14ac:dyDescent="0.2">
      <c r="D3761" s="4"/>
    </row>
    <row r="3762" spans="4:4" s="29" customFormat="1" ht="15" hidden="1" customHeight="1" x14ac:dyDescent="0.2">
      <c r="D3762" s="4"/>
    </row>
    <row r="3763" spans="4:4" s="29" customFormat="1" ht="15" hidden="1" customHeight="1" x14ac:dyDescent="0.2">
      <c r="D3763" s="4"/>
    </row>
    <row r="3764" spans="4:4" s="29" customFormat="1" ht="15" hidden="1" customHeight="1" x14ac:dyDescent="0.2">
      <c r="D3764" s="4"/>
    </row>
    <row r="3765" spans="4:4" s="29" customFormat="1" ht="15" hidden="1" customHeight="1" x14ac:dyDescent="0.2">
      <c r="D3765" s="4"/>
    </row>
    <row r="3766" spans="4:4" s="29" customFormat="1" ht="15" hidden="1" customHeight="1" x14ac:dyDescent="0.2">
      <c r="D3766" s="4"/>
    </row>
    <row r="3767" spans="4:4" s="29" customFormat="1" ht="15" hidden="1" customHeight="1" x14ac:dyDescent="0.2">
      <c r="D3767" s="4"/>
    </row>
    <row r="3768" spans="4:4" s="29" customFormat="1" ht="15" hidden="1" customHeight="1" x14ac:dyDescent="0.2">
      <c r="D3768" s="4"/>
    </row>
    <row r="3769" spans="4:4" s="29" customFormat="1" ht="15" hidden="1" customHeight="1" x14ac:dyDescent="0.2">
      <c r="D3769" s="4"/>
    </row>
    <row r="3770" spans="4:4" s="29" customFormat="1" ht="15" hidden="1" customHeight="1" x14ac:dyDescent="0.2">
      <c r="D3770" s="4"/>
    </row>
    <row r="3771" spans="4:4" s="29" customFormat="1" ht="15" hidden="1" customHeight="1" x14ac:dyDescent="0.2">
      <c r="D3771" s="4"/>
    </row>
    <row r="3772" spans="4:4" s="29" customFormat="1" ht="15" hidden="1" customHeight="1" x14ac:dyDescent="0.2">
      <c r="D3772" s="4"/>
    </row>
    <row r="3773" spans="4:4" s="29" customFormat="1" ht="15" hidden="1" customHeight="1" x14ac:dyDescent="0.2">
      <c r="D3773" s="4"/>
    </row>
    <row r="3774" spans="4:4" s="29" customFormat="1" ht="15" hidden="1" customHeight="1" x14ac:dyDescent="0.2">
      <c r="D3774" s="4"/>
    </row>
    <row r="3775" spans="4:4" s="29" customFormat="1" ht="15" hidden="1" customHeight="1" x14ac:dyDescent="0.2">
      <c r="D3775" s="4"/>
    </row>
    <row r="3776" spans="4:4" s="29" customFormat="1" ht="15" hidden="1" customHeight="1" x14ac:dyDescent="0.2">
      <c r="D3776" s="4"/>
    </row>
    <row r="3777" spans="4:4" s="29" customFormat="1" ht="15" hidden="1" customHeight="1" x14ac:dyDescent="0.2">
      <c r="D3777" s="4"/>
    </row>
    <row r="3778" spans="4:4" s="29" customFormat="1" ht="15" hidden="1" customHeight="1" x14ac:dyDescent="0.2">
      <c r="D3778" s="4"/>
    </row>
    <row r="3779" spans="4:4" s="29" customFormat="1" ht="15" hidden="1" customHeight="1" x14ac:dyDescent="0.2">
      <c r="D3779" s="4"/>
    </row>
    <row r="3780" spans="4:4" s="29" customFormat="1" ht="15" hidden="1" customHeight="1" x14ac:dyDescent="0.2">
      <c r="D3780" s="4"/>
    </row>
    <row r="3781" spans="4:4" s="29" customFormat="1" ht="15" hidden="1" customHeight="1" x14ac:dyDescent="0.2">
      <c r="D3781" s="4"/>
    </row>
    <row r="3782" spans="4:4" s="29" customFormat="1" ht="15" hidden="1" customHeight="1" x14ac:dyDescent="0.2">
      <c r="D3782" s="4"/>
    </row>
    <row r="3783" spans="4:4" s="29" customFormat="1" ht="15" hidden="1" customHeight="1" x14ac:dyDescent="0.2">
      <c r="D3783" s="4"/>
    </row>
    <row r="3784" spans="4:4" s="29" customFormat="1" ht="15" hidden="1" customHeight="1" x14ac:dyDescent="0.2">
      <c r="D3784" s="4"/>
    </row>
    <row r="3785" spans="4:4" s="29" customFormat="1" ht="15" hidden="1" customHeight="1" x14ac:dyDescent="0.2">
      <c r="D3785" s="4"/>
    </row>
    <row r="3786" spans="4:4" s="29" customFormat="1" ht="15" hidden="1" customHeight="1" x14ac:dyDescent="0.2">
      <c r="D3786" s="4"/>
    </row>
    <row r="3787" spans="4:4" s="29" customFormat="1" ht="15" hidden="1" customHeight="1" x14ac:dyDescent="0.2">
      <c r="D3787" s="4"/>
    </row>
    <row r="3788" spans="4:4" s="29" customFormat="1" ht="15" hidden="1" customHeight="1" x14ac:dyDescent="0.2">
      <c r="D3788" s="4"/>
    </row>
    <row r="3789" spans="4:4" s="29" customFormat="1" ht="15" hidden="1" customHeight="1" x14ac:dyDescent="0.2">
      <c r="D3789" s="4"/>
    </row>
    <row r="3790" spans="4:4" s="29" customFormat="1" ht="15" hidden="1" customHeight="1" x14ac:dyDescent="0.2">
      <c r="D3790" s="4"/>
    </row>
    <row r="3791" spans="4:4" s="29" customFormat="1" ht="15" hidden="1" customHeight="1" x14ac:dyDescent="0.2">
      <c r="D3791" s="4"/>
    </row>
    <row r="3792" spans="4:4" s="29" customFormat="1" ht="15" hidden="1" customHeight="1" x14ac:dyDescent="0.2">
      <c r="D3792" s="4"/>
    </row>
    <row r="3793" spans="4:4" s="29" customFormat="1" ht="15" hidden="1" customHeight="1" x14ac:dyDescent="0.2">
      <c r="D3793" s="4"/>
    </row>
    <row r="3794" spans="4:4" s="29" customFormat="1" ht="15" hidden="1" customHeight="1" x14ac:dyDescent="0.2">
      <c r="D3794" s="4"/>
    </row>
    <row r="3795" spans="4:4" s="29" customFormat="1" ht="15" hidden="1" customHeight="1" x14ac:dyDescent="0.2">
      <c r="D3795" s="4"/>
    </row>
    <row r="3796" spans="4:4" s="29" customFormat="1" ht="15" hidden="1" customHeight="1" x14ac:dyDescent="0.2">
      <c r="D3796" s="4"/>
    </row>
    <row r="3797" spans="4:4" s="29" customFormat="1" ht="15" hidden="1" customHeight="1" x14ac:dyDescent="0.2">
      <c r="D3797" s="4"/>
    </row>
    <row r="3798" spans="4:4" s="29" customFormat="1" ht="15" hidden="1" customHeight="1" x14ac:dyDescent="0.2">
      <c r="D3798" s="4"/>
    </row>
    <row r="3799" spans="4:4" s="29" customFormat="1" ht="15" hidden="1" customHeight="1" x14ac:dyDescent="0.2">
      <c r="D3799" s="4"/>
    </row>
    <row r="3800" spans="4:4" s="29" customFormat="1" ht="15" hidden="1" customHeight="1" x14ac:dyDescent="0.2">
      <c r="D3800" s="4"/>
    </row>
    <row r="3801" spans="4:4" s="29" customFormat="1" ht="15" hidden="1" customHeight="1" x14ac:dyDescent="0.2">
      <c r="D3801" s="4"/>
    </row>
    <row r="3802" spans="4:4" s="29" customFormat="1" ht="15" hidden="1" customHeight="1" x14ac:dyDescent="0.2">
      <c r="D3802" s="4"/>
    </row>
    <row r="3803" spans="4:4" s="29" customFormat="1" ht="15" hidden="1" customHeight="1" x14ac:dyDescent="0.2">
      <c r="D3803" s="4"/>
    </row>
    <row r="3804" spans="4:4" s="29" customFormat="1" ht="15" hidden="1" customHeight="1" x14ac:dyDescent="0.2">
      <c r="D3804" s="4"/>
    </row>
    <row r="3805" spans="4:4" s="29" customFormat="1" ht="15" hidden="1" customHeight="1" x14ac:dyDescent="0.2">
      <c r="D3805" s="4"/>
    </row>
    <row r="3806" spans="4:4" s="29" customFormat="1" ht="15" hidden="1" customHeight="1" x14ac:dyDescent="0.2">
      <c r="D3806" s="4"/>
    </row>
    <row r="3807" spans="4:4" s="29" customFormat="1" ht="15" hidden="1" customHeight="1" x14ac:dyDescent="0.2">
      <c r="D3807" s="4"/>
    </row>
    <row r="3808" spans="4:4" s="29" customFormat="1" ht="15" hidden="1" customHeight="1" x14ac:dyDescent="0.2">
      <c r="D3808" s="4"/>
    </row>
    <row r="3809" spans="4:4" s="29" customFormat="1" ht="15" hidden="1" customHeight="1" x14ac:dyDescent="0.2">
      <c r="D3809" s="4"/>
    </row>
    <row r="3810" spans="4:4" s="29" customFormat="1" ht="15" hidden="1" customHeight="1" x14ac:dyDescent="0.2">
      <c r="D3810" s="4"/>
    </row>
    <row r="3811" spans="4:4" s="29" customFormat="1" ht="15" hidden="1" customHeight="1" x14ac:dyDescent="0.2">
      <c r="D3811" s="4"/>
    </row>
    <row r="3812" spans="4:4" s="29" customFormat="1" ht="15" hidden="1" customHeight="1" x14ac:dyDescent="0.2">
      <c r="D3812" s="4"/>
    </row>
    <row r="3813" spans="4:4" s="29" customFormat="1" ht="15" hidden="1" customHeight="1" x14ac:dyDescent="0.2">
      <c r="D3813" s="4"/>
    </row>
    <row r="3814" spans="4:4" s="29" customFormat="1" ht="15" hidden="1" customHeight="1" x14ac:dyDescent="0.2">
      <c r="D3814" s="4"/>
    </row>
    <row r="3815" spans="4:4" s="29" customFormat="1" ht="15" hidden="1" customHeight="1" x14ac:dyDescent="0.2">
      <c r="D3815" s="4"/>
    </row>
    <row r="3816" spans="4:4" s="29" customFormat="1" ht="15" hidden="1" customHeight="1" x14ac:dyDescent="0.2">
      <c r="D3816" s="4"/>
    </row>
    <row r="3817" spans="4:4" s="29" customFormat="1" ht="15" hidden="1" customHeight="1" x14ac:dyDescent="0.2">
      <c r="D3817" s="4"/>
    </row>
    <row r="3818" spans="4:4" s="29" customFormat="1" ht="15" hidden="1" customHeight="1" x14ac:dyDescent="0.2">
      <c r="D3818" s="4"/>
    </row>
    <row r="3819" spans="4:4" s="29" customFormat="1" ht="15" hidden="1" customHeight="1" x14ac:dyDescent="0.2">
      <c r="D3819" s="4"/>
    </row>
    <row r="3820" spans="4:4" s="29" customFormat="1" ht="15" hidden="1" customHeight="1" x14ac:dyDescent="0.2">
      <c r="D3820" s="4"/>
    </row>
    <row r="3821" spans="4:4" s="29" customFormat="1" ht="15" hidden="1" customHeight="1" x14ac:dyDescent="0.2">
      <c r="D3821" s="4"/>
    </row>
    <row r="3822" spans="4:4" s="29" customFormat="1" ht="15" hidden="1" customHeight="1" x14ac:dyDescent="0.2">
      <c r="D3822" s="4"/>
    </row>
    <row r="3823" spans="4:4" s="29" customFormat="1" ht="15" hidden="1" customHeight="1" x14ac:dyDescent="0.2">
      <c r="D3823" s="4"/>
    </row>
    <row r="3824" spans="4:4" s="29" customFormat="1" ht="15" hidden="1" customHeight="1" x14ac:dyDescent="0.2">
      <c r="D3824" s="4"/>
    </row>
    <row r="3825" spans="4:4" s="29" customFormat="1" ht="15" hidden="1" customHeight="1" x14ac:dyDescent="0.2">
      <c r="D3825" s="4"/>
    </row>
    <row r="3826" spans="4:4" s="29" customFormat="1" ht="15" hidden="1" customHeight="1" x14ac:dyDescent="0.2">
      <c r="D3826" s="4"/>
    </row>
    <row r="3827" spans="4:4" s="29" customFormat="1" ht="15" hidden="1" customHeight="1" x14ac:dyDescent="0.2">
      <c r="D3827" s="4"/>
    </row>
    <row r="3828" spans="4:4" s="29" customFormat="1" ht="15" hidden="1" customHeight="1" x14ac:dyDescent="0.2">
      <c r="D3828" s="4"/>
    </row>
    <row r="3829" spans="4:4" s="29" customFormat="1" ht="15" hidden="1" customHeight="1" x14ac:dyDescent="0.2">
      <c r="D3829" s="4"/>
    </row>
    <row r="3830" spans="4:4" s="29" customFormat="1" ht="15" hidden="1" customHeight="1" x14ac:dyDescent="0.2">
      <c r="D3830" s="4"/>
    </row>
    <row r="3831" spans="4:4" s="29" customFormat="1" ht="15" hidden="1" customHeight="1" x14ac:dyDescent="0.2">
      <c r="D3831" s="4"/>
    </row>
    <row r="3832" spans="4:4" s="29" customFormat="1" ht="15" hidden="1" customHeight="1" x14ac:dyDescent="0.2">
      <c r="D3832" s="4"/>
    </row>
    <row r="3833" spans="4:4" s="29" customFormat="1" ht="15" hidden="1" customHeight="1" x14ac:dyDescent="0.2">
      <c r="D3833" s="4"/>
    </row>
    <row r="3834" spans="4:4" s="29" customFormat="1" ht="15" hidden="1" customHeight="1" x14ac:dyDescent="0.2">
      <c r="D3834" s="4"/>
    </row>
    <row r="3835" spans="4:4" s="29" customFormat="1" ht="15" hidden="1" customHeight="1" x14ac:dyDescent="0.2">
      <c r="D3835" s="4"/>
    </row>
    <row r="3836" spans="4:4" s="29" customFormat="1" ht="15" hidden="1" customHeight="1" x14ac:dyDescent="0.2">
      <c r="D3836" s="4"/>
    </row>
    <row r="3837" spans="4:4" s="29" customFormat="1" ht="15" hidden="1" customHeight="1" x14ac:dyDescent="0.2">
      <c r="D3837" s="4"/>
    </row>
    <row r="3838" spans="4:4" s="29" customFormat="1" ht="15" hidden="1" customHeight="1" x14ac:dyDescent="0.2">
      <c r="D3838" s="4"/>
    </row>
    <row r="3839" spans="4:4" s="29" customFormat="1" ht="15" hidden="1" customHeight="1" x14ac:dyDescent="0.2">
      <c r="D3839" s="4"/>
    </row>
    <row r="3840" spans="4:4" s="29" customFormat="1" ht="15" hidden="1" customHeight="1" x14ac:dyDescent="0.2">
      <c r="D3840" s="4"/>
    </row>
    <row r="3841" spans="4:4" s="29" customFormat="1" ht="15" hidden="1" customHeight="1" x14ac:dyDescent="0.2">
      <c r="D3841" s="4"/>
    </row>
    <row r="3842" spans="4:4" s="29" customFormat="1" ht="15" hidden="1" customHeight="1" x14ac:dyDescent="0.2">
      <c r="D3842" s="4"/>
    </row>
    <row r="3843" spans="4:4" s="29" customFormat="1" ht="15" hidden="1" customHeight="1" x14ac:dyDescent="0.2">
      <c r="D3843" s="4"/>
    </row>
    <row r="3844" spans="4:4" s="29" customFormat="1" ht="15" hidden="1" customHeight="1" x14ac:dyDescent="0.2">
      <c r="D3844" s="4"/>
    </row>
    <row r="3845" spans="4:4" s="29" customFormat="1" ht="15" hidden="1" customHeight="1" x14ac:dyDescent="0.2">
      <c r="D3845" s="4"/>
    </row>
    <row r="3846" spans="4:4" s="29" customFormat="1" ht="15" hidden="1" customHeight="1" x14ac:dyDescent="0.2">
      <c r="D3846" s="4"/>
    </row>
    <row r="3847" spans="4:4" s="29" customFormat="1" ht="15" hidden="1" customHeight="1" x14ac:dyDescent="0.2">
      <c r="D3847" s="4"/>
    </row>
    <row r="3848" spans="4:4" s="29" customFormat="1" ht="15" hidden="1" customHeight="1" x14ac:dyDescent="0.2">
      <c r="D3848" s="4"/>
    </row>
    <row r="3849" spans="4:4" s="29" customFormat="1" ht="15" hidden="1" customHeight="1" x14ac:dyDescent="0.2">
      <c r="D3849" s="4"/>
    </row>
    <row r="3850" spans="4:4" s="29" customFormat="1" ht="15" hidden="1" customHeight="1" x14ac:dyDescent="0.2">
      <c r="D3850" s="4"/>
    </row>
    <row r="3851" spans="4:4" s="29" customFormat="1" ht="15" hidden="1" customHeight="1" x14ac:dyDescent="0.2">
      <c r="D3851" s="4"/>
    </row>
    <row r="3852" spans="4:4" s="29" customFormat="1" ht="15" hidden="1" customHeight="1" x14ac:dyDescent="0.2">
      <c r="D3852" s="4"/>
    </row>
    <row r="3853" spans="4:4" s="29" customFormat="1" ht="15" hidden="1" customHeight="1" x14ac:dyDescent="0.2">
      <c r="D3853" s="4"/>
    </row>
    <row r="3854" spans="4:4" s="29" customFormat="1" ht="15" hidden="1" customHeight="1" x14ac:dyDescent="0.2">
      <c r="D3854" s="4"/>
    </row>
    <row r="3855" spans="4:4" s="29" customFormat="1" ht="15" hidden="1" customHeight="1" x14ac:dyDescent="0.2">
      <c r="D3855" s="4"/>
    </row>
    <row r="3856" spans="4:4" s="29" customFormat="1" ht="15" hidden="1" customHeight="1" x14ac:dyDescent="0.2">
      <c r="D3856" s="4"/>
    </row>
    <row r="3857" spans="4:4" s="29" customFormat="1" ht="15" hidden="1" customHeight="1" x14ac:dyDescent="0.2">
      <c r="D3857" s="4"/>
    </row>
    <row r="3858" spans="4:4" s="29" customFormat="1" ht="15" hidden="1" customHeight="1" x14ac:dyDescent="0.2">
      <c r="D3858" s="4"/>
    </row>
    <row r="3859" spans="4:4" s="29" customFormat="1" ht="15" hidden="1" customHeight="1" x14ac:dyDescent="0.2">
      <c r="D3859" s="4"/>
    </row>
    <row r="3860" spans="4:4" s="29" customFormat="1" ht="15" hidden="1" customHeight="1" x14ac:dyDescent="0.2">
      <c r="D3860" s="4"/>
    </row>
    <row r="3861" spans="4:4" s="29" customFormat="1" ht="15" hidden="1" customHeight="1" x14ac:dyDescent="0.2">
      <c r="D3861" s="4"/>
    </row>
    <row r="3862" spans="4:4" s="29" customFormat="1" ht="15" hidden="1" customHeight="1" x14ac:dyDescent="0.2">
      <c r="D3862" s="4"/>
    </row>
    <row r="3863" spans="4:4" s="29" customFormat="1" ht="15" hidden="1" customHeight="1" x14ac:dyDescent="0.2">
      <c r="D3863" s="4"/>
    </row>
    <row r="3864" spans="4:4" s="29" customFormat="1" ht="15" hidden="1" customHeight="1" x14ac:dyDescent="0.2">
      <c r="D3864" s="4"/>
    </row>
    <row r="3865" spans="4:4" s="29" customFormat="1" ht="15" hidden="1" customHeight="1" x14ac:dyDescent="0.2">
      <c r="D3865" s="4"/>
    </row>
    <row r="3866" spans="4:4" s="29" customFormat="1" ht="15" hidden="1" customHeight="1" x14ac:dyDescent="0.2">
      <c r="D3866" s="4"/>
    </row>
    <row r="3867" spans="4:4" s="29" customFormat="1" ht="15" hidden="1" customHeight="1" x14ac:dyDescent="0.2">
      <c r="D3867" s="4"/>
    </row>
    <row r="3868" spans="4:4" s="29" customFormat="1" ht="15" hidden="1" customHeight="1" x14ac:dyDescent="0.2">
      <c r="D3868" s="4"/>
    </row>
    <row r="3869" spans="4:4" s="29" customFormat="1" ht="15" hidden="1" customHeight="1" x14ac:dyDescent="0.2">
      <c r="D3869" s="4"/>
    </row>
    <row r="3870" spans="4:4" s="29" customFormat="1" ht="15" hidden="1" customHeight="1" x14ac:dyDescent="0.2">
      <c r="D3870" s="4"/>
    </row>
    <row r="3871" spans="4:4" s="29" customFormat="1" ht="15" hidden="1" customHeight="1" x14ac:dyDescent="0.2">
      <c r="D3871" s="4"/>
    </row>
    <row r="3872" spans="4:4" s="29" customFormat="1" ht="15" hidden="1" customHeight="1" x14ac:dyDescent="0.2">
      <c r="D3872" s="4"/>
    </row>
    <row r="3873" spans="4:4" s="29" customFormat="1" ht="15" hidden="1" customHeight="1" x14ac:dyDescent="0.2">
      <c r="D3873" s="4"/>
    </row>
    <row r="3874" spans="4:4" s="29" customFormat="1" ht="15" hidden="1" customHeight="1" x14ac:dyDescent="0.2">
      <c r="D3874" s="4"/>
    </row>
    <row r="3875" spans="4:4" s="29" customFormat="1" ht="15" hidden="1" customHeight="1" x14ac:dyDescent="0.2">
      <c r="D3875" s="4"/>
    </row>
    <row r="3876" spans="4:4" s="29" customFormat="1" ht="15" hidden="1" customHeight="1" x14ac:dyDescent="0.2">
      <c r="D3876" s="4"/>
    </row>
    <row r="3877" spans="4:4" s="29" customFormat="1" ht="15" hidden="1" customHeight="1" x14ac:dyDescent="0.2">
      <c r="D3877" s="4"/>
    </row>
    <row r="3878" spans="4:4" s="29" customFormat="1" ht="15" hidden="1" customHeight="1" x14ac:dyDescent="0.2">
      <c r="D3878" s="4"/>
    </row>
    <row r="3879" spans="4:4" s="29" customFormat="1" ht="15" hidden="1" customHeight="1" x14ac:dyDescent="0.2">
      <c r="D3879" s="4"/>
    </row>
    <row r="3880" spans="4:4" s="29" customFormat="1" ht="15" hidden="1" customHeight="1" x14ac:dyDescent="0.2">
      <c r="D3880" s="4"/>
    </row>
    <row r="3881" spans="4:4" s="29" customFormat="1" ht="15" hidden="1" customHeight="1" x14ac:dyDescent="0.2">
      <c r="D3881" s="4"/>
    </row>
    <row r="3882" spans="4:4" s="29" customFormat="1" ht="15" hidden="1" customHeight="1" x14ac:dyDescent="0.2">
      <c r="D3882" s="4"/>
    </row>
    <row r="3883" spans="4:4" s="29" customFormat="1" ht="15" hidden="1" customHeight="1" x14ac:dyDescent="0.2">
      <c r="D3883" s="4"/>
    </row>
    <row r="3884" spans="4:4" s="29" customFormat="1" ht="15" hidden="1" customHeight="1" x14ac:dyDescent="0.2">
      <c r="D3884" s="4"/>
    </row>
    <row r="3885" spans="4:4" s="29" customFormat="1" ht="15" hidden="1" customHeight="1" x14ac:dyDescent="0.2">
      <c r="D3885" s="4"/>
    </row>
    <row r="3886" spans="4:4" s="29" customFormat="1" ht="15" hidden="1" customHeight="1" x14ac:dyDescent="0.2">
      <c r="D3886" s="4"/>
    </row>
    <row r="3887" spans="4:4" s="29" customFormat="1" ht="15" hidden="1" customHeight="1" x14ac:dyDescent="0.2">
      <c r="D3887" s="4"/>
    </row>
    <row r="3888" spans="4:4" s="29" customFormat="1" ht="15" hidden="1" customHeight="1" x14ac:dyDescent="0.2">
      <c r="D3888" s="4"/>
    </row>
    <row r="3889" spans="4:4" s="29" customFormat="1" ht="15" hidden="1" customHeight="1" x14ac:dyDescent="0.2">
      <c r="D3889" s="4"/>
    </row>
    <row r="3890" spans="4:4" s="29" customFormat="1" ht="15" hidden="1" customHeight="1" x14ac:dyDescent="0.2">
      <c r="D3890" s="4"/>
    </row>
    <row r="3891" spans="4:4" s="29" customFormat="1" ht="15" hidden="1" customHeight="1" x14ac:dyDescent="0.2">
      <c r="D3891" s="4"/>
    </row>
    <row r="3892" spans="4:4" s="29" customFormat="1" ht="15" hidden="1" customHeight="1" x14ac:dyDescent="0.2">
      <c r="D3892" s="4"/>
    </row>
    <row r="3893" spans="4:4" s="29" customFormat="1" ht="15" hidden="1" customHeight="1" x14ac:dyDescent="0.2">
      <c r="D3893" s="4"/>
    </row>
    <row r="3894" spans="4:4" s="29" customFormat="1" ht="15" hidden="1" customHeight="1" x14ac:dyDescent="0.2">
      <c r="D3894" s="4"/>
    </row>
    <row r="3895" spans="4:4" s="29" customFormat="1" ht="15" hidden="1" customHeight="1" x14ac:dyDescent="0.2">
      <c r="D3895" s="4"/>
    </row>
    <row r="3896" spans="4:4" s="29" customFormat="1" ht="15" hidden="1" customHeight="1" x14ac:dyDescent="0.2">
      <c r="D3896" s="4"/>
    </row>
    <row r="3897" spans="4:4" s="29" customFormat="1" ht="15" hidden="1" customHeight="1" x14ac:dyDescent="0.2">
      <c r="D3897" s="4"/>
    </row>
    <row r="3898" spans="4:4" s="29" customFormat="1" ht="15" hidden="1" customHeight="1" x14ac:dyDescent="0.2">
      <c r="D3898" s="4"/>
    </row>
    <row r="3899" spans="4:4" s="29" customFormat="1" ht="15" hidden="1" customHeight="1" x14ac:dyDescent="0.2">
      <c r="D3899" s="4"/>
    </row>
    <row r="3900" spans="4:4" s="29" customFormat="1" ht="15" hidden="1" customHeight="1" x14ac:dyDescent="0.2">
      <c r="D3900" s="4"/>
    </row>
    <row r="3901" spans="4:4" s="29" customFormat="1" ht="15" hidden="1" customHeight="1" x14ac:dyDescent="0.2">
      <c r="D3901" s="4"/>
    </row>
    <row r="3902" spans="4:4" s="29" customFormat="1" ht="15" hidden="1" customHeight="1" x14ac:dyDescent="0.2">
      <c r="D3902" s="4"/>
    </row>
    <row r="3903" spans="4:4" s="29" customFormat="1" ht="15" hidden="1" customHeight="1" x14ac:dyDescent="0.2">
      <c r="D3903" s="4"/>
    </row>
    <row r="3904" spans="4:4" s="29" customFormat="1" ht="15" hidden="1" customHeight="1" x14ac:dyDescent="0.2">
      <c r="D3904" s="4"/>
    </row>
    <row r="3905" spans="4:4" s="29" customFormat="1" ht="15" hidden="1" customHeight="1" x14ac:dyDescent="0.2">
      <c r="D3905" s="4"/>
    </row>
    <row r="3906" spans="4:4" s="29" customFormat="1" ht="15" hidden="1" customHeight="1" x14ac:dyDescent="0.2">
      <c r="D3906" s="4"/>
    </row>
    <row r="3907" spans="4:4" s="29" customFormat="1" ht="15" hidden="1" customHeight="1" x14ac:dyDescent="0.2">
      <c r="D3907" s="4"/>
    </row>
    <row r="3908" spans="4:4" s="29" customFormat="1" ht="15" hidden="1" customHeight="1" x14ac:dyDescent="0.2">
      <c r="D3908" s="4"/>
    </row>
    <row r="3909" spans="4:4" s="29" customFormat="1" ht="15" hidden="1" customHeight="1" x14ac:dyDescent="0.2">
      <c r="D3909" s="4"/>
    </row>
    <row r="3910" spans="4:4" s="29" customFormat="1" ht="15" hidden="1" customHeight="1" x14ac:dyDescent="0.2">
      <c r="D3910" s="4"/>
    </row>
    <row r="3911" spans="4:4" s="29" customFormat="1" ht="15" hidden="1" customHeight="1" x14ac:dyDescent="0.2">
      <c r="D3911" s="4"/>
    </row>
    <row r="3912" spans="4:4" s="29" customFormat="1" ht="15" hidden="1" customHeight="1" x14ac:dyDescent="0.2">
      <c r="D3912" s="4"/>
    </row>
    <row r="3913" spans="4:4" s="29" customFormat="1" ht="15" hidden="1" customHeight="1" x14ac:dyDescent="0.2">
      <c r="D3913" s="4"/>
    </row>
    <row r="3914" spans="4:4" s="29" customFormat="1" ht="15" hidden="1" customHeight="1" x14ac:dyDescent="0.2">
      <c r="D3914" s="4"/>
    </row>
    <row r="3915" spans="4:4" s="29" customFormat="1" ht="15" hidden="1" customHeight="1" x14ac:dyDescent="0.2">
      <c r="D3915" s="4"/>
    </row>
    <row r="3916" spans="4:4" s="29" customFormat="1" ht="15" hidden="1" customHeight="1" x14ac:dyDescent="0.2">
      <c r="D3916" s="4"/>
    </row>
    <row r="3917" spans="4:4" s="29" customFormat="1" ht="15" hidden="1" customHeight="1" x14ac:dyDescent="0.2">
      <c r="D3917" s="4"/>
    </row>
    <row r="3918" spans="4:4" s="29" customFormat="1" ht="15" hidden="1" customHeight="1" x14ac:dyDescent="0.2">
      <c r="D3918" s="4"/>
    </row>
    <row r="3919" spans="4:4" s="29" customFormat="1" ht="15" hidden="1" customHeight="1" x14ac:dyDescent="0.2">
      <c r="D3919" s="4"/>
    </row>
    <row r="3920" spans="4:4" s="29" customFormat="1" ht="15" hidden="1" customHeight="1" x14ac:dyDescent="0.2">
      <c r="D3920" s="4"/>
    </row>
    <row r="3921" spans="4:4" s="29" customFormat="1" ht="15" hidden="1" customHeight="1" x14ac:dyDescent="0.2">
      <c r="D3921" s="4"/>
    </row>
    <row r="3922" spans="4:4" s="29" customFormat="1" ht="15" hidden="1" customHeight="1" x14ac:dyDescent="0.2">
      <c r="D3922" s="4"/>
    </row>
    <row r="3923" spans="4:4" s="29" customFormat="1" ht="15" hidden="1" customHeight="1" x14ac:dyDescent="0.2">
      <c r="D3923" s="4"/>
    </row>
    <row r="3924" spans="4:4" s="29" customFormat="1" ht="15" hidden="1" customHeight="1" x14ac:dyDescent="0.2">
      <c r="D3924" s="4"/>
    </row>
    <row r="3925" spans="4:4" s="29" customFormat="1" ht="15" hidden="1" customHeight="1" x14ac:dyDescent="0.2">
      <c r="D3925" s="4"/>
    </row>
    <row r="3926" spans="4:4" s="29" customFormat="1" ht="15" hidden="1" customHeight="1" x14ac:dyDescent="0.2">
      <c r="D3926" s="4"/>
    </row>
    <row r="3927" spans="4:4" s="29" customFormat="1" ht="15" hidden="1" customHeight="1" x14ac:dyDescent="0.2">
      <c r="D3927" s="4"/>
    </row>
    <row r="3928" spans="4:4" s="29" customFormat="1" ht="15" hidden="1" customHeight="1" x14ac:dyDescent="0.2">
      <c r="D3928" s="4"/>
    </row>
    <row r="3929" spans="4:4" s="29" customFormat="1" ht="15" hidden="1" customHeight="1" x14ac:dyDescent="0.2">
      <c r="D3929" s="4"/>
    </row>
    <row r="3930" spans="4:4" s="29" customFormat="1" ht="15" hidden="1" customHeight="1" x14ac:dyDescent="0.2">
      <c r="D3930" s="4"/>
    </row>
    <row r="3931" spans="4:4" s="29" customFormat="1" ht="15" hidden="1" customHeight="1" x14ac:dyDescent="0.2">
      <c r="D3931" s="4"/>
    </row>
    <row r="3932" spans="4:4" s="29" customFormat="1" ht="15" hidden="1" customHeight="1" x14ac:dyDescent="0.2">
      <c r="D3932" s="4"/>
    </row>
    <row r="3933" spans="4:4" s="29" customFormat="1" ht="15" hidden="1" customHeight="1" x14ac:dyDescent="0.2">
      <c r="D3933" s="4"/>
    </row>
    <row r="3934" spans="4:4" s="29" customFormat="1" ht="15" hidden="1" customHeight="1" x14ac:dyDescent="0.2">
      <c r="D3934" s="4"/>
    </row>
    <row r="3935" spans="4:4" s="29" customFormat="1" ht="15" hidden="1" customHeight="1" x14ac:dyDescent="0.2">
      <c r="D3935" s="4"/>
    </row>
    <row r="3936" spans="4:4" s="29" customFormat="1" ht="15" hidden="1" customHeight="1" x14ac:dyDescent="0.2">
      <c r="D3936" s="4"/>
    </row>
    <row r="3937" spans="4:4" s="29" customFormat="1" ht="15" hidden="1" customHeight="1" x14ac:dyDescent="0.2">
      <c r="D3937" s="4"/>
    </row>
    <row r="3938" spans="4:4" s="29" customFormat="1" ht="15" hidden="1" customHeight="1" x14ac:dyDescent="0.2">
      <c r="D3938" s="4"/>
    </row>
    <row r="3939" spans="4:4" s="29" customFormat="1" ht="15" hidden="1" customHeight="1" x14ac:dyDescent="0.2">
      <c r="D3939" s="4"/>
    </row>
    <row r="3940" spans="4:4" s="29" customFormat="1" ht="15" hidden="1" customHeight="1" x14ac:dyDescent="0.2">
      <c r="D3940" s="4"/>
    </row>
    <row r="3941" spans="4:4" s="29" customFormat="1" ht="15" hidden="1" customHeight="1" x14ac:dyDescent="0.2">
      <c r="D3941" s="4"/>
    </row>
    <row r="3942" spans="4:4" s="29" customFormat="1" ht="15" hidden="1" customHeight="1" x14ac:dyDescent="0.2">
      <c r="D3942" s="4"/>
    </row>
    <row r="3943" spans="4:4" s="29" customFormat="1" ht="15" hidden="1" customHeight="1" x14ac:dyDescent="0.2">
      <c r="D3943" s="4"/>
    </row>
    <row r="3944" spans="4:4" s="29" customFormat="1" ht="15" hidden="1" customHeight="1" x14ac:dyDescent="0.2">
      <c r="D3944" s="4"/>
    </row>
    <row r="3945" spans="4:4" s="29" customFormat="1" ht="15" hidden="1" customHeight="1" x14ac:dyDescent="0.2">
      <c r="D3945" s="4"/>
    </row>
    <row r="3946" spans="4:4" s="29" customFormat="1" ht="15" hidden="1" customHeight="1" x14ac:dyDescent="0.2">
      <c r="D3946" s="4"/>
    </row>
    <row r="3947" spans="4:4" s="29" customFormat="1" ht="15" hidden="1" customHeight="1" x14ac:dyDescent="0.2">
      <c r="D3947" s="4"/>
    </row>
    <row r="3948" spans="4:4" s="29" customFormat="1" ht="15" hidden="1" customHeight="1" x14ac:dyDescent="0.2">
      <c r="D3948" s="4"/>
    </row>
    <row r="3949" spans="4:4" s="29" customFormat="1" ht="15" hidden="1" customHeight="1" x14ac:dyDescent="0.2">
      <c r="D3949" s="4"/>
    </row>
    <row r="3950" spans="4:4" s="29" customFormat="1" ht="15" hidden="1" customHeight="1" x14ac:dyDescent="0.2">
      <c r="D3950" s="4"/>
    </row>
    <row r="3951" spans="4:4" s="29" customFormat="1" ht="15" hidden="1" customHeight="1" x14ac:dyDescent="0.2">
      <c r="D3951" s="4"/>
    </row>
    <row r="3952" spans="4:4" s="29" customFormat="1" ht="15" hidden="1" customHeight="1" x14ac:dyDescent="0.2">
      <c r="D3952" s="4"/>
    </row>
    <row r="3953" spans="4:4" s="29" customFormat="1" ht="15" hidden="1" customHeight="1" x14ac:dyDescent="0.2">
      <c r="D3953" s="4"/>
    </row>
    <row r="3954" spans="4:4" s="29" customFormat="1" ht="15" hidden="1" customHeight="1" x14ac:dyDescent="0.2">
      <c r="D3954" s="4"/>
    </row>
    <row r="3955" spans="4:4" s="29" customFormat="1" ht="15" hidden="1" customHeight="1" x14ac:dyDescent="0.2">
      <c r="D3955" s="4"/>
    </row>
    <row r="3956" spans="4:4" s="29" customFormat="1" ht="15" hidden="1" customHeight="1" x14ac:dyDescent="0.2">
      <c r="D3956" s="4"/>
    </row>
    <row r="3957" spans="4:4" s="29" customFormat="1" ht="15" hidden="1" customHeight="1" x14ac:dyDescent="0.2">
      <c r="D3957" s="4"/>
    </row>
    <row r="3958" spans="4:4" s="29" customFormat="1" ht="15" hidden="1" customHeight="1" x14ac:dyDescent="0.2">
      <c r="D3958" s="4"/>
    </row>
    <row r="3959" spans="4:4" s="29" customFormat="1" ht="15" hidden="1" customHeight="1" x14ac:dyDescent="0.2">
      <c r="D3959" s="4"/>
    </row>
    <row r="3960" spans="4:4" s="29" customFormat="1" ht="15" hidden="1" customHeight="1" x14ac:dyDescent="0.2">
      <c r="D3960" s="4"/>
    </row>
    <row r="3961" spans="4:4" s="29" customFormat="1" ht="15" hidden="1" customHeight="1" x14ac:dyDescent="0.2">
      <c r="D3961" s="4"/>
    </row>
    <row r="3962" spans="4:4" s="29" customFormat="1" ht="15" hidden="1" customHeight="1" x14ac:dyDescent="0.2">
      <c r="D3962" s="4"/>
    </row>
    <row r="3963" spans="4:4" s="29" customFormat="1" ht="15" hidden="1" customHeight="1" x14ac:dyDescent="0.2">
      <c r="D3963" s="4"/>
    </row>
    <row r="3964" spans="4:4" s="29" customFormat="1" ht="15" hidden="1" customHeight="1" x14ac:dyDescent="0.2">
      <c r="D3964" s="4"/>
    </row>
    <row r="3965" spans="4:4" s="29" customFormat="1" ht="15" hidden="1" customHeight="1" x14ac:dyDescent="0.2">
      <c r="D3965" s="4"/>
    </row>
    <row r="3966" spans="4:4" s="29" customFormat="1" ht="15" hidden="1" customHeight="1" x14ac:dyDescent="0.2">
      <c r="D3966" s="4"/>
    </row>
    <row r="3967" spans="4:4" s="29" customFormat="1" ht="15" hidden="1" customHeight="1" x14ac:dyDescent="0.2">
      <c r="D3967" s="4"/>
    </row>
    <row r="3968" spans="4:4" s="29" customFormat="1" ht="15" hidden="1" customHeight="1" x14ac:dyDescent="0.2">
      <c r="D3968" s="4"/>
    </row>
    <row r="3969" spans="4:4" s="29" customFormat="1" ht="15" hidden="1" customHeight="1" x14ac:dyDescent="0.2">
      <c r="D3969" s="4"/>
    </row>
    <row r="3970" spans="4:4" s="29" customFormat="1" ht="15" hidden="1" customHeight="1" x14ac:dyDescent="0.2">
      <c r="D3970" s="4"/>
    </row>
    <row r="3971" spans="4:4" s="29" customFormat="1" ht="15" hidden="1" customHeight="1" x14ac:dyDescent="0.2">
      <c r="D3971" s="4"/>
    </row>
    <row r="3972" spans="4:4" s="29" customFormat="1" ht="15" hidden="1" customHeight="1" x14ac:dyDescent="0.2">
      <c r="D3972" s="4"/>
    </row>
    <row r="3973" spans="4:4" s="29" customFormat="1" ht="15" hidden="1" customHeight="1" x14ac:dyDescent="0.2">
      <c r="D3973" s="4"/>
    </row>
    <row r="3974" spans="4:4" s="29" customFormat="1" ht="15" hidden="1" customHeight="1" x14ac:dyDescent="0.2">
      <c r="D3974" s="4"/>
    </row>
    <row r="3975" spans="4:4" s="29" customFormat="1" ht="15" hidden="1" customHeight="1" x14ac:dyDescent="0.2">
      <c r="D3975" s="4"/>
    </row>
    <row r="3976" spans="4:4" s="29" customFormat="1" ht="15" hidden="1" customHeight="1" x14ac:dyDescent="0.2">
      <c r="D3976" s="4"/>
    </row>
    <row r="3977" spans="4:4" s="29" customFormat="1" ht="15" hidden="1" customHeight="1" x14ac:dyDescent="0.2">
      <c r="D3977" s="4"/>
    </row>
    <row r="3978" spans="4:4" s="29" customFormat="1" ht="15" hidden="1" customHeight="1" x14ac:dyDescent="0.2">
      <c r="D3978" s="4"/>
    </row>
    <row r="3979" spans="4:4" s="29" customFormat="1" ht="15" hidden="1" customHeight="1" x14ac:dyDescent="0.2">
      <c r="D3979" s="4"/>
    </row>
    <row r="3980" spans="4:4" s="29" customFormat="1" ht="15" hidden="1" customHeight="1" x14ac:dyDescent="0.2">
      <c r="D3980" s="4"/>
    </row>
    <row r="3981" spans="4:4" s="29" customFormat="1" ht="15" hidden="1" customHeight="1" x14ac:dyDescent="0.2">
      <c r="D3981" s="4"/>
    </row>
    <row r="3982" spans="4:4" s="29" customFormat="1" ht="15" hidden="1" customHeight="1" x14ac:dyDescent="0.2">
      <c r="D3982" s="4"/>
    </row>
    <row r="3983" spans="4:4" s="29" customFormat="1" ht="15" hidden="1" customHeight="1" x14ac:dyDescent="0.2">
      <c r="D3983" s="4"/>
    </row>
    <row r="3984" spans="4:4" s="29" customFormat="1" ht="15" hidden="1" customHeight="1" x14ac:dyDescent="0.2">
      <c r="D3984" s="4"/>
    </row>
    <row r="3985" spans="4:4" s="29" customFormat="1" ht="15" hidden="1" customHeight="1" x14ac:dyDescent="0.2">
      <c r="D3985" s="4"/>
    </row>
    <row r="3986" spans="4:4" s="29" customFormat="1" ht="15" hidden="1" customHeight="1" x14ac:dyDescent="0.2">
      <c r="D3986" s="4"/>
    </row>
    <row r="3987" spans="4:4" s="29" customFormat="1" ht="15" hidden="1" customHeight="1" x14ac:dyDescent="0.2">
      <c r="D3987" s="4"/>
    </row>
    <row r="3988" spans="4:4" s="29" customFormat="1" ht="15" hidden="1" customHeight="1" x14ac:dyDescent="0.2">
      <c r="D3988" s="4"/>
    </row>
    <row r="3989" spans="4:4" s="29" customFormat="1" ht="15" hidden="1" customHeight="1" x14ac:dyDescent="0.2">
      <c r="D3989" s="4"/>
    </row>
    <row r="3990" spans="4:4" s="29" customFormat="1" ht="15" hidden="1" customHeight="1" x14ac:dyDescent="0.2">
      <c r="D3990" s="4"/>
    </row>
    <row r="3991" spans="4:4" s="29" customFormat="1" ht="15" hidden="1" customHeight="1" x14ac:dyDescent="0.2">
      <c r="D3991" s="4"/>
    </row>
    <row r="3992" spans="4:4" s="29" customFormat="1" ht="15" hidden="1" customHeight="1" x14ac:dyDescent="0.2">
      <c r="D3992" s="4"/>
    </row>
    <row r="3993" spans="4:4" s="29" customFormat="1" ht="15" hidden="1" customHeight="1" x14ac:dyDescent="0.2">
      <c r="D3993" s="4"/>
    </row>
    <row r="3994" spans="4:4" s="29" customFormat="1" ht="15" hidden="1" customHeight="1" x14ac:dyDescent="0.2">
      <c r="D3994" s="4"/>
    </row>
    <row r="3995" spans="4:4" s="29" customFormat="1" ht="15" hidden="1" customHeight="1" x14ac:dyDescent="0.2">
      <c r="D3995" s="4"/>
    </row>
    <row r="3996" spans="4:4" s="29" customFormat="1" ht="15" hidden="1" customHeight="1" x14ac:dyDescent="0.2">
      <c r="D3996" s="4"/>
    </row>
    <row r="3997" spans="4:4" s="29" customFormat="1" ht="15" hidden="1" customHeight="1" x14ac:dyDescent="0.2">
      <c r="D3997" s="4"/>
    </row>
    <row r="3998" spans="4:4" s="29" customFormat="1" ht="15" hidden="1" customHeight="1" x14ac:dyDescent="0.2">
      <c r="D3998" s="4"/>
    </row>
    <row r="3999" spans="4:4" s="29" customFormat="1" ht="15" hidden="1" customHeight="1" x14ac:dyDescent="0.2">
      <c r="D3999" s="4"/>
    </row>
    <row r="4000" spans="4:4" s="29" customFormat="1" ht="15" hidden="1" customHeight="1" x14ac:dyDescent="0.2">
      <c r="D4000" s="4"/>
    </row>
    <row r="4001" spans="4:4" s="29" customFormat="1" ht="15" hidden="1" customHeight="1" x14ac:dyDescent="0.2">
      <c r="D4001" s="4"/>
    </row>
    <row r="4002" spans="4:4" s="29" customFormat="1" ht="15" hidden="1" customHeight="1" x14ac:dyDescent="0.2">
      <c r="D4002" s="4"/>
    </row>
    <row r="4003" spans="4:4" s="29" customFormat="1" ht="15" hidden="1" customHeight="1" x14ac:dyDescent="0.2">
      <c r="D4003" s="4"/>
    </row>
    <row r="4004" spans="4:4" s="29" customFormat="1" ht="15" hidden="1" customHeight="1" x14ac:dyDescent="0.2">
      <c r="D4004" s="4"/>
    </row>
    <row r="4005" spans="4:4" s="29" customFormat="1" ht="15" hidden="1" customHeight="1" x14ac:dyDescent="0.2">
      <c r="D4005" s="4"/>
    </row>
    <row r="4006" spans="4:4" s="29" customFormat="1" ht="15" hidden="1" customHeight="1" x14ac:dyDescent="0.2">
      <c r="D4006" s="4"/>
    </row>
    <row r="4007" spans="4:4" s="29" customFormat="1" ht="15" hidden="1" customHeight="1" x14ac:dyDescent="0.2">
      <c r="D4007" s="4"/>
    </row>
    <row r="4008" spans="4:4" s="29" customFormat="1" ht="15" hidden="1" customHeight="1" x14ac:dyDescent="0.2">
      <c r="D4008" s="4"/>
    </row>
    <row r="4009" spans="4:4" s="29" customFormat="1" ht="15" hidden="1" customHeight="1" x14ac:dyDescent="0.2">
      <c r="D4009" s="4"/>
    </row>
    <row r="4010" spans="4:4" s="29" customFormat="1" ht="15" hidden="1" customHeight="1" x14ac:dyDescent="0.2">
      <c r="D4010" s="4"/>
    </row>
    <row r="4011" spans="4:4" s="29" customFormat="1" ht="15" hidden="1" customHeight="1" x14ac:dyDescent="0.2">
      <c r="D4011" s="4"/>
    </row>
    <row r="4012" spans="4:4" s="29" customFormat="1" ht="15" hidden="1" customHeight="1" x14ac:dyDescent="0.2">
      <c r="D4012" s="4"/>
    </row>
    <row r="4013" spans="4:4" s="29" customFormat="1" ht="15" hidden="1" customHeight="1" x14ac:dyDescent="0.2">
      <c r="D4013" s="4"/>
    </row>
    <row r="4014" spans="4:4" s="29" customFormat="1" ht="15" hidden="1" customHeight="1" x14ac:dyDescent="0.2">
      <c r="D4014" s="4"/>
    </row>
    <row r="4015" spans="4:4" s="29" customFormat="1" ht="15" hidden="1" customHeight="1" x14ac:dyDescent="0.2">
      <c r="D4015" s="4"/>
    </row>
    <row r="4016" spans="4:4" s="29" customFormat="1" ht="15" hidden="1" customHeight="1" x14ac:dyDescent="0.2">
      <c r="D4016" s="4"/>
    </row>
    <row r="4017" spans="4:4" s="29" customFormat="1" ht="15" hidden="1" customHeight="1" x14ac:dyDescent="0.2">
      <c r="D4017" s="4"/>
    </row>
    <row r="4018" spans="4:4" s="29" customFormat="1" ht="15" hidden="1" customHeight="1" x14ac:dyDescent="0.2">
      <c r="D4018" s="4"/>
    </row>
    <row r="4019" spans="4:4" s="29" customFormat="1" ht="15" hidden="1" customHeight="1" x14ac:dyDescent="0.2">
      <c r="D4019" s="4"/>
    </row>
    <row r="4020" spans="4:4" s="29" customFormat="1" ht="15" hidden="1" customHeight="1" x14ac:dyDescent="0.2">
      <c r="D4020" s="4"/>
    </row>
    <row r="4021" spans="4:4" s="29" customFormat="1" ht="15" hidden="1" customHeight="1" x14ac:dyDescent="0.2">
      <c r="D4021" s="4"/>
    </row>
    <row r="4022" spans="4:4" s="29" customFormat="1" ht="15" hidden="1" customHeight="1" x14ac:dyDescent="0.2">
      <c r="D4022" s="4"/>
    </row>
    <row r="4023" spans="4:4" s="29" customFormat="1" ht="15" hidden="1" customHeight="1" x14ac:dyDescent="0.2">
      <c r="D4023" s="4"/>
    </row>
    <row r="4024" spans="4:4" s="29" customFormat="1" ht="15" hidden="1" customHeight="1" x14ac:dyDescent="0.2">
      <c r="D4024" s="4"/>
    </row>
    <row r="4025" spans="4:4" s="29" customFormat="1" ht="15" hidden="1" customHeight="1" x14ac:dyDescent="0.2">
      <c r="D4025" s="4"/>
    </row>
    <row r="4026" spans="4:4" s="29" customFormat="1" ht="15" hidden="1" customHeight="1" x14ac:dyDescent="0.2">
      <c r="D4026" s="4"/>
    </row>
    <row r="4027" spans="4:4" s="29" customFormat="1" ht="15" hidden="1" customHeight="1" x14ac:dyDescent="0.2">
      <c r="D4027" s="4"/>
    </row>
    <row r="4028" spans="4:4" s="29" customFormat="1" ht="15" hidden="1" customHeight="1" x14ac:dyDescent="0.2">
      <c r="D4028" s="4"/>
    </row>
    <row r="4029" spans="4:4" s="29" customFormat="1" ht="15" hidden="1" customHeight="1" x14ac:dyDescent="0.2">
      <c r="D4029" s="4"/>
    </row>
    <row r="4030" spans="4:4" s="29" customFormat="1" ht="15" hidden="1" customHeight="1" x14ac:dyDescent="0.2">
      <c r="D4030" s="4"/>
    </row>
    <row r="4031" spans="4:4" s="29" customFormat="1" ht="15" hidden="1" customHeight="1" x14ac:dyDescent="0.2">
      <c r="D4031" s="4"/>
    </row>
    <row r="4032" spans="4:4" s="29" customFormat="1" ht="15" hidden="1" customHeight="1" x14ac:dyDescent="0.2">
      <c r="D4032" s="4"/>
    </row>
    <row r="4033" spans="4:4" s="29" customFormat="1" ht="15" hidden="1" customHeight="1" x14ac:dyDescent="0.2">
      <c r="D4033" s="4"/>
    </row>
    <row r="4034" spans="4:4" s="29" customFormat="1" ht="15" hidden="1" customHeight="1" x14ac:dyDescent="0.2">
      <c r="D4034" s="4"/>
    </row>
    <row r="4035" spans="4:4" s="29" customFormat="1" ht="15" hidden="1" customHeight="1" x14ac:dyDescent="0.2">
      <c r="D4035" s="4"/>
    </row>
    <row r="4036" spans="4:4" s="29" customFormat="1" ht="15" hidden="1" customHeight="1" x14ac:dyDescent="0.2">
      <c r="D4036" s="4"/>
    </row>
    <row r="4037" spans="4:4" s="29" customFormat="1" ht="15" hidden="1" customHeight="1" x14ac:dyDescent="0.2">
      <c r="D4037" s="4"/>
    </row>
    <row r="4038" spans="4:4" s="29" customFormat="1" ht="15" hidden="1" customHeight="1" x14ac:dyDescent="0.2">
      <c r="D4038" s="4"/>
    </row>
    <row r="4039" spans="4:4" s="29" customFormat="1" ht="15" hidden="1" customHeight="1" x14ac:dyDescent="0.2">
      <c r="D4039" s="4"/>
    </row>
    <row r="4040" spans="4:4" s="29" customFormat="1" ht="15" hidden="1" customHeight="1" x14ac:dyDescent="0.2">
      <c r="D4040" s="4"/>
    </row>
    <row r="4041" spans="4:4" s="29" customFormat="1" ht="15" hidden="1" customHeight="1" x14ac:dyDescent="0.2">
      <c r="D4041" s="4"/>
    </row>
    <row r="4042" spans="4:4" s="29" customFormat="1" ht="15" hidden="1" customHeight="1" x14ac:dyDescent="0.2">
      <c r="D4042" s="4"/>
    </row>
    <row r="4043" spans="4:4" s="29" customFormat="1" ht="15" hidden="1" customHeight="1" x14ac:dyDescent="0.2">
      <c r="D4043" s="4"/>
    </row>
    <row r="4044" spans="4:4" s="29" customFormat="1" ht="15" hidden="1" customHeight="1" x14ac:dyDescent="0.2">
      <c r="D4044" s="4"/>
    </row>
    <row r="4045" spans="4:4" s="29" customFormat="1" ht="15" hidden="1" customHeight="1" x14ac:dyDescent="0.2">
      <c r="D4045" s="4"/>
    </row>
    <row r="4046" spans="4:4" s="29" customFormat="1" ht="15" hidden="1" customHeight="1" x14ac:dyDescent="0.2">
      <c r="D4046" s="4"/>
    </row>
    <row r="4047" spans="4:4" s="29" customFormat="1" ht="15" hidden="1" customHeight="1" x14ac:dyDescent="0.2">
      <c r="D4047" s="4"/>
    </row>
    <row r="4048" spans="4:4" s="29" customFormat="1" ht="15" hidden="1" customHeight="1" x14ac:dyDescent="0.2">
      <c r="D4048" s="4"/>
    </row>
    <row r="4049" spans="4:4" s="29" customFormat="1" ht="15" hidden="1" customHeight="1" x14ac:dyDescent="0.2">
      <c r="D4049" s="4"/>
    </row>
    <row r="4050" spans="4:4" s="29" customFormat="1" ht="15" hidden="1" customHeight="1" x14ac:dyDescent="0.2">
      <c r="D4050" s="4"/>
    </row>
    <row r="4051" spans="4:4" s="29" customFormat="1" ht="15" hidden="1" customHeight="1" x14ac:dyDescent="0.2">
      <c r="D4051" s="4"/>
    </row>
    <row r="4052" spans="4:4" s="29" customFormat="1" ht="15" hidden="1" customHeight="1" x14ac:dyDescent="0.2">
      <c r="D4052" s="4"/>
    </row>
    <row r="4053" spans="4:4" s="29" customFormat="1" ht="15" hidden="1" customHeight="1" x14ac:dyDescent="0.2">
      <c r="D4053" s="4"/>
    </row>
    <row r="4054" spans="4:4" s="29" customFormat="1" ht="15" hidden="1" customHeight="1" x14ac:dyDescent="0.2">
      <c r="D4054" s="4"/>
    </row>
    <row r="4055" spans="4:4" s="29" customFormat="1" ht="15" hidden="1" customHeight="1" x14ac:dyDescent="0.2">
      <c r="D4055" s="4"/>
    </row>
    <row r="4056" spans="4:4" s="29" customFormat="1" ht="15" hidden="1" customHeight="1" x14ac:dyDescent="0.2">
      <c r="D4056" s="4"/>
    </row>
    <row r="4057" spans="4:4" s="29" customFormat="1" ht="15" hidden="1" customHeight="1" x14ac:dyDescent="0.2">
      <c r="D4057" s="4"/>
    </row>
    <row r="4058" spans="4:4" s="29" customFormat="1" ht="15" hidden="1" customHeight="1" x14ac:dyDescent="0.2">
      <c r="D4058" s="4"/>
    </row>
    <row r="4059" spans="4:4" s="29" customFormat="1" ht="15" hidden="1" customHeight="1" x14ac:dyDescent="0.2">
      <c r="D4059" s="4"/>
    </row>
    <row r="4060" spans="4:4" s="29" customFormat="1" ht="15" hidden="1" customHeight="1" x14ac:dyDescent="0.2">
      <c r="D4060" s="4"/>
    </row>
    <row r="4061" spans="4:4" s="29" customFormat="1" ht="15" hidden="1" customHeight="1" x14ac:dyDescent="0.2">
      <c r="D4061" s="4"/>
    </row>
    <row r="4062" spans="4:4" s="29" customFormat="1" ht="15" hidden="1" customHeight="1" x14ac:dyDescent="0.2">
      <c r="D4062" s="4"/>
    </row>
    <row r="4063" spans="4:4" s="29" customFormat="1" ht="15" hidden="1" customHeight="1" x14ac:dyDescent="0.2">
      <c r="D4063" s="4"/>
    </row>
    <row r="4064" spans="4:4" s="29" customFormat="1" ht="15" hidden="1" customHeight="1" x14ac:dyDescent="0.2">
      <c r="D4064" s="4"/>
    </row>
    <row r="4065" spans="4:4" s="29" customFormat="1" ht="15" hidden="1" customHeight="1" x14ac:dyDescent="0.2">
      <c r="D4065" s="4"/>
    </row>
    <row r="4066" spans="4:4" s="29" customFormat="1" ht="15" hidden="1" customHeight="1" x14ac:dyDescent="0.2">
      <c r="D4066" s="4"/>
    </row>
    <row r="4067" spans="4:4" s="29" customFormat="1" ht="15" hidden="1" customHeight="1" x14ac:dyDescent="0.2">
      <c r="D4067" s="4"/>
    </row>
    <row r="4068" spans="4:4" s="29" customFormat="1" ht="15" hidden="1" customHeight="1" x14ac:dyDescent="0.2">
      <c r="D4068" s="4"/>
    </row>
    <row r="4069" spans="4:4" s="29" customFormat="1" ht="15" hidden="1" customHeight="1" x14ac:dyDescent="0.2">
      <c r="D4069" s="4"/>
    </row>
    <row r="4070" spans="4:4" s="29" customFormat="1" ht="15" hidden="1" customHeight="1" x14ac:dyDescent="0.2">
      <c r="D4070" s="4"/>
    </row>
    <row r="4071" spans="4:4" s="29" customFormat="1" ht="15" hidden="1" customHeight="1" x14ac:dyDescent="0.2">
      <c r="D4071" s="4"/>
    </row>
    <row r="4072" spans="4:4" s="29" customFormat="1" ht="15" hidden="1" customHeight="1" x14ac:dyDescent="0.2">
      <c r="D4072" s="4"/>
    </row>
    <row r="4073" spans="4:4" s="29" customFormat="1" ht="15" hidden="1" customHeight="1" x14ac:dyDescent="0.2">
      <c r="D4073" s="4"/>
    </row>
    <row r="4074" spans="4:4" s="29" customFormat="1" ht="15" hidden="1" customHeight="1" x14ac:dyDescent="0.2">
      <c r="D4074" s="4"/>
    </row>
    <row r="4075" spans="4:4" s="29" customFormat="1" ht="15" hidden="1" customHeight="1" x14ac:dyDescent="0.2">
      <c r="D4075" s="4"/>
    </row>
    <row r="4076" spans="4:4" s="29" customFormat="1" ht="15" hidden="1" customHeight="1" x14ac:dyDescent="0.2">
      <c r="D4076" s="4"/>
    </row>
    <row r="4077" spans="4:4" s="29" customFormat="1" ht="15" hidden="1" customHeight="1" x14ac:dyDescent="0.2">
      <c r="D4077" s="4"/>
    </row>
    <row r="4078" spans="4:4" s="29" customFormat="1" ht="15" hidden="1" customHeight="1" x14ac:dyDescent="0.2">
      <c r="D4078" s="4"/>
    </row>
    <row r="4079" spans="4:4" s="29" customFormat="1" ht="15" hidden="1" customHeight="1" x14ac:dyDescent="0.2">
      <c r="D4079" s="4"/>
    </row>
    <row r="4080" spans="4:4" s="29" customFormat="1" ht="15" hidden="1" customHeight="1" x14ac:dyDescent="0.2">
      <c r="D4080" s="4"/>
    </row>
    <row r="4081" spans="4:4" s="29" customFormat="1" ht="15" hidden="1" customHeight="1" x14ac:dyDescent="0.2">
      <c r="D4081" s="4"/>
    </row>
    <row r="4082" spans="4:4" s="29" customFormat="1" ht="15" hidden="1" customHeight="1" x14ac:dyDescent="0.2">
      <c r="D4082" s="4"/>
    </row>
    <row r="4083" spans="4:4" s="29" customFormat="1" ht="15" hidden="1" customHeight="1" x14ac:dyDescent="0.2">
      <c r="D4083" s="4"/>
    </row>
    <row r="4084" spans="4:4" s="29" customFormat="1" ht="15" hidden="1" customHeight="1" x14ac:dyDescent="0.2">
      <c r="D4084" s="4"/>
    </row>
    <row r="4085" spans="4:4" s="29" customFormat="1" ht="15" hidden="1" customHeight="1" x14ac:dyDescent="0.2">
      <c r="D4085" s="4"/>
    </row>
    <row r="4086" spans="4:4" s="29" customFormat="1" ht="15" hidden="1" customHeight="1" x14ac:dyDescent="0.2">
      <c r="D4086" s="4"/>
    </row>
    <row r="4087" spans="4:4" s="29" customFormat="1" ht="15" hidden="1" customHeight="1" x14ac:dyDescent="0.2">
      <c r="D4087" s="4"/>
    </row>
    <row r="4088" spans="4:4" s="29" customFormat="1" ht="15" hidden="1" customHeight="1" x14ac:dyDescent="0.2">
      <c r="D4088" s="4"/>
    </row>
    <row r="4089" spans="4:4" s="29" customFormat="1" ht="15" hidden="1" customHeight="1" x14ac:dyDescent="0.2">
      <c r="D4089" s="4"/>
    </row>
    <row r="4090" spans="4:4" s="29" customFormat="1" ht="15" hidden="1" customHeight="1" x14ac:dyDescent="0.2">
      <c r="D4090" s="4"/>
    </row>
    <row r="4091" spans="4:4" s="29" customFormat="1" ht="15" hidden="1" customHeight="1" x14ac:dyDescent="0.2">
      <c r="D4091" s="4"/>
    </row>
    <row r="4092" spans="4:4" s="29" customFormat="1" ht="15" hidden="1" customHeight="1" x14ac:dyDescent="0.2">
      <c r="D4092" s="4"/>
    </row>
    <row r="4093" spans="4:4" s="29" customFormat="1" ht="15" hidden="1" customHeight="1" x14ac:dyDescent="0.2">
      <c r="D4093" s="4"/>
    </row>
    <row r="4094" spans="4:4" s="29" customFormat="1" ht="15" hidden="1" customHeight="1" x14ac:dyDescent="0.2">
      <c r="D4094" s="4"/>
    </row>
    <row r="4095" spans="4:4" s="29" customFormat="1" ht="15" hidden="1" customHeight="1" x14ac:dyDescent="0.2">
      <c r="D4095" s="4"/>
    </row>
    <row r="4096" spans="4:4" s="29" customFormat="1" ht="15" hidden="1" customHeight="1" x14ac:dyDescent="0.2">
      <c r="D4096" s="4"/>
    </row>
    <row r="4097" spans="4:4" s="29" customFormat="1" ht="15" hidden="1" customHeight="1" x14ac:dyDescent="0.2">
      <c r="D4097" s="4"/>
    </row>
    <row r="4098" spans="4:4" s="29" customFormat="1" ht="15" hidden="1" customHeight="1" x14ac:dyDescent="0.2">
      <c r="D4098" s="4"/>
    </row>
    <row r="4099" spans="4:4" s="29" customFormat="1" ht="15" hidden="1" customHeight="1" x14ac:dyDescent="0.2">
      <c r="D4099" s="4"/>
    </row>
    <row r="4100" spans="4:4" s="29" customFormat="1" ht="15" hidden="1" customHeight="1" x14ac:dyDescent="0.2">
      <c r="D4100" s="4"/>
    </row>
    <row r="4101" spans="4:4" s="29" customFormat="1" ht="15" hidden="1" customHeight="1" x14ac:dyDescent="0.2">
      <c r="D4101" s="4"/>
    </row>
    <row r="4102" spans="4:4" s="29" customFormat="1" ht="15" hidden="1" customHeight="1" x14ac:dyDescent="0.2">
      <c r="D4102" s="4"/>
    </row>
    <row r="4103" spans="4:4" s="29" customFormat="1" ht="15" hidden="1" customHeight="1" x14ac:dyDescent="0.2">
      <c r="D4103" s="4"/>
    </row>
    <row r="4104" spans="4:4" s="29" customFormat="1" ht="15" hidden="1" customHeight="1" x14ac:dyDescent="0.2">
      <c r="D4104" s="4"/>
    </row>
    <row r="4105" spans="4:4" s="29" customFormat="1" ht="15" hidden="1" customHeight="1" x14ac:dyDescent="0.2">
      <c r="D4105" s="4"/>
    </row>
    <row r="4106" spans="4:4" s="29" customFormat="1" ht="15" hidden="1" customHeight="1" x14ac:dyDescent="0.2">
      <c r="D4106" s="4"/>
    </row>
    <row r="4107" spans="4:4" s="29" customFormat="1" ht="15" hidden="1" customHeight="1" x14ac:dyDescent="0.2">
      <c r="D4107" s="4"/>
    </row>
    <row r="4108" spans="4:4" s="29" customFormat="1" ht="15" hidden="1" customHeight="1" x14ac:dyDescent="0.2">
      <c r="D4108" s="4"/>
    </row>
    <row r="4109" spans="4:4" s="29" customFormat="1" ht="15" hidden="1" customHeight="1" x14ac:dyDescent="0.2">
      <c r="D4109" s="4"/>
    </row>
    <row r="4110" spans="4:4" s="29" customFormat="1" ht="15" hidden="1" customHeight="1" x14ac:dyDescent="0.2">
      <c r="D4110" s="4"/>
    </row>
    <row r="4111" spans="4:4" s="29" customFormat="1" ht="15" hidden="1" customHeight="1" x14ac:dyDescent="0.2">
      <c r="D4111" s="4"/>
    </row>
    <row r="4112" spans="4:4" s="29" customFormat="1" ht="15" hidden="1" customHeight="1" x14ac:dyDescent="0.2">
      <c r="D4112" s="4"/>
    </row>
    <row r="4113" spans="4:4" s="29" customFormat="1" ht="15" hidden="1" customHeight="1" x14ac:dyDescent="0.2">
      <c r="D4113" s="4"/>
    </row>
    <row r="4114" spans="4:4" s="29" customFormat="1" ht="15" hidden="1" customHeight="1" x14ac:dyDescent="0.2">
      <c r="D4114" s="4"/>
    </row>
    <row r="4115" spans="4:4" s="29" customFormat="1" ht="15" hidden="1" customHeight="1" x14ac:dyDescent="0.2">
      <c r="D4115" s="4"/>
    </row>
    <row r="4116" spans="4:4" s="29" customFormat="1" ht="15" hidden="1" customHeight="1" x14ac:dyDescent="0.2">
      <c r="D4116" s="4"/>
    </row>
    <row r="4117" spans="4:4" s="29" customFormat="1" ht="15" hidden="1" customHeight="1" x14ac:dyDescent="0.2">
      <c r="D4117" s="4"/>
    </row>
    <row r="4118" spans="4:4" s="29" customFormat="1" ht="15" hidden="1" customHeight="1" x14ac:dyDescent="0.2">
      <c r="D4118" s="4"/>
    </row>
    <row r="4119" spans="4:4" s="29" customFormat="1" ht="15" hidden="1" customHeight="1" x14ac:dyDescent="0.2">
      <c r="D4119" s="4"/>
    </row>
    <row r="4120" spans="4:4" s="29" customFormat="1" ht="15" hidden="1" customHeight="1" x14ac:dyDescent="0.2">
      <c r="D4120" s="4"/>
    </row>
    <row r="4121" spans="4:4" s="29" customFormat="1" ht="15" hidden="1" customHeight="1" x14ac:dyDescent="0.2">
      <c r="D4121" s="4"/>
    </row>
    <row r="4122" spans="4:4" s="29" customFormat="1" ht="15" hidden="1" customHeight="1" x14ac:dyDescent="0.2">
      <c r="D4122" s="4"/>
    </row>
    <row r="4123" spans="4:4" s="29" customFormat="1" ht="15" hidden="1" customHeight="1" x14ac:dyDescent="0.2">
      <c r="D4123" s="4"/>
    </row>
    <row r="4124" spans="4:4" s="29" customFormat="1" ht="15" hidden="1" customHeight="1" x14ac:dyDescent="0.2">
      <c r="D4124" s="4"/>
    </row>
    <row r="4125" spans="4:4" s="29" customFormat="1" ht="15" hidden="1" customHeight="1" x14ac:dyDescent="0.2">
      <c r="D4125" s="4"/>
    </row>
    <row r="4126" spans="4:4" s="29" customFormat="1" ht="15" hidden="1" customHeight="1" x14ac:dyDescent="0.2">
      <c r="D4126" s="4"/>
    </row>
    <row r="4127" spans="4:4" s="29" customFormat="1" ht="15" hidden="1" customHeight="1" x14ac:dyDescent="0.2">
      <c r="D4127" s="4"/>
    </row>
    <row r="4128" spans="4:4" s="29" customFormat="1" ht="15" hidden="1" customHeight="1" x14ac:dyDescent="0.2">
      <c r="D4128" s="4"/>
    </row>
    <row r="4129" spans="4:4" s="29" customFormat="1" ht="15" hidden="1" customHeight="1" x14ac:dyDescent="0.2">
      <c r="D4129" s="4"/>
    </row>
    <row r="4130" spans="4:4" s="29" customFormat="1" ht="15" hidden="1" customHeight="1" x14ac:dyDescent="0.2">
      <c r="D4130" s="4"/>
    </row>
    <row r="4131" spans="4:4" s="29" customFormat="1" ht="15" hidden="1" customHeight="1" x14ac:dyDescent="0.2">
      <c r="D4131" s="4"/>
    </row>
    <row r="4132" spans="4:4" s="29" customFormat="1" ht="15" hidden="1" customHeight="1" x14ac:dyDescent="0.2">
      <c r="D4132" s="4"/>
    </row>
    <row r="4133" spans="4:4" s="29" customFormat="1" ht="15" hidden="1" customHeight="1" x14ac:dyDescent="0.2">
      <c r="D4133" s="4"/>
    </row>
    <row r="4134" spans="4:4" s="29" customFormat="1" ht="15" hidden="1" customHeight="1" x14ac:dyDescent="0.2">
      <c r="D4134" s="4"/>
    </row>
    <row r="4135" spans="4:4" s="29" customFormat="1" ht="15" hidden="1" customHeight="1" x14ac:dyDescent="0.2">
      <c r="D4135" s="4"/>
    </row>
    <row r="4136" spans="4:4" s="29" customFormat="1" ht="15" hidden="1" customHeight="1" x14ac:dyDescent="0.2">
      <c r="D4136" s="4"/>
    </row>
    <row r="4137" spans="4:4" s="29" customFormat="1" ht="15" hidden="1" customHeight="1" x14ac:dyDescent="0.2">
      <c r="D4137" s="4"/>
    </row>
    <row r="4138" spans="4:4" s="29" customFormat="1" ht="15" hidden="1" customHeight="1" x14ac:dyDescent="0.2">
      <c r="D4138" s="4"/>
    </row>
    <row r="4139" spans="4:4" s="29" customFormat="1" ht="15" hidden="1" customHeight="1" x14ac:dyDescent="0.2">
      <c r="D4139" s="4"/>
    </row>
    <row r="4140" spans="4:4" s="29" customFormat="1" ht="15" hidden="1" customHeight="1" x14ac:dyDescent="0.2">
      <c r="D4140" s="4"/>
    </row>
    <row r="4141" spans="4:4" s="29" customFormat="1" ht="15" hidden="1" customHeight="1" x14ac:dyDescent="0.2">
      <c r="D4141" s="4"/>
    </row>
    <row r="4142" spans="4:4" s="29" customFormat="1" ht="15" hidden="1" customHeight="1" x14ac:dyDescent="0.2">
      <c r="D4142" s="4"/>
    </row>
    <row r="4143" spans="4:4" s="29" customFormat="1" ht="15" hidden="1" customHeight="1" x14ac:dyDescent="0.2">
      <c r="D4143" s="4"/>
    </row>
    <row r="4144" spans="4:4" s="29" customFormat="1" ht="15" hidden="1" customHeight="1" x14ac:dyDescent="0.2">
      <c r="D4144" s="4"/>
    </row>
    <row r="4145" spans="4:4" s="29" customFormat="1" ht="15" hidden="1" customHeight="1" x14ac:dyDescent="0.2">
      <c r="D4145" s="4"/>
    </row>
    <row r="4146" spans="4:4" s="29" customFormat="1" ht="15" hidden="1" customHeight="1" x14ac:dyDescent="0.2">
      <c r="D4146" s="4"/>
    </row>
    <row r="4147" spans="4:4" s="29" customFormat="1" ht="15" hidden="1" customHeight="1" x14ac:dyDescent="0.2">
      <c r="D4147" s="4"/>
    </row>
    <row r="4148" spans="4:4" s="29" customFormat="1" ht="15" hidden="1" customHeight="1" x14ac:dyDescent="0.2">
      <c r="D4148" s="4"/>
    </row>
    <row r="4149" spans="4:4" s="29" customFormat="1" ht="15" hidden="1" customHeight="1" x14ac:dyDescent="0.2">
      <c r="D4149" s="4"/>
    </row>
    <row r="4150" spans="4:4" s="29" customFormat="1" ht="15" hidden="1" customHeight="1" x14ac:dyDescent="0.2">
      <c r="D4150" s="4"/>
    </row>
    <row r="4151" spans="4:4" s="29" customFormat="1" ht="15" hidden="1" customHeight="1" x14ac:dyDescent="0.2">
      <c r="D4151" s="4"/>
    </row>
    <row r="4152" spans="4:4" s="29" customFormat="1" ht="15" hidden="1" customHeight="1" x14ac:dyDescent="0.2">
      <c r="D4152" s="4"/>
    </row>
    <row r="4153" spans="4:4" s="29" customFormat="1" ht="15" hidden="1" customHeight="1" x14ac:dyDescent="0.2">
      <c r="D4153" s="4"/>
    </row>
    <row r="4154" spans="4:4" s="29" customFormat="1" ht="15" hidden="1" customHeight="1" x14ac:dyDescent="0.2">
      <c r="D4154" s="4"/>
    </row>
    <row r="4155" spans="4:4" s="29" customFormat="1" ht="15" hidden="1" customHeight="1" x14ac:dyDescent="0.2">
      <c r="D4155" s="4"/>
    </row>
    <row r="4156" spans="4:4" s="29" customFormat="1" ht="15" hidden="1" customHeight="1" x14ac:dyDescent="0.2">
      <c r="D4156" s="4"/>
    </row>
    <row r="4157" spans="4:4" s="29" customFormat="1" ht="15" hidden="1" customHeight="1" x14ac:dyDescent="0.2">
      <c r="D4157" s="4"/>
    </row>
    <row r="4158" spans="4:4" s="29" customFormat="1" ht="15" hidden="1" customHeight="1" x14ac:dyDescent="0.2">
      <c r="D4158" s="4"/>
    </row>
    <row r="4159" spans="4:4" s="29" customFormat="1" ht="15" hidden="1" customHeight="1" x14ac:dyDescent="0.2">
      <c r="D4159" s="4"/>
    </row>
    <row r="4160" spans="4:4" s="29" customFormat="1" ht="15" hidden="1" customHeight="1" x14ac:dyDescent="0.2">
      <c r="D4160" s="4"/>
    </row>
    <row r="4161" spans="4:4" s="29" customFormat="1" ht="15" hidden="1" customHeight="1" x14ac:dyDescent="0.2">
      <c r="D4161" s="4"/>
    </row>
    <row r="4162" spans="4:4" s="29" customFormat="1" ht="15" hidden="1" customHeight="1" x14ac:dyDescent="0.2">
      <c r="D4162" s="4"/>
    </row>
    <row r="4163" spans="4:4" s="29" customFormat="1" ht="15" hidden="1" customHeight="1" x14ac:dyDescent="0.2">
      <c r="D4163" s="4"/>
    </row>
    <row r="4164" spans="4:4" s="29" customFormat="1" ht="15" hidden="1" customHeight="1" x14ac:dyDescent="0.2">
      <c r="D4164" s="4"/>
    </row>
    <row r="4165" spans="4:4" s="29" customFormat="1" ht="15" hidden="1" customHeight="1" x14ac:dyDescent="0.2">
      <c r="D4165" s="4"/>
    </row>
    <row r="4166" spans="4:4" s="29" customFormat="1" ht="15" hidden="1" customHeight="1" x14ac:dyDescent="0.2">
      <c r="D4166" s="4"/>
    </row>
    <row r="4167" spans="4:4" s="29" customFormat="1" ht="15" hidden="1" customHeight="1" x14ac:dyDescent="0.2">
      <c r="D4167" s="4"/>
    </row>
    <row r="4168" spans="4:4" s="29" customFormat="1" ht="15" hidden="1" customHeight="1" x14ac:dyDescent="0.2">
      <c r="D4168" s="4"/>
    </row>
    <row r="4169" spans="4:4" s="29" customFormat="1" ht="15" hidden="1" customHeight="1" x14ac:dyDescent="0.2">
      <c r="D4169" s="4"/>
    </row>
    <row r="4170" spans="4:4" s="29" customFormat="1" ht="15" hidden="1" customHeight="1" x14ac:dyDescent="0.2">
      <c r="D4170" s="4"/>
    </row>
    <row r="4171" spans="4:4" s="29" customFormat="1" ht="15" hidden="1" customHeight="1" x14ac:dyDescent="0.2">
      <c r="D4171" s="4"/>
    </row>
    <row r="4172" spans="4:4" s="29" customFormat="1" ht="15" hidden="1" customHeight="1" x14ac:dyDescent="0.2">
      <c r="D4172" s="4"/>
    </row>
    <row r="4173" spans="4:4" s="29" customFormat="1" ht="15" hidden="1" customHeight="1" x14ac:dyDescent="0.2">
      <c r="D4173" s="4"/>
    </row>
    <row r="4174" spans="4:4" s="29" customFormat="1" ht="15" hidden="1" customHeight="1" x14ac:dyDescent="0.2">
      <c r="D4174" s="4"/>
    </row>
    <row r="4175" spans="4:4" s="29" customFormat="1" ht="15" hidden="1" customHeight="1" x14ac:dyDescent="0.2">
      <c r="D4175" s="4"/>
    </row>
    <row r="4176" spans="4:4" s="29" customFormat="1" ht="15" hidden="1" customHeight="1" x14ac:dyDescent="0.2">
      <c r="D4176" s="4"/>
    </row>
    <row r="4177" spans="4:4" s="29" customFormat="1" ht="15" hidden="1" customHeight="1" x14ac:dyDescent="0.2">
      <c r="D4177" s="4"/>
    </row>
    <row r="4178" spans="4:4" s="29" customFormat="1" ht="15" hidden="1" customHeight="1" x14ac:dyDescent="0.2">
      <c r="D4178" s="4"/>
    </row>
    <row r="4179" spans="4:4" s="29" customFormat="1" ht="15" hidden="1" customHeight="1" x14ac:dyDescent="0.2">
      <c r="D4179" s="4"/>
    </row>
    <row r="4180" spans="4:4" s="29" customFormat="1" ht="15" hidden="1" customHeight="1" x14ac:dyDescent="0.2">
      <c r="D4180" s="4"/>
    </row>
    <row r="4181" spans="4:4" s="29" customFormat="1" ht="15" hidden="1" customHeight="1" x14ac:dyDescent="0.2">
      <c r="D4181" s="4"/>
    </row>
    <row r="4182" spans="4:4" s="29" customFormat="1" ht="15" hidden="1" customHeight="1" x14ac:dyDescent="0.2">
      <c r="D4182" s="4"/>
    </row>
    <row r="4183" spans="4:4" s="29" customFormat="1" ht="15" hidden="1" customHeight="1" x14ac:dyDescent="0.2">
      <c r="D4183" s="4"/>
    </row>
    <row r="4184" spans="4:4" s="29" customFormat="1" ht="15" hidden="1" customHeight="1" x14ac:dyDescent="0.2">
      <c r="D4184" s="4"/>
    </row>
    <row r="4185" spans="4:4" s="29" customFormat="1" ht="15" hidden="1" customHeight="1" x14ac:dyDescent="0.2">
      <c r="D4185" s="4"/>
    </row>
    <row r="4186" spans="4:4" s="29" customFormat="1" ht="15" hidden="1" customHeight="1" x14ac:dyDescent="0.2">
      <c r="D4186" s="4"/>
    </row>
    <row r="4187" spans="4:4" s="29" customFormat="1" ht="15" hidden="1" customHeight="1" x14ac:dyDescent="0.2">
      <c r="D4187" s="4"/>
    </row>
    <row r="4188" spans="4:4" s="29" customFormat="1" ht="15" hidden="1" customHeight="1" x14ac:dyDescent="0.2">
      <c r="D4188" s="4"/>
    </row>
    <row r="4189" spans="4:4" s="29" customFormat="1" ht="15" hidden="1" customHeight="1" x14ac:dyDescent="0.2">
      <c r="D4189" s="4"/>
    </row>
    <row r="4190" spans="4:4" s="29" customFormat="1" ht="15" hidden="1" customHeight="1" x14ac:dyDescent="0.2">
      <c r="D4190" s="4"/>
    </row>
    <row r="4191" spans="4:4" s="29" customFormat="1" ht="15" hidden="1" customHeight="1" x14ac:dyDescent="0.2">
      <c r="D4191" s="4"/>
    </row>
    <row r="4192" spans="4:4" s="29" customFormat="1" ht="15" hidden="1" customHeight="1" x14ac:dyDescent="0.2">
      <c r="D4192" s="4"/>
    </row>
    <row r="4193" spans="4:4" s="29" customFormat="1" ht="15" hidden="1" customHeight="1" x14ac:dyDescent="0.2">
      <c r="D4193" s="4"/>
    </row>
    <row r="4194" spans="4:4" s="29" customFormat="1" ht="15" hidden="1" customHeight="1" x14ac:dyDescent="0.2">
      <c r="D4194" s="4"/>
    </row>
    <row r="4195" spans="4:4" s="29" customFormat="1" ht="15" hidden="1" customHeight="1" x14ac:dyDescent="0.2">
      <c r="D4195" s="4"/>
    </row>
    <row r="4196" spans="4:4" s="29" customFormat="1" ht="15" hidden="1" customHeight="1" x14ac:dyDescent="0.2">
      <c r="D4196" s="4"/>
    </row>
    <row r="4197" spans="4:4" s="29" customFormat="1" ht="15" hidden="1" customHeight="1" x14ac:dyDescent="0.2">
      <c r="D4197" s="4"/>
    </row>
    <row r="4198" spans="4:4" s="29" customFormat="1" ht="15" hidden="1" customHeight="1" x14ac:dyDescent="0.2">
      <c r="D4198" s="4"/>
    </row>
    <row r="4199" spans="4:4" s="29" customFormat="1" ht="15" hidden="1" customHeight="1" x14ac:dyDescent="0.2">
      <c r="D4199" s="4"/>
    </row>
    <row r="4200" spans="4:4" s="29" customFormat="1" ht="15" hidden="1" customHeight="1" x14ac:dyDescent="0.2">
      <c r="D4200" s="4"/>
    </row>
    <row r="4201" spans="4:4" s="29" customFormat="1" ht="15" hidden="1" customHeight="1" x14ac:dyDescent="0.2">
      <c r="D4201" s="4"/>
    </row>
    <row r="4202" spans="4:4" s="29" customFormat="1" ht="15" hidden="1" customHeight="1" x14ac:dyDescent="0.2">
      <c r="D4202" s="4"/>
    </row>
    <row r="4203" spans="4:4" s="29" customFormat="1" ht="15" hidden="1" customHeight="1" x14ac:dyDescent="0.2">
      <c r="D4203" s="4"/>
    </row>
    <row r="4204" spans="4:4" s="29" customFormat="1" ht="15" hidden="1" customHeight="1" x14ac:dyDescent="0.2">
      <c r="D4204" s="4"/>
    </row>
    <row r="4205" spans="4:4" s="29" customFormat="1" ht="15" hidden="1" customHeight="1" x14ac:dyDescent="0.2">
      <c r="D4205" s="4"/>
    </row>
    <row r="4206" spans="4:4" s="29" customFormat="1" ht="15" hidden="1" customHeight="1" x14ac:dyDescent="0.2">
      <c r="D4206" s="4"/>
    </row>
    <row r="4207" spans="4:4" s="29" customFormat="1" ht="15" hidden="1" customHeight="1" x14ac:dyDescent="0.2">
      <c r="D4207" s="4"/>
    </row>
    <row r="4208" spans="4:4" s="29" customFormat="1" ht="15" hidden="1" customHeight="1" x14ac:dyDescent="0.2">
      <c r="D4208" s="4"/>
    </row>
    <row r="4209" spans="4:4" s="29" customFormat="1" ht="15" hidden="1" customHeight="1" x14ac:dyDescent="0.2">
      <c r="D4209" s="4"/>
    </row>
    <row r="4210" spans="4:4" s="29" customFormat="1" ht="15" hidden="1" customHeight="1" x14ac:dyDescent="0.2">
      <c r="D4210" s="4"/>
    </row>
    <row r="4211" spans="4:4" s="29" customFormat="1" ht="15" hidden="1" customHeight="1" x14ac:dyDescent="0.2">
      <c r="D4211" s="4"/>
    </row>
    <row r="4212" spans="4:4" s="29" customFormat="1" ht="15" hidden="1" customHeight="1" x14ac:dyDescent="0.2">
      <c r="D4212" s="4"/>
    </row>
    <row r="4213" spans="4:4" s="29" customFormat="1" ht="15" hidden="1" customHeight="1" x14ac:dyDescent="0.2">
      <c r="D4213" s="4"/>
    </row>
    <row r="4214" spans="4:4" s="29" customFormat="1" ht="15" hidden="1" customHeight="1" x14ac:dyDescent="0.2">
      <c r="D4214" s="4"/>
    </row>
    <row r="4215" spans="4:4" s="29" customFormat="1" ht="15" hidden="1" customHeight="1" x14ac:dyDescent="0.2">
      <c r="D4215" s="4"/>
    </row>
    <row r="4216" spans="4:4" s="29" customFormat="1" ht="15" hidden="1" customHeight="1" x14ac:dyDescent="0.2">
      <c r="D4216" s="4"/>
    </row>
    <row r="4217" spans="4:4" s="29" customFormat="1" ht="15" hidden="1" customHeight="1" x14ac:dyDescent="0.2">
      <c r="D4217" s="4"/>
    </row>
    <row r="4218" spans="4:4" s="29" customFormat="1" ht="15" hidden="1" customHeight="1" x14ac:dyDescent="0.2">
      <c r="D4218" s="4"/>
    </row>
    <row r="4219" spans="4:4" s="29" customFormat="1" ht="15" hidden="1" customHeight="1" x14ac:dyDescent="0.2">
      <c r="D4219" s="4"/>
    </row>
    <row r="4220" spans="4:4" s="29" customFormat="1" ht="15" hidden="1" customHeight="1" x14ac:dyDescent="0.2">
      <c r="D4220" s="4"/>
    </row>
    <row r="4221" spans="4:4" s="29" customFormat="1" ht="15" hidden="1" customHeight="1" x14ac:dyDescent="0.2">
      <c r="D4221" s="4"/>
    </row>
    <row r="4222" spans="4:4" s="29" customFormat="1" ht="15" hidden="1" customHeight="1" x14ac:dyDescent="0.2">
      <c r="D4222" s="4"/>
    </row>
    <row r="4223" spans="4:4" s="29" customFormat="1" ht="15" hidden="1" customHeight="1" x14ac:dyDescent="0.2">
      <c r="D4223" s="4"/>
    </row>
    <row r="4224" spans="4:4" s="29" customFormat="1" ht="15" hidden="1" customHeight="1" x14ac:dyDescent="0.2">
      <c r="D4224" s="4"/>
    </row>
    <row r="4225" spans="4:4" s="29" customFormat="1" ht="15" hidden="1" customHeight="1" x14ac:dyDescent="0.2">
      <c r="D4225" s="4"/>
    </row>
    <row r="4226" spans="4:4" s="29" customFormat="1" ht="15" hidden="1" customHeight="1" x14ac:dyDescent="0.2">
      <c r="D4226" s="4"/>
    </row>
    <row r="4227" spans="4:4" s="29" customFormat="1" ht="15" hidden="1" customHeight="1" x14ac:dyDescent="0.2">
      <c r="D4227" s="4"/>
    </row>
    <row r="4228" spans="4:4" s="29" customFormat="1" ht="15" hidden="1" customHeight="1" x14ac:dyDescent="0.2">
      <c r="D4228" s="4"/>
    </row>
    <row r="4229" spans="4:4" s="29" customFormat="1" ht="15" hidden="1" customHeight="1" x14ac:dyDescent="0.2">
      <c r="D4229" s="4"/>
    </row>
    <row r="4230" spans="4:4" s="29" customFormat="1" ht="15" hidden="1" customHeight="1" x14ac:dyDescent="0.2">
      <c r="D4230" s="4"/>
    </row>
    <row r="4231" spans="4:4" s="29" customFormat="1" ht="15" hidden="1" customHeight="1" x14ac:dyDescent="0.2">
      <c r="D4231" s="4"/>
    </row>
    <row r="4232" spans="4:4" s="29" customFormat="1" ht="15" hidden="1" customHeight="1" x14ac:dyDescent="0.2">
      <c r="D4232" s="4"/>
    </row>
    <row r="4233" spans="4:4" s="29" customFormat="1" ht="15" hidden="1" customHeight="1" x14ac:dyDescent="0.2">
      <c r="D4233" s="4"/>
    </row>
    <row r="4234" spans="4:4" s="29" customFormat="1" ht="15" hidden="1" customHeight="1" x14ac:dyDescent="0.2">
      <c r="D4234" s="4"/>
    </row>
    <row r="4235" spans="4:4" s="29" customFormat="1" ht="15" hidden="1" customHeight="1" x14ac:dyDescent="0.2">
      <c r="D4235" s="4"/>
    </row>
    <row r="4236" spans="4:4" s="29" customFormat="1" ht="15" hidden="1" customHeight="1" x14ac:dyDescent="0.2">
      <c r="D4236" s="4"/>
    </row>
    <row r="4237" spans="4:4" s="29" customFormat="1" ht="15" hidden="1" customHeight="1" x14ac:dyDescent="0.2">
      <c r="D4237" s="4"/>
    </row>
    <row r="4238" spans="4:4" s="29" customFormat="1" ht="15" hidden="1" customHeight="1" x14ac:dyDescent="0.2">
      <c r="D4238" s="4"/>
    </row>
    <row r="4239" spans="4:4" s="29" customFormat="1" ht="15" hidden="1" customHeight="1" x14ac:dyDescent="0.2">
      <c r="D4239" s="4"/>
    </row>
    <row r="4240" spans="4:4" s="29" customFormat="1" ht="15" hidden="1" customHeight="1" x14ac:dyDescent="0.2">
      <c r="D4240" s="4"/>
    </row>
    <row r="4241" spans="4:4" s="29" customFormat="1" ht="15" hidden="1" customHeight="1" x14ac:dyDescent="0.2">
      <c r="D4241" s="4"/>
    </row>
    <row r="4242" spans="4:4" s="29" customFormat="1" ht="15" hidden="1" customHeight="1" x14ac:dyDescent="0.2">
      <c r="D4242" s="4"/>
    </row>
    <row r="4243" spans="4:4" s="29" customFormat="1" ht="15" hidden="1" customHeight="1" x14ac:dyDescent="0.2">
      <c r="D4243" s="4"/>
    </row>
    <row r="4244" spans="4:4" s="29" customFormat="1" ht="15" hidden="1" customHeight="1" x14ac:dyDescent="0.2">
      <c r="D4244" s="4"/>
    </row>
    <row r="4245" spans="4:4" s="29" customFormat="1" ht="15" hidden="1" customHeight="1" x14ac:dyDescent="0.2">
      <c r="D4245" s="4"/>
    </row>
    <row r="4246" spans="4:4" s="29" customFormat="1" ht="15" hidden="1" customHeight="1" x14ac:dyDescent="0.2">
      <c r="D4246" s="4"/>
    </row>
    <row r="4247" spans="4:4" s="29" customFormat="1" ht="15" hidden="1" customHeight="1" x14ac:dyDescent="0.2">
      <c r="D4247" s="4"/>
    </row>
    <row r="4248" spans="4:4" s="29" customFormat="1" ht="15" hidden="1" customHeight="1" x14ac:dyDescent="0.2">
      <c r="D4248" s="4"/>
    </row>
    <row r="4249" spans="4:4" s="29" customFormat="1" ht="15" hidden="1" customHeight="1" x14ac:dyDescent="0.2">
      <c r="D4249" s="4"/>
    </row>
    <row r="4250" spans="4:4" s="29" customFormat="1" ht="15" hidden="1" customHeight="1" x14ac:dyDescent="0.2">
      <c r="D4250" s="4"/>
    </row>
    <row r="4251" spans="4:4" s="29" customFormat="1" ht="15" hidden="1" customHeight="1" x14ac:dyDescent="0.2">
      <c r="D4251" s="4"/>
    </row>
    <row r="4252" spans="4:4" s="29" customFormat="1" ht="15" hidden="1" customHeight="1" x14ac:dyDescent="0.2">
      <c r="D4252" s="4"/>
    </row>
    <row r="4253" spans="4:4" s="29" customFormat="1" ht="15" hidden="1" customHeight="1" x14ac:dyDescent="0.2">
      <c r="D4253" s="4"/>
    </row>
    <row r="4254" spans="4:4" s="29" customFormat="1" ht="15" hidden="1" customHeight="1" x14ac:dyDescent="0.2">
      <c r="D4254" s="4"/>
    </row>
    <row r="4255" spans="4:4" s="29" customFormat="1" ht="15" hidden="1" customHeight="1" x14ac:dyDescent="0.2">
      <c r="D4255" s="4"/>
    </row>
    <row r="4256" spans="4:4" s="29" customFormat="1" ht="15" hidden="1" customHeight="1" x14ac:dyDescent="0.2">
      <c r="D4256" s="4"/>
    </row>
    <row r="4257" spans="4:4" s="29" customFormat="1" ht="15" hidden="1" customHeight="1" x14ac:dyDescent="0.2">
      <c r="D4257" s="4"/>
    </row>
    <row r="4258" spans="4:4" s="29" customFormat="1" ht="15" hidden="1" customHeight="1" x14ac:dyDescent="0.2">
      <c r="D4258" s="4"/>
    </row>
    <row r="4259" spans="4:4" s="29" customFormat="1" ht="15" hidden="1" customHeight="1" x14ac:dyDescent="0.2">
      <c r="D4259" s="4"/>
    </row>
    <row r="4260" spans="4:4" s="29" customFormat="1" ht="15" hidden="1" customHeight="1" x14ac:dyDescent="0.2">
      <c r="D4260" s="4"/>
    </row>
    <row r="4261" spans="4:4" s="29" customFormat="1" ht="15" hidden="1" customHeight="1" x14ac:dyDescent="0.2">
      <c r="D4261" s="4"/>
    </row>
    <row r="4262" spans="4:4" s="29" customFormat="1" ht="15" hidden="1" customHeight="1" x14ac:dyDescent="0.2">
      <c r="D4262" s="4"/>
    </row>
    <row r="4263" spans="4:4" s="29" customFormat="1" ht="15" hidden="1" customHeight="1" x14ac:dyDescent="0.2">
      <c r="D4263" s="4"/>
    </row>
    <row r="4264" spans="4:4" s="29" customFormat="1" ht="15" hidden="1" customHeight="1" x14ac:dyDescent="0.2">
      <c r="D4264" s="4"/>
    </row>
    <row r="4265" spans="4:4" s="29" customFormat="1" ht="15" hidden="1" customHeight="1" x14ac:dyDescent="0.2">
      <c r="D4265" s="4"/>
    </row>
    <row r="4266" spans="4:4" s="29" customFormat="1" ht="15" hidden="1" customHeight="1" x14ac:dyDescent="0.2">
      <c r="D4266" s="4"/>
    </row>
    <row r="4267" spans="4:4" s="29" customFormat="1" ht="15" hidden="1" customHeight="1" x14ac:dyDescent="0.2">
      <c r="D4267" s="4"/>
    </row>
    <row r="4268" spans="4:4" s="29" customFormat="1" ht="15" hidden="1" customHeight="1" x14ac:dyDescent="0.2">
      <c r="D4268" s="4"/>
    </row>
    <row r="4269" spans="4:4" s="29" customFormat="1" ht="15" hidden="1" customHeight="1" x14ac:dyDescent="0.2">
      <c r="D4269" s="4"/>
    </row>
    <row r="4270" spans="4:4" s="29" customFormat="1" ht="15" hidden="1" customHeight="1" x14ac:dyDescent="0.2">
      <c r="D4270" s="4"/>
    </row>
    <row r="4271" spans="4:4" s="29" customFormat="1" ht="15" hidden="1" customHeight="1" x14ac:dyDescent="0.2">
      <c r="D4271" s="4"/>
    </row>
    <row r="4272" spans="4:4" s="29" customFormat="1" ht="15" hidden="1" customHeight="1" x14ac:dyDescent="0.2">
      <c r="D4272" s="4"/>
    </row>
    <row r="4273" spans="4:4" s="29" customFormat="1" ht="15" hidden="1" customHeight="1" x14ac:dyDescent="0.2">
      <c r="D4273" s="4"/>
    </row>
    <row r="4274" spans="4:4" s="29" customFormat="1" ht="15" hidden="1" customHeight="1" x14ac:dyDescent="0.2">
      <c r="D4274" s="4"/>
    </row>
    <row r="4275" spans="4:4" s="29" customFormat="1" ht="15" hidden="1" customHeight="1" x14ac:dyDescent="0.2">
      <c r="D4275" s="4"/>
    </row>
    <row r="4276" spans="4:4" s="29" customFormat="1" ht="15" hidden="1" customHeight="1" x14ac:dyDescent="0.2">
      <c r="D4276" s="4"/>
    </row>
    <row r="4277" spans="4:4" s="29" customFormat="1" ht="15" hidden="1" customHeight="1" x14ac:dyDescent="0.2">
      <c r="D4277" s="4"/>
    </row>
    <row r="4278" spans="4:4" s="29" customFormat="1" ht="15" hidden="1" customHeight="1" x14ac:dyDescent="0.2">
      <c r="D4278" s="4"/>
    </row>
    <row r="4279" spans="4:4" s="29" customFormat="1" ht="15" hidden="1" customHeight="1" x14ac:dyDescent="0.2">
      <c r="D4279" s="4"/>
    </row>
    <row r="4280" spans="4:4" s="29" customFormat="1" ht="15" hidden="1" customHeight="1" x14ac:dyDescent="0.2">
      <c r="D4280" s="4"/>
    </row>
    <row r="4281" spans="4:4" s="29" customFormat="1" ht="15" hidden="1" customHeight="1" x14ac:dyDescent="0.2">
      <c r="D4281" s="4"/>
    </row>
    <row r="4282" spans="4:4" s="29" customFormat="1" ht="15" hidden="1" customHeight="1" x14ac:dyDescent="0.2">
      <c r="D4282" s="4"/>
    </row>
    <row r="4283" spans="4:4" s="29" customFormat="1" ht="15" hidden="1" customHeight="1" x14ac:dyDescent="0.2">
      <c r="D4283" s="4"/>
    </row>
    <row r="4284" spans="4:4" s="29" customFormat="1" ht="15" hidden="1" customHeight="1" x14ac:dyDescent="0.2">
      <c r="D4284" s="4"/>
    </row>
    <row r="4285" spans="4:4" s="29" customFormat="1" ht="15" hidden="1" customHeight="1" x14ac:dyDescent="0.2">
      <c r="D4285" s="4"/>
    </row>
    <row r="4286" spans="4:4" s="29" customFormat="1" ht="15" hidden="1" customHeight="1" x14ac:dyDescent="0.2">
      <c r="D4286" s="4"/>
    </row>
    <row r="4287" spans="4:4" s="29" customFormat="1" ht="15" hidden="1" customHeight="1" x14ac:dyDescent="0.2">
      <c r="D4287" s="4"/>
    </row>
    <row r="4288" spans="4:4" s="29" customFormat="1" ht="15" hidden="1" customHeight="1" x14ac:dyDescent="0.2">
      <c r="D4288" s="4"/>
    </row>
    <row r="4289" spans="4:4" s="29" customFormat="1" ht="15" hidden="1" customHeight="1" x14ac:dyDescent="0.2">
      <c r="D4289" s="4"/>
    </row>
    <row r="4290" spans="4:4" s="29" customFormat="1" ht="15" hidden="1" customHeight="1" x14ac:dyDescent="0.2">
      <c r="D4290" s="4"/>
    </row>
    <row r="4291" spans="4:4" s="29" customFormat="1" ht="15" hidden="1" customHeight="1" x14ac:dyDescent="0.2">
      <c r="D4291" s="4"/>
    </row>
    <row r="4292" spans="4:4" s="29" customFormat="1" ht="15" hidden="1" customHeight="1" x14ac:dyDescent="0.2">
      <c r="D4292" s="4"/>
    </row>
    <row r="4293" spans="4:4" s="29" customFormat="1" ht="15" hidden="1" customHeight="1" x14ac:dyDescent="0.2">
      <c r="D4293" s="4"/>
    </row>
    <row r="4294" spans="4:4" s="29" customFormat="1" ht="15" hidden="1" customHeight="1" x14ac:dyDescent="0.2">
      <c r="D4294" s="4"/>
    </row>
    <row r="4295" spans="4:4" s="29" customFormat="1" ht="15" hidden="1" customHeight="1" x14ac:dyDescent="0.2">
      <c r="D4295" s="4"/>
    </row>
    <row r="4296" spans="4:4" s="29" customFormat="1" ht="15" hidden="1" customHeight="1" x14ac:dyDescent="0.2">
      <c r="D4296" s="4"/>
    </row>
    <row r="4297" spans="4:4" s="29" customFormat="1" ht="15" hidden="1" customHeight="1" x14ac:dyDescent="0.2">
      <c r="D4297" s="4"/>
    </row>
    <row r="4298" spans="4:4" s="29" customFormat="1" ht="15" hidden="1" customHeight="1" x14ac:dyDescent="0.2">
      <c r="D4298" s="4"/>
    </row>
    <row r="4299" spans="4:4" s="29" customFormat="1" ht="15" hidden="1" customHeight="1" x14ac:dyDescent="0.2">
      <c r="D4299" s="4"/>
    </row>
    <row r="4300" spans="4:4" s="29" customFormat="1" ht="15" hidden="1" customHeight="1" x14ac:dyDescent="0.2">
      <c r="D4300" s="4"/>
    </row>
    <row r="4301" spans="4:4" s="29" customFormat="1" ht="15" hidden="1" customHeight="1" x14ac:dyDescent="0.2">
      <c r="D4301" s="4"/>
    </row>
    <row r="4302" spans="4:4" s="29" customFormat="1" ht="15" hidden="1" customHeight="1" x14ac:dyDescent="0.2">
      <c r="D4302" s="4"/>
    </row>
    <row r="4303" spans="4:4" s="29" customFormat="1" ht="15" hidden="1" customHeight="1" x14ac:dyDescent="0.2">
      <c r="D4303" s="4"/>
    </row>
    <row r="4304" spans="4:4" s="29" customFormat="1" ht="15" hidden="1" customHeight="1" x14ac:dyDescent="0.2">
      <c r="D4304" s="4"/>
    </row>
    <row r="4305" spans="4:4" s="29" customFormat="1" ht="15" hidden="1" customHeight="1" x14ac:dyDescent="0.2">
      <c r="D4305" s="4"/>
    </row>
    <row r="4306" spans="4:4" s="29" customFormat="1" ht="15" hidden="1" customHeight="1" x14ac:dyDescent="0.2">
      <c r="D4306" s="4"/>
    </row>
    <row r="4307" spans="4:4" s="29" customFormat="1" ht="15" hidden="1" customHeight="1" x14ac:dyDescent="0.2">
      <c r="D4307" s="4"/>
    </row>
    <row r="4308" spans="4:4" s="29" customFormat="1" ht="15" hidden="1" customHeight="1" x14ac:dyDescent="0.2">
      <c r="D4308" s="4"/>
    </row>
    <row r="4309" spans="4:4" s="29" customFormat="1" ht="15" hidden="1" customHeight="1" x14ac:dyDescent="0.2">
      <c r="D4309" s="4"/>
    </row>
    <row r="4310" spans="4:4" s="29" customFormat="1" ht="15" hidden="1" customHeight="1" x14ac:dyDescent="0.2">
      <c r="D4310" s="4"/>
    </row>
    <row r="4311" spans="4:4" s="29" customFormat="1" ht="15" hidden="1" customHeight="1" x14ac:dyDescent="0.2">
      <c r="D4311" s="4"/>
    </row>
    <row r="4312" spans="4:4" s="29" customFormat="1" ht="15" hidden="1" customHeight="1" x14ac:dyDescent="0.2">
      <c r="D4312" s="4"/>
    </row>
    <row r="4313" spans="4:4" s="29" customFormat="1" ht="15" hidden="1" customHeight="1" x14ac:dyDescent="0.2">
      <c r="D4313" s="4"/>
    </row>
    <row r="4314" spans="4:4" s="29" customFormat="1" ht="15" hidden="1" customHeight="1" x14ac:dyDescent="0.2">
      <c r="D4314" s="4"/>
    </row>
    <row r="4315" spans="4:4" s="29" customFormat="1" ht="15" hidden="1" customHeight="1" x14ac:dyDescent="0.2">
      <c r="D4315" s="4"/>
    </row>
    <row r="4316" spans="4:4" s="29" customFormat="1" ht="15" hidden="1" customHeight="1" x14ac:dyDescent="0.2">
      <c r="D4316" s="4"/>
    </row>
    <row r="4317" spans="4:4" s="29" customFormat="1" ht="15" hidden="1" customHeight="1" x14ac:dyDescent="0.2">
      <c r="D4317" s="4"/>
    </row>
    <row r="4318" spans="4:4" s="29" customFormat="1" ht="15" hidden="1" customHeight="1" x14ac:dyDescent="0.2">
      <c r="D4318" s="4"/>
    </row>
    <row r="4319" spans="4:4" s="29" customFormat="1" ht="15" hidden="1" customHeight="1" x14ac:dyDescent="0.2">
      <c r="D4319" s="4"/>
    </row>
    <row r="4320" spans="4:4" s="29" customFormat="1" ht="15" hidden="1" customHeight="1" x14ac:dyDescent="0.2">
      <c r="D4320" s="4"/>
    </row>
    <row r="4321" spans="4:4" s="29" customFormat="1" ht="15" hidden="1" customHeight="1" x14ac:dyDescent="0.2">
      <c r="D4321" s="4"/>
    </row>
    <row r="4322" spans="4:4" s="29" customFormat="1" ht="15" hidden="1" customHeight="1" x14ac:dyDescent="0.2">
      <c r="D4322" s="4"/>
    </row>
    <row r="4323" spans="4:4" s="29" customFormat="1" ht="15" hidden="1" customHeight="1" x14ac:dyDescent="0.2">
      <c r="D4323" s="4"/>
    </row>
    <row r="4324" spans="4:4" s="29" customFormat="1" ht="15" hidden="1" customHeight="1" x14ac:dyDescent="0.2">
      <c r="D4324" s="4"/>
    </row>
    <row r="4325" spans="4:4" s="29" customFormat="1" ht="15" hidden="1" customHeight="1" x14ac:dyDescent="0.2">
      <c r="D4325" s="4"/>
    </row>
    <row r="4326" spans="4:4" s="29" customFormat="1" ht="15" hidden="1" customHeight="1" x14ac:dyDescent="0.2">
      <c r="D4326" s="4"/>
    </row>
    <row r="4327" spans="4:4" s="29" customFormat="1" ht="15" hidden="1" customHeight="1" x14ac:dyDescent="0.2">
      <c r="D4327" s="4"/>
    </row>
    <row r="4328" spans="4:4" s="29" customFormat="1" ht="15" hidden="1" customHeight="1" x14ac:dyDescent="0.2">
      <c r="D4328" s="4"/>
    </row>
    <row r="4329" spans="4:4" s="29" customFormat="1" ht="15" hidden="1" customHeight="1" x14ac:dyDescent="0.2">
      <c r="D4329" s="4"/>
    </row>
    <row r="4330" spans="4:4" s="29" customFormat="1" ht="15" hidden="1" customHeight="1" x14ac:dyDescent="0.2">
      <c r="D4330" s="4"/>
    </row>
    <row r="4331" spans="4:4" s="29" customFormat="1" ht="15" hidden="1" customHeight="1" x14ac:dyDescent="0.2">
      <c r="D4331" s="4"/>
    </row>
    <row r="4332" spans="4:4" s="29" customFormat="1" ht="15" hidden="1" customHeight="1" x14ac:dyDescent="0.2">
      <c r="D4332" s="4"/>
    </row>
    <row r="4333" spans="4:4" s="29" customFormat="1" ht="15" hidden="1" customHeight="1" x14ac:dyDescent="0.2">
      <c r="D4333" s="4"/>
    </row>
    <row r="4334" spans="4:4" s="29" customFormat="1" ht="15" hidden="1" customHeight="1" x14ac:dyDescent="0.2">
      <c r="D4334" s="4"/>
    </row>
    <row r="4335" spans="4:4" s="29" customFormat="1" ht="15" hidden="1" customHeight="1" x14ac:dyDescent="0.2">
      <c r="D4335" s="4"/>
    </row>
    <row r="4336" spans="4:4" s="29" customFormat="1" ht="15" hidden="1" customHeight="1" x14ac:dyDescent="0.2">
      <c r="D4336" s="4"/>
    </row>
    <row r="4337" spans="4:4" s="29" customFormat="1" ht="15" hidden="1" customHeight="1" x14ac:dyDescent="0.2">
      <c r="D4337" s="4"/>
    </row>
    <row r="4338" spans="4:4" s="29" customFormat="1" ht="15" hidden="1" customHeight="1" x14ac:dyDescent="0.2">
      <c r="D4338" s="4"/>
    </row>
    <row r="4339" spans="4:4" s="29" customFormat="1" ht="15" hidden="1" customHeight="1" x14ac:dyDescent="0.2">
      <c r="D4339" s="4"/>
    </row>
    <row r="4340" spans="4:4" s="29" customFormat="1" ht="15" hidden="1" customHeight="1" x14ac:dyDescent="0.2">
      <c r="D4340" s="4"/>
    </row>
    <row r="4341" spans="4:4" s="29" customFormat="1" ht="15" hidden="1" customHeight="1" x14ac:dyDescent="0.2">
      <c r="D4341" s="4"/>
    </row>
    <row r="4342" spans="4:4" s="29" customFormat="1" ht="15" hidden="1" customHeight="1" x14ac:dyDescent="0.2">
      <c r="D4342" s="4"/>
    </row>
    <row r="4343" spans="4:4" s="29" customFormat="1" ht="15" hidden="1" customHeight="1" x14ac:dyDescent="0.2">
      <c r="D4343" s="4"/>
    </row>
    <row r="4344" spans="4:4" s="29" customFormat="1" ht="15" hidden="1" customHeight="1" x14ac:dyDescent="0.2">
      <c r="D4344" s="4"/>
    </row>
    <row r="4345" spans="4:4" s="29" customFormat="1" ht="15" hidden="1" customHeight="1" x14ac:dyDescent="0.2">
      <c r="D4345" s="4"/>
    </row>
    <row r="4346" spans="4:4" s="29" customFormat="1" ht="15" hidden="1" customHeight="1" x14ac:dyDescent="0.2">
      <c r="D4346" s="4"/>
    </row>
    <row r="4347" spans="4:4" s="29" customFormat="1" ht="15" hidden="1" customHeight="1" x14ac:dyDescent="0.2">
      <c r="D4347" s="4"/>
    </row>
    <row r="4348" spans="4:4" s="29" customFormat="1" ht="15" hidden="1" customHeight="1" x14ac:dyDescent="0.2">
      <c r="D4348" s="4"/>
    </row>
    <row r="4349" spans="4:4" s="29" customFormat="1" ht="15" hidden="1" customHeight="1" x14ac:dyDescent="0.2">
      <c r="D4349" s="4"/>
    </row>
    <row r="4350" spans="4:4" s="29" customFormat="1" ht="15" hidden="1" customHeight="1" x14ac:dyDescent="0.2">
      <c r="D4350" s="4"/>
    </row>
    <row r="4351" spans="4:4" s="29" customFormat="1" ht="15" hidden="1" customHeight="1" x14ac:dyDescent="0.2">
      <c r="D4351" s="4"/>
    </row>
    <row r="4352" spans="4:4" s="29" customFormat="1" ht="15" hidden="1" customHeight="1" x14ac:dyDescent="0.2">
      <c r="D4352" s="4"/>
    </row>
    <row r="4353" spans="4:4" s="29" customFormat="1" ht="15" hidden="1" customHeight="1" x14ac:dyDescent="0.2">
      <c r="D4353" s="4"/>
    </row>
    <row r="4354" spans="4:4" s="29" customFormat="1" ht="15" hidden="1" customHeight="1" x14ac:dyDescent="0.2">
      <c r="D4354" s="4"/>
    </row>
    <row r="4355" spans="4:4" s="29" customFormat="1" ht="15" hidden="1" customHeight="1" x14ac:dyDescent="0.2">
      <c r="D4355" s="4"/>
    </row>
    <row r="4356" spans="4:4" s="29" customFormat="1" ht="15" hidden="1" customHeight="1" x14ac:dyDescent="0.2">
      <c r="D4356" s="4"/>
    </row>
    <row r="4357" spans="4:4" s="29" customFormat="1" ht="15" hidden="1" customHeight="1" x14ac:dyDescent="0.2">
      <c r="D4357" s="4"/>
    </row>
    <row r="4358" spans="4:4" s="29" customFormat="1" ht="15" hidden="1" customHeight="1" x14ac:dyDescent="0.2">
      <c r="D4358" s="4"/>
    </row>
    <row r="4359" spans="4:4" s="29" customFormat="1" ht="15" hidden="1" customHeight="1" x14ac:dyDescent="0.2">
      <c r="D4359" s="4"/>
    </row>
    <row r="4360" spans="4:4" s="29" customFormat="1" ht="15" hidden="1" customHeight="1" x14ac:dyDescent="0.2">
      <c r="D4360" s="4"/>
    </row>
    <row r="4361" spans="4:4" s="29" customFormat="1" ht="15" hidden="1" customHeight="1" x14ac:dyDescent="0.2">
      <c r="D4361" s="4"/>
    </row>
    <row r="4362" spans="4:4" s="29" customFormat="1" ht="15" hidden="1" customHeight="1" x14ac:dyDescent="0.2">
      <c r="D4362" s="4"/>
    </row>
    <row r="4363" spans="4:4" s="29" customFormat="1" ht="15" hidden="1" customHeight="1" x14ac:dyDescent="0.2">
      <c r="D4363" s="4"/>
    </row>
    <row r="4364" spans="4:4" s="29" customFormat="1" ht="15" hidden="1" customHeight="1" x14ac:dyDescent="0.2">
      <c r="D4364" s="4"/>
    </row>
    <row r="4365" spans="4:4" s="29" customFormat="1" ht="15" hidden="1" customHeight="1" x14ac:dyDescent="0.2">
      <c r="D4365" s="4"/>
    </row>
    <row r="4366" spans="4:4" s="29" customFormat="1" ht="15" hidden="1" customHeight="1" x14ac:dyDescent="0.2">
      <c r="D4366" s="4"/>
    </row>
    <row r="4367" spans="4:4" s="29" customFormat="1" ht="15" hidden="1" customHeight="1" x14ac:dyDescent="0.2">
      <c r="D4367" s="4"/>
    </row>
    <row r="4368" spans="4:4" s="29" customFormat="1" ht="15" hidden="1" customHeight="1" x14ac:dyDescent="0.2">
      <c r="D4368" s="4"/>
    </row>
    <row r="4369" spans="4:4" s="29" customFormat="1" ht="15" hidden="1" customHeight="1" x14ac:dyDescent="0.2">
      <c r="D4369" s="4"/>
    </row>
    <row r="4370" spans="4:4" s="29" customFormat="1" ht="15" hidden="1" customHeight="1" x14ac:dyDescent="0.2">
      <c r="D4370" s="4"/>
    </row>
    <row r="4371" spans="4:4" s="29" customFormat="1" ht="15" hidden="1" customHeight="1" x14ac:dyDescent="0.2">
      <c r="D4371" s="4"/>
    </row>
    <row r="4372" spans="4:4" s="29" customFormat="1" ht="15" hidden="1" customHeight="1" x14ac:dyDescent="0.2">
      <c r="D4372" s="4"/>
    </row>
    <row r="4373" spans="4:4" s="29" customFormat="1" ht="15" hidden="1" customHeight="1" x14ac:dyDescent="0.2">
      <c r="D4373" s="4"/>
    </row>
    <row r="4374" spans="4:4" s="29" customFormat="1" ht="15" hidden="1" customHeight="1" x14ac:dyDescent="0.2">
      <c r="D4374" s="4"/>
    </row>
    <row r="4375" spans="4:4" s="29" customFormat="1" ht="15" hidden="1" customHeight="1" x14ac:dyDescent="0.2">
      <c r="D4375" s="4"/>
    </row>
    <row r="4376" spans="4:4" s="29" customFormat="1" ht="15" hidden="1" customHeight="1" x14ac:dyDescent="0.2">
      <c r="D4376" s="4"/>
    </row>
    <row r="4377" spans="4:4" s="29" customFormat="1" ht="15" hidden="1" customHeight="1" x14ac:dyDescent="0.2">
      <c r="D4377" s="4"/>
    </row>
    <row r="4378" spans="4:4" s="29" customFormat="1" ht="15" hidden="1" customHeight="1" x14ac:dyDescent="0.2">
      <c r="D4378" s="4"/>
    </row>
    <row r="4379" spans="4:4" s="29" customFormat="1" ht="15" hidden="1" customHeight="1" x14ac:dyDescent="0.2">
      <c r="D4379" s="4"/>
    </row>
    <row r="4380" spans="4:4" s="29" customFormat="1" ht="15" hidden="1" customHeight="1" x14ac:dyDescent="0.2">
      <c r="D4380" s="4"/>
    </row>
    <row r="4381" spans="4:4" s="29" customFormat="1" ht="15" hidden="1" customHeight="1" x14ac:dyDescent="0.2">
      <c r="D4381" s="4"/>
    </row>
    <row r="4382" spans="4:4" s="29" customFormat="1" ht="15" hidden="1" customHeight="1" x14ac:dyDescent="0.2">
      <c r="D4382" s="4"/>
    </row>
    <row r="4383" spans="4:4" s="29" customFormat="1" ht="15" hidden="1" customHeight="1" x14ac:dyDescent="0.2">
      <c r="D4383" s="4"/>
    </row>
    <row r="4384" spans="4:4" s="29" customFormat="1" ht="15" hidden="1" customHeight="1" x14ac:dyDescent="0.2">
      <c r="D4384" s="4"/>
    </row>
    <row r="4385" spans="4:4" s="29" customFormat="1" ht="15" hidden="1" customHeight="1" x14ac:dyDescent="0.2">
      <c r="D4385" s="4"/>
    </row>
    <row r="4386" spans="4:4" s="29" customFormat="1" ht="15" hidden="1" customHeight="1" x14ac:dyDescent="0.2">
      <c r="D4386" s="4"/>
    </row>
    <row r="4387" spans="4:4" s="29" customFormat="1" ht="15" hidden="1" customHeight="1" x14ac:dyDescent="0.2">
      <c r="D4387" s="4"/>
    </row>
    <row r="4388" spans="4:4" s="29" customFormat="1" ht="15" hidden="1" customHeight="1" x14ac:dyDescent="0.2">
      <c r="D4388" s="4"/>
    </row>
    <row r="4389" spans="4:4" s="29" customFormat="1" ht="15" hidden="1" customHeight="1" x14ac:dyDescent="0.2">
      <c r="D4389" s="4"/>
    </row>
    <row r="4390" spans="4:4" s="29" customFormat="1" ht="15" hidden="1" customHeight="1" x14ac:dyDescent="0.2">
      <c r="D4390" s="4"/>
    </row>
    <row r="4391" spans="4:4" s="29" customFormat="1" ht="15" hidden="1" customHeight="1" x14ac:dyDescent="0.2">
      <c r="D4391" s="4"/>
    </row>
    <row r="4392" spans="4:4" s="29" customFormat="1" ht="15" hidden="1" customHeight="1" x14ac:dyDescent="0.2">
      <c r="D4392" s="4"/>
    </row>
    <row r="4393" spans="4:4" s="29" customFormat="1" ht="15" hidden="1" customHeight="1" x14ac:dyDescent="0.2">
      <c r="D4393" s="4"/>
    </row>
    <row r="4394" spans="4:4" s="29" customFormat="1" ht="15" hidden="1" customHeight="1" x14ac:dyDescent="0.2">
      <c r="D4394" s="4"/>
    </row>
    <row r="4395" spans="4:4" s="29" customFormat="1" ht="15" hidden="1" customHeight="1" x14ac:dyDescent="0.2">
      <c r="D4395" s="4"/>
    </row>
    <row r="4396" spans="4:4" s="29" customFormat="1" ht="15" hidden="1" customHeight="1" x14ac:dyDescent="0.2">
      <c r="D4396" s="4"/>
    </row>
    <row r="4397" spans="4:4" s="29" customFormat="1" ht="15" hidden="1" customHeight="1" x14ac:dyDescent="0.2">
      <c r="D4397" s="4"/>
    </row>
    <row r="4398" spans="4:4" s="29" customFormat="1" ht="15" hidden="1" customHeight="1" x14ac:dyDescent="0.2">
      <c r="D4398" s="4"/>
    </row>
    <row r="4399" spans="4:4" s="29" customFormat="1" ht="15" hidden="1" customHeight="1" x14ac:dyDescent="0.2">
      <c r="D4399" s="4"/>
    </row>
    <row r="4400" spans="4:4" s="29" customFormat="1" ht="15" hidden="1" customHeight="1" x14ac:dyDescent="0.2">
      <c r="D4400" s="4"/>
    </row>
    <row r="4401" spans="4:4" s="29" customFormat="1" ht="15" hidden="1" customHeight="1" x14ac:dyDescent="0.2">
      <c r="D4401" s="4"/>
    </row>
    <row r="4402" spans="4:4" s="29" customFormat="1" ht="15" hidden="1" customHeight="1" x14ac:dyDescent="0.2">
      <c r="D4402" s="4"/>
    </row>
    <row r="4403" spans="4:4" s="29" customFormat="1" ht="15" hidden="1" customHeight="1" x14ac:dyDescent="0.2">
      <c r="D4403" s="4"/>
    </row>
    <row r="4404" spans="4:4" s="29" customFormat="1" ht="15" hidden="1" customHeight="1" x14ac:dyDescent="0.2">
      <c r="D4404" s="4"/>
    </row>
    <row r="4405" spans="4:4" s="29" customFormat="1" ht="15" hidden="1" customHeight="1" x14ac:dyDescent="0.2">
      <c r="D4405" s="4"/>
    </row>
    <row r="4406" spans="4:4" s="29" customFormat="1" ht="15" hidden="1" customHeight="1" x14ac:dyDescent="0.2">
      <c r="D4406" s="4"/>
    </row>
    <row r="4407" spans="4:4" s="29" customFormat="1" ht="15" hidden="1" customHeight="1" x14ac:dyDescent="0.2">
      <c r="D4407" s="4"/>
    </row>
    <row r="4408" spans="4:4" s="29" customFormat="1" ht="15" hidden="1" customHeight="1" x14ac:dyDescent="0.2">
      <c r="D4408" s="4"/>
    </row>
    <row r="4409" spans="4:4" s="29" customFormat="1" ht="15" hidden="1" customHeight="1" x14ac:dyDescent="0.2">
      <c r="D4409" s="4"/>
    </row>
    <row r="4410" spans="4:4" s="29" customFormat="1" ht="15" hidden="1" customHeight="1" x14ac:dyDescent="0.2">
      <c r="D4410" s="4"/>
    </row>
    <row r="4411" spans="4:4" s="29" customFormat="1" ht="15" hidden="1" customHeight="1" x14ac:dyDescent="0.2">
      <c r="D4411" s="4"/>
    </row>
    <row r="4412" spans="4:4" s="29" customFormat="1" ht="15" hidden="1" customHeight="1" x14ac:dyDescent="0.2">
      <c r="D4412" s="4"/>
    </row>
    <row r="4413" spans="4:4" s="29" customFormat="1" ht="15" hidden="1" customHeight="1" x14ac:dyDescent="0.2">
      <c r="D4413" s="4"/>
    </row>
    <row r="4414" spans="4:4" s="29" customFormat="1" ht="15" hidden="1" customHeight="1" x14ac:dyDescent="0.2">
      <c r="D4414" s="4"/>
    </row>
    <row r="4415" spans="4:4" s="29" customFormat="1" ht="15" hidden="1" customHeight="1" x14ac:dyDescent="0.2">
      <c r="D4415" s="4"/>
    </row>
    <row r="4416" spans="4:4" s="29" customFormat="1" ht="15" hidden="1" customHeight="1" x14ac:dyDescent="0.2">
      <c r="D4416" s="4"/>
    </row>
    <row r="4417" spans="4:4" s="29" customFormat="1" ht="15" hidden="1" customHeight="1" x14ac:dyDescent="0.2">
      <c r="D4417" s="4"/>
    </row>
    <row r="4418" spans="4:4" s="29" customFormat="1" ht="15" hidden="1" customHeight="1" x14ac:dyDescent="0.2">
      <c r="D4418" s="4"/>
    </row>
    <row r="4419" spans="4:4" s="29" customFormat="1" ht="15" hidden="1" customHeight="1" x14ac:dyDescent="0.2">
      <c r="D4419" s="4"/>
    </row>
    <row r="4420" spans="4:4" s="29" customFormat="1" ht="15" hidden="1" customHeight="1" x14ac:dyDescent="0.2">
      <c r="D4420" s="4"/>
    </row>
    <row r="4421" spans="4:4" s="29" customFormat="1" ht="15" hidden="1" customHeight="1" x14ac:dyDescent="0.2">
      <c r="D4421" s="4"/>
    </row>
    <row r="4422" spans="4:4" s="29" customFormat="1" ht="15" hidden="1" customHeight="1" x14ac:dyDescent="0.2">
      <c r="D4422" s="4"/>
    </row>
    <row r="4423" spans="4:4" s="29" customFormat="1" ht="15" hidden="1" customHeight="1" x14ac:dyDescent="0.2">
      <c r="D4423" s="4"/>
    </row>
    <row r="4424" spans="4:4" s="29" customFormat="1" ht="15" hidden="1" customHeight="1" x14ac:dyDescent="0.2">
      <c r="D4424" s="4"/>
    </row>
    <row r="4425" spans="4:4" s="29" customFormat="1" ht="15" hidden="1" customHeight="1" x14ac:dyDescent="0.2">
      <c r="D4425" s="4"/>
    </row>
    <row r="4426" spans="4:4" s="29" customFormat="1" ht="15" hidden="1" customHeight="1" x14ac:dyDescent="0.2">
      <c r="D4426" s="4"/>
    </row>
    <row r="4427" spans="4:4" s="29" customFormat="1" ht="15" hidden="1" customHeight="1" x14ac:dyDescent="0.2">
      <c r="D4427" s="4"/>
    </row>
    <row r="4428" spans="4:4" s="29" customFormat="1" ht="15" hidden="1" customHeight="1" x14ac:dyDescent="0.2">
      <c r="D4428" s="4"/>
    </row>
    <row r="4429" spans="4:4" s="29" customFormat="1" ht="15" hidden="1" customHeight="1" x14ac:dyDescent="0.2">
      <c r="D4429" s="4"/>
    </row>
    <row r="4430" spans="4:4" s="29" customFormat="1" ht="15" hidden="1" customHeight="1" x14ac:dyDescent="0.2">
      <c r="D4430" s="4"/>
    </row>
    <row r="4431" spans="4:4" s="29" customFormat="1" ht="15" hidden="1" customHeight="1" x14ac:dyDescent="0.2">
      <c r="D4431" s="4"/>
    </row>
    <row r="4432" spans="4:4" s="29" customFormat="1" ht="15" hidden="1" customHeight="1" x14ac:dyDescent="0.2">
      <c r="D4432" s="4"/>
    </row>
    <row r="4433" spans="4:4" s="29" customFormat="1" ht="15" hidden="1" customHeight="1" x14ac:dyDescent="0.2">
      <c r="D4433" s="4"/>
    </row>
    <row r="4434" spans="4:4" s="29" customFormat="1" ht="15" hidden="1" customHeight="1" x14ac:dyDescent="0.2">
      <c r="D4434" s="4"/>
    </row>
    <row r="4435" spans="4:4" s="29" customFormat="1" ht="15" hidden="1" customHeight="1" x14ac:dyDescent="0.2">
      <c r="D4435" s="4"/>
    </row>
    <row r="4436" spans="4:4" s="29" customFormat="1" ht="15" hidden="1" customHeight="1" x14ac:dyDescent="0.2">
      <c r="D4436" s="4"/>
    </row>
    <row r="4437" spans="4:4" s="29" customFormat="1" ht="15" hidden="1" customHeight="1" x14ac:dyDescent="0.2">
      <c r="D4437" s="4"/>
    </row>
    <row r="4438" spans="4:4" s="29" customFormat="1" ht="15" hidden="1" customHeight="1" x14ac:dyDescent="0.2">
      <c r="D4438" s="4"/>
    </row>
    <row r="4439" spans="4:4" s="29" customFormat="1" ht="15" hidden="1" customHeight="1" x14ac:dyDescent="0.2">
      <c r="D4439" s="4"/>
    </row>
    <row r="4440" spans="4:4" s="29" customFormat="1" ht="15" hidden="1" customHeight="1" x14ac:dyDescent="0.2">
      <c r="D4440" s="4"/>
    </row>
    <row r="4441" spans="4:4" s="29" customFormat="1" ht="15" hidden="1" customHeight="1" x14ac:dyDescent="0.2">
      <c r="D4441" s="4"/>
    </row>
    <row r="4442" spans="4:4" s="29" customFormat="1" ht="15" hidden="1" customHeight="1" x14ac:dyDescent="0.2">
      <c r="D4442" s="4"/>
    </row>
    <row r="4443" spans="4:4" s="29" customFormat="1" ht="15" hidden="1" customHeight="1" x14ac:dyDescent="0.2">
      <c r="D4443" s="4"/>
    </row>
    <row r="4444" spans="4:4" s="29" customFormat="1" ht="15" hidden="1" customHeight="1" x14ac:dyDescent="0.2">
      <c r="D4444" s="4"/>
    </row>
    <row r="4445" spans="4:4" s="29" customFormat="1" ht="15" hidden="1" customHeight="1" x14ac:dyDescent="0.2">
      <c r="D4445" s="4"/>
    </row>
    <row r="4446" spans="4:4" s="29" customFormat="1" ht="15" hidden="1" customHeight="1" x14ac:dyDescent="0.2">
      <c r="D4446" s="4"/>
    </row>
    <row r="4447" spans="4:4" s="29" customFormat="1" ht="15" hidden="1" customHeight="1" x14ac:dyDescent="0.2">
      <c r="D4447" s="4"/>
    </row>
    <row r="4448" spans="4:4" s="29" customFormat="1" ht="15" hidden="1" customHeight="1" x14ac:dyDescent="0.2">
      <c r="D4448" s="4"/>
    </row>
    <row r="4449" spans="4:4" s="29" customFormat="1" ht="15" hidden="1" customHeight="1" x14ac:dyDescent="0.2">
      <c r="D4449" s="4"/>
    </row>
    <row r="4450" spans="4:4" s="29" customFormat="1" ht="15" hidden="1" customHeight="1" x14ac:dyDescent="0.2">
      <c r="D4450" s="4"/>
    </row>
    <row r="4451" spans="4:4" s="29" customFormat="1" ht="15" hidden="1" customHeight="1" x14ac:dyDescent="0.2">
      <c r="D4451" s="4"/>
    </row>
    <row r="4452" spans="4:4" s="29" customFormat="1" ht="15" hidden="1" customHeight="1" x14ac:dyDescent="0.2">
      <c r="D4452" s="4"/>
    </row>
    <row r="4453" spans="4:4" s="29" customFormat="1" ht="15" hidden="1" customHeight="1" x14ac:dyDescent="0.2">
      <c r="D4453" s="4"/>
    </row>
    <row r="4454" spans="4:4" s="29" customFormat="1" ht="15" hidden="1" customHeight="1" x14ac:dyDescent="0.2">
      <c r="D4454" s="4"/>
    </row>
    <row r="4455" spans="4:4" s="29" customFormat="1" ht="15" hidden="1" customHeight="1" x14ac:dyDescent="0.2">
      <c r="D4455" s="4"/>
    </row>
    <row r="4456" spans="4:4" s="29" customFormat="1" ht="15" hidden="1" customHeight="1" x14ac:dyDescent="0.2">
      <c r="D4456" s="4"/>
    </row>
    <row r="4457" spans="4:4" s="29" customFormat="1" ht="15" hidden="1" customHeight="1" x14ac:dyDescent="0.2">
      <c r="D4457" s="4"/>
    </row>
    <row r="4458" spans="4:4" s="29" customFormat="1" ht="15" hidden="1" customHeight="1" x14ac:dyDescent="0.2">
      <c r="D4458" s="4"/>
    </row>
    <row r="4459" spans="4:4" s="29" customFormat="1" ht="15" hidden="1" customHeight="1" x14ac:dyDescent="0.2">
      <c r="D4459" s="4"/>
    </row>
    <row r="4460" spans="4:4" s="29" customFormat="1" ht="15" hidden="1" customHeight="1" x14ac:dyDescent="0.2">
      <c r="D4460" s="4"/>
    </row>
    <row r="4461" spans="4:4" s="29" customFormat="1" ht="15" hidden="1" customHeight="1" x14ac:dyDescent="0.2">
      <c r="D4461" s="4"/>
    </row>
    <row r="4462" spans="4:4" s="29" customFormat="1" ht="15" hidden="1" customHeight="1" x14ac:dyDescent="0.2">
      <c r="D4462" s="4"/>
    </row>
    <row r="4463" spans="4:4" s="29" customFormat="1" ht="15" hidden="1" customHeight="1" x14ac:dyDescent="0.2">
      <c r="D4463" s="4"/>
    </row>
    <row r="4464" spans="4:4" s="29" customFormat="1" ht="15" hidden="1" customHeight="1" x14ac:dyDescent="0.2">
      <c r="D4464" s="4"/>
    </row>
    <row r="4465" spans="4:4" s="29" customFormat="1" ht="15" hidden="1" customHeight="1" x14ac:dyDescent="0.2">
      <c r="D4465" s="4"/>
    </row>
    <row r="4466" spans="4:4" s="29" customFormat="1" ht="15" hidden="1" customHeight="1" x14ac:dyDescent="0.2">
      <c r="D4466" s="4"/>
    </row>
    <row r="4467" spans="4:4" s="29" customFormat="1" ht="15" hidden="1" customHeight="1" x14ac:dyDescent="0.2">
      <c r="D4467" s="4"/>
    </row>
    <row r="4468" spans="4:4" s="29" customFormat="1" ht="15" hidden="1" customHeight="1" x14ac:dyDescent="0.2">
      <c r="D4468" s="4"/>
    </row>
    <row r="4469" spans="4:4" s="29" customFormat="1" ht="15" hidden="1" customHeight="1" x14ac:dyDescent="0.2">
      <c r="D4469" s="4"/>
    </row>
    <row r="4470" spans="4:4" s="29" customFormat="1" ht="15" hidden="1" customHeight="1" x14ac:dyDescent="0.2">
      <c r="D4470" s="4"/>
    </row>
    <row r="4471" spans="4:4" s="29" customFormat="1" ht="15" hidden="1" customHeight="1" x14ac:dyDescent="0.2">
      <c r="D4471" s="4"/>
    </row>
    <row r="4472" spans="4:4" s="29" customFormat="1" ht="15" hidden="1" customHeight="1" x14ac:dyDescent="0.2">
      <c r="D4472" s="4"/>
    </row>
    <row r="4473" spans="4:4" s="29" customFormat="1" ht="15" hidden="1" customHeight="1" x14ac:dyDescent="0.2">
      <c r="D4473" s="4"/>
    </row>
    <row r="4474" spans="4:4" s="29" customFormat="1" ht="15" hidden="1" customHeight="1" x14ac:dyDescent="0.2">
      <c r="D4474" s="4"/>
    </row>
    <row r="4475" spans="4:4" s="29" customFormat="1" ht="15" hidden="1" customHeight="1" x14ac:dyDescent="0.2">
      <c r="D4475" s="4"/>
    </row>
    <row r="4476" spans="4:4" s="29" customFormat="1" ht="15" hidden="1" customHeight="1" x14ac:dyDescent="0.2">
      <c r="D4476" s="4"/>
    </row>
    <row r="4477" spans="4:4" s="29" customFormat="1" ht="15" hidden="1" customHeight="1" x14ac:dyDescent="0.2">
      <c r="D4477" s="4"/>
    </row>
    <row r="4478" spans="4:4" s="29" customFormat="1" ht="15" hidden="1" customHeight="1" x14ac:dyDescent="0.2">
      <c r="D4478" s="4"/>
    </row>
    <row r="4479" spans="4:4" s="29" customFormat="1" ht="15" hidden="1" customHeight="1" x14ac:dyDescent="0.2">
      <c r="D4479" s="4"/>
    </row>
    <row r="4480" spans="4:4" s="29" customFormat="1" ht="15" hidden="1" customHeight="1" x14ac:dyDescent="0.2">
      <c r="D4480" s="4"/>
    </row>
    <row r="4481" spans="4:4" s="29" customFormat="1" ht="15" hidden="1" customHeight="1" x14ac:dyDescent="0.2">
      <c r="D4481" s="4"/>
    </row>
    <row r="4482" spans="4:4" s="29" customFormat="1" ht="15" hidden="1" customHeight="1" x14ac:dyDescent="0.2">
      <c r="D4482" s="4"/>
    </row>
    <row r="4483" spans="4:4" s="29" customFormat="1" ht="15" hidden="1" customHeight="1" x14ac:dyDescent="0.2">
      <c r="D4483" s="4"/>
    </row>
    <row r="4484" spans="4:4" s="29" customFormat="1" ht="15" hidden="1" customHeight="1" x14ac:dyDescent="0.2">
      <c r="D4484" s="4"/>
    </row>
    <row r="4485" spans="4:4" s="29" customFormat="1" ht="15" hidden="1" customHeight="1" x14ac:dyDescent="0.2">
      <c r="D4485" s="4"/>
    </row>
    <row r="4486" spans="4:4" s="29" customFormat="1" ht="15" hidden="1" customHeight="1" x14ac:dyDescent="0.2">
      <c r="D4486" s="4"/>
    </row>
    <row r="4487" spans="4:4" s="29" customFormat="1" ht="15" hidden="1" customHeight="1" x14ac:dyDescent="0.2">
      <c r="D4487" s="4"/>
    </row>
    <row r="4488" spans="4:4" s="29" customFormat="1" ht="15" hidden="1" customHeight="1" x14ac:dyDescent="0.2">
      <c r="D4488" s="4"/>
    </row>
    <row r="4489" spans="4:4" s="29" customFormat="1" ht="15" hidden="1" customHeight="1" x14ac:dyDescent="0.2">
      <c r="D4489" s="4"/>
    </row>
    <row r="4490" spans="4:4" s="29" customFormat="1" ht="15" hidden="1" customHeight="1" x14ac:dyDescent="0.2">
      <c r="D4490" s="4"/>
    </row>
    <row r="4491" spans="4:4" s="29" customFormat="1" ht="15" hidden="1" customHeight="1" x14ac:dyDescent="0.2">
      <c r="D4491" s="4"/>
    </row>
    <row r="4492" spans="4:4" s="29" customFormat="1" ht="15" hidden="1" customHeight="1" x14ac:dyDescent="0.2">
      <c r="D4492" s="4"/>
    </row>
    <row r="4493" spans="4:4" s="29" customFormat="1" ht="15" hidden="1" customHeight="1" x14ac:dyDescent="0.2">
      <c r="D4493" s="4"/>
    </row>
    <row r="4494" spans="4:4" s="29" customFormat="1" ht="15" hidden="1" customHeight="1" x14ac:dyDescent="0.2">
      <c r="D4494" s="4"/>
    </row>
    <row r="4495" spans="4:4" s="29" customFormat="1" ht="15" hidden="1" customHeight="1" x14ac:dyDescent="0.2">
      <c r="D4495" s="4"/>
    </row>
    <row r="4496" spans="4:4" s="29" customFormat="1" ht="15" hidden="1" customHeight="1" x14ac:dyDescent="0.2">
      <c r="D4496" s="4"/>
    </row>
    <row r="4497" spans="4:4" s="29" customFormat="1" ht="15" hidden="1" customHeight="1" x14ac:dyDescent="0.2">
      <c r="D4497" s="4"/>
    </row>
    <row r="4498" spans="4:4" s="29" customFormat="1" ht="15" hidden="1" customHeight="1" x14ac:dyDescent="0.2">
      <c r="D4498" s="4"/>
    </row>
    <row r="4499" spans="4:4" s="29" customFormat="1" ht="15" hidden="1" customHeight="1" x14ac:dyDescent="0.2">
      <c r="D4499" s="4"/>
    </row>
    <row r="4500" spans="4:4" s="29" customFormat="1" ht="15" hidden="1" customHeight="1" x14ac:dyDescent="0.2">
      <c r="D4500" s="4"/>
    </row>
    <row r="4501" spans="4:4" s="29" customFormat="1" ht="15" hidden="1" customHeight="1" x14ac:dyDescent="0.2">
      <c r="D4501" s="4"/>
    </row>
    <row r="4502" spans="4:4" s="29" customFormat="1" ht="15" hidden="1" customHeight="1" x14ac:dyDescent="0.2">
      <c r="D4502" s="4"/>
    </row>
    <row r="4503" spans="4:4" s="29" customFormat="1" ht="15" hidden="1" customHeight="1" x14ac:dyDescent="0.2">
      <c r="D4503" s="4"/>
    </row>
    <row r="4504" spans="4:4" s="29" customFormat="1" ht="15" hidden="1" customHeight="1" x14ac:dyDescent="0.2">
      <c r="D4504" s="4"/>
    </row>
    <row r="4505" spans="4:4" s="29" customFormat="1" ht="15" hidden="1" customHeight="1" x14ac:dyDescent="0.2">
      <c r="D4505" s="4"/>
    </row>
    <row r="4506" spans="4:4" s="29" customFormat="1" ht="15" hidden="1" customHeight="1" x14ac:dyDescent="0.2">
      <c r="D4506" s="4"/>
    </row>
    <row r="4507" spans="4:4" s="29" customFormat="1" ht="15" hidden="1" customHeight="1" x14ac:dyDescent="0.2">
      <c r="D4507" s="4"/>
    </row>
    <row r="4508" spans="4:4" s="29" customFormat="1" ht="15" hidden="1" customHeight="1" x14ac:dyDescent="0.2">
      <c r="D4508" s="4"/>
    </row>
    <row r="4509" spans="4:4" s="29" customFormat="1" ht="15" hidden="1" customHeight="1" x14ac:dyDescent="0.2">
      <c r="D4509" s="4"/>
    </row>
    <row r="4510" spans="4:4" s="29" customFormat="1" ht="15" hidden="1" customHeight="1" x14ac:dyDescent="0.2">
      <c r="D4510" s="4"/>
    </row>
    <row r="4511" spans="4:4" s="29" customFormat="1" ht="15" hidden="1" customHeight="1" x14ac:dyDescent="0.2">
      <c r="D4511" s="4"/>
    </row>
    <row r="4512" spans="4:4" s="29" customFormat="1" ht="15" hidden="1" customHeight="1" x14ac:dyDescent="0.2">
      <c r="D4512" s="4"/>
    </row>
    <row r="4513" spans="4:4" s="29" customFormat="1" ht="15" hidden="1" customHeight="1" x14ac:dyDescent="0.2">
      <c r="D4513" s="4"/>
    </row>
    <row r="4514" spans="4:4" s="29" customFormat="1" ht="15" hidden="1" customHeight="1" x14ac:dyDescent="0.2">
      <c r="D4514" s="4"/>
    </row>
    <row r="4515" spans="4:4" s="29" customFormat="1" ht="15" hidden="1" customHeight="1" x14ac:dyDescent="0.2">
      <c r="D4515" s="4"/>
    </row>
    <row r="4516" spans="4:4" s="29" customFormat="1" ht="15" hidden="1" customHeight="1" x14ac:dyDescent="0.2">
      <c r="D4516" s="4"/>
    </row>
    <row r="4517" spans="4:4" s="29" customFormat="1" ht="15" hidden="1" customHeight="1" x14ac:dyDescent="0.2">
      <c r="D4517" s="4"/>
    </row>
    <row r="4518" spans="4:4" s="29" customFormat="1" ht="15" hidden="1" customHeight="1" x14ac:dyDescent="0.2">
      <c r="D4518" s="4"/>
    </row>
    <row r="4519" spans="4:4" s="29" customFormat="1" ht="15" hidden="1" customHeight="1" x14ac:dyDescent="0.2">
      <c r="D4519" s="4"/>
    </row>
    <row r="4520" spans="4:4" s="29" customFormat="1" ht="15" hidden="1" customHeight="1" x14ac:dyDescent="0.2">
      <c r="D4520" s="4"/>
    </row>
    <row r="4521" spans="4:4" s="29" customFormat="1" ht="15" hidden="1" customHeight="1" x14ac:dyDescent="0.2">
      <c r="D4521" s="4"/>
    </row>
    <row r="4522" spans="4:4" s="29" customFormat="1" ht="15" hidden="1" customHeight="1" x14ac:dyDescent="0.2">
      <c r="D4522" s="4"/>
    </row>
    <row r="4523" spans="4:4" s="29" customFormat="1" ht="15" hidden="1" customHeight="1" x14ac:dyDescent="0.2">
      <c r="D4523" s="4"/>
    </row>
    <row r="4524" spans="4:4" s="29" customFormat="1" ht="15" hidden="1" customHeight="1" x14ac:dyDescent="0.2">
      <c r="D4524" s="4"/>
    </row>
    <row r="4525" spans="4:4" s="29" customFormat="1" ht="15" hidden="1" customHeight="1" x14ac:dyDescent="0.2">
      <c r="D4525" s="4"/>
    </row>
    <row r="4526" spans="4:4" s="29" customFormat="1" ht="15" hidden="1" customHeight="1" x14ac:dyDescent="0.2">
      <c r="D4526" s="4"/>
    </row>
    <row r="4527" spans="4:4" s="29" customFormat="1" ht="15" hidden="1" customHeight="1" x14ac:dyDescent="0.2">
      <c r="D4527" s="4"/>
    </row>
    <row r="4528" spans="4:4" s="29" customFormat="1" ht="15" hidden="1" customHeight="1" x14ac:dyDescent="0.2">
      <c r="D4528" s="4"/>
    </row>
    <row r="4529" spans="4:4" s="29" customFormat="1" ht="15" hidden="1" customHeight="1" x14ac:dyDescent="0.2">
      <c r="D4529" s="4"/>
    </row>
    <row r="4530" spans="4:4" s="29" customFormat="1" ht="15" hidden="1" customHeight="1" x14ac:dyDescent="0.2">
      <c r="D4530" s="4"/>
    </row>
    <row r="4531" spans="4:4" s="29" customFormat="1" ht="15" hidden="1" customHeight="1" x14ac:dyDescent="0.2">
      <c r="D4531" s="4"/>
    </row>
    <row r="4532" spans="4:4" s="29" customFormat="1" ht="15" hidden="1" customHeight="1" x14ac:dyDescent="0.2">
      <c r="D4532" s="4"/>
    </row>
    <row r="4533" spans="4:4" s="29" customFormat="1" ht="15" hidden="1" customHeight="1" x14ac:dyDescent="0.2">
      <c r="D4533" s="4"/>
    </row>
    <row r="4534" spans="4:4" s="29" customFormat="1" ht="15" hidden="1" customHeight="1" x14ac:dyDescent="0.2">
      <c r="D4534" s="4"/>
    </row>
    <row r="4535" spans="4:4" s="29" customFormat="1" ht="15" hidden="1" customHeight="1" x14ac:dyDescent="0.2">
      <c r="D4535" s="4"/>
    </row>
    <row r="4536" spans="4:4" s="29" customFormat="1" ht="15" hidden="1" customHeight="1" x14ac:dyDescent="0.2">
      <c r="D4536" s="4"/>
    </row>
    <row r="4537" spans="4:4" s="29" customFormat="1" ht="15" hidden="1" customHeight="1" x14ac:dyDescent="0.2">
      <c r="D4537" s="4"/>
    </row>
    <row r="4538" spans="4:4" s="29" customFormat="1" ht="15" hidden="1" customHeight="1" x14ac:dyDescent="0.2">
      <c r="D4538" s="4"/>
    </row>
    <row r="4539" spans="4:4" s="29" customFormat="1" ht="15" hidden="1" customHeight="1" x14ac:dyDescent="0.2">
      <c r="D4539" s="4"/>
    </row>
    <row r="4540" spans="4:4" s="29" customFormat="1" ht="15" hidden="1" customHeight="1" x14ac:dyDescent="0.2">
      <c r="D4540" s="4"/>
    </row>
    <row r="4541" spans="4:4" s="29" customFormat="1" ht="15" hidden="1" customHeight="1" x14ac:dyDescent="0.2">
      <c r="D4541" s="4"/>
    </row>
    <row r="4542" spans="4:4" s="29" customFormat="1" ht="15" hidden="1" customHeight="1" x14ac:dyDescent="0.2">
      <c r="D4542" s="4"/>
    </row>
    <row r="4543" spans="4:4" s="29" customFormat="1" ht="15" hidden="1" customHeight="1" x14ac:dyDescent="0.2">
      <c r="D4543" s="4"/>
    </row>
    <row r="4544" spans="4:4" s="29" customFormat="1" ht="15" hidden="1" customHeight="1" x14ac:dyDescent="0.2">
      <c r="D4544" s="4"/>
    </row>
    <row r="4545" spans="4:4" s="29" customFormat="1" ht="15" hidden="1" customHeight="1" x14ac:dyDescent="0.2">
      <c r="D4545" s="4"/>
    </row>
    <row r="4546" spans="4:4" s="29" customFormat="1" ht="15" hidden="1" customHeight="1" x14ac:dyDescent="0.2">
      <c r="D4546" s="4"/>
    </row>
    <row r="4547" spans="4:4" s="29" customFormat="1" ht="15" hidden="1" customHeight="1" x14ac:dyDescent="0.2">
      <c r="D4547" s="4"/>
    </row>
    <row r="4548" spans="4:4" s="29" customFormat="1" ht="15" hidden="1" customHeight="1" x14ac:dyDescent="0.2">
      <c r="D4548" s="4"/>
    </row>
    <row r="4549" spans="4:4" s="29" customFormat="1" ht="15" hidden="1" customHeight="1" x14ac:dyDescent="0.2">
      <c r="D4549" s="4"/>
    </row>
    <row r="4550" spans="4:4" s="29" customFormat="1" ht="15" hidden="1" customHeight="1" x14ac:dyDescent="0.2">
      <c r="D4550" s="4"/>
    </row>
    <row r="4551" spans="4:4" s="29" customFormat="1" ht="15" hidden="1" customHeight="1" x14ac:dyDescent="0.2">
      <c r="D4551" s="4"/>
    </row>
    <row r="4552" spans="4:4" s="29" customFormat="1" ht="15" hidden="1" customHeight="1" x14ac:dyDescent="0.2">
      <c r="D4552" s="4"/>
    </row>
    <row r="4553" spans="4:4" s="29" customFormat="1" ht="15" hidden="1" customHeight="1" x14ac:dyDescent="0.2">
      <c r="D4553" s="4"/>
    </row>
    <row r="4554" spans="4:4" s="29" customFormat="1" ht="15" hidden="1" customHeight="1" x14ac:dyDescent="0.2">
      <c r="D4554" s="4"/>
    </row>
    <row r="4555" spans="4:4" s="29" customFormat="1" ht="15" hidden="1" customHeight="1" x14ac:dyDescent="0.2">
      <c r="D4555" s="4"/>
    </row>
    <row r="4556" spans="4:4" s="29" customFormat="1" ht="15" hidden="1" customHeight="1" x14ac:dyDescent="0.2">
      <c r="D4556" s="4"/>
    </row>
    <row r="4557" spans="4:4" s="29" customFormat="1" ht="15" hidden="1" customHeight="1" x14ac:dyDescent="0.2">
      <c r="D4557" s="4"/>
    </row>
    <row r="4558" spans="4:4" s="29" customFormat="1" ht="15" hidden="1" customHeight="1" x14ac:dyDescent="0.2">
      <c r="D4558" s="4"/>
    </row>
    <row r="4559" spans="4:4" s="29" customFormat="1" ht="15" hidden="1" customHeight="1" x14ac:dyDescent="0.2">
      <c r="D4559" s="4"/>
    </row>
    <row r="4560" spans="4:4" s="29" customFormat="1" ht="15" hidden="1" customHeight="1" x14ac:dyDescent="0.2">
      <c r="D4560" s="4"/>
    </row>
    <row r="4561" spans="4:4" s="29" customFormat="1" ht="15" hidden="1" customHeight="1" x14ac:dyDescent="0.2">
      <c r="D4561" s="4"/>
    </row>
    <row r="4562" spans="4:4" s="29" customFormat="1" ht="15" hidden="1" customHeight="1" x14ac:dyDescent="0.2">
      <c r="D4562" s="4"/>
    </row>
    <row r="4563" spans="4:4" s="29" customFormat="1" ht="15" hidden="1" customHeight="1" x14ac:dyDescent="0.2">
      <c r="D4563" s="4"/>
    </row>
    <row r="4564" spans="4:4" s="29" customFormat="1" ht="15" hidden="1" customHeight="1" x14ac:dyDescent="0.2">
      <c r="D4564" s="4"/>
    </row>
    <row r="4565" spans="4:4" s="29" customFormat="1" ht="15" hidden="1" customHeight="1" x14ac:dyDescent="0.2">
      <c r="D4565" s="4"/>
    </row>
    <row r="4566" spans="4:4" s="29" customFormat="1" ht="15" hidden="1" customHeight="1" x14ac:dyDescent="0.2">
      <c r="D4566" s="4"/>
    </row>
    <row r="4567" spans="4:4" s="29" customFormat="1" ht="15" hidden="1" customHeight="1" x14ac:dyDescent="0.2">
      <c r="D4567" s="4"/>
    </row>
    <row r="4568" spans="4:4" s="29" customFormat="1" ht="15" hidden="1" customHeight="1" x14ac:dyDescent="0.2">
      <c r="D4568" s="4"/>
    </row>
    <row r="4569" spans="4:4" s="29" customFormat="1" ht="15" hidden="1" customHeight="1" x14ac:dyDescent="0.2">
      <c r="D4569" s="4"/>
    </row>
    <row r="4570" spans="4:4" s="29" customFormat="1" ht="15" hidden="1" customHeight="1" x14ac:dyDescent="0.2">
      <c r="D4570" s="4"/>
    </row>
    <row r="4571" spans="4:4" s="29" customFormat="1" ht="15" hidden="1" customHeight="1" x14ac:dyDescent="0.2">
      <c r="D4571" s="4"/>
    </row>
    <row r="4572" spans="4:4" s="29" customFormat="1" ht="15" hidden="1" customHeight="1" x14ac:dyDescent="0.2">
      <c r="D4572" s="4"/>
    </row>
    <row r="4573" spans="4:4" s="29" customFormat="1" ht="15" hidden="1" customHeight="1" x14ac:dyDescent="0.2">
      <c r="D4573" s="4"/>
    </row>
    <row r="4574" spans="4:4" s="29" customFormat="1" ht="15" hidden="1" customHeight="1" x14ac:dyDescent="0.2">
      <c r="D4574" s="4"/>
    </row>
    <row r="4575" spans="4:4" s="29" customFormat="1" ht="15" hidden="1" customHeight="1" x14ac:dyDescent="0.2">
      <c r="D4575" s="4"/>
    </row>
    <row r="4576" spans="4:4" s="29" customFormat="1" ht="15" hidden="1" customHeight="1" x14ac:dyDescent="0.2">
      <c r="D4576" s="4"/>
    </row>
    <row r="4577" spans="4:4" s="29" customFormat="1" ht="15" hidden="1" customHeight="1" x14ac:dyDescent="0.2">
      <c r="D4577" s="4"/>
    </row>
    <row r="4578" spans="4:4" s="29" customFormat="1" ht="15" hidden="1" customHeight="1" x14ac:dyDescent="0.2">
      <c r="D4578" s="4"/>
    </row>
    <row r="4579" spans="4:4" s="29" customFormat="1" ht="15" hidden="1" customHeight="1" x14ac:dyDescent="0.2">
      <c r="D4579" s="4"/>
    </row>
    <row r="4580" spans="4:4" s="29" customFormat="1" ht="15" hidden="1" customHeight="1" x14ac:dyDescent="0.2">
      <c r="D4580" s="4"/>
    </row>
    <row r="4581" spans="4:4" s="29" customFormat="1" ht="15" hidden="1" customHeight="1" x14ac:dyDescent="0.2">
      <c r="D4581" s="4"/>
    </row>
    <row r="4582" spans="4:4" s="29" customFormat="1" ht="15" hidden="1" customHeight="1" x14ac:dyDescent="0.2">
      <c r="D4582" s="4"/>
    </row>
    <row r="4583" spans="4:4" s="29" customFormat="1" ht="15" hidden="1" customHeight="1" x14ac:dyDescent="0.2">
      <c r="D4583" s="4"/>
    </row>
    <row r="4584" spans="4:4" s="29" customFormat="1" ht="15" hidden="1" customHeight="1" x14ac:dyDescent="0.2">
      <c r="D4584" s="4"/>
    </row>
    <row r="4585" spans="4:4" s="29" customFormat="1" ht="15" hidden="1" customHeight="1" x14ac:dyDescent="0.2">
      <c r="D4585" s="4"/>
    </row>
    <row r="4586" spans="4:4" s="29" customFormat="1" ht="15" hidden="1" customHeight="1" x14ac:dyDescent="0.2">
      <c r="D4586" s="4"/>
    </row>
    <row r="4587" spans="4:4" s="29" customFormat="1" ht="15" hidden="1" customHeight="1" x14ac:dyDescent="0.2">
      <c r="D4587" s="4"/>
    </row>
    <row r="4588" spans="4:4" s="29" customFormat="1" ht="15" hidden="1" customHeight="1" x14ac:dyDescent="0.2">
      <c r="D4588" s="4"/>
    </row>
    <row r="4589" spans="4:4" s="29" customFormat="1" ht="15" hidden="1" customHeight="1" x14ac:dyDescent="0.2">
      <c r="D4589" s="4"/>
    </row>
    <row r="4590" spans="4:4" s="29" customFormat="1" ht="15" hidden="1" customHeight="1" x14ac:dyDescent="0.2">
      <c r="D4590" s="4"/>
    </row>
    <row r="4591" spans="4:4" s="29" customFormat="1" ht="15" hidden="1" customHeight="1" x14ac:dyDescent="0.2">
      <c r="D4591" s="4"/>
    </row>
    <row r="4592" spans="4:4" s="29" customFormat="1" ht="15" hidden="1" customHeight="1" x14ac:dyDescent="0.2">
      <c r="D4592" s="4"/>
    </row>
    <row r="4593" spans="4:4" s="29" customFormat="1" ht="15" hidden="1" customHeight="1" x14ac:dyDescent="0.2">
      <c r="D4593" s="4"/>
    </row>
    <row r="4594" spans="4:4" s="29" customFormat="1" ht="15" hidden="1" customHeight="1" x14ac:dyDescent="0.2">
      <c r="D4594" s="4"/>
    </row>
    <row r="4595" spans="4:4" s="29" customFormat="1" ht="15" hidden="1" customHeight="1" x14ac:dyDescent="0.2">
      <c r="D4595" s="4"/>
    </row>
    <row r="4596" spans="4:4" s="29" customFormat="1" ht="15" hidden="1" customHeight="1" x14ac:dyDescent="0.2">
      <c r="D4596" s="4"/>
    </row>
    <row r="4597" spans="4:4" s="29" customFormat="1" ht="15" hidden="1" customHeight="1" x14ac:dyDescent="0.2">
      <c r="D4597" s="4"/>
    </row>
    <row r="4598" spans="4:4" s="29" customFormat="1" ht="15" hidden="1" customHeight="1" x14ac:dyDescent="0.2">
      <c r="D4598" s="4"/>
    </row>
    <row r="4599" spans="4:4" s="29" customFormat="1" ht="15" hidden="1" customHeight="1" x14ac:dyDescent="0.2">
      <c r="D4599" s="4"/>
    </row>
    <row r="4600" spans="4:4" s="29" customFormat="1" ht="15" hidden="1" customHeight="1" x14ac:dyDescent="0.2">
      <c r="D4600" s="4"/>
    </row>
    <row r="4601" spans="4:4" s="29" customFormat="1" ht="15" hidden="1" customHeight="1" x14ac:dyDescent="0.2">
      <c r="D4601" s="4"/>
    </row>
    <row r="4602" spans="4:4" s="29" customFormat="1" ht="15" hidden="1" customHeight="1" x14ac:dyDescent="0.2">
      <c r="D4602" s="4"/>
    </row>
    <row r="4603" spans="4:4" s="29" customFormat="1" ht="15" hidden="1" customHeight="1" x14ac:dyDescent="0.2">
      <c r="D4603" s="4"/>
    </row>
    <row r="4604" spans="4:4" s="29" customFormat="1" ht="15" hidden="1" customHeight="1" x14ac:dyDescent="0.2">
      <c r="D4604" s="4"/>
    </row>
    <row r="4605" spans="4:4" s="29" customFormat="1" ht="15" hidden="1" customHeight="1" x14ac:dyDescent="0.2">
      <c r="D4605" s="4"/>
    </row>
    <row r="4606" spans="4:4" s="29" customFormat="1" ht="15" hidden="1" customHeight="1" x14ac:dyDescent="0.2">
      <c r="D4606" s="4"/>
    </row>
    <row r="4607" spans="4:4" s="29" customFormat="1" ht="15" hidden="1" customHeight="1" x14ac:dyDescent="0.2">
      <c r="D4607" s="4"/>
    </row>
    <row r="4608" spans="4:4" s="29" customFormat="1" ht="15" hidden="1" customHeight="1" x14ac:dyDescent="0.2">
      <c r="D4608" s="4"/>
    </row>
    <row r="4609" spans="4:4" s="29" customFormat="1" ht="15" hidden="1" customHeight="1" x14ac:dyDescent="0.2">
      <c r="D4609" s="4"/>
    </row>
    <row r="4610" spans="4:4" s="29" customFormat="1" ht="15" hidden="1" customHeight="1" x14ac:dyDescent="0.2">
      <c r="D4610" s="4"/>
    </row>
    <row r="4611" spans="4:4" s="29" customFormat="1" ht="15" hidden="1" customHeight="1" x14ac:dyDescent="0.2">
      <c r="D4611" s="4"/>
    </row>
    <row r="4612" spans="4:4" s="29" customFormat="1" ht="15" hidden="1" customHeight="1" x14ac:dyDescent="0.2">
      <c r="D4612" s="4"/>
    </row>
    <row r="4613" spans="4:4" s="29" customFormat="1" ht="15" hidden="1" customHeight="1" x14ac:dyDescent="0.2">
      <c r="D4613" s="4"/>
    </row>
    <row r="4614" spans="4:4" s="29" customFormat="1" ht="15" hidden="1" customHeight="1" x14ac:dyDescent="0.2">
      <c r="D4614" s="4"/>
    </row>
    <row r="4615" spans="4:4" s="29" customFormat="1" ht="15" hidden="1" customHeight="1" x14ac:dyDescent="0.2">
      <c r="D4615" s="4"/>
    </row>
    <row r="4616" spans="4:4" s="29" customFormat="1" ht="15" hidden="1" customHeight="1" x14ac:dyDescent="0.2">
      <c r="D4616" s="4"/>
    </row>
    <row r="4617" spans="4:4" s="29" customFormat="1" ht="15" hidden="1" customHeight="1" x14ac:dyDescent="0.2">
      <c r="D4617" s="4"/>
    </row>
    <row r="4618" spans="4:4" s="29" customFormat="1" ht="15" hidden="1" customHeight="1" x14ac:dyDescent="0.2">
      <c r="D4618" s="4"/>
    </row>
    <row r="4619" spans="4:4" s="29" customFormat="1" ht="15" hidden="1" customHeight="1" x14ac:dyDescent="0.2">
      <c r="D4619" s="4"/>
    </row>
    <row r="4620" spans="4:4" s="29" customFormat="1" ht="15" hidden="1" customHeight="1" x14ac:dyDescent="0.2">
      <c r="D4620" s="4"/>
    </row>
    <row r="4621" spans="4:4" s="29" customFormat="1" ht="15" hidden="1" customHeight="1" x14ac:dyDescent="0.2">
      <c r="D4621" s="4"/>
    </row>
    <row r="4622" spans="4:4" s="29" customFormat="1" ht="15" hidden="1" customHeight="1" x14ac:dyDescent="0.2">
      <c r="D4622" s="4"/>
    </row>
    <row r="4623" spans="4:4" s="29" customFormat="1" ht="15" hidden="1" customHeight="1" x14ac:dyDescent="0.2">
      <c r="D4623" s="4"/>
    </row>
    <row r="4624" spans="4:4" s="29" customFormat="1" ht="15" hidden="1" customHeight="1" x14ac:dyDescent="0.2">
      <c r="D4624" s="4"/>
    </row>
    <row r="4625" spans="4:4" s="29" customFormat="1" ht="15" hidden="1" customHeight="1" x14ac:dyDescent="0.2">
      <c r="D4625" s="4"/>
    </row>
    <row r="4626" spans="4:4" s="29" customFormat="1" ht="15" hidden="1" customHeight="1" x14ac:dyDescent="0.2">
      <c r="D4626" s="4"/>
    </row>
    <row r="4627" spans="4:4" s="29" customFormat="1" ht="15" hidden="1" customHeight="1" x14ac:dyDescent="0.2">
      <c r="D4627" s="4"/>
    </row>
    <row r="4628" spans="4:4" s="29" customFormat="1" ht="15" hidden="1" customHeight="1" x14ac:dyDescent="0.2">
      <c r="D4628" s="4"/>
    </row>
    <row r="4629" spans="4:4" s="29" customFormat="1" ht="15" hidden="1" customHeight="1" x14ac:dyDescent="0.2">
      <c r="D4629" s="4"/>
    </row>
    <row r="4630" spans="4:4" s="29" customFormat="1" ht="15" hidden="1" customHeight="1" x14ac:dyDescent="0.2">
      <c r="D4630" s="4"/>
    </row>
    <row r="4631" spans="4:4" s="29" customFormat="1" ht="15" hidden="1" customHeight="1" x14ac:dyDescent="0.2">
      <c r="D4631" s="4"/>
    </row>
    <row r="4632" spans="4:4" s="29" customFormat="1" ht="15" hidden="1" customHeight="1" x14ac:dyDescent="0.2">
      <c r="D4632" s="4"/>
    </row>
    <row r="4633" spans="4:4" s="29" customFormat="1" ht="15" hidden="1" customHeight="1" x14ac:dyDescent="0.2">
      <c r="D4633" s="4"/>
    </row>
    <row r="4634" spans="4:4" s="29" customFormat="1" ht="15" hidden="1" customHeight="1" x14ac:dyDescent="0.2">
      <c r="D4634" s="4"/>
    </row>
    <row r="4635" spans="4:4" s="29" customFormat="1" ht="15" hidden="1" customHeight="1" x14ac:dyDescent="0.2">
      <c r="D4635" s="4"/>
    </row>
    <row r="4636" spans="4:4" s="29" customFormat="1" ht="15" hidden="1" customHeight="1" x14ac:dyDescent="0.2">
      <c r="D4636" s="4"/>
    </row>
    <row r="4637" spans="4:4" s="29" customFormat="1" ht="15" hidden="1" customHeight="1" x14ac:dyDescent="0.2">
      <c r="D4637" s="4"/>
    </row>
    <row r="4638" spans="4:4" s="29" customFormat="1" ht="15" hidden="1" customHeight="1" x14ac:dyDescent="0.2">
      <c r="D4638" s="4"/>
    </row>
    <row r="4639" spans="4:4" s="29" customFormat="1" ht="15" hidden="1" customHeight="1" x14ac:dyDescent="0.2">
      <c r="D4639" s="4"/>
    </row>
    <row r="4640" spans="4:4" s="29" customFormat="1" ht="15" hidden="1" customHeight="1" x14ac:dyDescent="0.2">
      <c r="D4640" s="4"/>
    </row>
    <row r="4641" spans="4:4" s="29" customFormat="1" ht="15" hidden="1" customHeight="1" x14ac:dyDescent="0.2">
      <c r="D4641" s="4"/>
    </row>
    <row r="4642" spans="4:4" s="29" customFormat="1" ht="15" hidden="1" customHeight="1" x14ac:dyDescent="0.2">
      <c r="D4642" s="4"/>
    </row>
    <row r="4643" spans="4:4" s="29" customFormat="1" ht="15" hidden="1" customHeight="1" x14ac:dyDescent="0.2">
      <c r="D4643" s="4"/>
    </row>
    <row r="4644" spans="4:4" s="29" customFormat="1" ht="15" hidden="1" customHeight="1" x14ac:dyDescent="0.2">
      <c r="D4644" s="4"/>
    </row>
    <row r="4645" spans="4:4" s="29" customFormat="1" ht="15" hidden="1" customHeight="1" x14ac:dyDescent="0.2">
      <c r="D4645" s="4"/>
    </row>
    <row r="4646" spans="4:4" s="29" customFormat="1" ht="15" hidden="1" customHeight="1" x14ac:dyDescent="0.2">
      <c r="D4646" s="4"/>
    </row>
    <row r="4647" spans="4:4" s="29" customFormat="1" ht="15" hidden="1" customHeight="1" x14ac:dyDescent="0.2">
      <c r="D4647" s="4"/>
    </row>
    <row r="4648" spans="4:4" s="29" customFormat="1" ht="15" hidden="1" customHeight="1" x14ac:dyDescent="0.2">
      <c r="D4648" s="4"/>
    </row>
    <row r="4649" spans="4:4" s="29" customFormat="1" ht="15" hidden="1" customHeight="1" x14ac:dyDescent="0.2">
      <c r="D4649" s="4"/>
    </row>
    <row r="4650" spans="4:4" s="29" customFormat="1" ht="15" hidden="1" customHeight="1" x14ac:dyDescent="0.2">
      <c r="D4650" s="4"/>
    </row>
    <row r="4651" spans="4:4" s="29" customFormat="1" ht="15" hidden="1" customHeight="1" x14ac:dyDescent="0.2">
      <c r="D4651" s="4"/>
    </row>
    <row r="4652" spans="4:4" s="29" customFormat="1" ht="15" hidden="1" customHeight="1" x14ac:dyDescent="0.2">
      <c r="D4652" s="4"/>
    </row>
    <row r="4653" spans="4:4" s="29" customFormat="1" ht="15" hidden="1" customHeight="1" x14ac:dyDescent="0.2">
      <c r="D4653" s="4"/>
    </row>
    <row r="4654" spans="4:4" s="29" customFormat="1" ht="15" hidden="1" customHeight="1" x14ac:dyDescent="0.2">
      <c r="D4654" s="4"/>
    </row>
    <row r="4655" spans="4:4" s="29" customFormat="1" ht="15" hidden="1" customHeight="1" x14ac:dyDescent="0.2">
      <c r="D4655" s="4"/>
    </row>
    <row r="4656" spans="4:4" s="29" customFormat="1" ht="15" hidden="1" customHeight="1" x14ac:dyDescent="0.2">
      <c r="D4656" s="4"/>
    </row>
    <row r="4657" spans="4:4" s="29" customFormat="1" ht="15" hidden="1" customHeight="1" x14ac:dyDescent="0.2">
      <c r="D4657" s="4"/>
    </row>
    <row r="4658" spans="4:4" s="29" customFormat="1" ht="15" hidden="1" customHeight="1" x14ac:dyDescent="0.2">
      <c r="D4658" s="4"/>
    </row>
    <row r="4659" spans="4:4" s="29" customFormat="1" ht="15" hidden="1" customHeight="1" x14ac:dyDescent="0.2">
      <c r="D4659" s="4"/>
    </row>
    <row r="4660" spans="4:4" s="29" customFormat="1" ht="15" hidden="1" customHeight="1" x14ac:dyDescent="0.2">
      <c r="D4660" s="4"/>
    </row>
    <row r="4661" spans="4:4" s="29" customFormat="1" ht="15" hidden="1" customHeight="1" x14ac:dyDescent="0.2">
      <c r="D4661" s="4"/>
    </row>
    <row r="4662" spans="4:4" s="29" customFormat="1" ht="15" hidden="1" customHeight="1" x14ac:dyDescent="0.2">
      <c r="D4662" s="4"/>
    </row>
    <row r="4663" spans="4:4" s="29" customFormat="1" ht="15" hidden="1" customHeight="1" x14ac:dyDescent="0.2">
      <c r="D4663" s="4"/>
    </row>
    <row r="4664" spans="4:4" s="29" customFormat="1" ht="15" hidden="1" customHeight="1" x14ac:dyDescent="0.2">
      <c r="D4664" s="4"/>
    </row>
    <row r="4665" spans="4:4" s="29" customFormat="1" ht="15" hidden="1" customHeight="1" x14ac:dyDescent="0.2">
      <c r="D4665" s="4"/>
    </row>
    <row r="4666" spans="4:4" s="29" customFormat="1" ht="15" hidden="1" customHeight="1" x14ac:dyDescent="0.2">
      <c r="D4666" s="4"/>
    </row>
    <row r="4667" spans="4:4" s="29" customFormat="1" ht="15" hidden="1" customHeight="1" x14ac:dyDescent="0.2">
      <c r="D4667" s="4"/>
    </row>
    <row r="4668" spans="4:4" s="29" customFormat="1" ht="15" hidden="1" customHeight="1" x14ac:dyDescent="0.2">
      <c r="D4668" s="4"/>
    </row>
    <row r="4669" spans="4:4" s="29" customFormat="1" ht="15" hidden="1" customHeight="1" x14ac:dyDescent="0.2">
      <c r="D4669" s="4"/>
    </row>
    <row r="4670" spans="4:4" s="29" customFormat="1" ht="15" hidden="1" customHeight="1" x14ac:dyDescent="0.2">
      <c r="D4670" s="4"/>
    </row>
    <row r="4671" spans="4:4" s="29" customFormat="1" ht="15" hidden="1" customHeight="1" x14ac:dyDescent="0.2">
      <c r="D4671" s="4"/>
    </row>
    <row r="4672" spans="4:4" s="29" customFormat="1" ht="15" hidden="1" customHeight="1" x14ac:dyDescent="0.2">
      <c r="D4672" s="4"/>
    </row>
    <row r="4673" spans="4:4" s="29" customFormat="1" ht="15" hidden="1" customHeight="1" x14ac:dyDescent="0.2">
      <c r="D4673" s="4"/>
    </row>
    <row r="4674" spans="4:4" s="29" customFormat="1" ht="15" hidden="1" customHeight="1" x14ac:dyDescent="0.2">
      <c r="D4674" s="4"/>
    </row>
    <row r="4675" spans="4:4" s="29" customFormat="1" ht="15" hidden="1" customHeight="1" x14ac:dyDescent="0.2">
      <c r="D4675" s="4"/>
    </row>
    <row r="4676" spans="4:4" s="29" customFormat="1" ht="15" hidden="1" customHeight="1" x14ac:dyDescent="0.2">
      <c r="D4676" s="4"/>
    </row>
    <row r="4677" spans="4:4" s="29" customFormat="1" ht="15" hidden="1" customHeight="1" x14ac:dyDescent="0.2">
      <c r="D4677" s="4"/>
    </row>
    <row r="4678" spans="4:4" s="29" customFormat="1" ht="15" hidden="1" customHeight="1" x14ac:dyDescent="0.2">
      <c r="D4678" s="4"/>
    </row>
    <row r="4679" spans="4:4" s="29" customFormat="1" ht="15" hidden="1" customHeight="1" x14ac:dyDescent="0.2">
      <c r="D4679" s="4"/>
    </row>
    <row r="4680" spans="4:4" s="29" customFormat="1" ht="15" hidden="1" customHeight="1" x14ac:dyDescent="0.2">
      <c r="D4680" s="4"/>
    </row>
    <row r="4681" spans="4:4" s="29" customFormat="1" ht="15" hidden="1" customHeight="1" x14ac:dyDescent="0.2">
      <c r="D4681" s="4"/>
    </row>
    <row r="4682" spans="4:4" s="29" customFormat="1" ht="15" hidden="1" customHeight="1" x14ac:dyDescent="0.2">
      <c r="D4682" s="4"/>
    </row>
    <row r="4683" spans="4:4" s="29" customFormat="1" ht="15" hidden="1" customHeight="1" x14ac:dyDescent="0.2">
      <c r="D4683" s="4"/>
    </row>
    <row r="4684" spans="4:4" s="29" customFormat="1" ht="15" hidden="1" customHeight="1" x14ac:dyDescent="0.2">
      <c r="D4684" s="4"/>
    </row>
    <row r="4685" spans="4:4" s="29" customFormat="1" ht="15" hidden="1" customHeight="1" x14ac:dyDescent="0.2">
      <c r="D4685" s="4"/>
    </row>
    <row r="4686" spans="4:4" s="29" customFormat="1" ht="15" hidden="1" customHeight="1" x14ac:dyDescent="0.2">
      <c r="D4686" s="4"/>
    </row>
    <row r="4687" spans="4:4" s="29" customFormat="1" ht="15" hidden="1" customHeight="1" x14ac:dyDescent="0.2">
      <c r="D4687" s="4"/>
    </row>
    <row r="4688" spans="4:4" s="29" customFormat="1" ht="15" hidden="1" customHeight="1" x14ac:dyDescent="0.2">
      <c r="D4688" s="4"/>
    </row>
    <row r="4689" spans="4:4" s="29" customFormat="1" ht="15" hidden="1" customHeight="1" x14ac:dyDescent="0.2">
      <c r="D4689" s="4"/>
    </row>
    <row r="4690" spans="4:4" s="29" customFormat="1" ht="15" hidden="1" customHeight="1" x14ac:dyDescent="0.2">
      <c r="D4690" s="4"/>
    </row>
    <row r="4691" spans="4:4" s="29" customFormat="1" ht="15" hidden="1" customHeight="1" x14ac:dyDescent="0.2">
      <c r="D4691" s="4"/>
    </row>
    <row r="4692" spans="4:4" s="29" customFormat="1" ht="15" hidden="1" customHeight="1" x14ac:dyDescent="0.2">
      <c r="D4692" s="4"/>
    </row>
    <row r="4693" spans="4:4" s="29" customFormat="1" ht="15" hidden="1" customHeight="1" x14ac:dyDescent="0.2">
      <c r="D4693" s="4"/>
    </row>
    <row r="4694" spans="4:4" s="29" customFormat="1" ht="15" hidden="1" customHeight="1" x14ac:dyDescent="0.2">
      <c r="D4694" s="4"/>
    </row>
    <row r="4695" spans="4:4" s="29" customFormat="1" ht="15" hidden="1" customHeight="1" x14ac:dyDescent="0.2">
      <c r="D4695" s="4"/>
    </row>
    <row r="4696" spans="4:4" s="29" customFormat="1" ht="15" hidden="1" customHeight="1" x14ac:dyDescent="0.2">
      <c r="D4696" s="4"/>
    </row>
    <row r="4697" spans="4:4" s="29" customFormat="1" ht="15" hidden="1" customHeight="1" x14ac:dyDescent="0.2">
      <c r="D4697" s="4"/>
    </row>
    <row r="4698" spans="4:4" s="29" customFormat="1" ht="15" hidden="1" customHeight="1" x14ac:dyDescent="0.2">
      <c r="D4698" s="4"/>
    </row>
    <row r="4699" spans="4:4" s="29" customFormat="1" ht="15" hidden="1" customHeight="1" x14ac:dyDescent="0.2">
      <c r="D4699" s="4"/>
    </row>
    <row r="4700" spans="4:4" s="29" customFormat="1" ht="15" hidden="1" customHeight="1" x14ac:dyDescent="0.2">
      <c r="D4700" s="4"/>
    </row>
    <row r="4701" spans="4:4" s="29" customFormat="1" ht="15" hidden="1" customHeight="1" x14ac:dyDescent="0.2">
      <c r="D4701" s="4"/>
    </row>
    <row r="4702" spans="4:4" s="29" customFormat="1" ht="15" hidden="1" customHeight="1" x14ac:dyDescent="0.2">
      <c r="D4702" s="4"/>
    </row>
    <row r="4703" spans="4:4" s="29" customFormat="1" ht="15" hidden="1" customHeight="1" x14ac:dyDescent="0.2">
      <c r="D4703" s="4"/>
    </row>
    <row r="4704" spans="4:4" s="29" customFormat="1" ht="15" hidden="1" customHeight="1" x14ac:dyDescent="0.2">
      <c r="D4704" s="4"/>
    </row>
    <row r="4705" spans="4:4" s="29" customFormat="1" ht="15" hidden="1" customHeight="1" x14ac:dyDescent="0.2">
      <c r="D4705" s="4"/>
    </row>
    <row r="4706" spans="4:4" s="29" customFormat="1" ht="15" hidden="1" customHeight="1" x14ac:dyDescent="0.2">
      <c r="D4706" s="4"/>
    </row>
    <row r="4707" spans="4:4" s="29" customFormat="1" ht="15" hidden="1" customHeight="1" x14ac:dyDescent="0.2">
      <c r="D4707" s="4"/>
    </row>
    <row r="4708" spans="4:4" s="29" customFormat="1" ht="15" hidden="1" customHeight="1" x14ac:dyDescent="0.2">
      <c r="D4708" s="4"/>
    </row>
    <row r="4709" spans="4:4" s="29" customFormat="1" ht="15" hidden="1" customHeight="1" x14ac:dyDescent="0.2">
      <c r="D4709" s="4"/>
    </row>
    <row r="4710" spans="4:4" s="29" customFormat="1" ht="15" hidden="1" customHeight="1" x14ac:dyDescent="0.2">
      <c r="D4710" s="4"/>
    </row>
    <row r="4711" spans="4:4" s="29" customFormat="1" ht="15" hidden="1" customHeight="1" x14ac:dyDescent="0.2">
      <c r="D4711" s="4"/>
    </row>
    <row r="4712" spans="4:4" s="29" customFormat="1" ht="15" hidden="1" customHeight="1" x14ac:dyDescent="0.2">
      <c r="D4712" s="4"/>
    </row>
    <row r="4713" spans="4:4" s="29" customFormat="1" ht="15" hidden="1" customHeight="1" x14ac:dyDescent="0.2">
      <c r="D4713" s="4"/>
    </row>
    <row r="4714" spans="4:4" s="29" customFormat="1" ht="15" hidden="1" customHeight="1" x14ac:dyDescent="0.2">
      <c r="D4714" s="4"/>
    </row>
    <row r="4715" spans="4:4" s="29" customFormat="1" ht="15" hidden="1" customHeight="1" x14ac:dyDescent="0.2">
      <c r="D4715" s="4"/>
    </row>
    <row r="4716" spans="4:4" s="29" customFormat="1" ht="15" hidden="1" customHeight="1" x14ac:dyDescent="0.2">
      <c r="D4716" s="4"/>
    </row>
    <row r="4717" spans="4:4" s="29" customFormat="1" ht="15" hidden="1" customHeight="1" x14ac:dyDescent="0.2">
      <c r="D4717" s="4"/>
    </row>
    <row r="4718" spans="4:4" s="29" customFormat="1" ht="15" hidden="1" customHeight="1" x14ac:dyDescent="0.2">
      <c r="D4718" s="4"/>
    </row>
    <row r="4719" spans="4:4" s="29" customFormat="1" ht="15" hidden="1" customHeight="1" x14ac:dyDescent="0.2">
      <c r="D4719" s="4"/>
    </row>
    <row r="4720" spans="4:4" s="29" customFormat="1" ht="15" hidden="1" customHeight="1" x14ac:dyDescent="0.2">
      <c r="D4720" s="4"/>
    </row>
    <row r="4721" spans="4:4" s="29" customFormat="1" ht="15" hidden="1" customHeight="1" x14ac:dyDescent="0.2">
      <c r="D4721" s="4"/>
    </row>
    <row r="4722" spans="4:4" s="29" customFormat="1" ht="15" hidden="1" customHeight="1" x14ac:dyDescent="0.2">
      <c r="D4722" s="4"/>
    </row>
    <row r="4723" spans="4:4" s="29" customFormat="1" ht="15" hidden="1" customHeight="1" x14ac:dyDescent="0.2">
      <c r="D4723" s="4"/>
    </row>
    <row r="4724" spans="4:4" s="29" customFormat="1" ht="15" hidden="1" customHeight="1" x14ac:dyDescent="0.2">
      <c r="D4724" s="4"/>
    </row>
    <row r="4725" spans="4:4" s="29" customFormat="1" ht="15" hidden="1" customHeight="1" x14ac:dyDescent="0.2">
      <c r="D4725" s="4"/>
    </row>
    <row r="4726" spans="4:4" s="29" customFormat="1" ht="15" hidden="1" customHeight="1" x14ac:dyDescent="0.2">
      <c r="D4726" s="4"/>
    </row>
    <row r="4727" spans="4:4" s="29" customFormat="1" ht="15" hidden="1" customHeight="1" x14ac:dyDescent="0.2">
      <c r="D4727" s="4"/>
    </row>
    <row r="4728" spans="4:4" s="29" customFormat="1" ht="15" hidden="1" customHeight="1" x14ac:dyDescent="0.2">
      <c r="D4728" s="4"/>
    </row>
    <row r="4729" spans="4:4" s="29" customFormat="1" ht="15" hidden="1" customHeight="1" x14ac:dyDescent="0.2">
      <c r="D4729" s="4"/>
    </row>
    <row r="4730" spans="4:4" s="29" customFormat="1" ht="15" hidden="1" customHeight="1" x14ac:dyDescent="0.2">
      <c r="D4730" s="4"/>
    </row>
    <row r="4731" spans="4:4" s="29" customFormat="1" ht="15" hidden="1" customHeight="1" x14ac:dyDescent="0.2">
      <c r="D4731" s="4"/>
    </row>
    <row r="4732" spans="4:4" s="29" customFormat="1" ht="15" hidden="1" customHeight="1" x14ac:dyDescent="0.2">
      <c r="D4732" s="4"/>
    </row>
    <row r="4733" spans="4:4" s="29" customFormat="1" ht="15" hidden="1" customHeight="1" x14ac:dyDescent="0.2">
      <c r="D4733" s="4"/>
    </row>
    <row r="4734" spans="4:4" s="29" customFormat="1" ht="15" hidden="1" customHeight="1" x14ac:dyDescent="0.2">
      <c r="D4734" s="4"/>
    </row>
    <row r="4735" spans="4:4" s="29" customFormat="1" ht="15" hidden="1" customHeight="1" x14ac:dyDescent="0.2">
      <c r="D4735" s="4"/>
    </row>
    <row r="4736" spans="4:4" s="29" customFormat="1" ht="15" hidden="1" customHeight="1" x14ac:dyDescent="0.2">
      <c r="D4736" s="4"/>
    </row>
    <row r="4737" spans="4:4" s="29" customFormat="1" ht="15" hidden="1" customHeight="1" x14ac:dyDescent="0.2">
      <c r="D4737" s="4"/>
    </row>
    <row r="4738" spans="4:4" s="29" customFormat="1" ht="15" hidden="1" customHeight="1" x14ac:dyDescent="0.2">
      <c r="D4738" s="4"/>
    </row>
    <row r="4739" spans="4:4" s="29" customFormat="1" ht="15" hidden="1" customHeight="1" x14ac:dyDescent="0.2">
      <c r="D4739" s="4"/>
    </row>
    <row r="4740" spans="4:4" s="29" customFormat="1" ht="15" hidden="1" customHeight="1" x14ac:dyDescent="0.2">
      <c r="D4740" s="4"/>
    </row>
    <row r="4741" spans="4:4" s="29" customFormat="1" ht="15" hidden="1" customHeight="1" x14ac:dyDescent="0.2">
      <c r="D4741" s="4"/>
    </row>
    <row r="4742" spans="4:4" s="29" customFormat="1" ht="15" hidden="1" customHeight="1" x14ac:dyDescent="0.2">
      <c r="D4742" s="4"/>
    </row>
    <row r="4743" spans="4:4" s="29" customFormat="1" ht="15" hidden="1" customHeight="1" x14ac:dyDescent="0.2">
      <c r="D4743" s="4"/>
    </row>
    <row r="4744" spans="4:4" s="29" customFormat="1" ht="15" hidden="1" customHeight="1" x14ac:dyDescent="0.2">
      <c r="D4744" s="4"/>
    </row>
    <row r="4745" spans="4:4" s="29" customFormat="1" ht="15" hidden="1" customHeight="1" x14ac:dyDescent="0.2">
      <c r="D4745" s="4"/>
    </row>
    <row r="4746" spans="4:4" s="29" customFormat="1" ht="15" hidden="1" customHeight="1" x14ac:dyDescent="0.2">
      <c r="D4746" s="4"/>
    </row>
    <row r="4747" spans="4:4" s="29" customFormat="1" ht="15" hidden="1" customHeight="1" x14ac:dyDescent="0.2">
      <c r="D4747" s="4"/>
    </row>
    <row r="4748" spans="4:4" s="29" customFormat="1" ht="15" hidden="1" customHeight="1" x14ac:dyDescent="0.2">
      <c r="D4748" s="4"/>
    </row>
    <row r="4749" spans="4:4" s="29" customFormat="1" ht="15" hidden="1" customHeight="1" x14ac:dyDescent="0.2">
      <c r="D4749" s="4"/>
    </row>
    <row r="4750" spans="4:4" s="29" customFormat="1" ht="15" hidden="1" customHeight="1" x14ac:dyDescent="0.2">
      <c r="D4750" s="4"/>
    </row>
    <row r="4751" spans="4:4" s="29" customFormat="1" ht="15" hidden="1" customHeight="1" x14ac:dyDescent="0.2">
      <c r="D4751" s="4"/>
    </row>
    <row r="4752" spans="4:4" s="29" customFormat="1" ht="15" hidden="1" customHeight="1" x14ac:dyDescent="0.2">
      <c r="D4752" s="4"/>
    </row>
    <row r="4753" spans="4:4" s="29" customFormat="1" ht="15" hidden="1" customHeight="1" x14ac:dyDescent="0.2">
      <c r="D4753" s="4"/>
    </row>
    <row r="4754" spans="4:4" s="29" customFormat="1" ht="15" hidden="1" customHeight="1" x14ac:dyDescent="0.2">
      <c r="D4754" s="4"/>
    </row>
    <row r="4755" spans="4:4" s="29" customFormat="1" ht="15" hidden="1" customHeight="1" x14ac:dyDescent="0.2">
      <c r="D4755" s="4"/>
    </row>
    <row r="4756" spans="4:4" s="29" customFormat="1" ht="15" hidden="1" customHeight="1" x14ac:dyDescent="0.2">
      <c r="D4756" s="4"/>
    </row>
    <row r="4757" spans="4:4" s="29" customFormat="1" ht="15" hidden="1" customHeight="1" x14ac:dyDescent="0.2">
      <c r="D4757" s="4"/>
    </row>
    <row r="4758" spans="4:4" s="29" customFormat="1" ht="15" hidden="1" customHeight="1" x14ac:dyDescent="0.2">
      <c r="D4758" s="4"/>
    </row>
    <row r="4759" spans="4:4" s="29" customFormat="1" ht="15" hidden="1" customHeight="1" x14ac:dyDescent="0.2">
      <c r="D4759" s="4"/>
    </row>
    <row r="4760" spans="4:4" s="29" customFormat="1" ht="15" hidden="1" customHeight="1" x14ac:dyDescent="0.2">
      <c r="D4760" s="4"/>
    </row>
    <row r="4761" spans="4:4" s="29" customFormat="1" ht="15" hidden="1" customHeight="1" x14ac:dyDescent="0.2">
      <c r="D4761" s="4"/>
    </row>
    <row r="4762" spans="4:4" s="29" customFormat="1" ht="15" hidden="1" customHeight="1" x14ac:dyDescent="0.2">
      <c r="D4762" s="4"/>
    </row>
    <row r="4763" spans="4:4" s="29" customFormat="1" ht="15" hidden="1" customHeight="1" x14ac:dyDescent="0.2">
      <c r="D4763" s="4"/>
    </row>
    <row r="4764" spans="4:4" s="29" customFormat="1" ht="15" hidden="1" customHeight="1" x14ac:dyDescent="0.2">
      <c r="D4764" s="4"/>
    </row>
    <row r="4765" spans="4:4" s="29" customFormat="1" ht="15" hidden="1" customHeight="1" x14ac:dyDescent="0.2">
      <c r="D4765" s="4"/>
    </row>
    <row r="4766" spans="4:4" s="29" customFormat="1" ht="15" hidden="1" customHeight="1" x14ac:dyDescent="0.2">
      <c r="D4766" s="4"/>
    </row>
    <row r="4767" spans="4:4" s="29" customFormat="1" ht="15" hidden="1" customHeight="1" x14ac:dyDescent="0.2">
      <c r="D4767" s="4"/>
    </row>
    <row r="4768" spans="4:4" s="29" customFormat="1" ht="15" hidden="1" customHeight="1" x14ac:dyDescent="0.2">
      <c r="D4768" s="4"/>
    </row>
    <row r="4769" spans="4:4" s="29" customFormat="1" ht="15" hidden="1" customHeight="1" x14ac:dyDescent="0.2">
      <c r="D4769" s="4"/>
    </row>
    <row r="4770" spans="4:4" s="29" customFormat="1" ht="15" hidden="1" customHeight="1" x14ac:dyDescent="0.2">
      <c r="D4770" s="4"/>
    </row>
    <row r="4771" spans="4:4" s="29" customFormat="1" ht="15" hidden="1" customHeight="1" x14ac:dyDescent="0.2">
      <c r="D4771" s="4"/>
    </row>
    <row r="4772" spans="4:4" s="29" customFormat="1" ht="15" hidden="1" customHeight="1" x14ac:dyDescent="0.2">
      <c r="D4772" s="4"/>
    </row>
    <row r="4773" spans="4:4" s="29" customFormat="1" ht="15" hidden="1" customHeight="1" x14ac:dyDescent="0.2">
      <c r="D4773" s="4"/>
    </row>
    <row r="4774" spans="4:4" s="29" customFormat="1" ht="15" hidden="1" customHeight="1" x14ac:dyDescent="0.2">
      <c r="D4774" s="4"/>
    </row>
    <row r="4775" spans="4:4" s="29" customFormat="1" ht="15" hidden="1" customHeight="1" x14ac:dyDescent="0.2">
      <c r="D4775" s="4"/>
    </row>
    <row r="4776" spans="4:4" s="29" customFormat="1" ht="15" hidden="1" customHeight="1" x14ac:dyDescent="0.2">
      <c r="D4776" s="4"/>
    </row>
    <row r="4777" spans="4:4" s="29" customFormat="1" ht="15" hidden="1" customHeight="1" x14ac:dyDescent="0.2">
      <c r="D4777" s="4"/>
    </row>
    <row r="4778" spans="4:4" s="29" customFormat="1" ht="15" hidden="1" customHeight="1" x14ac:dyDescent="0.2">
      <c r="D4778" s="4"/>
    </row>
    <row r="4779" spans="4:4" s="29" customFormat="1" ht="15" hidden="1" customHeight="1" x14ac:dyDescent="0.2">
      <c r="D4779" s="4"/>
    </row>
    <row r="4780" spans="4:4" s="29" customFormat="1" ht="15" hidden="1" customHeight="1" x14ac:dyDescent="0.2">
      <c r="D4780" s="4"/>
    </row>
    <row r="4781" spans="4:4" s="29" customFormat="1" ht="15" hidden="1" customHeight="1" x14ac:dyDescent="0.2">
      <c r="D4781" s="4"/>
    </row>
    <row r="4782" spans="4:4" s="29" customFormat="1" ht="15" hidden="1" customHeight="1" x14ac:dyDescent="0.2">
      <c r="D4782" s="4"/>
    </row>
    <row r="4783" spans="4:4" s="29" customFormat="1" ht="15" hidden="1" customHeight="1" x14ac:dyDescent="0.2">
      <c r="D4783" s="4"/>
    </row>
    <row r="4784" spans="4:4" s="29" customFormat="1" ht="15" hidden="1" customHeight="1" x14ac:dyDescent="0.2">
      <c r="D4784" s="4"/>
    </row>
    <row r="4785" spans="4:4" s="29" customFormat="1" ht="15" hidden="1" customHeight="1" x14ac:dyDescent="0.2">
      <c r="D4785" s="4"/>
    </row>
    <row r="4786" spans="4:4" s="29" customFormat="1" ht="15" hidden="1" customHeight="1" x14ac:dyDescent="0.2">
      <c r="D4786" s="4"/>
    </row>
    <row r="4787" spans="4:4" s="29" customFormat="1" ht="15" hidden="1" customHeight="1" x14ac:dyDescent="0.2">
      <c r="D4787" s="4"/>
    </row>
    <row r="4788" spans="4:4" s="29" customFormat="1" ht="15" hidden="1" customHeight="1" x14ac:dyDescent="0.2">
      <c r="D4788" s="4"/>
    </row>
    <row r="4789" spans="4:4" s="29" customFormat="1" ht="15" hidden="1" customHeight="1" x14ac:dyDescent="0.2">
      <c r="D4789" s="4"/>
    </row>
    <row r="4790" spans="4:4" s="29" customFormat="1" ht="15" hidden="1" customHeight="1" x14ac:dyDescent="0.2">
      <c r="D4790" s="4"/>
    </row>
    <row r="4791" spans="4:4" s="29" customFormat="1" ht="15" hidden="1" customHeight="1" x14ac:dyDescent="0.2">
      <c r="D4791" s="4"/>
    </row>
    <row r="4792" spans="4:4" s="29" customFormat="1" ht="15" hidden="1" customHeight="1" x14ac:dyDescent="0.2">
      <c r="D4792" s="4"/>
    </row>
    <row r="4793" spans="4:4" s="29" customFormat="1" ht="15" hidden="1" customHeight="1" x14ac:dyDescent="0.2">
      <c r="D4793" s="4"/>
    </row>
    <row r="4794" spans="4:4" s="29" customFormat="1" ht="15" hidden="1" customHeight="1" x14ac:dyDescent="0.2">
      <c r="D4794" s="4"/>
    </row>
    <row r="4795" spans="4:4" s="29" customFormat="1" ht="15" hidden="1" customHeight="1" x14ac:dyDescent="0.2">
      <c r="D4795" s="4"/>
    </row>
    <row r="4796" spans="4:4" s="29" customFormat="1" ht="15" hidden="1" customHeight="1" x14ac:dyDescent="0.2">
      <c r="D4796" s="4"/>
    </row>
    <row r="4797" spans="4:4" s="29" customFormat="1" ht="15" hidden="1" customHeight="1" x14ac:dyDescent="0.2">
      <c r="D4797" s="4"/>
    </row>
    <row r="4798" spans="4:4" s="29" customFormat="1" ht="15" hidden="1" customHeight="1" x14ac:dyDescent="0.2">
      <c r="D4798" s="4"/>
    </row>
    <row r="4799" spans="4:4" s="29" customFormat="1" ht="15" hidden="1" customHeight="1" x14ac:dyDescent="0.2">
      <c r="D4799" s="4"/>
    </row>
    <row r="4800" spans="4:4" s="29" customFormat="1" ht="15" hidden="1" customHeight="1" x14ac:dyDescent="0.2">
      <c r="D4800" s="4"/>
    </row>
    <row r="4801" spans="4:4" s="29" customFormat="1" ht="15" hidden="1" customHeight="1" x14ac:dyDescent="0.2">
      <c r="D4801" s="4"/>
    </row>
    <row r="4802" spans="4:4" s="29" customFormat="1" ht="15" hidden="1" customHeight="1" x14ac:dyDescent="0.2">
      <c r="D4802" s="4"/>
    </row>
    <row r="4803" spans="4:4" s="29" customFormat="1" ht="15" hidden="1" customHeight="1" x14ac:dyDescent="0.2">
      <c r="D4803" s="4"/>
    </row>
    <row r="4804" spans="4:4" s="29" customFormat="1" ht="15" hidden="1" customHeight="1" x14ac:dyDescent="0.2">
      <c r="D4804" s="4"/>
    </row>
    <row r="4805" spans="4:4" s="29" customFormat="1" ht="15" hidden="1" customHeight="1" x14ac:dyDescent="0.2">
      <c r="D4805" s="4"/>
    </row>
    <row r="4806" spans="4:4" s="29" customFormat="1" ht="15" hidden="1" customHeight="1" x14ac:dyDescent="0.2">
      <c r="D4806" s="4"/>
    </row>
    <row r="4807" spans="4:4" s="29" customFormat="1" ht="15" hidden="1" customHeight="1" x14ac:dyDescent="0.2">
      <c r="D4807" s="4"/>
    </row>
    <row r="4808" spans="4:4" s="29" customFormat="1" ht="15" hidden="1" customHeight="1" x14ac:dyDescent="0.2">
      <c r="D4808" s="4"/>
    </row>
    <row r="4809" spans="4:4" s="29" customFormat="1" ht="15" hidden="1" customHeight="1" x14ac:dyDescent="0.2">
      <c r="D4809" s="4"/>
    </row>
    <row r="4810" spans="4:4" s="29" customFormat="1" ht="15" hidden="1" customHeight="1" x14ac:dyDescent="0.2">
      <c r="D4810" s="4"/>
    </row>
    <row r="4811" spans="4:4" s="29" customFormat="1" ht="15" hidden="1" customHeight="1" x14ac:dyDescent="0.2">
      <c r="D4811" s="4"/>
    </row>
    <row r="4812" spans="4:4" s="29" customFormat="1" ht="15" hidden="1" customHeight="1" x14ac:dyDescent="0.2">
      <c r="D4812" s="4"/>
    </row>
    <row r="4813" spans="4:4" s="29" customFormat="1" ht="15" hidden="1" customHeight="1" x14ac:dyDescent="0.2">
      <c r="D4813" s="4"/>
    </row>
    <row r="4814" spans="4:4" s="29" customFormat="1" ht="15" hidden="1" customHeight="1" x14ac:dyDescent="0.2">
      <c r="D4814" s="4"/>
    </row>
    <row r="4815" spans="4:4" s="29" customFormat="1" ht="15" hidden="1" customHeight="1" x14ac:dyDescent="0.2">
      <c r="D4815" s="4"/>
    </row>
    <row r="4816" spans="4:4" s="29" customFormat="1" ht="15" hidden="1" customHeight="1" x14ac:dyDescent="0.2">
      <c r="D4816" s="4"/>
    </row>
    <row r="4817" spans="4:4" s="29" customFormat="1" ht="15" hidden="1" customHeight="1" x14ac:dyDescent="0.2">
      <c r="D4817" s="4"/>
    </row>
    <row r="4818" spans="4:4" s="29" customFormat="1" ht="15" hidden="1" customHeight="1" x14ac:dyDescent="0.2">
      <c r="D4818" s="4"/>
    </row>
    <row r="4819" spans="4:4" s="29" customFormat="1" ht="15" hidden="1" customHeight="1" x14ac:dyDescent="0.2">
      <c r="D4819" s="4"/>
    </row>
    <row r="4820" spans="4:4" s="29" customFormat="1" ht="15" hidden="1" customHeight="1" x14ac:dyDescent="0.2">
      <c r="D4820" s="4"/>
    </row>
    <row r="4821" spans="4:4" s="29" customFormat="1" ht="15" hidden="1" customHeight="1" x14ac:dyDescent="0.2">
      <c r="D4821" s="4"/>
    </row>
    <row r="4822" spans="4:4" s="29" customFormat="1" ht="15" hidden="1" customHeight="1" x14ac:dyDescent="0.2">
      <c r="D4822" s="4"/>
    </row>
    <row r="4823" spans="4:4" s="29" customFormat="1" ht="15" hidden="1" customHeight="1" x14ac:dyDescent="0.2">
      <c r="D4823" s="4"/>
    </row>
    <row r="4824" spans="4:4" s="29" customFormat="1" ht="15" hidden="1" customHeight="1" x14ac:dyDescent="0.2">
      <c r="D4824" s="4"/>
    </row>
    <row r="4825" spans="4:4" s="29" customFormat="1" ht="15" hidden="1" customHeight="1" x14ac:dyDescent="0.2">
      <c r="D4825" s="4"/>
    </row>
    <row r="4826" spans="4:4" s="29" customFormat="1" ht="15" hidden="1" customHeight="1" x14ac:dyDescent="0.2">
      <c r="D4826" s="4"/>
    </row>
    <row r="4827" spans="4:4" s="29" customFormat="1" ht="15" hidden="1" customHeight="1" x14ac:dyDescent="0.2">
      <c r="D4827" s="4"/>
    </row>
    <row r="4828" spans="4:4" s="29" customFormat="1" ht="15" hidden="1" customHeight="1" x14ac:dyDescent="0.2">
      <c r="D4828" s="4"/>
    </row>
    <row r="4829" spans="4:4" s="29" customFormat="1" ht="15" hidden="1" customHeight="1" x14ac:dyDescent="0.2">
      <c r="D4829" s="4"/>
    </row>
    <row r="4830" spans="4:4" s="29" customFormat="1" ht="15" hidden="1" customHeight="1" x14ac:dyDescent="0.2">
      <c r="D4830" s="4"/>
    </row>
    <row r="4831" spans="4:4" s="29" customFormat="1" ht="15" hidden="1" customHeight="1" x14ac:dyDescent="0.2">
      <c r="D4831" s="4"/>
    </row>
    <row r="4832" spans="4:4" s="29" customFormat="1" ht="15" hidden="1" customHeight="1" x14ac:dyDescent="0.2">
      <c r="D4832" s="4"/>
    </row>
    <row r="4833" spans="4:4" s="29" customFormat="1" ht="15" hidden="1" customHeight="1" x14ac:dyDescent="0.2">
      <c r="D4833" s="4"/>
    </row>
    <row r="4834" spans="4:4" s="29" customFormat="1" ht="15" hidden="1" customHeight="1" x14ac:dyDescent="0.2">
      <c r="D4834" s="4"/>
    </row>
    <row r="4835" spans="4:4" s="29" customFormat="1" ht="15" hidden="1" customHeight="1" x14ac:dyDescent="0.2">
      <c r="D4835" s="4"/>
    </row>
    <row r="4836" spans="4:4" s="29" customFormat="1" ht="15" hidden="1" customHeight="1" x14ac:dyDescent="0.2">
      <c r="D4836" s="4"/>
    </row>
    <row r="4837" spans="4:4" s="29" customFormat="1" ht="15" hidden="1" customHeight="1" x14ac:dyDescent="0.2">
      <c r="D4837" s="4"/>
    </row>
    <row r="4838" spans="4:4" s="29" customFormat="1" ht="15" hidden="1" customHeight="1" x14ac:dyDescent="0.2">
      <c r="D4838" s="4"/>
    </row>
    <row r="4839" spans="4:4" s="29" customFormat="1" ht="15" hidden="1" customHeight="1" x14ac:dyDescent="0.2">
      <c r="D4839" s="4"/>
    </row>
    <row r="4840" spans="4:4" s="29" customFormat="1" ht="15" hidden="1" customHeight="1" x14ac:dyDescent="0.2">
      <c r="D4840" s="4"/>
    </row>
    <row r="4841" spans="4:4" s="29" customFormat="1" ht="15" hidden="1" customHeight="1" x14ac:dyDescent="0.2">
      <c r="D4841" s="4"/>
    </row>
    <row r="4842" spans="4:4" s="29" customFormat="1" ht="15" hidden="1" customHeight="1" x14ac:dyDescent="0.2">
      <c r="D4842" s="4"/>
    </row>
    <row r="4843" spans="4:4" s="29" customFormat="1" ht="15" hidden="1" customHeight="1" x14ac:dyDescent="0.2">
      <c r="D4843" s="4"/>
    </row>
    <row r="4844" spans="4:4" s="29" customFormat="1" ht="15" hidden="1" customHeight="1" x14ac:dyDescent="0.2">
      <c r="D4844" s="4"/>
    </row>
    <row r="4845" spans="4:4" s="29" customFormat="1" ht="15" hidden="1" customHeight="1" x14ac:dyDescent="0.2">
      <c r="D4845" s="4"/>
    </row>
    <row r="4846" spans="4:4" s="29" customFormat="1" ht="15" hidden="1" customHeight="1" x14ac:dyDescent="0.2">
      <c r="D4846" s="4"/>
    </row>
    <row r="4847" spans="4:4" s="29" customFormat="1" ht="15" hidden="1" customHeight="1" x14ac:dyDescent="0.2">
      <c r="D4847" s="4"/>
    </row>
    <row r="4848" spans="4:4" s="29" customFormat="1" ht="15" hidden="1" customHeight="1" x14ac:dyDescent="0.2">
      <c r="D4848" s="4"/>
    </row>
    <row r="4849" spans="4:4" s="29" customFormat="1" ht="15" hidden="1" customHeight="1" x14ac:dyDescent="0.2">
      <c r="D4849" s="4"/>
    </row>
    <row r="4850" spans="4:4" s="29" customFormat="1" ht="15" hidden="1" customHeight="1" x14ac:dyDescent="0.2">
      <c r="D4850" s="4"/>
    </row>
    <row r="4851" spans="4:4" s="29" customFormat="1" ht="15" hidden="1" customHeight="1" x14ac:dyDescent="0.2">
      <c r="D4851" s="4"/>
    </row>
    <row r="4852" spans="4:4" s="29" customFormat="1" ht="15" hidden="1" customHeight="1" x14ac:dyDescent="0.2">
      <c r="D4852" s="4"/>
    </row>
    <row r="4853" spans="4:4" s="29" customFormat="1" ht="15" hidden="1" customHeight="1" x14ac:dyDescent="0.2">
      <c r="D4853" s="4"/>
    </row>
    <row r="4854" spans="4:4" s="29" customFormat="1" ht="15" hidden="1" customHeight="1" x14ac:dyDescent="0.2">
      <c r="D4854" s="4"/>
    </row>
    <row r="4855" spans="4:4" s="29" customFormat="1" ht="15" hidden="1" customHeight="1" x14ac:dyDescent="0.2">
      <c r="D4855" s="4"/>
    </row>
    <row r="4856" spans="4:4" s="29" customFormat="1" ht="15" hidden="1" customHeight="1" x14ac:dyDescent="0.2">
      <c r="D4856" s="4"/>
    </row>
    <row r="4857" spans="4:4" s="29" customFormat="1" ht="15" hidden="1" customHeight="1" x14ac:dyDescent="0.2">
      <c r="D4857" s="4"/>
    </row>
    <row r="4858" spans="4:4" s="29" customFormat="1" ht="15" hidden="1" customHeight="1" x14ac:dyDescent="0.2">
      <c r="D4858" s="4"/>
    </row>
    <row r="4859" spans="4:4" s="29" customFormat="1" ht="15" hidden="1" customHeight="1" x14ac:dyDescent="0.2">
      <c r="D4859" s="4"/>
    </row>
    <row r="4860" spans="4:4" s="29" customFormat="1" ht="15" hidden="1" customHeight="1" x14ac:dyDescent="0.2">
      <c r="D4860" s="4"/>
    </row>
    <row r="4861" spans="4:4" s="29" customFormat="1" ht="15" hidden="1" customHeight="1" x14ac:dyDescent="0.2">
      <c r="D4861" s="4"/>
    </row>
    <row r="4862" spans="4:4" s="29" customFormat="1" ht="15" hidden="1" customHeight="1" x14ac:dyDescent="0.2">
      <c r="D4862" s="4"/>
    </row>
    <row r="4863" spans="4:4" s="29" customFormat="1" ht="15" hidden="1" customHeight="1" x14ac:dyDescent="0.2">
      <c r="D4863" s="4"/>
    </row>
    <row r="4864" spans="4:4" s="29" customFormat="1" ht="15" hidden="1" customHeight="1" x14ac:dyDescent="0.2">
      <c r="D4864" s="4"/>
    </row>
    <row r="4865" spans="4:4" s="29" customFormat="1" ht="15" hidden="1" customHeight="1" x14ac:dyDescent="0.2">
      <c r="D4865" s="4"/>
    </row>
    <row r="4866" spans="4:4" s="29" customFormat="1" ht="15" hidden="1" customHeight="1" x14ac:dyDescent="0.2">
      <c r="D4866" s="4"/>
    </row>
    <row r="4867" spans="4:4" s="29" customFormat="1" ht="15" hidden="1" customHeight="1" x14ac:dyDescent="0.2">
      <c r="D4867" s="4"/>
    </row>
    <row r="4868" spans="4:4" s="29" customFormat="1" ht="15" hidden="1" customHeight="1" x14ac:dyDescent="0.2">
      <c r="D4868" s="4"/>
    </row>
    <row r="4869" spans="4:4" s="29" customFormat="1" ht="15" hidden="1" customHeight="1" x14ac:dyDescent="0.2">
      <c r="D4869" s="4"/>
    </row>
    <row r="4870" spans="4:4" s="29" customFormat="1" ht="15" hidden="1" customHeight="1" x14ac:dyDescent="0.2">
      <c r="D4870" s="4"/>
    </row>
    <row r="4871" spans="4:4" s="29" customFormat="1" ht="15" hidden="1" customHeight="1" x14ac:dyDescent="0.2">
      <c r="D4871" s="4"/>
    </row>
    <row r="4872" spans="4:4" s="29" customFormat="1" ht="15" hidden="1" customHeight="1" x14ac:dyDescent="0.2">
      <c r="D4872" s="4"/>
    </row>
    <row r="4873" spans="4:4" s="29" customFormat="1" ht="15" hidden="1" customHeight="1" x14ac:dyDescent="0.2">
      <c r="D4873" s="4"/>
    </row>
    <row r="4874" spans="4:4" s="29" customFormat="1" ht="15" hidden="1" customHeight="1" x14ac:dyDescent="0.2">
      <c r="D4874" s="4"/>
    </row>
    <row r="4875" spans="4:4" s="29" customFormat="1" ht="15" hidden="1" customHeight="1" x14ac:dyDescent="0.2">
      <c r="D4875" s="4"/>
    </row>
    <row r="4876" spans="4:4" s="29" customFormat="1" ht="15" hidden="1" customHeight="1" x14ac:dyDescent="0.2">
      <c r="D4876" s="4"/>
    </row>
    <row r="4877" spans="4:4" s="29" customFormat="1" ht="15" hidden="1" customHeight="1" x14ac:dyDescent="0.2">
      <c r="D4877" s="4"/>
    </row>
    <row r="4878" spans="4:4" s="29" customFormat="1" ht="15" hidden="1" customHeight="1" x14ac:dyDescent="0.2">
      <c r="D4878" s="4"/>
    </row>
    <row r="4879" spans="4:4" s="29" customFormat="1" ht="15" hidden="1" customHeight="1" x14ac:dyDescent="0.2">
      <c r="D4879" s="4"/>
    </row>
    <row r="4880" spans="4:4" s="29" customFormat="1" ht="15" hidden="1" customHeight="1" x14ac:dyDescent="0.2">
      <c r="D4880" s="4"/>
    </row>
    <row r="4881" spans="4:4" s="29" customFormat="1" ht="15" hidden="1" customHeight="1" x14ac:dyDescent="0.2">
      <c r="D4881" s="4"/>
    </row>
    <row r="4882" spans="4:4" s="29" customFormat="1" ht="15" hidden="1" customHeight="1" x14ac:dyDescent="0.2">
      <c r="D4882" s="4"/>
    </row>
    <row r="4883" spans="4:4" s="29" customFormat="1" ht="15" hidden="1" customHeight="1" x14ac:dyDescent="0.2">
      <c r="D4883" s="4"/>
    </row>
    <row r="4884" spans="4:4" s="29" customFormat="1" ht="15" hidden="1" customHeight="1" x14ac:dyDescent="0.2">
      <c r="D4884" s="4"/>
    </row>
    <row r="4885" spans="4:4" s="29" customFormat="1" ht="15" hidden="1" customHeight="1" x14ac:dyDescent="0.2">
      <c r="D4885" s="4"/>
    </row>
    <row r="4886" spans="4:4" s="29" customFormat="1" ht="15" hidden="1" customHeight="1" x14ac:dyDescent="0.2">
      <c r="D4886" s="4"/>
    </row>
    <row r="4887" spans="4:4" s="29" customFormat="1" ht="15" hidden="1" customHeight="1" x14ac:dyDescent="0.2">
      <c r="D4887" s="4"/>
    </row>
    <row r="4888" spans="4:4" s="29" customFormat="1" ht="15" hidden="1" customHeight="1" x14ac:dyDescent="0.2">
      <c r="D4888" s="4"/>
    </row>
    <row r="4889" spans="4:4" s="29" customFormat="1" ht="15" hidden="1" customHeight="1" x14ac:dyDescent="0.2">
      <c r="D4889" s="4"/>
    </row>
    <row r="4890" spans="4:4" s="29" customFormat="1" ht="15" hidden="1" customHeight="1" x14ac:dyDescent="0.2">
      <c r="D4890" s="4"/>
    </row>
    <row r="4891" spans="4:4" s="29" customFormat="1" ht="15" hidden="1" customHeight="1" x14ac:dyDescent="0.2">
      <c r="D4891" s="4"/>
    </row>
    <row r="4892" spans="4:4" s="29" customFormat="1" ht="15" hidden="1" customHeight="1" x14ac:dyDescent="0.2">
      <c r="D4892" s="4"/>
    </row>
    <row r="4893" spans="4:4" s="29" customFormat="1" ht="15" hidden="1" customHeight="1" x14ac:dyDescent="0.2">
      <c r="D4893" s="4"/>
    </row>
    <row r="4894" spans="4:4" s="29" customFormat="1" ht="15" hidden="1" customHeight="1" x14ac:dyDescent="0.2">
      <c r="D4894" s="4"/>
    </row>
    <row r="4895" spans="4:4" s="29" customFormat="1" ht="15" hidden="1" customHeight="1" x14ac:dyDescent="0.2">
      <c r="D4895" s="4"/>
    </row>
    <row r="4896" spans="4:4" s="29" customFormat="1" ht="15" hidden="1" customHeight="1" x14ac:dyDescent="0.2">
      <c r="D4896" s="4"/>
    </row>
    <row r="4897" spans="4:4" s="29" customFormat="1" ht="15" hidden="1" customHeight="1" x14ac:dyDescent="0.2">
      <c r="D4897" s="4"/>
    </row>
    <row r="4898" spans="4:4" s="29" customFormat="1" ht="15" hidden="1" customHeight="1" x14ac:dyDescent="0.2">
      <c r="D4898" s="4"/>
    </row>
    <row r="4899" spans="4:4" s="29" customFormat="1" ht="15" hidden="1" customHeight="1" x14ac:dyDescent="0.2">
      <c r="D4899" s="4"/>
    </row>
    <row r="4900" spans="4:4" s="29" customFormat="1" ht="15" hidden="1" customHeight="1" x14ac:dyDescent="0.2">
      <c r="D4900" s="4"/>
    </row>
    <row r="4901" spans="4:4" s="29" customFormat="1" ht="15" hidden="1" customHeight="1" x14ac:dyDescent="0.2">
      <c r="D4901" s="4"/>
    </row>
    <row r="4902" spans="4:4" s="29" customFormat="1" ht="15" hidden="1" customHeight="1" x14ac:dyDescent="0.2">
      <c r="D4902" s="4"/>
    </row>
    <row r="4903" spans="4:4" s="29" customFormat="1" ht="15" hidden="1" customHeight="1" x14ac:dyDescent="0.2">
      <c r="D4903" s="4"/>
    </row>
    <row r="4904" spans="4:4" s="29" customFormat="1" ht="15" hidden="1" customHeight="1" x14ac:dyDescent="0.2">
      <c r="D4904" s="4"/>
    </row>
    <row r="4905" spans="4:4" s="29" customFormat="1" ht="15" hidden="1" customHeight="1" x14ac:dyDescent="0.2">
      <c r="D4905" s="4"/>
    </row>
    <row r="4906" spans="4:4" s="29" customFormat="1" ht="15" hidden="1" customHeight="1" x14ac:dyDescent="0.2">
      <c r="D4906" s="4"/>
    </row>
    <row r="4907" spans="4:4" s="29" customFormat="1" ht="15" hidden="1" customHeight="1" x14ac:dyDescent="0.2">
      <c r="D4907" s="4"/>
    </row>
    <row r="4908" spans="4:4" s="29" customFormat="1" ht="15" hidden="1" customHeight="1" x14ac:dyDescent="0.2">
      <c r="D4908" s="4"/>
    </row>
    <row r="4909" spans="4:4" s="29" customFormat="1" ht="15" hidden="1" customHeight="1" x14ac:dyDescent="0.2">
      <c r="D4909" s="4"/>
    </row>
    <row r="4910" spans="4:4" s="29" customFormat="1" ht="15" hidden="1" customHeight="1" x14ac:dyDescent="0.2">
      <c r="D4910" s="4"/>
    </row>
    <row r="4911" spans="4:4" s="29" customFormat="1" ht="15" hidden="1" customHeight="1" x14ac:dyDescent="0.2">
      <c r="D4911" s="4"/>
    </row>
    <row r="4912" spans="4:4" s="29" customFormat="1" ht="15" hidden="1" customHeight="1" x14ac:dyDescent="0.2">
      <c r="D4912" s="4"/>
    </row>
    <row r="4913" spans="4:4" s="29" customFormat="1" ht="15" hidden="1" customHeight="1" x14ac:dyDescent="0.2">
      <c r="D4913" s="4"/>
    </row>
    <row r="4914" spans="4:4" s="29" customFormat="1" ht="15" hidden="1" customHeight="1" x14ac:dyDescent="0.2">
      <c r="D4914" s="4"/>
    </row>
    <row r="4915" spans="4:4" s="29" customFormat="1" ht="15" hidden="1" customHeight="1" x14ac:dyDescent="0.2">
      <c r="D4915" s="4"/>
    </row>
    <row r="4916" spans="4:4" s="29" customFormat="1" ht="15" hidden="1" customHeight="1" x14ac:dyDescent="0.2">
      <c r="D4916" s="4"/>
    </row>
    <row r="4917" spans="4:4" s="29" customFormat="1" ht="15" hidden="1" customHeight="1" x14ac:dyDescent="0.2">
      <c r="D4917" s="4"/>
    </row>
    <row r="4918" spans="4:4" s="29" customFormat="1" ht="15" hidden="1" customHeight="1" x14ac:dyDescent="0.2">
      <c r="D4918" s="4"/>
    </row>
    <row r="4919" spans="4:4" s="29" customFormat="1" ht="15" hidden="1" customHeight="1" x14ac:dyDescent="0.2">
      <c r="D4919" s="4"/>
    </row>
    <row r="4920" spans="4:4" s="29" customFormat="1" ht="15" hidden="1" customHeight="1" x14ac:dyDescent="0.2">
      <c r="D4920" s="4"/>
    </row>
    <row r="4921" spans="4:4" s="29" customFormat="1" ht="15" hidden="1" customHeight="1" x14ac:dyDescent="0.2">
      <c r="D4921" s="4"/>
    </row>
    <row r="4922" spans="4:4" s="29" customFormat="1" ht="15" hidden="1" customHeight="1" x14ac:dyDescent="0.2">
      <c r="D4922" s="4"/>
    </row>
    <row r="4923" spans="4:4" s="29" customFormat="1" ht="15" hidden="1" customHeight="1" x14ac:dyDescent="0.2">
      <c r="D4923" s="4"/>
    </row>
    <row r="4924" spans="4:4" s="29" customFormat="1" ht="15" hidden="1" customHeight="1" x14ac:dyDescent="0.2">
      <c r="D4924" s="4"/>
    </row>
    <row r="4925" spans="4:4" s="29" customFormat="1" ht="15" hidden="1" customHeight="1" x14ac:dyDescent="0.2">
      <c r="D4925" s="4"/>
    </row>
    <row r="4926" spans="4:4" s="29" customFormat="1" ht="15" hidden="1" customHeight="1" x14ac:dyDescent="0.2">
      <c r="D4926" s="4"/>
    </row>
    <row r="4927" spans="4:4" s="29" customFormat="1" ht="15" hidden="1" customHeight="1" x14ac:dyDescent="0.2">
      <c r="D4927" s="4"/>
    </row>
    <row r="4928" spans="4:4" s="29" customFormat="1" ht="15" hidden="1" customHeight="1" x14ac:dyDescent="0.2">
      <c r="D4928" s="4"/>
    </row>
    <row r="4929" spans="4:4" s="29" customFormat="1" ht="15" hidden="1" customHeight="1" x14ac:dyDescent="0.2">
      <c r="D4929" s="4"/>
    </row>
    <row r="4930" spans="4:4" s="29" customFormat="1" ht="15" hidden="1" customHeight="1" x14ac:dyDescent="0.2">
      <c r="D4930" s="4"/>
    </row>
    <row r="4931" spans="4:4" s="29" customFormat="1" ht="15" hidden="1" customHeight="1" x14ac:dyDescent="0.2">
      <c r="D4931" s="4"/>
    </row>
    <row r="4932" spans="4:4" s="29" customFormat="1" ht="15" hidden="1" customHeight="1" x14ac:dyDescent="0.2">
      <c r="D4932" s="4"/>
    </row>
    <row r="4933" spans="4:4" s="29" customFormat="1" ht="15" hidden="1" customHeight="1" x14ac:dyDescent="0.2">
      <c r="D4933" s="4"/>
    </row>
    <row r="4934" spans="4:4" s="29" customFormat="1" ht="15" hidden="1" customHeight="1" x14ac:dyDescent="0.2">
      <c r="D4934" s="4"/>
    </row>
    <row r="4935" spans="4:4" s="29" customFormat="1" ht="15" hidden="1" customHeight="1" x14ac:dyDescent="0.2">
      <c r="D4935" s="4"/>
    </row>
    <row r="4936" spans="4:4" s="29" customFormat="1" ht="15" hidden="1" customHeight="1" x14ac:dyDescent="0.2">
      <c r="D4936" s="4"/>
    </row>
    <row r="4937" spans="4:4" s="29" customFormat="1" ht="15" hidden="1" customHeight="1" x14ac:dyDescent="0.2">
      <c r="D4937" s="4"/>
    </row>
    <row r="4938" spans="4:4" s="29" customFormat="1" ht="15" hidden="1" customHeight="1" x14ac:dyDescent="0.2">
      <c r="D4938" s="4"/>
    </row>
    <row r="4939" spans="4:4" s="29" customFormat="1" ht="15" hidden="1" customHeight="1" x14ac:dyDescent="0.2">
      <c r="D4939" s="4"/>
    </row>
    <row r="4940" spans="4:4" s="29" customFormat="1" ht="15" hidden="1" customHeight="1" x14ac:dyDescent="0.2">
      <c r="D4940" s="4"/>
    </row>
    <row r="4941" spans="4:4" s="29" customFormat="1" ht="15" hidden="1" customHeight="1" x14ac:dyDescent="0.2">
      <c r="D4941" s="4"/>
    </row>
    <row r="4942" spans="4:4" s="29" customFormat="1" ht="15" hidden="1" customHeight="1" x14ac:dyDescent="0.2">
      <c r="D4942" s="4"/>
    </row>
    <row r="4943" spans="4:4" s="29" customFormat="1" ht="15" hidden="1" customHeight="1" x14ac:dyDescent="0.2">
      <c r="D4943" s="4"/>
    </row>
    <row r="4944" spans="4:4" s="29" customFormat="1" ht="15" hidden="1" customHeight="1" x14ac:dyDescent="0.2">
      <c r="D4944" s="4"/>
    </row>
    <row r="4945" spans="4:4" s="29" customFormat="1" ht="15" hidden="1" customHeight="1" x14ac:dyDescent="0.2">
      <c r="D4945" s="4"/>
    </row>
    <row r="4946" spans="4:4" s="29" customFormat="1" ht="15" hidden="1" customHeight="1" x14ac:dyDescent="0.2">
      <c r="D4946" s="4"/>
    </row>
    <row r="4947" spans="4:4" s="29" customFormat="1" ht="15" hidden="1" customHeight="1" x14ac:dyDescent="0.2">
      <c r="D4947" s="4"/>
    </row>
    <row r="4948" spans="4:4" s="29" customFormat="1" ht="15" hidden="1" customHeight="1" x14ac:dyDescent="0.2">
      <c r="D4948" s="4"/>
    </row>
    <row r="4949" spans="4:4" s="29" customFormat="1" ht="15" hidden="1" customHeight="1" x14ac:dyDescent="0.2">
      <c r="D4949" s="4"/>
    </row>
    <row r="4950" spans="4:4" s="29" customFormat="1" ht="15" hidden="1" customHeight="1" x14ac:dyDescent="0.2">
      <c r="D4950" s="4"/>
    </row>
    <row r="4951" spans="4:4" s="29" customFormat="1" ht="15" hidden="1" customHeight="1" x14ac:dyDescent="0.2">
      <c r="D4951" s="4"/>
    </row>
    <row r="4952" spans="4:4" s="29" customFormat="1" ht="15" hidden="1" customHeight="1" x14ac:dyDescent="0.2">
      <c r="D4952" s="4"/>
    </row>
    <row r="4953" spans="4:4" s="29" customFormat="1" ht="15" hidden="1" customHeight="1" x14ac:dyDescent="0.2">
      <c r="D4953" s="4"/>
    </row>
    <row r="4954" spans="4:4" s="29" customFormat="1" ht="15" hidden="1" customHeight="1" x14ac:dyDescent="0.2">
      <c r="D4954" s="4"/>
    </row>
    <row r="4955" spans="4:4" s="29" customFormat="1" ht="15" hidden="1" customHeight="1" x14ac:dyDescent="0.2">
      <c r="D4955" s="4"/>
    </row>
    <row r="4956" spans="4:4" s="29" customFormat="1" ht="15" hidden="1" customHeight="1" x14ac:dyDescent="0.2">
      <c r="D4956" s="4"/>
    </row>
    <row r="4957" spans="4:4" s="29" customFormat="1" ht="15" hidden="1" customHeight="1" x14ac:dyDescent="0.2">
      <c r="D4957" s="4"/>
    </row>
    <row r="4958" spans="4:4" s="29" customFormat="1" ht="15" hidden="1" customHeight="1" x14ac:dyDescent="0.2">
      <c r="D4958" s="4"/>
    </row>
    <row r="4959" spans="4:4" s="29" customFormat="1" ht="15" hidden="1" customHeight="1" x14ac:dyDescent="0.2">
      <c r="D4959" s="4"/>
    </row>
    <row r="4960" spans="4:4" s="29" customFormat="1" ht="15" hidden="1" customHeight="1" x14ac:dyDescent="0.2">
      <c r="D4960" s="4"/>
    </row>
    <row r="4961" spans="4:4" s="29" customFormat="1" ht="15" hidden="1" customHeight="1" x14ac:dyDescent="0.2">
      <c r="D4961" s="4"/>
    </row>
    <row r="4962" spans="4:4" s="29" customFormat="1" ht="15" hidden="1" customHeight="1" x14ac:dyDescent="0.2">
      <c r="D4962" s="4"/>
    </row>
    <row r="4963" spans="4:4" s="29" customFormat="1" ht="15" hidden="1" customHeight="1" x14ac:dyDescent="0.2">
      <c r="D4963" s="4"/>
    </row>
    <row r="4964" spans="4:4" s="29" customFormat="1" ht="15" hidden="1" customHeight="1" x14ac:dyDescent="0.2">
      <c r="D4964" s="4"/>
    </row>
    <row r="4965" spans="4:4" s="29" customFormat="1" ht="15" hidden="1" customHeight="1" x14ac:dyDescent="0.2">
      <c r="D4965" s="4"/>
    </row>
    <row r="4966" spans="4:4" s="29" customFormat="1" ht="15" hidden="1" customHeight="1" x14ac:dyDescent="0.2">
      <c r="D4966" s="4"/>
    </row>
    <row r="4967" spans="4:4" s="29" customFormat="1" ht="15" hidden="1" customHeight="1" x14ac:dyDescent="0.2">
      <c r="D4967" s="4"/>
    </row>
    <row r="4968" spans="4:4" s="29" customFormat="1" ht="15" hidden="1" customHeight="1" x14ac:dyDescent="0.2">
      <c r="D4968" s="4"/>
    </row>
    <row r="4969" spans="4:4" s="29" customFormat="1" ht="15" hidden="1" customHeight="1" x14ac:dyDescent="0.2">
      <c r="D4969" s="4"/>
    </row>
    <row r="4970" spans="4:4" s="29" customFormat="1" ht="15" hidden="1" customHeight="1" x14ac:dyDescent="0.2">
      <c r="D4970" s="4"/>
    </row>
    <row r="4971" spans="4:4" s="29" customFormat="1" ht="15" hidden="1" customHeight="1" x14ac:dyDescent="0.2">
      <c r="D4971" s="4"/>
    </row>
    <row r="4972" spans="4:4" s="29" customFormat="1" ht="15" hidden="1" customHeight="1" x14ac:dyDescent="0.2">
      <c r="D4972" s="4"/>
    </row>
    <row r="4973" spans="4:4" s="29" customFormat="1" ht="15" hidden="1" customHeight="1" x14ac:dyDescent="0.2">
      <c r="D4973" s="4"/>
    </row>
    <row r="4974" spans="4:4" s="29" customFormat="1" ht="15" hidden="1" customHeight="1" x14ac:dyDescent="0.2">
      <c r="D4974" s="4"/>
    </row>
    <row r="4975" spans="4:4" s="29" customFormat="1" ht="15" hidden="1" customHeight="1" x14ac:dyDescent="0.2">
      <c r="D4975" s="4"/>
    </row>
    <row r="4976" spans="4:4" s="29" customFormat="1" ht="15" hidden="1" customHeight="1" x14ac:dyDescent="0.2">
      <c r="D4976" s="4"/>
    </row>
    <row r="4977" spans="4:4" s="29" customFormat="1" ht="15" hidden="1" customHeight="1" x14ac:dyDescent="0.2">
      <c r="D4977" s="4"/>
    </row>
    <row r="4978" spans="4:4" s="29" customFormat="1" ht="15" hidden="1" customHeight="1" x14ac:dyDescent="0.2">
      <c r="D4978" s="4"/>
    </row>
    <row r="4979" spans="4:4" s="29" customFormat="1" ht="15" hidden="1" customHeight="1" x14ac:dyDescent="0.2">
      <c r="D4979" s="4"/>
    </row>
    <row r="4980" spans="4:4" s="29" customFormat="1" ht="15" hidden="1" customHeight="1" x14ac:dyDescent="0.2">
      <c r="D4980" s="4"/>
    </row>
    <row r="4981" spans="4:4" s="29" customFormat="1" ht="15" hidden="1" customHeight="1" x14ac:dyDescent="0.2">
      <c r="D4981" s="4"/>
    </row>
    <row r="4982" spans="4:4" s="29" customFormat="1" ht="15" hidden="1" customHeight="1" x14ac:dyDescent="0.2">
      <c r="D4982" s="4"/>
    </row>
    <row r="4983" spans="4:4" s="29" customFormat="1" ht="15" hidden="1" customHeight="1" x14ac:dyDescent="0.2">
      <c r="D4983" s="4"/>
    </row>
    <row r="4984" spans="4:4" s="29" customFormat="1" ht="15" hidden="1" customHeight="1" x14ac:dyDescent="0.2">
      <c r="D4984" s="4"/>
    </row>
    <row r="4985" spans="4:4" s="29" customFormat="1" ht="15" hidden="1" customHeight="1" x14ac:dyDescent="0.2">
      <c r="D4985" s="4"/>
    </row>
    <row r="4986" spans="4:4" s="29" customFormat="1" ht="15" hidden="1" customHeight="1" x14ac:dyDescent="0.2">
      <c r="D4986" s="4"/>
    </row>
    <row r="4987" spans="4:4" s="29" customFormat="1" ht="15" hidden="1" customHeight="1" x14ac:dyDescent="0.2">
      <c r="D4987" s="4"/>
    </row>
    <row r="4988" spans="4:4" s="29" customFormat="1" ht="15" hidden="1" customHeight="1" x14ac:dyDescent="0.2">
      <c r="D4988" s="4"/>
    </row>
    <row r="4989" spans="4:4" s="29" customFormat="1" ht="15" hidden="1" customHeight="1" x14ac:dyDescent="0.2">
      <c r="D4989" s="4"/>
    </row>
    <row r="4990" spans="4:4" s="29" customFormat="1" ht="15" hidden="1" customHeight="1" x14ac:dyDescent="0.2">
      <c r="D4990" s="4"/>
    </row>
    <row r="4991" spans="4:4" s="29" customFormat="1" ht="15" hidden="1" customHeight="1" x14ac:dyDescent="0.2">
      <c r="D4991" s="4"/>
    </row>
    <row r="4992" spans="4:4" s="29" customFormat="1" ht="15" hidden="1" customHeight="1" x14ac:dyDescent="0.2">
      <c r="D4992" s="4"/>
    </row>
    <row r="4993" spans="4:4" s="29" customFormat="1" ht="15" hidden="1" customHeight="1" x14ac:dyDescent="0.2">
      <c r="D4993" s="4"/>
    </row>
    <row r="4994" spans="4:4" s="29" customFormat="1" ht="15" hidden="1" customHeight="1" x14ac:dyDescent="0.2">
      <c r="D4994" s="4"/>
    </row>
    <row r="4995" spans="4:4" s="29" customFormat="1" ht="15" hidden="1" customHeight="1" x14ac:dyDescent="0.2">
      <c r="D4995" s="4"/>
    </row>
    <row r="4996" spans="4:4" s="29" customFormat="1" ht="15" hidden="1" customHeight="1" x14ac:dyDescent="0.2">
      <c r="D4996" s="4"/>
    </row>
    <row r="4997" spans="4:4" s="29" customFormat="1" ht="15" hidden="1" customHeight="1" x14ac:dyDescent="0.2">
      <c r="D4997" s="4"/>
    </row>
    <row r="4998" spans="4:4" s="29" customFormat="1" ht="15" hidden="1" customHeight="1" x14ac:dyDescent="0.2">
      <c r="D4998" s="4"/>
    </row>
    <row r="4999" spans="4:4" s="29" customFormat="1" ht="15" hidden="1" customHeight="1" x14ac:dyDescent="0.2">
      <c r="D4999" s="4"/>
    </row>
    <row r="5000" spans="4:4" s="29" customFormat="1" ht="15" hidden="1" customHeight="1" x14ac:dyDescent="0.2">
      <c r="D5000" s="4"/>
    </row>
    <row r="5001" spans="4:4" s="29" customFormat="1" ht="15" hidden="1" customHeight="1" x14ac:dyDescent="0.2">
      <c r="D5001" s="4"/>
    </row>
    <row r="5002" spans="4:4" s="29" customFormat="1" ht="15" hidden="1" customHeight="1" x14ac:dyDescent="0.2">
      <c r="D5002" s="4"/>
    </row>
    <row r="5003" spans="4:4" s="29" customFormat="1" ht="15" hidden="1" customHeight="1" x14ac:dyDescent="0.2">
      <c r="D5003" s="4"/>
    </row>
    <row r="5004" spans="4:4" s="29" customFormat="1" ht="15" hidden="1" customHeight="1" x14ac:dyDescent="0.2">
      <c r="D5004" s="4"/>
    </row>
    <row r="5005" spans="4:4" s="29" customFormat="1" ht="15" hidden="1" customHeight="1" x14ac:dyDescent="0.2">
      <c r="D5005" s="4"/>
    </row>
    <row r="5006" spans="4:4" s="29" customFormat="1" ht="15" hidden="1" customHeight="1" x14ac:dyDescent="0.2">
      <c r="D5006" s="4"/>
    </row>
    <row r="5007" spans="4:4" s="29" customFormat="1" ht="15" hidden="1" customHeight="1" x14ac:dyDescent="0.2">
      <c r="D5007" s="4"/>
    </row>
    <row r="5008" spans="4:4" s="29" customFormat="1" ht="15" hidden="1" customHeight="1" x14ac:dyDescent="0.2">
      <c r="D5008" s="4"/>
    </row>
    <row r="5009" spans="4:4" s="29" customFormat="1" ht="15" hidden="1" customHeight="1" x14ac:dyDescent="0.2">
      <c r="D5009" s="4"/>
    </row>
    <row r="5010" spans="4:4" s="29" customFormat="1" ht="15" hidden="1" customHeight="1" x14ac:dyDescent="0.2">
      <c r="D5010" s="4"/>
    </row>
    <row r="5011" spans="4:4" s="29" customFormat="1" ht="15" hidden="1" customHeight="1" x14ac:dyDescent="0.2">
      <c r="D5011" s="4"/>
    </row>
    <row r="5012" spans="4:4" s="29" customFormat="1" ht="15" hidden="1" customHeight="1" x14ac:dyDescent="0.2">
      <c r="D5012" s="4"/>
    </row>
    <row r="5013" spans="4:4" s="29" customFormat="1" ht="15" hidden="1" customHeight="1" x14ac:dyDescent="0.2">
      <c r="D5013" s="4"/>
    </row>
    <row r="5014" spans="4:4" s="29" customFormat="1" ht="15" hidden="1" customHeight="1" x14ac:dyDescent="0.2">
      <c r="D5014" s="4"/>
    </row>
    <row r="5015" spans="4:4" s="29" customFormat="1" ht="15" hidden="1" customHeight="1" x14ac:dyDescent="0.2">
      <c r="D5015" s="4"/>
    </row>
    <row r="5016" spans="4:4" s="29" customFormat="1" ht="15" hidden="1" customHeight="1" x14ac:dyDescent="0.2">
      <c r="D5016" s="4"/>
    </row>
    <row r="5017" spans="4:4" s="29" customFormat="1" ht="15" hidden="1" customHeight="1" x14ac:dyDescent="0.2">
      <c r="D5017" s="4"/>
    </row>
    <row r="5018" spans="4:4" s="29" customFormat="1" ht="15" hidden="1" customHeight="1" x14ac:dyDescent="0.2">
      <c r="D5018" s="4"/>
    </row>
    <row r="5019" spans="4:4" s="29" customFormat="1" ht="15" hidden="1" customHeight="1" x14ac:dyDescent="0.2">
      <c r="D5019" s="4"/>
    </row>
    <row r="5020" spans="4:4" s="29" customFormat="1" ht="15" hidden="1" customHeight="1" x14ac:dyDescent="0.2">
      <c r="D5020" s="4"/>
    </row>
    <row r="5021" spans="4:4" s="29" customFormat="1" ht="15" hidden="1" customHeight="1" x14ac:dyDescent="0.2">
      <c r="D5021" s="4"/>
    </row>
    <row r="5022" spans="4:4" s="29" customFormat="1" ht="15" hidden="1" customHeight="1" x14ac:dyDescent="0.2">
      <c r="D5022" s="4"/>
    </row>
    <row r="5023" spans="4:4" s="29" customFormat="1" ht="15" hidden="1" customHeight="1" x14ac:dyDescent="0.2">
      <c r="D5023" s="4"/>
    </row>
    <row r="5024" spans="4:4" s="29" customFormat="1" ht="15" hidden="1" customHeight="1" x14ac:dyDescent="0.2">
      <c r="D5024" s="4"/>
    </row>
    <row r="5025" spans="4:4" s="29" customFormat="1" ht="15" hidden="1" customHeight="1" x14ac:dyDescent="0.2">
      <c r="D5025" s="4"/>
    </row>
    <row r="5026" spans="4:4" s="29" customFormat="1" ht="15" hidden="1" customHeight="1" x14ac:dyDescent="0.2">
      <c r="D5026" s="4"/>
    </row>
    <row r="5027" spans="4:4" s="29" customFormat="1" ht="15" hidden="1" customHeight="1" x14ac:dyDescent="0.2">
      <c r="D5027" s="4"/>
    </row>
    <row r="5028" spans="4:4" s="29" customFormat="1" ht="15" hidden="1" customHeight="1" x14ac:dyDescent="0.2">
      <c r="D5028" s="4"/>
    </row>
    <row r="5029" spans="4:4" s="29" customFormat="1" ht="15" hidden="1" customHeight="1" x14ac:dyDescent="0.2">
      <c r="D5029" s="4"/>
    </row>
    <row r="5030" spans="4:4" s="29" customFormat="1" ht="15" hidden="1" customHeight="1" x14ac:dyDescent="0.2">
      <c r="D5030" s="4"/>
    </row>
    <row r="5031" spans="4:4" s="29" customFormat="1" ht="15" hidden="1" customHeight="1" x14ac:dyDescent="0.2">
      <c r="D5031" s="4"/>
    </row>
    <row r="5032" spans="4:4" s="29" customFormat="1" ht="15" hidden="1" customHeight="1" x14ac:dyDescent="0.2">
      <c r="D5032" s="4"/>
    </row>
    <row r="5033" spans="4:4" s="29" customFormat="1" ht="15" hidden="1" customHeight="1" x14ac:dyDescent="0.2">
      <c r="D5033" s="4"/>
    </row>
    <row r="5034" spans="4:4" s="29" customFormat="1" ht="15" hidden="1" customHeight="1" x14ac:dyDescent="0.2">
      <c r="D5034" s="4"/>
    </row>
    <row r="5035" spans="4:4" s="29" customFormat="1" ht="15" hidden="1" customHeight="1" x14ac:dyDescent="0.2">
      <c r="D5035" s="4"/>
    </row>
    <row r="5036" spans="4:4" s="29" customFormat="1" ht="15" hidden="1" customHeight="1" x14ac:dyDescent="0.2">
      <c r="D5036" s="4"/>
    </row>
    <row r="5037" spans="4:4" s="29" customFormat="1" ht="15" hidden="1" customHeight="1" x14ac:dyDescent="0.2">
      <c r="D5037" s="4"/>
    </row>
    <row r="5038" spans="4:4" s="29" customFormat="1" ht="15" hidden="1" customHeight="1" x14ac:dyDescent="0.2">
      <c r="D5038" s="4"/>
    </row>
    <row r="5039" spans="4:4" s="29" customFormat="1" ht="15" hidden="1" customHeight="1" x14ac:dyDescent="0.2">
      <c r="D5039" s="4"/>
    </row>
    <row r="5040" spans="4:4" s="29" customFormat="1" ht="15" hidden="1" customHeight="1" x14ac:dyDescent="0.2">
      <c r="D5040" s="4"/>
    </row>
    <row r="5041" spans="4:4" s="29" customFormat="1" ht="15" hidden="1" customHeight="1" x14ac:dyDescent="0.2">
      <c r="D5041" s="4"/>
    </row>
    <row r="5042" spans="4:4" s="29" customFormat="1" ht="15" hidden="1" customHeight="1" x14ac:dyDescent="0.2">
      <c r="D5042" s="4"/>
    </row>
    <row r="5043" spans="4:4" s="29" customFormat="1" ht="15" hidden="1" customHeight="1" x14ac:dyDescent="0.2">
      <c r="D5043" s="4"/>
    </row>
    <row r="5044" spans="4:4" s="29" customFormat="1" ht="15" hidden="1" customHeight="1" x14ac:dyDescent="0.2">
      <c r="D5044" s="4"/>
    </row>
    <row r="5045" spans="4:4" s="29" customFormat="1" ht="15" hidden="1" customHeight="1" x14ac:dyDescent="0.2">
      <c r="D5045" s="4"/>
    </row>
    <row r="5046" spans="4:4" s="29" customFormat="1" ht="15" hidden="1" customHeight="1" x14ac:dyDescent="0.2">
      <c r="D5046" s="4"/>
    </row>
    <row r="5047" spans="4:4" s="29" customFormat="1" ht="15" hidden="1" customHeight="1" x14ac:dyDescent="0.2">
      <c r="D5047" s="4"/>
    </row>
    <row r="5048" spans="4:4" s="29" customFormat="1" ht="15" hidden="1" customHeight="1" x14ac:dyDescent="0.2">
      <c r="D5048" s="4"/>
    </row>
    <row r="5049" spans="4:4" s="29" customFormat="1" ht="15" hidden="1" customHeight="1" x14ac:dyDescent="0.2">
      <c r="D5049" s="4"/>
    </row>
    <row r="5050" spans="4:4" s="29" customFormat="1" ht="15" hidden="1" customHeight="1" x14ac:dyDescent="0.2">
      <c r="D5050" s="4"/>
    </row>
    <row r="5051" spans="4:4" s="29" customFormat="1" ht="15" hidden="1" customHeight="1" x14ac:dyDescent="0.2">
      <c r="D5051" s="4"/>
    </row>
    <row r="5052" spans="4:4" s="29" customFormat="1" ht="15" hidden="1" customHeight="1" x14ac:dyDescent="0.2">
      <c r="D5052" s="4"/>
    </row>
    <row r="5053" spans="4:4" s="29" customFormat="1" ht="15" hidden="1" customHeight="1" x14ac:dyDescent="0.2">
      <c r="D5053" s="4"/>
    </row>
    <row r="5054" spans="4:4" s="29" customFormat="1" ht="15" hidden="1" customHeight="1" x14ac:dyDescent="0.2">
      <c r="D5054" s="4"/>
    </row>
    <row r="5055" spans="4:4" s="29" customFormat="1" ht="15" hidden="1" customHeight="1" x14ac:dyDescent="0.2">
      <c r="D5055" s="4"/>
    </row>
    <row r="5056" spans="4:4" s="29" customFormat="1" ht="15" hidden="1" customHeight="1" x14ac:dyDescent="0.2">
      <c r="D5056" s="4"/>
    </row>
    <row r="5057" spans="4:4" s="29" customFormat="1" ht="15" hidden="1" customHeight="1" x14ac:dyDescent="0.2">
      <c r="D5057" s="4"/>
    </row>
    <row r="5058" spans="4:4" s="29" customFormat="1" ht="15" hidden="1" customHeight="1" x14ac:dyDescent="0.2">
      <c r="D5058" s="4"/>
    </row>
    <row r="5059" spans="4:4" s="29" customFormat="1" ht="15" hidden="1" customHeight="1" x14ac:dyDescent="0.2">
      <c r="D5059" s="4"/>
    </row>
    <row r="5060" spans="4:4" s="29" customFormat="1" ht="15" hidden="1" customHeight="1" x14ac:dyDescent="0.2">
      <c r="D5060" s="4"/>
    </row>
    <row r="5061" spans="4:4" s="29" customFormat="1" ht="15" hidden="1" customHeight="1" x14ac:dyDescent="0.2">
      <c r="D5061" s="4"/>
    </row>
    <row r="5062" spans="4:4" s="29" customFormat="1" ht="15" hidden="1" customHeight="1" x14ac:dyDescent="0.2">
      <c r="D5062" s="4"/>
    </row>
    <row r="5063" spans="4:4" s="29" customFormat="1" ht="15" hidden="1" customHeight="1" x14ac:dyDescent="0.2">
      <c r="D5063" s="4"/>
    </row>
    <row r="5064" spans="4:4" s="29" customFormat="1" ht="15" hidden="1" customHeight="1" x14ac:dyDescent="0.2">
      <c r="D5064" s="4"/>
    </row>
    <row r="5065" spans="4:4" s="29" customFormat="1" ht="15" hidden="1" customHeight="1" x14ac:dyDescent="0.2">
      <c r="D5065" s="4"/>
    </row>
    <row r="5066" spans="4:4" s="29" customFormat="1" ht="15" hidden="1" customHeight="1" x14ac:dyDescent="0.2">
      <c r="D5066" s="4"/>
    </row>
    <row r="5067" spans="4:4" s="29" customFormat="1" ht="15" hidden="1" customHeight="1" x14ac:dyDescent="0.2">
      <c r="D5067" s="4"/>
    </row>
    <row r="5068" spans="4:4" s="29" customFormat="1" ht="15" hidden="1" customHeight="1" x14ac:dyDescent="0.2">
      <c r="D5068" s="4"/>
    </row>
    <row r="5069" spans="4:4" s="29" customFormat="1" ht="15" hidden="1" customHeight="1" x14ac:dyDescent="0.2">
      <c r="D5069" s="4"/>
    </row>
    <row r="5070" spans="4:4" s="29" customFormat="1" ht="15" hidden="1" customHeight="1" x14ac:dyDescent="0.2">
      <c r="D5070" s="4"/>
    </row>
    <row r="5071" spans="4:4" s="29" customFormat="1" ht="15" hidden="1" customHeight="1" x14ac:dyDescent="0.2">
      <c r="D5071" s="4"/>
    </row>
    <row r="5072" spans="4:4" s="29" customFormat="1" ht="15" hidden="1" customHeight="1" x14ac:dyDescent="0.2">
      <c r="D5072" s="4"/>
    </row>
    <row r="5073" spans="4:4" s="29" customFormat="1" ht="15" hidden="1" customHeight="1" x14ac:dyDescent="0.2">
      <c r="D5073" s="4"/>
    </row>
    <row r="5074" spans="4:4" s="29" customFormat="1" ht="15" hidden="1" customHeight="1" x14ac:dyDescent="0.2">
      <c r="D5074" s="4"/>
    </row>
    <row r="5075" spans="4:4" s="29" customFormat="1" ht="15" hidden="1" customHeight="1" x14ac:dyDescent="0.2">
      <c r="D5075" s="4"/>
    </row>
    <row r="5076" spans="4:4" s="29" customFormat="1" ht="15" hidden="1" customHeight="1" x14ac:dyDescent="0.2">
      <c r="D5076" s="4"/>
    </row>
    <row r="5077" spans="4:4" s="29" customFormat="1" ht="15" hidden="1" customHeight="1" x14ac:dyDescent="0.2">
      <c r="D5077" s="4"/>
    </row>
    <row r="5078" spans="4:4" s="29" customFormat="1" ht="15" hidden="1" customHeight="1" x14ac:dyDescent="0.2">
      <c r="D5078" s="4"/>
    </row>
    <row r="5079" spans="4:4" s="29" customFormat="1" ht="15" hidden="1" customHeight="1" x14ac:dyDescent="0.2">
      <c r="D5079" s="4"/>
    </row>
    <row r="5080" spans="4:4" s="29" customFormat="1" ht="15" hidden="1" customHeight="1" x14ac:dyDescent="0.2">
      <c r="D5080" s="4"/>
    </row>
    <row r="5081" spans="4:4" s="29" customFormat="1" ht="15" hidden="1" customHeight="1" x14ac:dyDescent="0.2">
      <c r="D5081" s="4"/>
    </row>
    <row r="5082" spans="4:4" s="29" customFormat="1" ht="15" hidden="1" customHeight="1" x14ac:dyDescent="0.2">
      <c r="D5082" s="4"/>
    </row>
    <row r="5083" spans="4:4" s="29" customFormat="1" ht="15" hidden="1" customHeight="1" x14ac:dyDescent="0.2">
      <c r="D5083" s="4"/>
    </row>
    <row r="5084" spans="4:4" s="29" customFormat="1" ht="15" hidden="1" customHeight="1" x14ac:dyDescent="0.2">
      <c r="D5084" s="4"/>
    </row>
    <row r="5085" spans="4:4" s="29" customFormat="1" ht="15" hidden="1" customHeight="1" x14ac:dyDescent="0.2">
      <c r="D5085" s="4"/>
    </row>
    <row r="5086" spans="4:4" s="29" customFormat="1" ht="15" hidden="1" customHeight="1" x14ac:dyDescent="0.2">
      <c r="D5086" s="4"/>
    </row>
    <row r="5087" spans="4:4" s="29" customFormat="1" ht="15" hidden="1" customHeight="1" x14ac:dyDescent="0.2">
      <c r="D5087" s="4"/>
    </row>
    <row r="5088" spans="4:4" s="29" customFormat="1" ht="15" hidden="1" customHeight="1" x14ac:dyDescent="0.2">
      <c r="D5088" s="4"/>
    </row>
    <row r="5089" spans="4:4" s="29" customFormat="1" ht="15" hidden="1" customHeight="1" x14ac:dyDescent="0.2">
      <c r="D5089" s="4"/>
    </row>
    <row r="5090" spans="4:4" s="29" customFormat="1" ht="15" hidden="1" customHeight="1" x14ac:dyDescent="0.2">
      <c r="D5090" s="4"/>
    </row>
    <row r="5091" spans="4:4" s="29" customFormat="1" ht="15" hidden="1" customHeight="1" x14ac:dyDescent="0.2">
      <c r="D5091" s="4"/>
    </row>
    <row r="5092" spans="4:4" s="29" customFormat="1" ht="15" hidden="1" customHeight="1" x14ac:dyDescent="0.2">
      <c r="D5092" s="4"/>
    </row>
    <row r="5093" spans="4:4" s="29" customFormat="1" ht="15" hidden="1" customHeight="1" x14ac:dyDescent="0.2">
      <c r="D5093" s="4"/>
    </row>
    <row r="5094" spans="4:4" s="29" customFormat="1" ht="15" hidden="1" customHeight="1" x14ac:dyDescent="0.2">
      <c r="D5094" s="4"/>
    </row>
    <row r="5095" spans="4:4" s="29" customFormat="1" ht="15" hidden="1" customHeight="1" x14ac:dyDescent="0.2">
      <c r="D5095" s="4"/>
    </row>
    <row r="5096" spans="4:4" s="29" customFormat="1" ht="15" hidden="1" customHeight="1" x14ac:dyDescent="0.2">
      <c r="D5096" s="4"/>
    </row>
    <row r="5097" spans="4:4" s="29" customFormat="1" ht="15" hidden="1" customHeight="1" x14ac:dyDescent="0.2">
      <c r="D5097" s="4"/>
    </row>
    <row r="5098" spans="4:4" s="29" customFormat="1" ht="15" hidden="1" customHeight="1" x14ac:dyDescent="0.2">
      <c r="D5098" s="4"/>
    </row>
    <row r="5099" spans="4:4" s="29" customFormat="1" ht="15" hidden="1" customHeight="1" x14ac:dyDescent="0.2">
      <c r="D5099" s="4"/>
    </row>
    <row r="5100" spans="4:4" s="29" customFormat="1" ht="15" hidden="1" customHeight="1" x14ac:dyDescent="0.2">
      <c r="D5100" s="4"/>
    </row>
    <row r="5101" spans="4:4" s="29" customFormat="1" ht="15" hidden="1" customHeight="1" x14ac:dyDescent="0.2">
      <c r="D5101" s="4"/>
    </row>
    <row r="5102" spans="4:4" s="29" customFormat="1" ht="15" hidden="1" customHeight="1" x14ac:dyDescent="0.2">
      <c r="D5102" s="4"/>
    </row>
    <row r="5103" spans="4:4" s="29" customFormat="1" ht="15" hidden="1" customHeight="1" x14ac:dyDescent="0.2">
      <c r="D5103" s="4"/>
    </row>
    <row r="5104" spans="4:4" s="29" customFormat="1" ht="15" hidden="1" customHeight="1" x14ac:dyDescent="0.2">
      <c r="D5104" s="4"/>
    </row>
    <row r="5105" spans="4:4" s="29" customFormat="1" ht="15" hidden="1" customHeight="1" x14ac:dyDescent="0.2">
      <c r="D5105" s="4"/>
    </row>
    <row r="5106" spans="4:4" s="29" customFormat="1" ht="15" hidden="1" customHeight="1" x14ac:dyDescent="0.2">
      <c r="D5106" s="4"/>
    </row>
    <row r="5107" spans="4:4" s="29" customFormat="1" ht="15" hidden="1" customHeight="1" x14ac:dyDescent="0.2">
      <c r="D5107" s="4"/>
    </row>
    <row r="5108" spans="4:4" s="29" customFormat="1" ht="15" hidden="1" customHeight="1" x14ac:dyDescent="0.2">
      <c r="D5108" s="4"/>
    </row>
    <row r="5109" spans="4:4" s="29" customFormat="1" ht="15" hidden="1" customHeight="1" x14ac:dyDescent="0.2">
      <c r="D5109" s="4"/>
    </row>
    <row r="5110" spans="4:4" s="29" customFormat="1" ht="15" hidden="1" customHeight="1" x14ac:dyDescent="0.2">
      <c r="D5110" s="4"/>
    </row>
    <row r="5111" spans="4:4" s="29" customFormat="1" ht="15" hidden="1" customHeight="1" x14ac:dyDescent="0.2">
      <c r="D5111" s="4"/>
    </row>
    <row r="5112" spans="4:4" s="29" customFormat="1" ht="15" hidden="1" customHeight="1" x14ac:dyDescent="0.2">
      <c r="D5112" s="4"/>
    </row>
    <row r="5113" spans="4:4" s="29" customFormat="1" ht="15" hidden="1" customHeight="1" x14ac:dyDescent="0.2">
      <c r="D5113" s="4"/>
    </row>
    <row r="5114" spans="4:4" s="29" customFormat="1" ht="15" hidden="1" customHeight="1" x14ac:dyDescent="0.2">
      <c r="D5114" s="4"/>
    </row>
    <row r="5115" spans="4:4" s="29" customFormat="1" ht="15" hidden="1" customHeight="1" x14ac:dyDescent="0.2">
      <c r="D5115" s="4"/>
    </row>
    <row r="5116" spans="4:4" s="29" customFormat="1" ht="15" hidden="1" customHeight="1" x14ac:dyDescent="0.2">
      <c r="D5116" s="4"/>
    </row>
    <row r="5117" spans="4:4" s="29" customFormat="1" ht="15" hidden="1" customHeight="1" x14ac:dyDescent="0.2">
      <c r="D5117" s="4"/>
    </row>
    <row r="5118" spans="4:4" s="29" customFormat="1" ht="15" hidden="1" customHeight="1" x14ac:dyDescent="0.2">
      <c r="D5118" s="4"/>
    </row>
    <row r="5119" spans="4:4" s="29" customFormat="1" ht="15" hidden="1" customHeight="1" x14ac:dyDescent="0.2">
      <c r="D5119" s="4"/>
    </row>
    <row r="5120" spans="4:4" s="29" customFormat="1" ht="15" hidden="1" customHeight="1" x14ac:dyDescent="0.2">
      <c r="D5120" s="4"/>
    </row>
    <row r="5121" spans="4:4" s="29" customFormat="1" ht="15" hidden="1" customHeight="1" x14ac:dyDescent="0.2">
      <c r="D5121" s="4"/>
    </row>
    <row r="5122" spans="4:4" s="29" customFormat="1" ht="15" hidden="1" customHeight="1" x14ac:dyDescent="0.2">
      <c r="D5122" s="4"/>
    </row>
    <row r="5123" spans="4:4" s="29" customFormat="1" ht="15" hidden="1" customHeight="1" x14ac:dyDescent="0.2">
      <c r="D5123" s="4"/>
    </row>
    <row r="5124" spans="4:4" s="29" customFormat="1" ht="15" hidden="1" customHeight="1" x14ac:dyDescent="0.2">
      <c r="D5124" s="4"/>
    </row>
    <row r="5125" spans="4:4" s="29" customFormat="1" ht="15" hidden="1" customHeight="1" x14ac:dyDescent="0.2">
      <c r="D5125" s="4"/>
    </row>
    <row r="5126" spans="4:4" s="29" customFormat="1" ht="15" hidden="1" customHeight="1" x14ac:dyDescent="0.2">
      <c r="D5126" s="4"/>
    </row>
    <row r="5127" spans="4:4" s="29" customFormat="1" ht="15" hidden="1" customHeight="1" x14ac:dyDescent="0.2">
      <c r="D5127" s="4"/>
    </row>
    <row r="5128" spans="4:4" s="29" customFormat="1" ht="15" hidden="1" customHeight="1" x14ac:dyDescent="0.2">
      <c r="D5128" s="4"/>
    </row>
    <row r="5129" spans="4:4" s="29" customFormat="1" ht="15" hidden="1" customHeight="1" x14ac:dyDescent="0.2">
      <c r="D5129" s="4"/>
    </row>
    <row r="5130" spans="4:4" s="29" customFormat="1" ht="15" hidden="1" customHeight="1" x14ac:dyDescent="0.2">
      <c r="D5130" s="4"/>
    </row>
    <row r="5131" spans="4:4" s="29" customFormat="1" ht="15" hidden="1" customHeight="1" x14ac:dyDescent="0.2">
      <c r="D5131" s="4"/>
    </row>
    <row r="5132" spans="4:4" s="29" customFormat="1" ht="15" hidden="1" customHeight="1" x14ac:dyDescent="0.2">
      <c r="D5132" s="4"/>
    </row>
    <row r="5133" spans="4:4" s="29" customFormat="1" ht="15" hidden="1" customHeight="1" x14ac:dyDescent="0.2">
      <c r="D5133" s="4"/>
    </row>
    <row r="5134" spans="4:4" s="29" customFormat="1" ht="15" hidden="1" customHeight="1" x14ac:dyDescent="0.2">
      <c r="D5134" s="4"/>
    </row>
    <row r="5135" spans="4:4" s="29" customFormat="1" ht="15" hidden="1" customHeight="1" x14ac:dyDescent="0.2">
      <c r="D5135" s="4"/>
    </row>
    <row r="5136" spans="4:4" s="29" customFormat="1" ht="15" hidden="1" customHeight="1" x14ac:dyDescent="0.2">
      <c r="D5136" s="4"/>
    </row>
    <row r="5137" spans="4:4" s="29" customFormat="1" ht="15" hidden="1" customHeight="1" x14ac:dyDescent="0.2">
      <c r="D5137" s="4"/>
    </row>
    <row r="5138" spans="4:4" s="29" customFormat="1" ht="15" hidden="1" customHeight="1" x14ac:dyDescent="0.2">
      <c r="D5138" s="4"/>
    </row>
    <row r="5139" spans="4:4" s="29" customFormat="1" ht="15" hidden="1" customHeight="1" x14ac:dyDescent="0.2">
      <c r="D5139" s="4"/>
    </row>
    <row r="5140" spans="4:4" s="29" customFormat="1" ht="15" hidden="1" customHeight="1" x14ac:dyDescent="0.2">
      <c r="D5140" s="4"/>
    </row>
    <row r="5141" spans="4:4" s="29" customFormat="1" ht="15" hidden="1" customHeight="1" x14ac:dyDescent="0.2">
      <c r="D5141" s="4"/>
    </row>
    <row r="5142" spans="4:4" s="29" customFormat="1" ht="15" hidden="1" customHeight="1" x14ac:dyDescent="0.2">
      <c r="D5142" s="4"/>
    </row>
    <row r="5143" spans="4:4" s="29" customFormat="1" ht="15" hidden="1" customHeight="1" x14ac:dyDescent="0.2">
      <c r="D5143" s="4"/>
    </row>
    <row r="5144" spans="4:4" s="29" customFormat="1" ht="15" hidden="1" customHeight="1" x14ac:dyDescent="0.2">
      <c r="D5144" s="4"/>
    </row>
    <row r="5145" spans="4:4" s="29" customFormat="1" ht="15" hidden="1" customHeight="1" x14ac:dyDescent="0.2">
      <c r="D5145" s="4"/>
    </row>
    <row r="5146" spans="4:4" s="29" customFormat="1" ht="15" hidden="1" customHeight="1" x14ac:dyDescent="0.2">
      <c r="D5146" s="4"/>
    </row>
    <row r="5147" spans="4:4" s="29" customFormat="1" ht="15" hidden="1" customHeight="1" x14ac:dyDescent="0.2">
      <c r="D5147" s="4"/>
    </row>
    <row r="5148" spans="4:4" s="29" customFormat="1" ht="15" hidden="1" customHeight="1" x14ac:dyDescent="0.2">
      <c r="D5148" s="4"/>
    </row>
    <row r="5149" spans="4:4" s="29" customFormat="1" ht="15" hidden="1" customHeight="1" x14ac:dyDescent="0.2">
      <c r="D5149" s="4"/>
    </row>
    <row r="5150" spans="4:4" s="29" customFormat="1" ht="15" hidden="1" customHeight="1" x14ac:dyDescent="0.2">
      <c r="D5150" s="4"/>
    </row>
    <row r="5151" spans="4:4" s="29" customFormat="1" ht="15" hidden="1" customHeight="1" x14ac:dyDescent="0.2">
      <c r="D5151" s="4"/>
    </row>
    <row r="5152" spans="4:4" s="29" customFormat="1" ht="15" hidden="1" customHeight="1" x14ac:dyDescent="0.2">
      <c r="D5152" s="4"/>
    </row>
    <row r="5153" spans="4:4" s="29" customFormat="1" ht="15" hidden="1" customHeight="1" x14ac:dyDescent="0.2">
      <c r="D5153" s="4"/>
    </row>
    <row r="5154" spans="4:4" s="29" customFormat="1" ht="15" hidden="1" customHeight="1" x14ac:dyDescent="0.2">
      <c r="D5154" s="4"/>
    </row>
    <row r="5155" spans="4:4" s="29" customFormat="1" ht="15" hidden="1" customHeight="1" x14ac:dyDescent="0.2">
      <c r="D5155" s="4"/>
    </row>
    <row r="5156" spans="4:4" s="29" customFormat="1" ht="15" hidden="1" customHeight="1" x14ac:dyDescent="0.2">
      <c r="D5156" s="4"/>
    </row>
    <row r="5157" spans="4:4" s="29" customFormat="1" ht="15" hidden="1" customHeight="1" x14ac:dyDescent="0.2">
      <c r="D5157" s="4"/>
    </row>
    <row r="5158" spans="4:4" s="29" customFormat="1" ht="15" hidden="1" customHeight="1" x14ac:dyDescent="0.2">
      <c r="D5158" s="4"/>
    </row>
    <row r="5159" spans="4:4" s="29" customFormat="1" ht="15" hidden="1" customHeight="1" x14ac:dyDescent="0.2">
      <c r="D5159" s="4"/>
    </row>
    <row r="5160" spans="4:4" s="29" customFormat="1" ht="15" hidden="1" customHeight="1" x14ac:dyDescent="0.2">
      <c r="D5160" s="4"/>
    </row>
    <row r="5161" spans="4:4" s="29" customFormat="1" ht="15" hidden="1" customHeight="1" x14ac:dyDescent="0.2">
      <c r="D5161" s="4"/>
    </row>
    <row r="5162" spans="4:4" s="29" customFormat="1" ht="15" hidden="1" customHeight="1" x14ac:dyDescent="0.2">
      <c r="D5162" s="4"/>
    </row>
    <row r="5163" spans="4:4" s="29" customFormat="1" ht="15" hidden="1" customHeight="1" x14ac:dyDescent="0.2">
      <c r="D5163" s="4"/>
    </row>
    <row r="5164" spans="4:4" s="29" customFormat="1" ht="15" hidden="1" customHeight="1" x14ac:dyDescent="0.2">
      <c r="D5164" s="4"/>
    </row>
    <row r="5165" spans="4:4" s="29" customFormat="1" ht="15" hidden="1" customHeight="1" x14ac:dyDescent="0.2">
      <c r="D5165" s="4"/>
    </row>
    <row r="5166" spans="4:4" s="29" customFormat="1" ht="15" hidden="1" customHeight="1" x14ac:dyDescent="0.2">
      <c r="D5166" s="4"/>
    </row>
    <row r="5167" spans="4:4" s="29" customFormat="1" ht="15" hidden="1" customHeight="1" x14ac:dyDescent="0.2">
      <c r="D5167" s="4"/>
    </row>
    <row r="5168" spans="4:4" s="29" customFormat="1" ht="15" hidden="1" customHeight="1" x14ac:dyDescent="0.2">
      <c r="D5168" s="4"/>
    </row>
    <row r="5169" spans="4:4" s="29" customFormat="1" ht="15" hidden="1" customHeight="1" x14ac:dyDescent="0.2">
      <c r="D5169" s="4"/>
    </row>
    <row r="5170" spans="4:4" s="29" customFormat="1" ht="15" hidden="1" customHeight="1" x14ac:dyDescent="0.2">
      <c r="D5170" s="4"/>
    </row>
    <row r="5171" spans="4:4" s="29" customFormat="1" ht="15" hidden="1" customHeight="1" x14ac:dyDescent="0.2">
      <c r="D5171" s="4"/>
    </row>
    <row r="5172" spans="4:4" s="29" customFormat="1" ht="15" hidden="1" customHeight="1" x14ac:dyDescent="0.2">
      <c r="D5172" s="4"/>
    </row>
    <row r="5173" spans="4:4" s="29" customFormat="1" ht="15" hidden="1" customHeight="1" x14ac:dyDescent="0.2">
      <c r="D5173" s="4"/>
    </row>
    <row r="5174" spans="4:4" s="29" customFormat="1" ht="15" hidden="1" customHeight="1" x14ac:dyDescent="0.2">
      <c r="D5174" s="4"/>
    </row>
    <row r="5175" spans="4:4" s="29" customFormat="1" ht="15" hidden="1" customHeight="1" x14ac:dyDescent="0.2">
      <c r="D5175" s="4"/>
    </row>
    <row r="5176" spans="4:4" s="29" customFormat="1" ht="15" hidden="1" customHeight="1" x14ac:dyDescent="0.2">
      <c r="D5176" s="4"/>
    </row>
    <row r="5177" spans="4:4" s="29" customFormat="1" ht="15" hidden="1" customHeight="1" x14ac:dyDescent="0.2">
      <c r="D5177" s="4"/>
    </row>
    <row r="5178" spans="4:4" s="29" customFormat="1" ht="15" hidden="1" customHeight="1" x14ac:dyDescent="0.2">
      <c r="D5178" s="4"/>
    </row>
    <row r="5179" spans="4:4" s="29" customFormat="1" ht="15" hidden="1" customHeight="1" x14ac:dyDescent="0.2">
      <c r="D5179" s="4"/>
    </row>
    <row r="5180" spans="4:4" s="29" customFormat="1" ht="15" hidden="1" customHeight="1" x14ac:dyDescent="0.2">
      <c r="D5180" s="4"/>
    </row>
    <row r="5181" spans="4:4" s="29" customFormat="1" ht="15" hidden="1" customHeight="1" x14ac:dyDescent="0.2">
      <c r="D5181" s="4"/>
    </row>
    <row r="5182" spans="4:4" s="29" customFormat="1" ht="15" hidden="1" customHeight="1" x14ac:dyDescent="0.2">
      <c r="D5182" s="4"/>
    </row>
    <row r="5183" spans="4:4" s="29" customFormat="1" ht="15" hidden="1" customHeight="1" x14ac:dyDescent="0.2">
      <c r="D5183" s="4"/>
    </row>
    <row r="5184" spans="4:4" s="29" customFormat="1" ht="15" hidden="1" customHeight="1" x14ac:dyDescent="0.2">
      <c r="D5184" s="4"/>
    </row>
    <row r="5185" spans="4:4" s="29" customFormat="1" ht="15" hidden="1" customHeight="1" x14ac:dyDescent="0.2">
      <c r="D5185" s="4"/>
    </row>
    <row r="5186" spans="4:4" s="29" customFormat="1" ht="15" hidden="1" customHeight="1" x14ac:dyDescent="0.2">
      <c r="D5186" s="4"/>
    </row>
    <row r="5187" spans="4:4" s="29" customFormat="1" ht="15" hidden="1" customHeight="1" x14ac:dyDescent="0.2">
      <c r="D5187" s="4"/>
    </row>
    <row r="5188" spans="4:4" s="29" customFormat="1" ht="15" hidden="1" customHeight="1" x14ac:dyDescent="0.2">
      <c r="D5188" s="4"/>
    </row>
    <row r="5189" spans="4:4" s="29" customFormat="1" ht="15" hidden="1" customHeight="1" x14ac:dyDescent="0.2">
      <c r="D5189" s="4"/>
    </row>
    <row r="5190" spans="4:4" s="29" customFormat="1" ht="15" hidden="1" customHeight="1" x14ac:dyDescent="0.2">
      <c r="D5190" s="4"/>
    </row>
    <row r="5191" spans="4:4" s="29" customFormat="1" ht="15" hidden="1" customHeight="1" x14ac:dyDescent="0.2">
      <c r="D5191" s="4"/>
    </row>
    <row r="5192" spans="4:4" s="29" customFormat="1" ht="15" hidden="1" customHeight="1" x14ac:dyDescent="0.2">
      <c r="D5192" s="4"/>
    </row>
    <row r="5193" spans="4:4" s="29" customFormat="1" ht="15" hidden="1" customHeight="1" x14ac:dyDescent="0.2">
      <c r="D5193" s="4"/>
    </row>
    <row r="5194" spans="4:4" s="29" customFormat="1" ht="15" hidden="1" customHeight="1" x14ac:dyDescent="0.2">
      <c r="D5194" s="4"/>
    </row>
    <row r="5195" spans="4:4" s="29" customFormat="1" ht="15" hidden="1" customHeight="1" x14ac:dyDescent="0.2">
      <c r="D5195" s="4"/>
    </row>
    <row r="5196" spans="4:4" s="29" customFormat="1" ht="15" hidden="1" customHeight="1" x14ac:dyDescent="0.2">
      <c r="D5196" s="4"/>
    </row>
    <row r="5197" spans="4:4" s="29" customFormat="1" ht="15" hidden="1" customHeight="1" x14ac:dyDescent="0.2">
      <c r="D5197" s="4"/>
    </row>
    <row r="5198" spans="4:4" s="29" customFormat="1" ht="15" hidden="1" customHeight="1" x14ac:dyDescent="0.2">
      <c r="D5198" s="4"/>
    </row>
    <row r="5199" spans="4:4" s="29" customFormat="1" ht="15" hidden="1" customHeight="1" x14ac:dyDescent="0.2">
      <c r="D5199" s="4"/>
    </row>
    <row r="5200" spans="4:4" s="29" customFormat="1" ht="15" hidden="1" customHeight="1" x14ac:dyDescent="0.2">
      <c r="D5200" s="4"/>
    </row>
    <row r="5201" spans="4:4" s="29" customFormat="1" ht="15" hidden="1" customHeight="1" x14ac:dyDescent="0.2">
      <c r="D5201" s="4"/>
    </row>
    <row r="5202" spans="4:4" s="29" customFormat="1" ht="15" hidden="1" customHeight="1" x14ac:dyDescent="0.2">
      <c r="D5202" s="4"/>
    </row>
    <row r="5203" spans="4:4" s="29" customFormat="1" ht="15" hidden="1" customHeight="1" x14ac:dyDescent="0.2">
      <c r="D5203" s="4"/>
    </row>
    <row r="5204" spans="4:4" s="29" customFormat="1" ht="15" hidden="1" customHeight="1" x14ac:dyDescent="0.2">
      <c r="D5204" s="4"/>
    </row>
    <row r="5205" spans="4:4" s="29" customFormat="1" ht="15" hidden="1" customHeight="1" x14ac:dyDescent="0.2">
      <c r="D5205" s="4"/>
    </row>
    <row r="5206" spans="4:4" s="29" customFormat="1" ht="15" hidden="1" customHeight="1" x14ac:dyDescent="0.2">
      <c r="D5206" s="4"/>
    </row>
    <row r="5207" spans="4:4" s="29" customFormat="1" ht="15" hidden="1" customHeight="1" x14ac:dyDescent="0.2">
      <c r="D5207" s="4"/>
    </row>
    <row r="5208" spans="4:4" s="29" customFormat="1" ht="15" hidden="1" customHeight="1" x14ac:dyDescent="0.2">
      <c r="D5208" s="4"/>
    </row>
    <row r="5209" spans="4:4" s="29" customFormat="1" ht="15" hidden="1" customHeight="1" x14ac:dyDescent="0.2">
      <c r="D5209" s="4"/>
    </row>
    <row r="5210" spans="4:4" s="29" customFormat="1" ht="15" hidden="1" customHeight="1" x14ac:dyDescent="0.2">
      <c r="D5210" s="4"/>
    </row>
    <row r="5211" spans="4:4" s="29" customFormat="1" ht="15" hidden="1" customHeight="1" x14ac:dyDescent="0.2">
      <c r="D5211" s="4"/>
    </row>
    <row r="5212" spans="4:4" s="29" customFormat="1" ht="15" hidden="1" customHeight="1" x14ac:dyDescent="0.2">
      <c r="D5212" s="4"/>
    </row>
    <row r="5213" spans="4:4" s="29" customFormat="1" ht="15" hidden="1" customHeight="1" x14ac:dyDescent="0.2">
      <c r="D5213" s="4"/>
    </row>
    <row r="5214" spans="4:4" s="29" customFormat="1" ht="15" hidden="1" customHeight="1" x14ac:dyDescent="0.2">
      <c r="D5214" s="4"/>
    </row>
    <row r="5215" spans="4:4" s="29" customFormat="1" ht="15" hidden="1" customHeight="1" x14ac:dyDescent="0.2">
      <c r="D5215" s="4"/>
    </row>
    <row r="5216" spans="4:4" s="29" customFormat="1" ht="15" hidden="1" customHeight="1" x14ac:dyDescent="0.2">
      <c r="D5216" s="4"/>
    </row>
    <row r="5217" spans="4:4" s="29" customFormat="1" ht="15" hidden="1" customHeight="1" x14ac:dyDescent="0.2">
      <c r="D5217" s="4"/>
    </row>
    <row r="5218" spans="4:4" s="29" customFormat="1" ht="15" hidden="1" customHeight="1" x14ac:dyDescent="0.2">
      <c r="D5218" s="4"/>
    </row>
    <row r="5219" spans="4:4" s="29" customFormat="1" ht="15" hidden="1" customHeight="1" x14ac:dyDescent="0.2">
      <c r="D5219" s="4"/>
    </row>
    <row r="5220" spans="4:4" s="29" customFormat="1" ht="15" hidden="1" customHeight="1" x14ac:dyDescent="0.2">
      <c r="D5220" s="4"/>
    </row>
    <row r="5221" spans="4:4" s="29" customFormat="1" ht="15" hidden="1" customHeight="1" x14ac:dyDescent="0.2">
      <c r="D5221" s="4"/>
    </row>
    <row r="5222" spans="4:4" s="29" customFormat="1" ht="15" hidden="1" customHeight="1" x14ac:dyDescent="0.2">
      <c r="D5222" s="4"/>
    </row>
    <row r="5223" spans="4:4" s="29" customFormat="1" ht="15" hidden="1" customHeight="1" x14ac:dyDescent="0.2">
      <c r="D5223" s="4"/>
    </row>
    <row r="5224" spans="4:4" s="29" customFormat="1" ht="15" hidden="1" customHeight="1" x14ac:dyDescent="0.2">
      <c r="D5224" s="4"/>
    </row>
    <row r="5225" spans="4:4" s="29" customFormat="1" ht="15" hidden="1" customHeight="1" x14ac:dyDescent="0.2">
      <c r="D5225" s="4"/>
    </row>
    <row r="5226" spans="4:4" s="29" customFormat="1" ht="15" hidden="1" customHeight="1" x14ac:dyDescent="0.2">
      <c r="D5226" s="4"/>
    </row>
    <row r="5227" spans="4:4" s="29" customFormat="1" ht="15" hidden="1" customHeight="1" x14ac:dyDescent="0.2">
      <c r="D5227" s="4"/>
    </row>
    <row r="5228" spans="4:4" s="29" customFormat="1" ht="15" hidden="1" customHeight="1" x14ac:dyDescent="0.2">
      <c r="D5228" s="4"/>
    </row>
    <row r="5229" spans="4:4" s="29" customFormat="1" ht="15" hidden="1" customHeight="1" x14ac:dyDescent="0.2">
      <c r="D5229" s="4"/>
    </row>
    <row r="5230" spans="4:4" s="29" customFormat="1" ht="15" hidden="1" customHeight="1" x14ac:dyDescent="0.2">
      <c r="D5230" s="4"/>
    </row>
    <row r="5231" spans="4:4" s="29" customFormat="1" ht="15" hidden="1" customHeight="1" x14ac:dyDescent="0.2">
      <c r="D5231" s="4"/>
    </row>
    <row r="5232" spans="4:4" s="29" customFormat="1" ht="15" hidden="1" customHeight="1" x14ac:dyDescent="0.2">
      <c r="D5232" s="4"/>
    </row>
    <row r="5233" spans="4:4" s="29" customFormat="1" ht="15" hidden="1" customHeight="1" x14ac:dyDescent="0.2">
      <c r="D5233" s="4"/>
    </row>
    <row r="5234" spans="4:4" s="29" customFormat="1" ht="15" hidden="1" customHeight="1" x14ac:dyDescent="0.2">
      <c r="D5234" s="4"/>
    </row>
    <row r="5235" spans="4:4" s="29" customFormat="1" ht="15" hidden="1" customHeight="1" x14ac:dyDescent="0.2">
      <c r="D5235" s="4"/>
    </row>
    <row r="5236" spans="4:4" s="29" customFormat="1" ht="15" hidden="1" customHeight="1" x14ac:dyDescent="0.2">
      <c r="D5236" s="4"/>
    </row>
    <row r="5237" spans="4:4" s="29" customFormat="1" ht="15" hidden="1" customHeight="1" x14ac:dyDescent="0.2">
      <c r="D5237" s="4"/>
    </row>
    <row r="5238" spans="4:4" s="29" customFormat="1" ht="15" hidden="1" customHeight="1" x14ac:dyDescent="0.2">
      <c r="D5238" s="4"/>
    </row>
    <row r="5239" spans="4:4" s="29" customFormat="1" ht="15" hidden="1" customHeight="1" x14ac:dyDescent="0.2">
      <c r="D5239" s="4"/>
    </row>
    <row r="5240" spans="4:4" s="29" customFormat="1" ht="15" hidden="1" customHeight="1" x14ac:dyDescent="0.2">
      <c r="D5240" s="4"/>
    </row>
    <row r="5241" spans="4:4" s="29" customFormat="1" ht="15" hidden="1" customHeight="1" x14ac:dyDescent="0.2">
      <c r="D5241" s="4"/>
    </row>
    <row r="5242" spans="4:4" s="29" customFormat="1" ht="15" hidden="1" customHeight="1" x14ac:dyDescent="0.2">
      <c r="D5242" s="4"/>
    </row>
    <row r="5243" spans="4:4" s="29" customFormat="1" ht="15" hidden="1" customHeight="1" x14ac:dyDescent="0.2">
      <c r="D5243" s="4"/>
    </row>
    <row r="5244" spans="4:4" s="29" customFormat="1" ht="15" hidden="1" customHeight="1" x14ac:dyDescent="0.2">
      <c r="D5244" s="4"/>
    </row>
    <row r="5245" spans="4:4" s="29" customFormat="1" ht="15" hidden="1" customHeight="1" x14ac:dyDescent="0.2">
      <c r="D5245" s="4"/>
    </row>
    <row r="5246" spans="4:4" s="29" customFormat="1" ht="15" hidden="1" customHeight="1" x14ac:dyDescent="0.2">
      <c r="D5246" s="4"/>
    </row>
    <row r="5247" spans="4:4" s="29" customFormat="1" ht="15" hidden="1" customHeight="1" x14ac:dyDescent="0.2">
      <c r="D5247" s="4"/>
    </row>
    <row r="5248" spans="4:4" s="29" customFormat="1" ht="15" hidden="1" customHeight="1" x14ac:dyDescent="0.2">
      <c r="D5248" s="4"/>
    </row>
    <row r="5249" spans="4:4" s="29" customFormat="1" ht="15" hidden="1" customHeight="1" x14ac:dyDescent="0.2">
      <c r="D5249" s="4"/>
    </row>
    <row r="5250" spans="4:4" s="29" customFormat="1" ht="15" hidden="1" customHeight="1" x14ac:dyDescent="0.2">
      <c r="D5250" s="4"/>
    </row>
    <row r="5251" spans="4:4" s="29" customFormat="1" ht="15" hidden="1" customHeight="1" x14ac:dyDescent="0.2">
      <c r="D5251" s="4"/>
    </row>
    <row r="5252" spans="4:4" s="29" customFormat="1" ht="15" hidden="1" customHeight="1" x14ac:dyDescent="0.2">
      <c r="D5252" s="4"/>
    </row>
    <row r="5253" spans="4:4" s="29" customFormat="1" ht="15" hidden="1" customHeight="1" x14ac:dyDescent="0.2">
      <c r="D5253" s="4"/>
    </row>
    <row r="5254" spans="4:4" s="29" customFormat="1" ht="15" hidden="1" customHeight="1" x14ac:dyDescent="0.2">
      <c r="D5254" s="4"/>
    </row>
    <row r="5255" spans="4:4" s="29" customFormat="1" ht="15" hidden="1" customHeight="1" x14ac:dyDescent="0.2">
      <c r="D5255" s="4"/>
    </row>
    <row r="5256" spans="4:4" s="29" customFormat="1" ht="15" hidden="1" customHeight="1" x14ac:dyDescent="0.2">
      <c r="D5256" s="4"/>
    </row>
    <row r="5257" spans="4:4" s="29" customFormat="1" ht="15" hidden="1" customHeight="1" x14ac:dyDescent="0.2">
      <c r="D5257" s="4"/>
    </row>
    <row r="5258" spans="4:4" s="29" customFormat="1" ht="15" hidden="1" customHeight="1" x14ac:dyDescent="0.2">
      <c r="D5258" s="4"/>
    </row>
    <row r="5259" spans="4:4" s="29" customFormat="1" ht="15" hidden="1" customHeight="1" x14ac:dyDescent="0.2">
      <c r="D5259" s="4"/>
    </row>
    <row r="5260" spans="4:4" s="29" customFormat="1" ht="15" hidden="1" customHeight="1" x14ac:dyDescent="0.2">
      <c r="D5260" s="4"/>
    </row>
    <row r="5261" spans="4:4" s="29" customFormat="1" ht="15" hidden="1" customHeight="1" x14ac:dyDescent="0.2">
      <c r="D5261" s="4"/>
    </row>
    <row r="5262" spans="4:4" s="29" customFormat="1" ht="15" hidden="1" customHeight="1" x14ac:dyDescent="0.2">
      <c r="D5262" s="4"/>
    </row>
    <row r="5263" spans="4:4" s="29" customFormat="1" ht="15" hidden="1" customHeight="1" x14ac:dyDescent="0.2">
      <c r="D5263" s="4"/>
    </row>
    <row r="5264" spans="4:4" s="29" customFormat="1" ht="15" hidden="1" customHeight="1" x14ac:dyDescent="0.2">
      <c r="D5264" s="4"/>
    </row>
    <row r="5265" spans="4:4" s="29" customFormat="1" ht="15" hidden="1" customHeight="1" x14ac:dyDescent="0.2">
      <c r="D5265" s="4"/>
    </row>
    <row r="5266" spans="4:4" s="29" customFormat="1" ht="15" hidden="1" customHeight="1" x14ac:dyDescent="0.2">
      <c r="D5266" s="4"/>
    </row>
    <row r="5267" spans="4:4" s="29" customFormat="1" ht="15" hidden="1" customHeight="1" x14ac:dyDescent="0.2">
      <c r="D5267" s="4"/>
    </row>
    <row r="5268" spans="4:4" s="29" customFormat="1" ht="15" hidden="1" customHeight="1" x14ac:dyDescent="0.2">
      <c r="D5268" s="4"/>
    </row>
    <row r="5269" spans="4:4" s="29" customFormat="1" ht="15" hidden="1" customHeight="1" x14ac:dyDescent="0.2">
      <c r="D5269" s="4"/>
    </row>
    <row r="5270" spans="4:4" s="29" customFormat="1" ht="15" hidden="1" customHeight="1" x14ac:dyDescent="0.2">
      <c r="D5270" s="4"/>
    </row>
    <row r="5271" spans="4:4" s="29" customFormat="1" ht="15" hidden="1" customHeight="1" x14ac:dyDescent="0.2">
      <c r="D5271" s="4"/>
    </row>
    <row r="5272" spans="4:4" s="29" customFormat="1" ht="15" hidden="1" customHeight="1" x14ac:dyDescent="0.2">
      <c r="D5272" s="4"/>
    </row>
    <row r="5273" spans="4:4" s="29" customFormat="1" ht="15" hidden="1" customHeight="1" x14ac:dyDescent="0.2">
      <c r="D5273" s="4"/>
    </row>
    <row r="5274" spans="4:4" s="29" customFormat="1" ht="15" hidden="1" customHeight="1" x14ac:dyDescent="0.2">
      <c r="D5274" s="4"/>
    </row>
    <row r="5275" spans="4:4" s="29" customFormat="1" ht="15" hidden="1" customHeight="1" x14ac:dyDescent="0.2">
      <c r="D5275" s="4"/>
    </row>
    <row r="5276" spans="4:4" s="29" customFormat="1" ht="15" hidden="1" customHeight="1" x14ac:dyDescent="0.2">
      <c r="D5276" s="4"/>
    </row>
    <row r="5277" spans="4:4" s="29" customFormat="1" ht="15" hidden="1" customHeight="1" x14ac:dyDescent="0.2">
      <c r="D5277" s="4"/>
    </row>
    <row r="5278" spans="4:4" s="29" customFormat="1" ht="15" hidden="1" customHeight="1" x14ac:dyDescent="0.2">
      <c r="D5278" s="4"/>
    </row>
    <row r="5279" spans="4:4" s="29" customFormat="1" ht="15" hidden="1" customHeight="1" x14ac:dyDescent="0.2">
      <c r="D5279" s="4"/>
    </row>
    <row r="5280" spans="4:4" s="29" customFormat="1" ht="15" hidden="1" customHeight="1" x14ac:dyDescent="0.2">
      <c r="D5280" s="4"/>
    </row>
    <row r="5281" spans="4:4" s="29" customFormat="1" ht="15" hidden="1" customHeight="1" x14ac:dyDescent="0.2">
      <c r="D5281" s="4"/>
    </row>
    <row r="5282" spans="4:4" s="29" customFormat="1" ht="15" hidden="1" customHeight="1" x14ac:dyDescent="0.2">
      <c r="D5282" s="4"/>
    </row>
    <row r="5283" spans="4:4" s="29" customFormat="1" ht="15" hidden="1" customHeight="1" x14ac:dyDescent="0.2">
      <c r="D5283" s="4"/>
    </row>
    <row r="5284" spans="4:4" s="29" customFormat="1" ht="15" hidden="1" customHeight="1" x14ac:dyDescent="0.2">
      <c r="D5284" s="4"/>
    </row>
    <row r="5285" spans="4:4" s="29" customFormat="1" ht="15" hidden="1" customHeight="1" x14ac:dyDescent="0.2">
      <c r="D5285" s="4"/>
    </row>
    <row r="5286" spans="4:4" s="29" customFormat="1" ht="15" hidden="1" customHeight="1" x14ac:dyDescent="0.2">
      <c r="D5286" s="4"/>
    </row>
    <row r="5287" spans="4:4" s="29" customFormat="1" ht="15" hidden="1" customHeight="1" x14ac:dyDescent="0.2">
      <c r="D5287" s="4"/>
    </row>
    <row r="5288" spans="4:4" s="29" customFormat="1" ht="15" hidden="1" customHeight="1" x14ac:dyDescent="0.2">
      <c r="D5288" s="4"/>
    </row>
    <row r="5289" spans="4:4" s="29" customFormat="1" ht="15" hidden="1" customHeight="1" x14ac:dyDescent="0.2">
      <c r="D5289" s="4"/>
    </row>
    <row r="5290" spans="4:4" s="29" customFormat="1" ht="15" hidden="1" customHeight="1" x14ac:dyDescent="0.2">
      <c r="D5290" s="4"/>
    </row>
    <row r="5291" spans="4:4" s="29" customFormat="1" ht="15" hidden="1" customHeight="1" x14ac:dyDescent="0.2">
      <c r="D5291" s="4"/>
    </row>
    <row r="5292" spans="4:4" s="29" customFormat="1" ht="15" hidden="1" customHeight="1" x14ac:dyDescent="0.2">
      <c r="D5292" s="4"/>
    </row>
    <row r="5293" spans="4:4" s="29" customFormat="1" ht="15" hidden="1" customHeight="1" x14ac:dyDescent="0.2">
      <c r="D5293" s="4"/>
    </row>
    <row r="5294" spans="4:4" s="29" customFormat="1" ht="15" hidden="1" customHeight="1" x14ac:dyDescent="0.2">
      <c r="D5294" s="4"/>
    </row>
    <row r="5295" spans="4:4" s="29" customFormat="1" ht="15" hidden="1" customHeight="1" x14ac:dyDescent="0.2">
      <c r="D5295" s="4"/>
    </row>
    <row r="5296" spans="4:4" s="29" customFormat="1" ht="15" hidden="1" customHeight="1" x14ac:dyDescent="0.2">
      <c r="D5296" s="4"/>
    </row>
    <row r="5297" spans="4:4" s="29" customFormat="1" ht="15" hidden="1" customHeight="1" x14ac:dyDescent="0.2">
      <c r="D5297" s="4"/>
    </row>
    <row r="5298" spans="4:4" s="29" customFormat="1" ht="15" hidden="1" customHeight="1" x14ac:dyDescent="0.2">
      <c r="D5298" s="4"/>
    </row>
    <row r="5299" spans="4:4" s="29" customFormat="1" ht="15" hidden="1" customHeight="1" x14ac:dyDescent="0.2">
      <c r="D5299" s="4"/>
    </row>
    <row r="5300" spans="4:4" s="29" customFormat="1" ht="15" hidden="1" customHeight="1" x14ac:dyDescent="0.2">
      <c r="D5300" s="4"/>
    </row>
    <row r="5301" spans="4:4" s="29" customFormat="1" ht="15" hidden="1" customHeight="1" x14ac:dyDescent="0.2">
      <c r="D5301" s="4"/>
    </row>
    <row r="5302" spans="4:4" s="29" customFormat="1" ht="15" hidden="1" customHeight="1" x14ac:dyDescent="0.2">
      <c r="D5302" s="4"/>
    </row>
    <row r="5303" spans="4:4" s="29" customFormat="1" ht="15" hidden="1" customHeight="1" x14ac:dyDescent="0.2">
      <c r="D5303" s="4"/>
    </row>
    <row r="5304" spans="4:4" s="29" customFormat="1" ht="15" hidden="1" customHeight="1" x14ac:dyDescent="0.2">
      <c r="D5304" s="4"/>
    </row>
    <row r="5305" spans="4:4" s="29" customFormat="1" ht="15" hidden="1" customHeight="1" x14ac:dyDescent="0.2">
      <c r="D5305" s="4"/>
    </row>
    <row r="5306" spans="4:4" s="29" customFormat="1" ht="15" hidden="1" customHeight="1" x14ac:dyDescent="0.2">
      <c r="D5306" s="4"/>
    </row>
    <row r="5307" spans="4:4" s="29" customFormat="1" ht="15" hidden="1" customHeight="1" x14ac:dyDescent="0.2">
      <c r="D5307" s="4"/>
    </row>
    <row r="5308" spans="4:4" s="29" customFormat="1" ht="15" hidden="1" customHeight="1" x14ac:dyDescent="0.2">
      <c r="D5308" s="4"/>
    </row>
    <row r="5309" spans="4:4" s="29" customFormat="1" ht="15" hidden="1" customHeight="1" x14ac:dyDescent="0.2">
      <c r="D5309" s="4"/>
    </row>
    <row r="5310" spans="4:4" s="29" customFormat="1" ht="15" hidden="1" customHeight="1" x14ac:dyDescent="0.2">
      <c r="D5310" s="4"/>
    </row>
    <row r="5311" spans="4:4" s="29" customFormat="1" ht="15" hidden="1" customHeight="1" x14ac:dyDescent="0.2">
      <c r="D5311" s="4"/>
    </row>
    <row r="5312" spans="4:4" s="29" customFormat="1" ht="15" hidden="1" customHeight="1" x14ac:dyDescent="0.2">
      <c r="D5312" s="4"/>
    </row>
    <row r="5313" spans="4:4" s="29" customFormat="1" ht="15" hidden="1" customHeight="1" x14ac:dyDescent="0.2">
      <c r="D5313" s="4"/>
    </row>
    <row r="5314" spans="4:4" s="29" customFormat="1" ht="15" hidden="1" customHeight="1" x14ac:dyDescent="0.2">
      <c r="D5314" s="4"/>
    </row>
    <row r="5315" spans="4:4" s="29" customFormat="1" ht="15" hidden="1" customHeight="1" x14ac:dyDescent="0.2">
      <c r="D5315" s="4"/>
    </row>
    <row r="5316" spans="4:4" s="29" customFormat="1" ht="15" hidden="1" customHeight="1" x14ac:dyDescent="0.2">
      <c r="D5316" s="4"/>
    </row>
    <row r="5317" spans="4:4" s="29" customFormat="1" ht="15" hidden="1" customHeight="1" x14ac:dyDescent="0.2">
      <c r="D5317" s="4"/>
    </row>
    <row r="5318" spans="4:4" s="29" customFormat="1" ht="15" hidden="1" customHeight="1" x14ac:dyDescent="0.2">
      <c r="D5318" s="4"/>
    </row>
    <row r="5319" spans="4:4" s="29" customFormat="1" ht="15" hidden="1" customHeight="1" x14ac:dyDescent="0.2">
      <c r="D5319" s="4"/>
    </row>
    <row r="5320" spans="4:4" s="29" customFormat="1" ht="15" hidden="1" customHeight="1" x14ac:dyDescent="0.2">
      <c r="D5320" s="4"/>
    </row>
    <row r="5321" spans="4:4" s="29" customFormat="1" ht="15" hidden="1" customHeight="1" x14ac:dyDescent="0.2">
      <c r="D5321" s="4"/>
    </row>
    <row r="5322" spans="4:4" s="29" customFormat="1" ht="15" hidden="1" customHeight="1" x14ac:dyDescent="0.2">
      <c r="D5322" s="4"/>
    </row>
    <row r="5323" spans="4:4" s="29" customFormat="1" ht="15" hidden="1" customHeight="1" x14ac:dyDescent="0.2">
      <c r="D5323" s="4"/>
    </row>
    <row r="5324" spans="4:4" s="29" customFormat="1" ht="15" hidden="1" customHeight="1" x14ac:dyDescent="0.2">
      <c r="D5324" s="4"/>
    </row>
    <row r="5325" spans="4:4" s="29" customFormat="1" ht="15" hidden="1" customHeight="1" x14ac:dyDescent="0.2">
      <c r="D5325" s="4"/>
    </row>
    <row r="5326" spans="4:4" s="29" customFormat="1" ht="15" hidden="1" customHeight="1" x14ac:dyDescent="0.2">
      <c r="D5326" s="4"/>
    </row>
    <row r="5327" spans="4:4" s="29" customFormat="1" ht="15" hidden="1" customHeight="1" x14ac:dyDescent="0.2">
      <c r="D5327" s="4"/>
    </row>
    <row r="5328" spans="4:4" s="29" customFormat="1" ht="15" hidden="1" customHeight="1" x14ac:dyDescent="0.2">
      <c r="D5328" s="4"/>
    </row>
    <row r="5329" spans="4:4" s="29" customFormat="1" ht="15" hidden="1" customHeight="1" x14ac:dyDescent="0.2">
      <c r="D5329" s="4"/>
    </row>
    <row r="5330" spans="4:4" s="29" customFormat="1" ht="15" hidden="1" customHeight="1" x14ac:dyDescent="0.2">
      <c r="D5330" s="4"/>
    </row>
    <row r="5331" spans="4:4" s="29" customFormat="1" ht="15" hidden="1" customHeight="1" x14ac:dyDescent="0.2">
      <c r="D5331" s="4"/>
    </row>
    <row r="5332" spans="4:4" s="29" customFormat="1" ht="15" hidden="1" customHeight="1" x14ac:dyDescent="0.2">
      <c r="D5332" s="4"/>
    </row>
    <row r="5333" spans="4:4" s="29" customFormat="1" ht="15" hidden="1" customHeight="1" x14ac:dyDescent="0.2">
      <c r="D5333" s="4"/>
    </row>
    <row r="5334" spans="4:4" s="29" customFormat="1" ht="15" hidden="1" customHeight="1" x14ac:dyDescent="0.2">
      <c r="D5334" s="4"/>
    </row>
    <row r="5335" spans="4:4" s="29" customFormat="1" ht="15" hidden="1" customHeight="1" x14ac:dyDescent="0.2">
      <c r="D5335" s="4"/>
    </row>
    <row r="5336" spans="4:4" s="29" customFormat="1" ht="15" hidden="1" customHeight="1" x14ac:dyDescent="0.2">
      <c r="D5336" s="4"/>
    </row>
    <row r="5337" spans="4:4" s="29" customFormat="1" ht="15" hidden="1" customHeight="1" x14ac:dyDescent="0.2">
      <c r="D5337" s="4"/>
    </row>
    <row r="5338" spans="4:4" s="29" customFormat="1" ht="15" hidden="1" customHeight="1" x14ac:dyDescent="0.2">
      <c r="D5338" s="4"/>
    </row>
    <row r="5339" spans="4:4" s="29" customFormat="1" ht="15" hidden="1" customHeight="1" x14ac:dyDescent="0.2">
      <c r="D5339" s="4"/>
    </row>
    <row r="5340" spans="4:4" s="29" customFormat="1" ht="15" hidden="1" customHeight="1" x14ac:dyDescent="0.2">
      <c r="D5340" s="4"/>
    </row>
    <row r="5341" spans="4:4" s="29" customFormat="1" ht="15" hidden="1" customHeight="1" x14ac:dyDescent="0.2">
      <c r="D5341" s="4"/>
    </row>
    <row r="5342" spans="4:4" s="29" customFormat="1" ht="15" hidden="1" customHeight="1" x14ac:dyDescent="0.2">
      <c r="D5342" s="4"/>
    </row>
    <row r="5343" spans="4:4" s="29" customFormat="1" ht="15" hidden="1" customHeight="1" x14ac:dyDescent="0.2">
      <c r="D5343" s="4"/>
    </row>
    <row r="5344" spans="4:4" s="29" customFormat="1" ht="15" hidden="1" customHeight="1" x14ac:dyDescent="0.2">
      <c r="D5344" s="4"/>
    </row>
    <row r="5345" spans="4:4" s="29" customFormat="1" ht="15" hidden="1" customHeight="1" x14ac:dyDescent="0.2">
      <c r="D5345" s="4"/>
    </row>
    <row r="5346" spans="4:4" s="29" customFormat="1" ht="15" hidden="1" customHeight="1" x14ac:dyDescent="0.2">
      <c r="D5346" s="4"/>
    </row>
    <row r="5347" spans="4:4" s="29" customFormat="1" ht="15" hidden="1" customHeight="1" x14ac:dyDescent="0.2">
      <c r="D5347" s="4"/>
    </row>
    <row r="5348" spans="4:4" s="29" customFormat="1" ht="15" hidden="1" customHeight="1" x14ac:dyDescent="0.2">
      <c r="D5348" s="4"/>
    </row>
    <row r="5349" spans="4:4" s="29" customFormat="1" ht="15" hidden="1" customHeight="1" x14ac:dyDescent="0.2">
      <c r="D5349" s="4"/>
    </row>
    <row r="5350" spans="4:4" s="29" customFormat="1" ht="15" hidden="1" customHeight="1" x14ac:dyDescent="0.2">
      <c r="D5350" s="4"/>
    </row>
    <row r="5351" spans="4:4" s="29" customFormat="1" ht="15" hidden="1" customHeight="1" x14ac:dyDescent="0.2">
      <c r="D5351" s="4"/>
    </row>
    <row r="5352" spans="4:4" s="29" customFormat="1" ht="15" hidden="1" customHeight="1" x14ac:dyDescent="0.2">
      <c r="D5352" s="4"/>
    </row>
    <row r="5353" spans="4:4" s="29" customFormat="1" ht="15" hidden="1" customHeight="1" x14ac:dyDescent="0.2">
      <c r="D5353" s="4"/>
    </row>
    <row r="5354" spans="4:4" s="29" customFormat="1" ht="15" hidden="1" customHeight="1" x14ac:dyDescent="0.2">
      <c r="D5354" s="4"/>
    </row>
    <row r="5355" spans="4:4" s="29" customFormat="1" ht="15" hidden="1" customHeight="1" x14ac:dyDescent="0.2">
      <c r="D5355" s="4"/>
    </row>
    <row r="5356" spans="4:4" s="29" customFormat="1" ht="15" hidden="1" customHeight="1" x14ac:dyDescent="0.2">
      <c r="D5356" s="4"/>
    </row>
    <row r="5357" spans="4:4" s="29" customFormat="1" ht="15" hidden="1" customHeight="1" x14ac:dyDescent="0.2">
      <c r="D5357" s="4"/>
    </row>
    <row r="5358" spans="4:4" s="29" customFormat="1" ht="15" hidden="1" customHeight="1" x14ac:dyDescent="0.2">
      <c r="D5358" s="4"/>
    </row>
    <row r="5359" spans="4:4" s="29" customFormat="1" ht="15" hidden="1" customHeight="1" x14ac:dyDescent="0.2">
      <c r="D5359" s="4"/>
    </row>
    <row r="5360" spans="4:4" s="29" customFormat="1" ht="15" hidden="1" customHeight="1" x14ac:dyDescent="0.2">
      <c r="D5360" s="4"/>
    </row>
    <row r="5361" spans="4:4" s="29" customFormat="1" ht="15" hidden="1" customHeight="1" x14ac:dyDescent="0.2">
      <c r="D5361" s="4"/>
    </row>
    <row r="5362" spans="4:4" s="29" customFormat="1" ht="15" hidden="1" customHeight="1" x14ac:dyDescent="0.2">
      <c r="D5362" s="4"/>
    </row>
    <row r="5363" spans="4:4" s="29" customFormat="1" ht="15" hidden="1" customHeight="1" x14ac:dyDescent="0.2">
      <c r="D5363" s="4"/>
    </row>
    <row r="5364" spans="4:4" s="29" customFormat="1" ht="15" hidden="1" customHeight="1" x14ac:dyDescent="0.2">
      <c r="D5364" s="4"/>
    </row>
    <row r="5365" spans="4:4" s="29" customFormat="1" ht="15" hidden="1" customHeight="1" x14ac:dyDescent="0.2">
      <c r="D5365" s="4"/>
    </row>
    <row r="5366" spans="4:4" s="29" customFormat="1" ht="15" hidden="1" customHeight="1" x14ac:dyDescent="0.2">
      <c r="D5366" s="4"/>
    </row>
    <row r="5367" spans="4:4" s="29" customFormat="1" ht="15" hidden="1" customHeight="1" x14ac:dyDescent="0.2">
      <c r="D5367" s="4"/>
    </row>
    <row r="5368" spans="4:4" s="29" customFormat="1" ht="15" hidden="1" customHeight="1" x14ac:dyDescent="0.2">
      <c r="D5368" s="4"/>
    </row>
    <row r="5369" spans="4:4" s="29" customFormat="1" ht="15" hidden="1" customHeight="1" x14ac:dyDescent="0.2">
      <c r="D5369" s="4"/>
    </row>
    <row r="5370" spans="4:4" s="29" customFormat="1" ht="15" hidden="1" customHeight="1" x14ac:dyDescent="0.2">
      <c r="D5370" s="4"/>
    </row>
    <row r="5371" spans="4:4" s="29" customFormat="1" ht="15" hidden="1" customHeight="1" x14ac:dyDescent="0.2">
      <c r="D5371" s="4"/>
    </row>
    <row r="5372" spans="4:4" s="29" customFormat="1" ht="15" hidden="1" customHeight="1" x14ac:dyDescent="0.2">
      <c r="D5372" s="4"/>
    </row>
    <row r="5373" spans="4:4" s="29" customFormat="1" ht="15" hidden="1" customHeight="1" x14ac:dyDescent="0.2">
      <c r="D5373" s="4"/>
    </row>
    <row r="5374" spans="4:4" s="29" customFormat="1" ht="15" hidden="1" customHeight="1" x14ac:dyDescent="0.2">
      <c r="D5374" s="4"/>
    </row>
    <row r="5375" spans="4:4" s="29" customFormat="1" ht="15" hidden="1" customHeight="1" x14ac:dyDescent="0.2">
      <c r="D5375" s="4"/>
    </row>
    <row r="5376" spans="4:4" s="29" customFormat="1" ht="15" hidden="1" customHeight="1" x14ac:dyDescent="0.2">
      <c r="D5376" s="4"/>
    </row>
    <row r="5377" spans="4:4" s="29" customFormat="1" ht="15" hidden="1" customHeight="1" x14ac:dyDescent="0.2">
      <c r="D5377" s="4"/>
    </row>
    <row r="5378" spans="4:4" s="29" customFormat="1" ht="15" hidden="1" customHeight="1" x14ac:dyDescent="0.2">
      <c r="D5378" s="4"/>
    </row>
    <row r="5379" spans="4:4" s="29" customFormat="1" ht="15" hidden="1" customHeight="1" x14ac:dyDescent="0.2">
      <c r="D5379" s="4"/>
    </row>
    <row r="5380" spans="4:4" s="29" customFormat="1" ht="15" hidden="1" customHeight="1" x14ac:dyDescent="0.2">
      <c r="D5380" s="4"/>
    </row>
    <row r="5381" spans="4:4" s="29" customFormat="1" ht="15" hidden="1" customHeight="1" x14ac:dyDescent="0.2">
      <c r="D5381" s="4"/>
    </row>
    <row r="5382" spans="4:4" s="29" customFormat="1" ht="15" hidden="1" customHeight="1" x14ac:dyDescent="0.2">
      <c r="D5382" s="4"/>
    </row>
    <row r="5383" spans="4:4" s="29" customFormat="1" ht="15" hidden="1" customHeight="1" x14ac:dyDescent="0.2">
      <c r="D5383" s="4"/>
    </row>
    <row r="5384" spans="4:4" s="29" customFormat="1" ht="15" hidden="1" customHeight="1" x14ac:dyDescent="0.2">
      <c r="D5384" s="4"/>
    </row>
    <row r="5385" spans="4:4" s="29" customFormat="1" ht="15" hidden="1" customHeight="1" x14ac:dyDescent="0.2">
      <c r="D5385" s="4"/>
    </row>
    <row r="5386" spans="4:4" s="29" customFormat="1" ht="15" hidden="1" customHeight="1" x14ac:dyDescent="0.2">
      <c r="D5386" s="4"/>
    </row>
    <row r="5387" spans="4:4" s="29" customFormat="1" ht="15" hidden="1" customHeight="1" x14ac:dyDescent="0.2">
      <c r="D5387" s="4"/>
    </row>
    <row r="5388" spans="4:4" s="29" customFormat="1" ht="15" hidden="1" customHeight="1" x14ac:dyDescent="0.2">
      <c r="D5388" s="4"/>
    </row>
    <row r="5389" spans="4:4" s="29" customFormat="1" ht="15" hidden="1" customHeight="1" x14ac:dyDescent="0.2">
      <c r="D5389" s="4"/>
    </row>
    <row r="5390" spans="4:4" s="29" customFormat="1" ht="15" hidden="1" customHeight="1" x14ac:dyDescent="0.2">
      <c r="D5390" s="4"/>
    </row>
    <row r="5391" spans="4:4" s="29" customFormat="1" ht="15" hidden="1" customHeight="1" x14ac:dyDescent="0.2">
      <c r="D5391" s="4"/>
    </row>
    <row r="5392" spans="4:4" s="29" customFormat="1" ht="15" hidden="1" customHeight="1" x14ac:dyDescent="0.2">
      <c r="D5392" s="4"/>
    </row>
    <row r="5393" spans="4:4" s="29" customFormat="1" ht="15" hidden="1" customHeight="1" x14ac:dyDescent="0.2">
      <c r="D5393" s="4"/>
    </row>
    <row r="5394" spans="4:4" s="29" customFormat="1" ht="15" hidden="1" customHeight="1" x14ac:dyDescent="0.2">
      <c r="D5394" s="4"/>
    </row>
    <row r="5395" spans="4:4" s="29" customFormat="1" ht="15" hidden="1" customHeight="1" x14ac:dyDescent="0.2">
      <c r="D5395" s="4"/>
    </row>
    <row r="5396" spans="4:4" s="29" customFormat="1" ht="15" hidden="1" customHeight="1" x14ac:dyDescent="0.2">
      <c r="D5396" s="4"/>
    </row>
    <row r="5397" spans="4:4" s="29" customFormat="1" ht="15" hidden="1" customHeight="1" x14ac:dyDescent="0.2">
      <c r="D5397" s="4"/>
    </row>
    <row r="5398" spans="4:4" s="29" customFormat="1" ht="15" hidden="1" customHeight="1" x14ac:dyDescent="0.2">
      <c r="D5398" s="4"/>
    </row>
    <row r="5399" spans="4:4" s="29" customFormat="1" ht="15" hidden="1" customHeight="1" x14ac:dyDescent="0.2">
      <c r="D5399" s="4"/>
    </row>
    <row r="5400" spans="4:4" s="29" customFormat="1" ht="15" hidden="1" customHeight="1" x14ac:dyDescent="0.2">
      <c r="D5400" s="4"/>
    </row>
    <row r="5401" spans="4:4" s="29" customFormat="1" ht="15" hidden="1" customHeight="1" x14ac:dyDescent="0.2">
      <c r="D5401" s="4"/>
    </row>
    <row r="5402" spans="4:4" s="29" customFormat="1" ht="15" hidden="1" customHeight="1" x14ac:dyDescent="0.2">
      <c r="D5402" s="4"/>
    </row>
    <row r="5403" spans="4:4" s="29" customFormat="1" ht="15" hidden="1" customHeight="1" x14ac:dyDescent="0.2">
      <c r="D5403" s="4"/>
    </row>
    <row r="5404" spans="4:4" s="29" customFormat="1" ht="15" hidden="1" customHeight="1" x14ac:dyDescent="0.2">
      <c r="D5404" s="4"/>
    </row>
    <row r="5405" spans="4:4" s="29" customFormat="1" ht="15" hidden="1" customHeight="1" x14ac:dyDescent="0.2">
      <c r="D5405" s="4"/>
    </row>
    <row r="5406" spans="4:4" s="29" customFormat="1" ht="15" hidden="1" customHeight="1" x14ac:dyDescent="0.2">
      <c r="D5406" s="4"/>
    </row>
    <row r="5407" spans="4:4" s="29" customFormat="1" ht="15" hidden="1" customHeight="1" x14ac:dyDescent="0.2">
      <c r="D5407" s="4"/>
    </row>
    <row r="5408" spans="4:4" s="29" customFormat="1" ht="15" hidden="1" customHeight="1" x14ac:dyDescent="0.2">
      <c r="D5408" s="4"/>
    </row>
    <row r="5409" spans="4:4" s="29" customFormat="1" ht="15" hidden="1" customHeight="1" x14ac:dyDescent="0.2">
      <c r="D5409" s="4"/>
    </row>
    <row r="5410" spans="4:4" s="29" customFormat="1" ht="15" hidden="1" customHeight="1" x14ac:dyDescent="0.2">
      <c r="D5410" s="4"/>
    </row>
    <row r="5411" spans="4:4" s="29" customFormat="1" ht="15" hidden="1" customHeight="1" x14ac:dyDescent="0.2">
      <c r="D5411" s="4"/>
    </row>
    <row r="5412" spans="4:4" s="29" customFormat="1" ht="15" hidden="1" customHeight="1" x14ac:dyDescent="0.2">
      <c r="D5412" s="4"/>
    </row>
    <row r="5413" spans="4:4" s="29" customFormat="1" ht="15" hidden="1" customHeight="1" x14ac:dyDescent="0.2">
      <c r="D5413" s="4"/>
    </row>
    <row r="5414" spans="4:4" s="29" customFormat="1" ht="15" hidden="1" customHeight="1" x14ac:dyDescent="0.2">
      <c r="D5414" s="4"/>
    </row>
    <row r="5415" spans="4:4" s="29" customFormat="1" ht="15" hidden="1" customHeight="1" x14ac:dyDescent="0.2">
      <c r="D5415" s="4"/>
    </row>
    <row r="5416" spans="4:4" s="29" customFormat="1" ht="15" hidden="1" customHeight="1" x14ac:dyDescent="0.2">
      <c r="D5416" s="4"/>
    </row>
    <row r="5417" spans="4:4" s="29" customFormat="1" ht="15" hidden="1" customHeight="1" x14ac:dyDescent="0.2">
      <c r="D5417" s="4"/>
    </row>
    <row r="5418" spans="4:4" s="29" customFormat="1" ht="15" hidden="1" customHeight="1" x14ac:dyDescent="0.2">
      <c r="D5418" s="4"/>
    </row>
    <row r="5419" spans="4:4" s="29" customFormat="1" ht="15" hidden="1" customHeight="1" x14ac:dyDescent="0.2">
      <c r="D5419" s="4"/>
    </row>
    <row r="5420" spans="4:4" s="29" customFormat="1" ht="15" hidden="1" customHeight="1" x14ac:dyDescent="0.2">
      <c r="D5420" s="4"/>
    </row>
    <row r="5421" spans="4:4" s="29" customFormat="1" ht="15" hidden="1" customHeight="1" x14ac:dyDescent="0.2">
      <c r="D5421" s="4"/>
    </row>
    <row r="5422" spans="4:4" s="29" customFormat="1" ht="15" hidden="1" customHeight="1" x14ac:dyDescent="0.2">
      <c r="D5422" s="4"/>
    </row>
    <row r="5423" spans="4:4" s="29" customFormat="1" ht="15" hidden="1" customHeight="1" x14ac:dyDescent="0.2">
      <c r="D5423" s="4"/>
    </row>
    <row r="5424" spans="4:4" s="29" customFormat="1" ht="15" hidden="1" customHeight="1" x14ac:dyDescent="0.2">
      <c r="D5424" s="4"/>
    </row>
    <row r="5425" spans="4:4" s="29" customFormat="1" ht="15" hidden="1" customHeight="1" x14ac:dyDescent="0.2">
      <c r="D5425" s="4"/>
    </row>
    <row r="5426" spans="4:4" s="29" customFormat="1" ht="15" hidden="1" customHeight="1" x14ac:dyDescent="0.2">
      <c r="D5426" s="4"/>
    </row>
    <row r="5427" spans="4:4" s="29" customFormat="1" ht="15" hidden="1" customHeight="1" x14ac:dyDescent="0.2">
      <c r="D5427" s="4"/>
    </row>
    <row r="5428" spans="4:4" s="29" customFormat="1" ht="15" hidden="1" customHeight="1" x14ac:dyDescent="0.2">
      <c r="D5428" s="4"/>
    </row>
    <row r="5429" spans="4:4" s="29" customFormat="1" ht="15" hidden="1" customHeight="1" x14ac:dyDescent="0.2">
      <c r="D5429" s="4"/>
    </row>
    <row r="5430" spans="4:4" s="29" customFormat="1" ht="15" hidden="1" customHeight="1" x14ac:dyDescent="0.2">
      <c r="D5430" s="4"/>
    </row>
    <row r="5431" spans="4:4" s="29" customFormat="1" ht="15" hidden="1" customHeight="1" x14ac:dyDescent="0.2">
      <c r="D5431" s="4"/>
    </row>
    <row r="5432" spans="4:4" s="29" customFormat="1" ht="15" hidden="1" customHeight="1" x14ac:dyDescent="0.2">
      <c r="D5432" s="4"/>
    </row>
    <row r="5433" spans="4:4" s="29" customFormat="1" ht="15" hidden="1" customHeight="1" x14ac:dyDescent="0.2">
      <c r="D5433" s="4"/>
    </row>
    <row r="5434" spans="4:4" s="29" customFormat="1" ht="15" hidden="1" customHeight="1" x14ac:dyDescent="0.2">
      <c r="D5434" s="4"/>
    </row>
    <row r="5435" spans="4:4" s="29" customFormat="1" ht="15" hidden="1" customHeight="1" x14ac:dyDescent="0.2">
      <c r="D5435" s="4"/>
    </row>
    <row r="5436" spans="4:4" s="29" customFormat="1" ht="15" hidden="1" customHeight="1" x14ac:dyDescent="0.2">
      <c r="D5436" s="4"/>
    </row>
    <row r="5437" spans="4:4" s="29" customFormat="1" ht="15" hidden="1" customHeight="1" x14ac:dyDescent="0.2">
      <c r="D5437" s="4"/>
    </row>
    <row r="5438" spans="4:4" s="29" customFormat="1" ht="15" hidden="1" customHeight="1" x14ac:dyDescent="0.2">
      <c r="D5438" s="4"/>
    </row>
    <row r="5439" spans="4:4" s="29" customFormat="1" ht="15" hidden="1" customHeight="1" x14ac:dyDescent="0.2">
      <c r="D5439" s="4"/>
    </row>
    <row r="5440" spans="4:4" s="29" customFormat="1" ht="15" hidden="1" customHeight="1" x14ac:dyDescent="0.2">
      <c r="D5440" s="4"/>
    </row>
    <row r="5441" spans="4:4" s="29" customFormat="1" ht="15" hidden="1" customHeight="1" x14ac:dyDescent="0.2">
      <c r="D5441" s="4"/>
    </row>
    <row r="5442" spans="4:4" s="29" customFormat="1" ht="15" hidden="1" customHeight="1" x14ac:dyDescent="0.2">
      <c r="D5442" s="4"/>
    </row>
    <row r="5443" spans="4:4" s="29" customFormat="1" ht="15" hidden="1" customHeight="1" x14ac:dyDescent="0.2">
      <c r="D5443" s="4"/>
    </row>
    <row r="5444" spans="4:4" s="29" customFormat="1" ht="15" hidden="1" customHeight="1" x14ac:dyDescent="0.2">
      <c r="D5444" s="4"/>
    </row>
    <row r="5445" spans="4:4" s="29" customFormat="1" ht="15" hidden="1" customHeight="1" x14ac:dyDescent="0.2">
      <c r="D5445" s="4"/>
    </row>
    <row r="5446" spans="4:4" s="29" customFormat="1" ht="15" hidden="1" customHeight="1" x14ac:dyDescent="0.2">
      <c r="D5446" s="4"/>
    </row>
    <row r="5447" spans="4:4" s="29" customFormat="1" ht="15" hidden="1" customHeight="1" x14ac:dyDescent="0.2">
      <c r="D5447" s="4"/>
    </row>
    <row r="5448" spans="4:4" s="29" customFormat="1" ht="15" hidden="1" customHeight="1" x14ac:dyDescent="0.2">
      <c r="D5448" s="4"/>
    </row>
    <row r="5449" spans="4:4" s="29" customFormat="1" ht="15" hidden="1" customHeight="1" x14ac:dyDescent="0.2">
      <c r="D5449" s="4"/>
    </row>
    <row r="5450" spans="4:4" s="29" customFormat="1" ht="15" hidden="1" customHeight="1" x14ac:dyDescent="0.2">
      <c r="D5450" s="4"/>
    </row>
    <row r="5451" spans="4:4" s="29" customFormat="1" ht="15" hidden="1" customHeight="1" x14ac:dyDescent="0.2">
      <c r="D5451" s="4"/>
    </row>
    <row r="5452" spans="4:4" s="29" customFormat="1" ht="15" hidden="1" customHeight="1" x14ac:dyDescent="0.2">
      <c r="D5452" s="4"/>
    </row>
    <row r="5453" spans="4:4" s="29" customFormat="1" ht="15" hidden="1" customHeight="1" x14ac:dyDescent="0.2">
      <c r="D5453" s="4"/>
    </row>
    <row r="5454" spans="4:4" s="29" customFormat="1" ht="15" hidden="1" customHeight="1" x14ac:dyDescent="0.2">
      <c r="D5454" s="4"/>
    </row>
    <row r="5455" spans="4:4" s="29" customFormat="1" ht="15" hidden="1" customHeight="1" x14ac:dyDescent="0.2">
      <c r="D5455" s="4"/>
    </row>
    <row r="5456" spans="4:4" s="29" customFormat="1" ht="15" hidden="1" customHeight="1" x14ac:dyDescent="0.2">
      <c r="D5456" s="4"/>
    </row>
    <row r="5457" spans="4:4" s="29" customFormat="1" ht="15" hidden="1" customHeight="1" x14ac:dyDescent="0.2">
      <c r="D5457" s="4"/>
    </row>
    <row r="5458" spans="4:4" s="29" customFormat="1" ht="15" hidden="1" customHeight="1" x14ac:dyDescent="0.2">
      <c r="D5458" s="4"/>
    </row>
    <row r="5459" spans="4:4" s="29" customFormat="1" ht="15" hidden="1" customHeight="1" x14ac:dyDescent="0.2">
      <c r="D5459" s="4"/>
    </row>
    <row r="5460" spans="4:4" s="29" customFormat="1" ht="15" hidden="1" customHeight="1" x14ac:dyDescent="0.2">
      <c r="D5460" s="4"/>
    </row>
    <row r="5461" spans="4:4" s="29" customFormat="1" ht="15" hidden="1" customHeight="1" x14ac:dyDescent="0.2">
      <c r="D5461" s="4"/>
    </row>
    <row r="5462" spans="4:4" s="29" customFormat="1" ht="15" hidden="1" customHeight="1" x14ac:dyDescent="0.2">
      <c r="D5462" s="4"/>
    </row>
    <row r="5463" spans="4:4" s="29" customFormat="1" ht="15" hidden="1" customHeight="1" x14ac:dyDescent="0.2">
      <c r="D5463" s="4"/>
    </row>
    <row r="5464" spans="4:4" s="29" customFormat="1" ht="15" hidden="1" customHeight="1" x14ac:dyDescent="0.2">
      <c r="D5464" s="4"/>
    </row>
    <row r="5465" spans="4:4" s="29" customFormat="1" ht="15" hidden="1" customHeight="1" x14ac:dyDescent="0.2">
      <c r="D5465" s="4"/>
    </row>
    <row r="5466" spans="4:4" s="29" customFormat="1" ht="15" hidden="1" customHeight="1" x14ac:dyDescent="0.2">
      <c r="D5466" s="4"/>
    </row>
    <row r="5467" spans="4:4" s="29" customFormat="1" ht="15" hidden="1" customHeight="1" x14ac:dyDescent="0.2">
      <c r="D5467" s="4"/>
    </row>
    <row r="5468" spans="4:4" s="29" customFormat="1" ht="15" hidden="1" customHeight="1" x14ac:dyDescent="0.2">
      <c r="D5468" s="4"/>
    </row>
    <row r="5469" spans="4:4" s="29" customFormat="1" ht="15" hidden="1" customHeight="1" x14ac:dyDescent="0.2">
      <c r="D5469" s="4"/>
    </row>
    <row r="5470" spans="4:4" s="29" customFormat="1" ht="15" hidden="1" customHeight="1" x14ac:dyDescent="0.2">
      <c r="D5470" s="4"/>
    </row>
    <row r="5471" spans="4:4" s="29" customFormat="1" ht="15" hidden="1" customHeight="1" x14ac:dyDescent="0.2">
      <c r="D5471" s="4"/>
    </row>
    <row r="5472" spans="4:4" s="29" customFormat="1" ht="15" hidden="1" customHeight="1" x14ac:dyDescent="0.2">
      <c r="D5472" s="4"/>
    </row>
    <row r="5473" spans="4:4" s="29" customFormat="1" ht="15" hidden="1" customHeight="1" x14ac:dyDescent="0.2">
      <c r="D5473" s="4"/>
    </row>
    <row r="5474" spans="4:4" s="29" customFormat="1" ht="15" hidden="1" customHeight="1" x14ac:dyDescent="0.2">
      <c r="D5474" s="4"/>
    </row>
    <row r="5475" spans="4:4" s="29" customFormat="1" ht="15" hidden="1" customHeight="1" x14ac:dyDescent="0.2">
      <c r="D5475" s="4"/>
    </row>
    <row r="5476" spans="4:4" s="29" customFormat="1" ht="15" hidden="1" customHeight="1" x14ac:dyDescent="0.2">
      <c r="D5476" s="4"/>
    </row>
    <row r="5477" spans="4:4" s="29" customFormat="1" ht="15" hidden="1" customHeight="1" x14ac:dyDescent="0.2">
      <c r="D5477" s="4"/>
    </row>
    <row r="5478" spans="4:4" s="29" customFormat="1" ht="15" hidden="1" customHeight="1" x14ac:dyDescent="0.2">
      <c r="D5478" s="4"/>
    </row>
    <row r="5479" spans="4:4" s="29" customFormat="1" ht="15" hidden="1" customHeight="1" x14ac:dyDescent="0.2">
      <c r="D5479" s="4"/>
    </row>
    <row r="5480" spans="4:4" s="29" customFormat="1" ht="15" hidden="1" customHeight="1" x14ac:dyDescent="0.2">
      <c r="D5480" s="4"/>
    </row>
    <row r="5481" spans="4:4" s="29" customFormat="1" ht="15" hidden="1" customHeight="1" x14ac:dyDescent="0.2">
      <c r="D5481" s="4"/>
    </row>
    <row r="5482" spans="4:4" s="29" customFormat="1" ht="15" hidden="1" customHeight="1" x14ac:dyDescent="0.2">
      <c r="D5482" s="4"/>
    </row>
    <row r="5483" spans="4:4" s="29" customFormat="1" ht="15" hidden="1" customHeight="1" x14ac:dyDescent="0.2">
      <c r="D5483" s="4"/>
    </row>
    <row r="5484" spans="4:4" s="29" customFormat="1" ht="15" hidden="1" customHeight="1" x14ac:dyDescent="0.2">
      <c r="D5484" s="4"/>
    </row>
    <row r="5485" spans="4:4" s="29" customFormat="1" ht="15" hidden="1" customHeight="1" x14ac:dyDescent="0.2">
      <c r="D5485" s="4"/>
    </row>
    <row r="5486" spans="4:4" s="29" customFormat="1" ht="15" hidden="1" customHeight="1" x14ac:dyDescent="0.2">
      <c r="D5486" s="4"/>
    </row>
    <row r="5487" spans="4:4" s="29" customFormat="1" ht="15" hidden="1" customHeight="1" x14ac:dyDescent="0.2">
      <c r="D5487" s="4"/>
    </row>
    <row r="5488" spans="4:4" s="29" customFormat="1" ht="15" hidden="1" customHeight="1" x14ac:dyDescent="0.2">
      <c r="D5488" s="4"/>
    </row>
    <row r="5489" spans="4:4" s="29" customFormat="1" ht="15" hidden="1" customHeight="1" x14ac:dyDescent="0.2">
      <c r="D5489" s="4"/>
    </row>
    <row r="5490" spans="4:4" s="29" customFormat="1" ht="15" hidden="1" customHeight="1" x14ac:dyDescent="0.2">
      <c r="D5490" s="4"/>
    </row>
    <row r="5491" spans="4:4" s="29" customFormat="1" ht="15" hidden="1" customHeight="1" x14ac:dyDescent="0.2">
      <c r="D5491" s="4"/>
    </row>
    <row r="5492" spans="4:4" s="29" customFormat="1" ht="15" hidden="1" customHeight="1" x14ac:dyDescent="0.2">
      <c r="D5492" s="4"/>
    </row>
    <row r="5493" spans="4:4" s="29" customFormat="1" ht="15" hidden="1" customHeight="1" x14ac:dyDescent="0.2">
      <c r="D5493" s="4"/>
    </row>
    <row r="5494" spans="4:4" s="29" customFormat="1" ht="15" hidden="1" customHeight="1" x14ac:dyDescent="0.2">
      <c r="D5494" s="4"/>
    </row>
    <row r="5495" spans="4:4" s="29" customFormat="1" ht="15" hidden="1" customHeight="1" x14ac:dyDescent="0.2">
      <c r="D5495" s="4"/>
    </row>
    <row r="5496" spans="4:4" s="29" customFormat="1" ht="15" hidden="1" customHeight="1" x14ac:dyDescent="0.2">
      <c r="D5496" s="4"/>
    </row>
    <row r="5497" spans="4:4" s="29" customFormat="1" ht="15" hidden="1" customHeight="1" x14ac:dyDescent="0.2">
      <c r="D5497" s="4"/>
    </row>
    <row r="5498" spans="4:4" s="29" customFormat="1" ht="15" hidden="1" customHeight="1" x14ac:dyDescent="0.2">
      <c r="D5498" s="4"/>
    </row>
    <row r="5499" spans="4:4" s="29" customFormat="1" ht="15" hidden="1" customHeight="1" x14ac:dyDescent="0.2">
      <c r="D5499" s="4"/>
    </row>
    <row r="5500" spans="4:4" s="29" customFormat="1" ht="15" hidden="1" customHeight="1" x14ac:dyDescent="0.2">
      <c r="D5500" s="4"/>
    </row>
    <row r="5501" spans="4:4" s="29" customFormat="1" ht="15" hidden="1" customHeight="1" x14ac:dyDescent="0.2">
      <c r="D5501" s="4"/>
    </row>
    <row r="5502" spans="4:4" s="29" customFormat="1" ht="15" hidden="1" customHeight="1" x14ac:dyDescent="0.2">
      <c r="D5502" s="4"/>
    </row>
    <row r="5503" spans="4:4" s="29" customFormat="1" ht="15" hidden="1" customHeight="1" x14ac:dyDescent="0.2">
      <c r="D5503" s="4"/>
    </row>
    <row r="5504" spans="4:4" s="29" customFormat="1" ht="15" hidden="1" customHeight="1" x14ac:dyDescent="0.2">
      <c r="D5504" s="4"/>
    </row>
    <row r="5505" spans="4:4" s="29" customFormat="1" ht="15" hidden="1" customHeight="1" x14ac:dyDescent="0.2">
      <c r="D5505" s="4"/>
    </row>
    <row r="5506" spans="4:4" s="29" customFormat="1" ht="15" hidden="1" customHeight="1" x14ac:dyDescent="0.2">
      <c r="D5506" s="4"/>
    </row>
    <row r="5507" spans="4:4" s="29" customFormat="1" ht="15" hidden="1" customHeight="1" x14ac:dyDescent="0.2">
      <c r="D5507" s="4"/>
    </row>
    <row r="5508" spans="4:4" s="29" customFormat="1" ht="15" hidden="1" customHeight="1" x14ac:dyDescent="0.2">
      <c r="D5508" s="4"/>
    </row>
    <row r="5509" spans="4:4" s="29" customFormat="1" ht="15" hidden="1" customHeight="1" x14ac:dyDescent="0.2">
      <c r="D5509" s="4"/>
    </row>
    <row r="5510" spans="4:4" s="29" customFormat="1" ht="15" hidden="1" customHeight="1" x14ac:dyDescent="0.2">
      <c r="D5510" s="4"/>
    </row>
    <row r="5511" spans="4:4" s="29" customFormat="1" ht="15" hidden="1" customHeight="1" x14ac:dyDescent="0.2">
      <c r="D5511" s="4"/>
    </row>
    <row r="5512" spans="4:4" s="29" customFormat="1" ht="15" hidden="1" customHeight="1" x14ac:dyDescent="0.2">
      <c r="D5512" s="4"/>
    </row>
    <row r="5513" spans="4:4" s="29" customFormat="1" ht="15" hidden="1" customHeight="1" x14ac:dyDescent="0.2">
      <c r="D5513" s="4"/>
    </row>
    <row r="5514" spans="4:4" s="29" customFormat="1" ht="15" hidden="1" customHeight="1" x14ac:dyDescent="0.2">
      <c r="D5514" s="4"/>
    </row>
    <row r="5515" spans="4:4" s="29" customFormat="1" ht="15" hidden="1" customHeight="1" x14ac:dyDescent="0.2">
      <c r="D5515" s="4"/>
    </row>
    <row r="5516" spans="4:4" s="29" customFormat="1" ht="15" hidden="1" customHeight="1" x14ac:dyDescent="0.2">
      <c r="D5516" s="4"/>
    </row>
    <row r="5517" spans="4:4" s="29" customFormat="1" ht="15" hidden="1" customHeight="1" x14ac:dyDescent="0.2">
      <c r="D5517" s="4"/>
    </row>
    <row r="5518" spans="4:4" s="29" customFormat="1" ht="15" hidden="1" customHeight="1" x14ac:dyDescent="0.2">
      <c r="D5518" s="4"/>
    </row>
    <row r="5519" spans="4:4" s="29" customFormat="1" ht="15" hidden="1" customHeight="1" x14ac:dyDescent="0.2">
      <c r="D5519" s="4"/>
    </row>
    <row r="5520" spans="4:4" s="29" customFormat="1" ht="15" hidden="1" customHeight="1" x14ac:dyDescent="0.2">
      <c r="D5520" s="4"/>
    </row>
    <row r="5521" spans="4:4" s="29" customFormat="1" ht="15" hidden="1" customHeight="1" x14ac:dyDescent="0.2">
      <c r="D5521" s="4"/>
    </row>
    <row r="5522" spans="4:4" s="29" customFormat="1" ht="15" hidden="1" customHeight="1" x14ac:dyDescent="0.2">
      <c r="D5522" s="4"/>
    </row>
    <row r="5523" spans="4:4" s="29" customFormat="1" ht="15" hidden="1" customHeight="1" x14ac:dyDescent="0.2">
      <c r="D5523" s="4"/>
    </row>
    <row r="5524" spans="4:4" s="29" customFormat="1" ht="15" hidden="1" customHeight="1" x14ac:dyDescent="0.2">
      <c r="D5524" s="4"/>
    </row>
    <row r="5525" spans="4:4" s="29" customFormat="1" ht="15" hidden="1" customHeight="1" x14ac:dyDescent="0.2">
      <c r="D5525" s="4"/>
    </row>
    <row r="5526" spans="4:4" s="29" customFormat="1" ht="15" hidden="1" customHeight="1" x14ac:dyDescent="0.2">
      <c r="D5526" s="4"/>
    </row>
    <row r="5527" spans="4:4" s="29" customFormat="1" ht="15" hidden="1" customHeight="1" x14ac:dyDescent="0.2">
      <c r="D5527" s="4"/>
    </row>
    <row r="5528" spans="4:4" s="29" customFormat="1" ht="15" hidden="1" customHeight="1" x14ac:dyDescent="0.2">
      <c r="D5528" s="4"/>
    </row>
    <row r="5529" spans="4:4" s="29" customFormat="1" ht="15" hidden="1" customHeight="1" x14ac:dyDescent="0.2">
      <c r="D5529" s="4"/>
    </row>
    <row r="5530" spans="4:4" s="29" customFormat="1" ht="15" hidden="1" customHeight="1" x14ac:dyDescent="0.2">
      <c r="D5530" s="4"/>
    </row>
    <row r="5531" spans="4:4" s="29" customFormat="1" ht="15" hidden="1" customHeight="1" x14ac:dyDescent="0.2">
      <c r="D5531" s="4"/>
    </row>
    <row r="5532" spans="4:4" s="29" customFormat="1" ht="15" hidden="1" customHeight="1" x14ac:dyDescent="0.2">
      <c r="D5532" s="4"/>
    </row>
    <row r="5533" spans="4:4" s="29" customFormat="1" ht="15" hidden="1" customHeight="1" x14ac:dyDescent="0.2">
      <c r="D5533" s="4"/>
    </row>
    <row r="5534" spans="4:4" s="29" customFormat="1" ht="15" hidden="1" customHeight="1" x14ac:dyDescent="0.2">
      <c r="D5534" s="4"/>
    </row>
    <row r="5535" spans="4:4" s="29" customFormat="1" ht="15" hidden="1" customHeight="1" x14ac:dyDescent="0.2">
      <c r="D5535" s="4"/>
    </row>
    <row r="5536" spans="4:4" s="29" customFormat="1" ht="15" hidden="1" customHeight="1" x14ac:dyDescent="0.2">
      <c r="D5536" s="4"/>
    </row>
    <row r="5537" spans="4:4" s="29" customFormat="1" ht="15" hidden="1" customHeight="1" x14ac:dyDescent="0.2">
      <c r="D5537" s="4"/>
    </row>
    <row r="5538" spans="4:4" s="29" customFormat="1" ht="15" hidden="1" customHeight="1" x14ac:dyDescent="0.2">
      <c r="D5538" s="4"/>
    </row>
    <row r="5539" spans="4:4" s="29" customFormat="1" ht="15" hidden="1" customHeight="1" x14ac:dyDescent="0.2">
      <c r="D5539" s="4"/>
    </row>
    <row r="5540" spans="4:4" s="29" customFormat="1" ht="15" hidden="1" customHeight="1" x14ac:dyDescent="0.2">
      <c r="D5540" s="4"/>
    </row>
    <row r="5541" spans="4:4" s="29" customFormat="1" ht="15" hidden="1" customHeight="1" x14ac:dyDescent="0.2">
      <c r="D5541" s="4"/>
    </row>
    <row r="5542" spans="4:4" s="29" customFormat="1" ht="15" hidden="1" customHeight="1" x14ac:dyDescent="0.2">
      <c r="D5542" s="4"/>
    </row>
    <row r="5543" spans="4:4" s="29" customFormat="1" ht="15" hidden="1" customHeight="1" x14ac:dyDescent="0.2">
      <c r="D5543" s="4"/>
    </row>
    <row r="5544" spans="4:4" s="29" customFormat="1" ht="15" hidden="1" customHeight="1" x14ac:dyDescent="0.2">
      <c r="D5544" s="4"/>
    </row>
    <row r="5545" spans="4:4" s="29" customFormat="1" ht="15" hidden="1" customHeight="1" x14ac:dyDescent="0.2">
      <c r="D5545" s="4"/>
    </row>
    <row r="5546" spans="4:4" s="29" customFormat="1" ht="15" hidden="1" customHeight="1" x14ac:dyDescent="0.2">
      <c r="D5546" s="4"/>
    </row>
    <row r="5547" spans="4:4" s="29" customFormat="1" ht="15" hidden="1" customHeight="1" x14ac:dyDescent="0.2">
      <c r="D5547" s="4"/>
    </row>
    <row r="5548" spans="4:4" s="29" customFormat="1" ht="15" hidden="1" customHeight="1" x14ac:dyDescent="0.2">
      <c r="D5548" s="4"/>
    </row>
    <row r="5549" spans="4:4" s="29" customFormat="1" ht="15" hidden="1" customHeight="1" x14ac:dyDescent="0.2">
      <c r="D5549" s="4"/>
    </row>
    <row r="5550" spans="4:4" s="29" customFormat="1" ht="15" hidden="1" customHeight="1" x14ac:dyDescent="0.2">
      <c r="D5550" s="4"/>
    </row>
    <row r="5551" spans="4:4" s="29" customFormat="1" ht="15" hidden="1" customHeight="1" x14ac:dyDescent="0.2">
      <c r="D5551" s="4"/>
    </row>
    <row r="5552" spans="4:4" s="29" customFormat="1" ht="15" hidden="1" customHeight="1" x14ac:dyDescent="0.2">
      <c r="D5552" s="4"/>
    </row>
    <row r="5553" spans="4:4" s="29" customFormat="1" ht="15" hidden="1" customHeight="1" x14ac:dyDescent="0.2">
      <c r="D5553" s="4"/>
    </row>
    <row r="5554" spans="4:4" s="29" customFormat="1" ht="15" hidden="1" customHeight="1" x14ac:dyDescent="0.2">
      <c r="D5554" s="4"/>
    </row>
    <row r="5555" spans="4:4" s="29" customFormat="1" ht="15" hidden="1" customHeight="1" x14ac:dyDescent="0.2">
      <c r="D5555" s="4"/>
    </row>
    <row r="5556" spans="4:4" s="29" customFormat="1" ht="15" hidden="1" customHeight="1" x14ac:dyDescent="0.2">
      <c r="D5556" s="4"/>
    </row>
    <row r="5557" spans="4:4" s="29" customFormat="1" ht="15" hidden="1" customHeight="1" x14ac:dyDescent="0.2">
      <c r="D5557" s="4"/>
    </row>
    <row r="5558" spans="4:4" s="29" customFormat="1" ht="15" hidden="1" customHeight="1" x14ac:dyDescent="0.2">
      <c r="D5558" s="4"/>
    </row>
    <row r="5559" spans="4:4" s="29" customFormat="1" ht="15" hidden="1" customHeight="1" x14ac:dyDescent="0.2">
      <c r="D5559" s="4"/>
    </row>
    <row r="5560" spans="4:4" s="29" customFormat="1" ht="15" hidden="1" customHeight="1" x14ac:dyDescent="0.2">
      <c r="D5560" s="4"/>
    </row>
    <row r="5561" spans="4:4" s="29" customFormat="1" ht="15" hidden="1" customHeight="1" x14ac:dyDescent="0.2">
      <c r="D5561" s="4"/>
    </row>
    <row r="5562" spans="4:4" s="29" customFormat="1" ht="15" hidden="1" customHeight="1" x14ac:dyDescent="0.2">
      <c r="D5562" s="4"/>
    </row>
    <row r="5563" spans="4:4" s="29" customFormat="1" ht="15" hidden="1" customHeight="1" x14ac:dyDescent="0.2">
      <c r="D5563" s="4"/>
    </row>
    <row r="5564" spans="4:4" s="29" customFormat="1" ht="15" hidden="1" customHeight="1" x14ac:dyDescent="0.2">
      <c r="D5564" s="4"/>
    </row>
    <row r="5565" spans="4:4" s="29" customFormat="1" ht="15" hidden="1" customHeight="1" x14ac:dyDescent="0.2">
      <c r="D5565" s="4"/>
    </row>
    <row r="5566" spans="4:4" s="29" customFormat="1" ht="15" hidden="1" customHeight="1" x14ac:dyDescent="0.2">
      <c r="D5566" s="4"/>
    </row>
    <row r="5567" spans="4:4" s="29" customFormat="1" ht="15" hidden="1" customHeight="1" x14ac:dyDescent="0.2">
      <c r="D5567" s="4"/>
    </row>
    <row r="5568" spans="4:4" s="29" customFormat="1" ht="15" hidden="1" customHeight="1" x14ac:dyDescent="0.2">
      <c r="D5568" s="4"/>
    </row>
    <row r="5569" spans="4:4" s="29" customFormat="1" ht="15" hidden="1" customHeight="1" x14ac:dyDescent="0.2">
      <c r="D5569" s="4"/>
    </row>
    <row r="5570" spans="4:4" s="29" customFormat="1" ht="15" hidden="1" customHeight="1" x14ac:dyDescent="0.2">
      <c r="D5570" s="4"/>
    </row>
    <row r="5571" spans="4:4" s="29" customFormat="1" ht="15" hidden="1" customHeight="1" x14ac:dyDescent="0.2">
      <c r="D5571" s="4"/>
    </row>
    <row r="5572" spans="4:4" s="29" customFormat="1" ht="15" hidden="1" customHeight="1" x14ac:dyDescent="0.2">
      <c r="D5572" s="4"/>
    </row>
    <row r="5573" spans="4:4" s="29" customFormat="1" ht="15" hidden="1" customHeight="1" x14ac:dyDescent="0.2">
      <c r="D5573" s="4"/>
    </row>
    <row r="5574" spans="4:4" s="29" customFormat="1" ht="15" hidden="1" customHeight="1" x14ac:dyDescent="0.2">
      <c r="D5574" s="4"/>
    </row>
    <row r="5575" spans="4:4" s="29" customFormat="1" ht="15" hidden="1" customHeight="1" x14ac:dyDescent="0.2">
      <c r="D5575" s="4"/>
    </row>
    <row r="5576" spans="4:4" s="29" customFormat="1" ht="15" hidden="1" customHeight="1" x14ac:dyDescent="0.2">
      <c r="D5576" s="4"/>
    </row>
    <row r="5577" spans="4:4" s="29" customFormat="1" ht="15" hidden="1" customHeight="1" x14ac:dyDescent="0.2">
      <c r="D5577" s="4"/>
    </row>
    <row r="5578" spans="4:4" s="29" customFormat="1" ht="15" hidden="1" customHeight="1" x14ac:dyDescent="0.2">
      <c r="D5578" s="4"/>
    </row>
    <row r="5579" spans="4:4" s="29" customFormat="1" ht="15" hidden="1" customHeight="1" x14ac:dyDescent="0.2">
      <c r="D5579" s="4"/>
    </row>
    <row r="5580" spans="4:4" s="29" customFormat="1" ht="15" hidden="1" customHeight="1" x14ac:dyDescent="0.2">
      <c r="D5580" s="4"/>
    </row>
    <row r="5581" spans="4:4" s="29" customFormat="1" ht="15" hidden="1" customHeight="1" x14ac:dyDescent="0.2">
      <c r="D5581" s="4"/>
    </row>
    <row r="5582" spans="4:4" s="29" customFormat="1" ht="15" hidden="1" customHeight="1" x14ac:dyDescent="0.2">
      <c r="D5582" s="4"/>
    </row>
    <row r="5583" spans="4:4" s="29" customFormat="1" ht="15" hidden="1" customHeight="1" x14ac:dyDescent="0.2">
      <c r="D5583" s="4"/>
    </row>
    <row r="5584" spans="4:4" s="29" customFormat="1" ht="15" hidden="1" customHeight="1" x14ac:dyDescent="0.2">
      <c r="D5584" s="4"/>
    </row>
    <row r="5585" spans="4:4" s="29" customFormat="1" ht="15" hidden="1" customHeight="1" x14ac:dyDescent="0.2">
      <c r="D5585" s="4"/>
    </row>
    <row r="5586" spans="4:4" s="29" customFormat="1" ht="15" hidden="1" customHeight="1" x14ac:dyDescent="0.2">
      <c r="D5586" s="4"/>
    </row>
    <row r="5587" spans="4:4" s="29" customFormat="1" ht="15" hidden="1" customHeight="1" x14ac:dyDescent="0.2">
      <c r="D5587" s="4"/>
    </row>
    <row r="5588" spans="4:4" s="29" customFormat="1" ht="15" hidden="1" customHeight="1" x14ac:dyDescent="0.2">
      <c r="D5588" s="4"/>
    </row>
    <row r="5589" spans="4:4" s="29" customFormat="1" ht="15" hidden="1" customHeight="1" x14ac:dyDescent="0.2">
      <c r="D5589" s="4"/>
    </row>
    <row r="5590" spans="4:4" s="29" customFormat="1" ht="15" hidden="1" customHeight="1" x14ac:dyDescent="0.2">
      <c r="D5590" s="4"/>
    </row>
    <row r="5591" spans="4:4" s="29" customFormat="1" ht="15" hidden="1" customHeight="1" x14ac:dyDescent="0.2">
      <c r="D5591" s="4"/>
    </row>
    <row r="5592" spans="4:4" s="29" customFormat="1" ht="15" hidden="1" customHeight="1" x14ac:dyDescent="0.2">
      <c r="D5592" s="4"/>
    </row>
    <row r="5593" spans="4:4" s="29" customFormat="1" ht="15" hidden="1" customHeight="1" x14ac:dyDescent="0.2">
      <c r="D5593" s="4"/>
    </row>
    <row r="5594" spans="4:4" s="29" customFormat="1" ht="15" hidden="1" customHeight="1" x14ac:dyDescent="0.2">
      <c r="D5594" s="4"/>
    </row>
    <row r="5595" spans="4:4" s="29" customFormat="1" ht="15" hidden="1" customHeight="1" x14ac:dyDescent="0.2">
      <c r="D5595" s="4"/>
    </row>
    <row r="5596" spans="4:4" s="29" customFormat="1" ht="15" hidden="1" customHeight="1" x14ac:dyDescent="0.2">
      <c r="D5596" s="4"/>
    </row>
    <row r="5597" spans="4:4" s="29" customFormat="1" ht="15" hidden="1" customHeight="1" x14ac:dyDescent="0.2">
      <c r="D5597" s="4"/>
    </row>
    <row r="5598" spans="4:4" s="29" customFormat="1" ht="15" hidden="1" customHeight="1" x14ac:dyDescent="0.2">
      <c r="D5598" s="4"/>
    </row>
    <row r="5599" spans="4:4" s="29" customFormat="1" ht="15" hidden="1" customHeight="1" x14ac:dyDescent="0.2">
      <c r="D5599" s="4"/>
    </row>
    <row r="5600" spans="4:4" s="29" customFormat="1" ht="15" hidden="1" customHeight="1" x14ac:dyDescent="0.2">
      <c r="D5600" s="4"/>
    </row>
    <row r="5601" spans="4:4" s="29" customFormat="1" ht="15" hidden="1" customHeight="1" x14ac:dyDescent="0.2">
      <c r="D5601" s="4"/>
    </row>
    <row r="5602" spans="4:4" s="29" customFormat="1" ht="15" hidden="1" customHeight="1" x14ac:dyDescent="0.2">
      <c r="D5602" s="4"/>
    </row>
    <row r="5603" spans="4:4" s="29" customFormat="1" ht="15" hidden="1" customHeight="1" x14ac:dyDescent="0.2">
      <c r="D5603" s="4"/>
    </row>
    <row r="5604" spans="4:4" s="29" customFormat="1" ht="15" hidden="1" customHeight="1" x14ac:dyDescent="0.2">
      <c r="D5604" s="4"/>
    </row>
    <row r="5605" spans="4:4" s="29" customFormat="1" ht="15" hidden="1" customHeight="1" x14ac:dyDescent="0.2">
      <c r="D5605" s="4"/>
    </row>
    <row r="5606" spans="4:4" s="29" customFormat="1" ht="15" hidden="1" customHeight="1" x14ac:dyDescent="0.2">
      <c r="D5606" s="4"/>
    </row>
    <row r="5607" spans="4:4" s="29" customFormat="1" ht="15" hidden="1" customHeight="1" x14ac:dyDescent="0.2">
      <c r="D5607" s="4"/>
    </row>
    <row r="5608" spans="4:4" s="29" customFormat="1" ht="15" hidden="1" customHeight="1" x14ac:dyDescent="0.2">
      <c r="D5608" s="4"/>
    </row>
    <row r="5609" spans="4:4" s="29" customFormat="1" ht="15" hidden="1" customHeight="1" x14ac:dyDescent="0.2">
      <c r="D5609" s="4"/>
    </row>
    <row r="5610" spans="4:4" s="29" customFormat="1" ht="15" hidden="1" customHeight="1" x14ac:dyDescent="0.2">
      <c r="D5610" s="4"/>
    </row>
    <row r="5611" spans="4:4" s="29" customFormat="1" ht="15" hidden="1" customHeight="1" x14ac:dyDescent="0.2">
      <c r="D5611" s="4"/>
    </row>
    <row r="5612" spans="4:4" s="29" customFormat="1" ht="15" hidden="1" customHeight="1" x14ac:dyDescent="0.2">
      <c r="D5612" s="4"/>
    </row>
    <row r="5613" spans="4:4" s="29" customFormat="1" ht="15" hidden="1" customHeight="1" x14ac:dyDescent="0.2">
      <c r="D5613" s="4"/>
    </row>
    <row r="5614" spans="4:4" s="29" customFormat="1" ht="15" hidden="1" customHeight="1" x14ac:dyDescent="0.2">
      <c r="D5614" s="4"/>
    </row>
    <row r="5615" spans="4:4" s="29" customFormat="1" ht="15" hidden="1" customHeight="1" x14ac:dyDescent="0.2">
      <c r="D5615" s="4"/>
    </row>
    <row r="5616" spans="4:4" s="29" customFormat="1" ht="15" hidden="1" customHeight="1" x14ac:dyDescent="0.2">
      <c r="D5616" s="4"/>
    </row>
    <row r="5617" spans="4:4" s="29" customFormat="1" ht="15" hidden="1" customHeight="1" x14ac:dyDescent="0.2">
      <c r="D5617" s="4"/>
    </row>
    <row r="5618" spans="4:4" s="29" customFormat="1" ht="15" hidden="1" customHeight="1" x14ac:dyDescent="0.2">
      <c r="D5618" s="4"/>
    </row>
    <row r="5619" spans="4:4" s="29" customFormat="1" ht="15" hidden="1" customHeight="1" x14ac:dyDescent="0.2">
      <c r="D5619" s="4"/>
    </row>
    <row r="5620" spans="4:4" s="29" customFormat="1" ht="15" hidden="1" customHeight="1" x14ac:dyDescent="0.2">
      <c r="D5620" s="4"/>
    </row>
    <row r="5621" spans="4:4" s="29" customFormat="1" ht="15" hidden="1" customHeight="1" x14ac:dyDescent="0.2">
      <c r="D5621" s="4"/>
    </row>
    <row r="5622" spans="4:4" s="29" customFormat="1" ht="15" hidden="1" customHeight="1" x14ac:dyDescent="0.2">
      <c r="D5622" s="4"/>
    </row>
    <row r="5623" spans="4:4" s="29" customFormat="1" ht="15" hidden="1" customHeight="1" x14ac:dyDescent="0.2">
      <c r="D5623" s="4"/>
    </row>
    <row r="5624" spans="4:4" s="29" customFormat="1" ht="15" hidden="1" customHeight="1" x14ac:dyDescent="0.2">
      <c r="D5624" s="4"/>
    </row>
    <row r="5625" spans="4:4" s="29" customFormat="1" ht="15" hidden="1" customHeight="1" x14ac:dyDescent="0.2">
      <c r="D5625" s="4"/>
    </row>
    <row r="5626" spans="4:4" s="29" customFormat="1" ht="15" hidden="1" customHeight="1" x14ac:dyDescent="0.2">
      <c r="D5626" s="4"/>
    </row>
    <row r="5627" spans="4:4" s="29" customFormat="1" ht="15" hidden="1" customHeight="1" x14ac:dyDescent="0.2">
      <c r="D5627" s="4"/>
    </row>
    <row r="5628" spans="4:4" s="29" customFormat="1" ht="15" hidden="1" customHeight="1" x14ac:dyDescent="0.2">
      <c r="D5628" s="4"/>
    </row>
    <row r="5629" spans="4:4" s="29" customFormat="1" ht="15" hidden="1" customHeight="1" x14ac:dyDescent="0.2">
      <c r="D5629" s="4"/>
    </row>
    <row r="5630" spans="4:4" s="29" customFormat="1" ht="15" hidden="1" customHeight="1" x14ac:dyDescent="0.2">
      <c r="D5630" s="4"/>
    </row>
    <row r="5631" spans="4:4" s="29" customFormat="1" ht="15" hidden="1" customHeight="1" x14ac:dyDescent="0.2">
      <c r="D5631" s="4"/>
    </row>
    <row r="5632" spans="4:4" s="29" customFormat="1" ht="15" hidden="1" customHeight="1" x14ac:dyDescent="0.2">
      <c r="D5632" s="4"/>
    </row>
    <row r="5633" spans="4:4" s="29" customFormat="1" ht="15" hidden="1" customHeight="1" x14ac:dyDescent="0.2">
      <c r="D5633" s="4"/>
    </row>
    <row r="5634" spans="4:4" s="29" customFormat="1" ht="15" hidden="1" customHeight="1" x14ac:dyDescent="0.2">
      <c r="D5634" s="4"/>
    </row>
    <row r="5635" spans="4:4" s="29" customFormat="1" ht="15" hidden="1" customHeight="1" x14ac:dyDescent="0.2">
      <c r="D5635" s="4"/>
    </row>
    <row r="5636" spans="4:4" s="29" customFormat="1" ht="15" hidden="1" customHeight="1" x14ac:dyDescent="0.2">
      <c r="D5636" s="4"/>
    </row>
    <row r="5637" spans="4:4" s="29" customFormat="1" ht="15" hidden="1" customHeight="1" x14ac:dyDescent="0.2">
      <c r="D5637" s="4"/>
    </row>
    <row r="5638" spans="4:4" s="29" customFormat="1" ht="15" hidden="1" customHeight="1" x14ac:dyDescent="0.2">
      <c r="D5638" s="4"/>
    </row>
    <row r="5639" spans="4:4" s="29" customFormat="1" ht="15" hidden="1" customHeight="1" x14ac:dyDescent="0.2">
      <c r="D5639" s="4"/>
    </row>
    <row r="5640" spans="4:4" s="29" customFormat="1" ht="15" hidden="1" customHeight="1" x14ac:dyDescent="0.2">
      <c r="D5640" s="4"/>
    </row>
    <row r="5641" spans="4:4" s="29" customFormat="1" ht="15" hidden="1" customHeight="1" x14ac:dyDescent="0.2">
      <c r="D5641" s="4"/>
    </row>
    <row r="5642" spans="4:4" s="29" customFormat="1" ht="15" hidden="1" customHeight="1" x14ac:dyDescent="0.2">
      <c r="D5642" s="4"/>
    </row>
    <row r="5643" spans="4:4" s="29" customFormat="1" ht="15" hidden="1" customHeight="1" x14ac:dyDescent="0.2">
      <c r="D5643" s="4"/>
    </row>
    <row r="5644" spans="4:4" s="29" customFormat="1" ht="15" hidden="1" customHeight="1" x14ac:dyDescent="0.2">
      <c r="D5644" s="4"/>
    </row>
    <row r="5645" spans="4:4" s="29" customFormat="1" ht="15" hidden="1" customHeight="1" x14ac:dyDescent="0.2">
      <c r="D5645" s="4"/>
    </row>
    <row r="5646" spans="4:4" s="29" customFormat="1" ht="15" hidden="1" customHeight="1" x14ac:dyDescent="0.2">
      <c r="D5646" s="4"/>
    </row>
    <row r="5647" spans="4:4" s="29" customFormat="1" ht="15" hidden="1" customHeight="1" x14ac:dyDescent="0.2">
      <c r="D5647" s="4"/>
    </row>
    <row r="5648" spans="4:4" s="29" customFormat="1" ht="15" hidden="1" customHeight="1" x14ac:dyDescent="0.2">
      <c r="D5648" s="4"/>
    </row>
    <row r="5649" spans="4:4" s="29" customFormat="1" ht="15" hidden="1" customHeight="1" x14ac:dyDescent="0.2">
      <c r="D5649" s="4"/>
    </row>
    <row r="5650" spans="4:4" s="29" customFormat="1" ht="15" hidden="1" customHeight="1" x14ac:dyDescent="0.2">
      <c r="D5650" s="4"/>
    </row>
    <row r="5651" spans="4:4" s="29" customFormat="1" ht="15" hidden="1" customHeight="1" x14ac:dyDescent="0.2">
      <c r="D5651" s="4"/>
    </row>
    <row r="5652" spans="4:4" s="29" customFormat="1" ht="15" hidden="1" customHeight="1" x14ac:dyDescent="0.2">
      <c r="D5652" s="4"/>
    </row>
    <row r="5653" spans="4:4" s="29" customFormat="1" ht="15" hidden="1" customHeight="1" x14ac:dyDescent="0.2">
      <c r="D5653" s="4"/>
    </row>
    <row r="5654" spans="4:4" s="29" customFormat="1" ht="15" hidden="1" customHeight="1" x14ac:dyDescent="0.2">
      <c r="D5654" s="4"/>
    </row>
    <row r="5655" spans="4:4" s="29" customFormat="1" ht="15" hidden="1" customHeight="1" x14ac:dyDescent="0.2">
      <c r="D5655" s="4"/>
    </row>
    <row r="5656" spans="4:4" s="29" customFormat="1" ht="15" hidden="1" customHeight="1" x14ac:dyDescent="0.2">
      <c r="D5656" s="4"/>
    </row>
    <row r="5657" spans="4:4" s="29" customFormat="1" ht="15" hidden="1" customHeight="1" x14ac:dyDescent="0.2">
      <c r="D5657" s="4"/>
    </row>
    <row r="5658" spans="4:4" s="29" customFormat="1" ht="15" hidden="1" customHeight="1" x14ac:dyDescent="0.2">
      <c r="D5658" s="4"/>
    </row>
    <row r="5659" spans="4:4" s="29" customFormat="1" ht="15" hidden="1" customHeight="1" x14ac:dyDescent="0.2">
      <c r="D5659" s="4"/>
    </row>
    <row r="5660" spans="4:4" s="29" customFormat="1" ht="15" hidden="1" customHeight="1" x14ac:dyDescent="0.2">
      <c r="D5660" s="4"/>
    </row>
    <row r="5661" spans="4:4" s="29" customFormat="1" ht="15" hidden="1" customHeight="1" x14ac:dyDescent="0.2">
      <c r="D5661" s="4"/>
    </row>
    <row r="5662" spans="4:4" s="29" customFormat="1" ht="15" hidden="1" customHeight="1" x14ac:dyDescent="0.2">
      <c r="D5662" s="4"/>
    </row>
    <row r="5663" spans="4:4" s="29" customFormat="1" ht="15" hidden="1" customHeight="1" x14ac:dyDescent="0.2">
      <c r="D5663" s="4"/>
    </row>
    <row r="5664" spans="4:4" s="29" customFormat="1" ht="15" hidden="1" customHeight="1" x14ac:dyDescent="0.2">
      <c r="D5664" s="4"/>
    </row>
    <row r="5665" spans="4:4" s="29" customFormat="1" ht="15" hidden="1" customHeight="1" x14ac:dyDescent="0.2">
      <c r="D5665" s="4"/>
    </row>
    <row r="5666" spans="4:4" s="29" customFormat="1" ht="15" hidden="1" customHeight="1" x14ac:dyDescent="0.2">
      <c r="D5666" s="4"/>
    </row>
    <row r="5667" spans="4:4" s="29" customFormat="1" ht="15" hidden="1" customHeight="1" x14ac:dyDescent="0.2">
      <c r="D5667" s="4"/>
    </row>
    <row r="5668" spans="4:4" s="29" customFormat="1" ht="15" hidden="1" customHeight="1" x14ac:dyDescent="0.2">
      <c r="D5668" s="4"/>
    </row>
    <row r="5669" spans="4:4" s="29" customFormat="1" ht="15" hidden="1" customHeight="1" x14ac:dyDescent="0.2">
      <c r="D5669" s="4"/>
    </row>
    <row r="5670" spans="4:4" s="29" customFormat="1" ht="15" hidden="1" customHeight="1" x14ac:dyDescent="0.2">
      <c r="D5670" s="4"/>
    </row>
    <row r="5671" spans="4:4" s="29" customFormat="1" ht="15" hidden="1" customHeight="1" x14ac:dyDescent="0.2">
      <c r="D5671" s="4"/>
    </row>
    <row r="5672" spans="4:4" s="29" customFormat="1" ht="15" hidden="1" customHeight="1" x14ac:dyDescent="0.2">
      <c r="D5672" s="4"/>
    </row>
    <row r="5673" spans="4:4" s="29" customFormat="1" ht="15" hidden="1" customHeight="1" x14ac:dyDescent="0.2">
      <c r="D5673" s="4"/>
    </row>
    <row r="5674" spans="4:4" s="29" customFormat="1" ht="15" hidden="1" customHeight="1" x14ac:dyDescent="0.2">
      <c r="D5674" s="4"/>
    </row>
    <row r="5675" spans="4:4" s="29" customFormat="1" ht="15" hidden="1" customHeight="1" x14ac:dyDescent="0.2">
      <c r="D5675" s="4"/>
    </row>
    <row r="5676" spans="4:4" s="29" customFormat="1" ht="15" hidden="1" customHeight="1" x14ac:dyDescent="0.2">
      <c r="D5676" s="4"/>
    </row>
    <row r="5677" spans="4:4" s="29" customFormat="1" ht="15" hidden="1" customHeight="1" x14ac:dyDescent="0.2">
      <c r="D5677" s="4"/>
    </row>
    <row r="5678" spans="4:4" s="29" customFormat="1" ht="15" hidden="1" customHeight="1" x14ac:dyDescent="0.2">
      <c r="D5678" s="4"/>
    </row>
    <row r="5679" spans="4:4" s="29" customFormat="1" ht="15" hidden="1" customHeight="1" x14ac:dyDescent="0.2">
      <c r="D5679" s="4"/>
    </row>
    <row r="5680" spans="4:4" s="29" customFormat="1" ht="15" hidden="1" customHeight="1" x14ac:dyDescent="0.2">
      <c r="D5680" s="4"/>
    </row>
    <row r="5681" spans="4:4" s="29" customFormat="1" ht="15" hidden="1" customHeight="1" x14ac:dyDescent="0.2">
      <c r="D5681" s="4"/>
    </row>
    <row r="5682" spans="4:4" s="29" customFormat="1" ht="15" hidden="1" customHeight="1" x14ac:dyDescent="0.2">
      <c r="D5682" s="4"/>
    </row>
    <row r="5683" spans="4:4" s="29" customFormat="1" ht="15" hidden="1" customHeight="1" x14ac:dyDescent="0.2">
      <c r="D5683" s="4"/>
    </row>
    <row r="5684" spans="4:4" s="29" customFormat="1" ht="15" hidden="1" customHeight="1" x14ac:dyDescent="0.2">
      <c r="D5684" s="4"/>
    </row>
    <row r="5685" spans="4:4" s="29" customFormat="1" ht="15" hidden="1" customHeight="1" x14ac:dyDescent="0.2">
      <c r="D5685" s="4"/>
    </row>
    <row r="5686" spans="4:4" s="29" customFormat="1" ht="15" hidden="1" customHeight="1" x14ac:dyDescent="0.2">
      <c r="D5686" s="4"/>
    </row>
    <row r="5687" spans="4:4" s="29" customFormat="1" ht="15" hidden="1" customHeight="1" x14ac:dyDescent="0.2">
      <c r="D5687" s="4"/>
    </row>
    <row r="5688" spans="4:4" s="29" customFormat="1" ht="15" hidden="1" customHeight="1" x14ac:dyDescent="0.2">
      <c r="D5688" s="4"/>
    </row>
    <row r="5689" spans="4:4" s="29" customFormat="1" ht="15" hidden="1" customHeight="1" x14ac:dyDescent="0.2">
      <c r="D5689" s="4"/>
    </row>
    <row r="5690" spans="4:4" s="29" customFormat="1" ht="15" hidden="1" customHeight="1" x14ac:dyDescent="0.2">
      <c r="D5690" s="4"/>
    </row>
    <row r="5691" spans="4:4" s="29" customFormat="1" ht="15" hidden="1" customHeight="1" x14ac:dyDescent="0.2">
      <c r="D5691" s="4"/>
    </row>
    <row r="5692" spans="4:4" s="29" customFormat="1" ht="15" hidden="1" customHeight="1" x14ac:dyDescent="0.2">
      <c r="D5692" s="4"/>
    </row>
    <row r="5693" spans="4:4" s="29" customFormat="1" ht="15" hidden="1" customHeight="1" x14ac:dyDescent="0.2">
      <c r="D5693" s="4"/>
    </row>
    <row r="5694" spans="4:4" s="29" customFormat="1" ht="15" hidden="1" customHeight="1" x14ac:dyDescent="0.2">
      <c r="D5694" s="4"/>
    </row>
    <row r="5695" spans="4:4" s="29" customFormat="1" ht="15" hidden="1" customHeight="1" x14ac:dyDescent="0.2">
      <c r="D5695" s="4"/>
    </row>
    <row r="5696" spans="4:4" s="29" customFormat="1" ht="15" hidden="1" customHeight="1" x14ac:dyDescent="0.2">
      <c r="D5696" s="4"/>
    </row>
    <row r="5697" spans="4:4" s="29" customFormat="1" ht="15" hidden="1" customHeight="1" x14ac:dyDescent="0.2">
      <c r="D5697" s="4"/>
    </row>
    <row r="5698" spans="4:4" s="29" customFormat="1" ht="15" hidden="1" customHeight="1" x14ac:dyDescent="0.2">
      <c r="D5698" s="4"/>
    </row>
    <row r="5699" spans="4:4" s="29" customFormat="1" ht="15" hidden="1" customHeight="1" x14ac:dyDescent="0.2">
      <c r="D5699" s="4"/>
    </row>
    <row r="5700" spans="4:4" s="29" customFormat="1" ht="15" hidden="1" customHeight="1" x14ac:dyDescent="0.2">
      <c r="D5700" s="4"/>
    </row>
    <row r="5701" spans="4:4" s="29" customFormat="1" ht="15" hidden="1" customHeight="1" x14ac:dyDescent="0.2">
      <c r="D5701" s="4"/>
    </row>
    <row r="5702" spans="4:4" s="29" customFormat="1" ht="15" hidden="1" customHeight="1" x14ac:dyDescent="0.2">
      <c r="D5702" s="4"/>
    </row>
    <row r="5703" spans="4:4" s="29" customFormat="1" ht="15" hidden="1" customHeight="1" x14ac:dyDescent="0.2">
      <c r="D5703" s="4"/>
    </row>
    <row r="5704" spans="4:4" s="29" customFormat="1" ht="15" hidden="1" customHeight="1" x14ac:dyDescent="0.2">
      <c r="D5704" s="4"/>
    </row>
    <row r="5705" spans="4:4" s="29" customFormat="1" ht="15" hidden="1" customHeight="1" x14ac:dyDescent="0.2">
      <c r="D5705" s="4"/>
    </row>
    <row r="5706" spans="4:4" s="29" customFormat="1" ht="15" hidden="1" customHeight="1" x14ac:dyDescent="0.2">
      <c r="D5706" s="4"/>
    </row>
    <row r="5707" spans="4:4" s="29" customFormat="1" ht="15" hidden="1" customHeight="1" x14ac:dyDescent="0.2">
      <c r="D5707" s="4"/>
    </row>
    <row r="5708" spans="4:4" s="29" customFormat="1" ht="15" hidden="1" customHeight="1" x14ac:dyDescent="0.2">
      <c r="D5708" s="4"/>
    </row>
    <row r="5709" spans="4:4" s="29" customFormat="1" ht="15" hidden="1" customHeight="1" x14ac:dyDescent="0.2">
      <c r="D5709" s="4"/>
    </row>
    <row r="5710" spans="4:4" s="29" customFormat="1" ht="15" hidden="1" customHeight="1" x14ac:dyDescent="0.2">
      <c r="D5710" s="4"/>
    </row>
    <row r="5711" spans="4:4" s="29" customFormat="1" ht="15" hidden="1" customHeight="1" x14ac:dyDescent="0.2">
      <c r="D5711" s="4"/>
    </row>
    <row r="5712" spans="4:4" s="29" customFormat="1" ht="15" hidden="1" customHeight="1" x14ac:dyDescent="0.2">
      <c r="D5712" s="4"/>
    </row>
    <row r="5713" spans="4:4" s="29" customFormat="1" ht="15" hidden="1" customHeight="1" x14ac:dyDescent="0.2">
      <c r="D5713" s="4"/>
    </row>
    <row r="5714" spans="4:4" s="29" customFormat="1" ht="15" hidden="1" customHeight="1" x14ac:dyDescent="0.2">
      <c r="D5714" s="4"/>
    </row>
    <row r="5715" spans="4:4" s="29" customFormat="1" ht="15" hidden="1" customHeight="1" x14ac:dyDescent="0.2">
      <c r="D5715" s="4"/>
    </row>
    <row r="5716" spans="4:4" s="29" customFormat="1" ht="15" hidden="1" customHeight="1" x14ac:dyDescent="0.2">
      <c r="D5716" s="4"/>
    </row>
    <row r="5717" spans="4:4" s="29" customFormat="1" ht="15" hidden="1" customHeight="1" x14ac:dyDescent="0.2">
      <c r="D5717" s="4"/>
    </row>
    <row r="5718" spans="4:4" s="29" customFormat="1" ht="15" hidden="1" customHeight="1" x14ac:dyDescent="0.2">
      <c r="D5718" s="4"/>
    </row>
    <row r="5719" spans="4:4" s="29" customFormat="1" ht="15" hidden="1" customHeight="1" x14ac:dyDescent="0.2">
      <c r="D5719" s="4"/>
    </row>
    <row r="5720" spans="4:4" s="29" customFormat="1" ht="15" hidden="1" customHeight="1" x14ac:dyDescent="0.2">
      <c r="D5720" s="4"/>
    </row>
    <row r="5721" spans="4:4" s="29" customFormat="1" ht="15" hidden="1" customHeight="1" x14ac:dyDescent="0.2">
      <c r="D5721" s="4"/>
    </row>
    <row r="5722" spans="4:4" s="29" customFormat="1" ht="15" hidden="1" customHeight="1" x14ac:dyDescent="0.2">
      <c r="D5722" s="4"/>
    </row>
    <row r="5723" spans="4:4" s="29" customFormat="1" ht="15" hidden="1" customHeight="1" x14ac:dyDescent="0.2">
      <c r="D5723" s="4"/>
    </row>
    <row r="5724" spans="4:4" s="29" customFormat="1" ht="15" hidden="1" customHeight="1" x14ac:dyDescent="0.2">
      <c r="D5724" s="4"/>
    </row>
    <row r="5725" spans="4:4" s="29" customFormat="1" ht="15" hidden="1" customHeight="1" x14ac:dyDescent="0.2">
      <c r="D5725" s="4"/>
    </row>
    <row r="5726" spans="4:4" s="29" customFormat="1" ht="15" hidden="1" customHeight="1" x14ac:dyDescent="0.2">
      <c r="D5726" s="4"/>
    </row>
    <row r="5727" spans="4:4" s="29" customFormat="1" ht="15" hidden="1" customHeight="1" x14ac:dyDescent="0.2">
      <c r="D5727" s="4"/>
    </row>
    <row r="5728" spans="4:4" s="29" customFormat="1" ht="15" hidden="1" customHeight="1" x14ac:dyDescent="0.2">
      <c r="D5728" s="4"/>
    </row>
    <row r="5729" spans="4:4" s="29" customFormat="1" ht="15" hidden="1" customHeight="1" x14ac:dyDescent="0.2">
      <c r="D5729" s="4"/>
    </row>
    <row r="5730" spans="4:4" s="29" customFormat="1" ht="15" hidden="1" customHeight="1" x14ac:dyDescent="0.2">
      <c r="D5730" s="4"/>
    </row>
    <row r="5731" spans="4:4" s="29" customFormat="1" ht="15" hidden="1" customHeight="1" x14ac:dyDescent="0.2">
      <c r="D5731" s="4"/>
    </row>
    <row r="5732" spans="4:4" s="29" customFormat="1" ht="15" hidden="1" customHeight="1" x14ac:dyDescent="0.2">
      <c r="D5732" s="4"/>
    </row>
    <row r="5733" spans="4:4" s="29" customFormat="1" ht="15" hidden="1" customHeight="1" x14ac:dyDescent="0.2">
      <c r="D5733" s="4"/>
    </row>
    <row r="5734" spans="4:4" s="29" customFormat="1" ht="15" hidden="1" customHeight="1" x14ac:dyDescent="0.2">
      <c r="D5734" s="4"/>
    </row>
    <row r="5735" spans="4:4" s="29" customFormat="1" ht="15" hidden="1" customHeight="1" x14ac:dyDescent="0.2">
      <c r="D5735" s="4"/>
    </row>
    <row r="5736" spans="4:4" s="29" customFormat="1" ht="15" hidden="1" customHeight="1" x14ac:dyDescent="0.2">
      <c r="D5736" s="4"/>
    </row>
    <row r="5737" spans="4:4" s="29" customFormat="1" ht="15" hidden="1" customHeight="1" x14ac:dyDescent="0.2">
      <c r="D5737" s="4"/>
    </row>
    <row r="5738" spans="4:4" s="29" customFormat="1" ht="15" hidden="1" customHeight="1" x14ac:dyDescent="0.2">
      <c r="D5738" s="4"/>
    </row>
    <row r="5739" spans="4:4" s="29" customFormat="1" ht="15" hidden="1" customHeight="1" x14ac:dyDescent="0.2">
      <c r="D5739" s="4"/>
    </row>
    <row r="5740" spans="4:4" s="29" customFormat="1" ht="15" hidden="1" customHeight="1" x14ac:dyDescent="0.2">
      <c r="D5740" s="4"/>
    </row>
    <row r="5741" spans="4:4" s="29" customFormat="1" ht="15" hidden="1" customHeight="1" x14ac:dyDescent="0.2">
      <c r="D5741" s="4"/>
    </row>
    <row r="5742" spans="4:4" s="29" customFormat="1" ht="15" hidden="1" customHeight="1" x14ac:dyDescent="0.2">
      <c r="D5742" s="4"/>
    </row>
    <row r="5743" spans="4:4" s="29" customFormat="1" ht="15" hidden="1" customHeight="1" x14ac:dyDescent="0.2">
      <c r="D5743" s="4"/>
    </row>
    <row r="5744" spans="4:4" s="29" customFormat="1" ht="15" hidden="1" customHeight="1" x14ac:dyDescent="0.2">
      <c r="D5744" s="4"/>
    </row>
    <row r="5745" spans="4:4" s="29" customFormat="1" ht="15" hidden="1" customHeight="1" x14ac:dyDescent="0.2">
      <c r="D5745" s="4"/>
    </row>
    <row r="5746" spans="4:4" s="29" customFormat="1" ht="15" hidden="1" customHeight="1" x14ac:dyDescent="0.2">
      <c r="D5746" s="4"/>
    </row>
    <row r="5747" spans="4:4" s="29" customFormat="1" ht="15" hidden="1" customHeight="1" x14ac:dyDescent="0.2">
      <c r="D5747" s="4"/>
    </row>
    <row r="5748" spans="4:4" s="29" customFormat="1" ht="15" hidden="1" customHeight="1" x14ac:dyDescent="0.2">
      <c r="D5748" s="4"/>
    </row>
    <row r="5749" spans="4:4" s="29" customFormat="1" ht="15" hidden="1" customHeight="1" x14ac:dyDescent="0.2">
      <c r="D5749" s="4"/>
    </row>
    <row r="5750" spans="4:4" s="29" customFormat="1" ht="15" hidden="1" customHeight="1" x14ac:dyDescent="0.2">
      <c r="D5750" s="4"/>
    </row>
    <row r="5751" spans="4:4" s="29" customFormat="1" ht="15" hidden="1" customHeight="1" x14ac:dyDescent="0.2">
      <c r="D5751" s="4"/>
    </row>
    <row r="5752" spans="4:4" s="29" customFormat="1" ht="15" hidden="1" customHeight="1" x14ac:dyDescent="0.2">
      <c r="D5752" s="4"/>
    </row>
    <row r="5753" spans="4:4" s="29" customFormat="1" ht="15" hidden="1" customHeight="1" x14ac:dyDescent="0.2">
      <c r="D5753" s="4"/>
    </row>
    <row r="5754" spans="4:4" s="29" customFormat="1" ht="15" hidden="1" customHeight="1" x14ac:dyDescent="0.2">
      <c r="D5754" s="4"/>
    </row>
    <row r="5755" spans="4:4" s="29" customFormat="1" ht="15" hidden="1" customHeight="1" x14ac:dyDescent="0.2">
      <c r="D5755" s="4"/>
    </row>
    <row r="5756" spans="4:4" s="29" customFormat="1" ht="15" hidden="1" customHeight="1" x14ac:dyDescent="0.2">
      <c r="D5756" s="4"/>
    </row>
    <row r="5757" spans="4:4" s="29" customFormat="1" ht="15" hidden="1" customHeight="1" x14ac:dyDescent="0.2">
      <c r="D5757" s="4"/>
    </row>
    <row r="5758" spans="4:4" s="29" customFormat="1" ht="15" hidden="1" customHeight="1" x14ac:dyDescent="0.2">
      <c r="D5758" s="4"/>
    </row>
    <row r="5759" spans="4:4" s="29" customFormat="1" ht="15" hidden="1" customHeight="1" x14ac:dyDescent="0.2">
      <c r="D5759" s="4"/>
    </row>
    <row r="5760" spans="4:4" s="29" customFormat="1" ht="15" hidden="1" customHeight="1" x14ac:dyDescent="0.2">
      <c r="D5760" s="4"/>
    </row>
    <row r="5761" spans="4:4" s="29" customFormat="1" ht="15" hidden="1" customHeight="1" x14ac:dyDescent="0.2">
      <c r="D5761" s="4"/>
    </row>
    <row r="5762" spans="4:4" s="29" customFormat="1" ht="15" hidden="1" customHeight="1" x14ac:dyDescent="0.2">
      <c r="D5762" s="4"/>
    </row>
    <row r="5763" spans="4:4" s="29" customFormat="1" ht="15" hidden="1" customHeight="1" x14ac:dyDescent="0.2">
      <c r="D5763" s="4"/>
    </row>
    <row r="5764" spans="4:4" s="29" customFormat="1" ht="15" hidden="1" customHeight="1" x14ac:dyDescent="0.2">
      <c r="D5764" s="4"/>
    </row>
    <row r="5765" spans="4:4" s="29" customFormat="1" ht="15" hidden="1" customHeight="1" x14ac:dyDescent="0.2">
      <c r="D5765" s="4"/>
    </row>
    <row r="5766" spans="4:4" s="29" customFormat="1" ht="15" hidden="1" customHeight="1" x14ac:dyDescent="0.2">
      <c r="D5766" s="4"/>
    </row>
    <row r="5767" spans="4:4" s="29" customFormat="1" ht="15" hidden="1" customHeight="1" x14ac:dyDescent="0.2">
      <c r="D5767" s="4"/>
    </row>
    <row r="5768" spans="4:4" s="29" customFormat="1" ht="15" hidden="1" customHeight="1" x14ac:dyDescent="0.2">
      <c r="D5768" s="4"/>
    </row>
    <row r="5769" spans="4:4" s="29" customFormat="1" ht="15" hidden="1" customHeight="1" x14ac:dyDescent="0.2">
      <c r="D5769" s="4"/>
    </row>
    <row r="5770" spans="4:4" s="29" customFormat="1" ht="15" hidden="1" customHeight="1" x14ac:dyDescent="0.2">
      <c r="D5770" s="4"/>
    </row>
    <row r="5771" spans="4:4" s="29" customFormat="1" ht="15" hidden="1" customHeight="1" x14ac:dyDescent="0.2">
      <c r="D5771" s="4"/>
    </row>
    <row r="5772" spans="4:4" s="29" customFormat="1" ht="15" hidden="1" customHeight="1" x14ac:dyDescent="0.2">
      <c r="D5772" s="4"/>
    </row>
    <row r="5773" spans="4:4" s="29" customFormat="1" ht="15" hidden="1" customHeight="1" x14ac:dyDescent="0.2">
      <c r="D5773" s="4"/>
    </row>
    <row r="5774" spans="4:4" s="29" customFormat="1" ht="15" hidden="1" customHeight="1" x14ac:dyDescent="0.2">
      <c r="D5774" s="4"/>
    </row>
    <row r="5775" spans="4:4" s="29" customFormat="1" ht="15" hidden="1" customHeight="1" x14ac:dyDescent="0.2">
      <c r="D5775" s="4"/>
    </row>
    <row r="5776" spans="4:4" s="29" customFormat="1" ht="15" hidden="1" customHeight="1" x14ac:dyDescent="0.2">
      <c r="D5776" s="4"/>
    </row>
    <row r="5777" spans="4:4" s="29" customFormat="1" ht="15" hidden="1" customHeight="1" x14ac:dyDescent="0.2">
      <c r="D5777" s="4"/>
    </row>
    <row r="5778" spans="4:4" s="29" customFormat="1" ht="15" hidden="1" customHeight="1" x14ac:dyDescent="0.2">
      <c r="D5778" s="4"/>
    </row>
    <row r="5779" spans="4:4" s="29" customFormat="1" ht="15" hidden="1" customHeight="1" x14ac:dyDescent="0.2">
      <c r="D5779" s="4"/>
    </row>
    <row r="5780" spans="4:4" s="29" customFormat="1" ht="15" hidden="1" customHeight="1" x14ac:dyDescent="0.2">
      <c r="D5780" s="4"/>
    </row>
    <row r="5781" spans="4:4" s="29" customFormat="1" ht="15" hidden="1" customHeight="1" x14ac:dyDescent="0.2">
      <c r="D5781" s="4"/>
    </row>
    <row r="5782" spans="4:4" s="29" customFormat="1" ht="15" hidden="1" customHeight="1" x14ac:dyDescent="0.2">
      <c r="D5782" s="4"/>
    </row>
    <row r="5783" spans="4:4" s="29" customFormat="1" ht="15" hidden="1" customHeight="1" x14ac:dyDescent="0.2">
      <c r="D5783" s="4"/>
    </row>
    <row r="5784" spans="4:4" s="29" customFormat="1" ht="15" hidden="1" customHeight="1" x14ac:dyDescent="0.2">
      <c r="D5784" s="4"/>
    </row>
    <row r="5785" spans="4:4" s="29" customFormat="1" ht="15" hidden="1" customHeight="1" x14ac:dyDescent="0.2">
      <c r="D5785" s="4"/>
    </row>
    <row r="5786" spans="4:4" s="29" customFormat="1" ht="15" hidden="1" customHeight="1" x14ac:dyDescent="0.2">
      <c r="D5786" s="4"/>
    </row>
    <row r="5787" spans="4:4" s="29" customFormat="1" ht="15" hidden="1" customHeight="1" x14ac:dyDescent="0.2">
      <c r="D5787" s="4"/>
    </row>
    <row r="5788" spans="4:4" s="29" customFormat="1" ht="15" hidden="1" customHeight="1" x14ac:dyDescent="0.2">
      <c r="D5788" s="4"/>
    </row>
    <row r="5789" spans="4:4" s="29" customFormat="1" ht="15" hidden="1" customHeight="1" x14ac:dyDescent="0.2">
      <c r="D5789" s="4"/>
    </row>
    <row r="5790" spans="4:4" s="29" customFormat="1" ht="15" hidden="1" customHeight="1" x14ac:dyDescent="0.2">
      <c r="D5790" s="4"/>
    </row>
    <row r="5791" spans="4:4" s="29" customFormat="1" ht="15" hidden="1" customHeight="1" x14ac:dyDescent="0.2">
      <c r="D5791" s="4"/>
    </row>
    <row r="5792" spans="4:4" s="29" customFormat="1" ht="15" hidden="1" customHeight="1" x14ac:dyDescent="0.2">
      <c r="D5792" s="4"/>
    </row>
    <row r="5793" spans="4:4" s="29" customFormat="1" ht="15" hidden="1" customHeight="1" x14ac:dyDescent="0.2">
      <c r="D5793" s="4"/>
    </row>
    <row r="5794" spans="4:4" s="29" customFormat="1" ht="15" hidden="1" customHeight="1" x14ac:dyDescent="0.2">
      <c r="D5794" s="4"/>
    </row>
    <row r="5795" spans="4:4" s="29" customFormat="1" ht="15" hidden="1" customHeight="1" x14ac:dyDescent="0.2">
      <c r="D5795" s="4"/>
    </row>
    <row r="5796" spans="4:4" s="29" customFormat="1" ht="15" hidden="1" customHeight="1" x14ac:dyDescent="0.2">
      <c r="D5796" s="4"/>
    </row>
    <row r="5797" spans="4:4" s="29" customFormat="1" ht="15" hidden="1" customHeight="1" x14ac:dyDescent="0.2">
      <c r="D5797" s="4"/>
    </row>
    <row r="5798" spans="4:4" s="29" customFormat="1" ht="15" hidden="1" customHeight="1" x14ac:dyDescent="0.2">
      <c r="D5798" s="4"/>
    </row>
    <row r="5799" spans="4:4" s="29" customFormat="1" ht="15" hidden="1" customHeight="1" x14ac:dyDescent="0.2">
      <c r="D5799" s="4"/>
    </row>
    <row r="5800" spans="4:4" s="29" customFormat="1" ht="15" hidden="1" customHeight="1" x14ac:dyDescent="0.2">
      <c r="D5800" s="4"/>
    </row>
    <row r="5801" spans="4:4" s="29" customFormat="1" ht="15" hidden="1" customHeight="1" x14ac:dyDescent="0.2">
      <c r="D5801" s="4"/>
    </row>
    <row r="5802" spans="4:4" s="29" customFormat="1" ht="15" hidden="1" customHeight="1" x14ac:dyDescent="0.2">
      <c r="D5802" s="4"/>
    </row>
    <row r="5803" spans="4:4" s="29" customFormat="1" ht="15" hidden="1" customHeight="1" x14ac:dyDescent="0.2">
      <c r="D5803" s="4"/>
    </row>
    <row r="5804" spans="4:4" s="29" customFormat="1" ht="15" hidden="1" customHeight="1" x14ac:dyDescent="0.2">
      <c r="D5804" s="4"/>
    </row>
    <row r="5805" spans="4:4" s="29" customFormat="1" ht="15" hidden="1" customHeight="1" x14ac:dyDescent="0.2">
      <c r="D5805" s="4"/>
    </row>
    <row r="5806" spans="4:4" s="29" customFormat="1" ht="15" hidden="1" customHeight="1" x14ac:dyDescent="0.2">
      <c r="D5806" s="4"/>
    </row>
    <row r="5807" spans="4:4" s="29" customFormat="1" ht="15" hidden="1" customHeight="1" x14ac:dyDescent="0.2">
      <c r="D5807" s="4"/>
    </row>
    <row r="5808" spans="4:4" s="29" customFormat="1" ht="15" hidden="1" customHeight="1" x14ac:dyDescent="0.2">
      <c r="D5808" s="4"/>
    </row>
    <row r="5809" spans="4:4" s="29" customFormat="1" ht="15" hidden="1" customHeight="1" x14ac:dyDescent="0.2">
      <c r="D5809" s="4"/>
    </row>
    <row r="5810" spans="4:4" s="29" customFormat="1" ht="15" hidden="1" customHeight="1" x14ac:dyDescent="0.2">
      <c r="D5810" s="4"/>
    </row>
    <row r="5811" spans="4:4" s="29" customFormat="1" ht="15" hidden="1" customHeight="1" x14ac:dyDescent="0.2">
      <c r="D5811" s="4"/>
    </row>
    <row r="5812" spans="4:4" s="29" customFormat="1" ht="15" hidden="1" customHeight="1" x14ac:dyDescent="0.2">
      <c r="D5812" s="4"/>
    </row>
    <row r="5813" spans="4:4" s="29" customFormat="1" ht="15" hidden="1" customHeight="1" x14ac:dyDescent="0.2">
      <c r="D5813" s="4"/>
    </row>
    <row r="5814" spans="4:4" s="29" customFormat="1" ht="15" hidden="1" customHeight="1" x14ac:dyDescent="0.2">
      <c r="D5814" s="4"/>
    </row>
    <row r="5815" spans="4:4" s="29" customFormat="1" ht="15" hidden="1" customHeight="1" x14ac:dyDescent="0.2">
      <c r="D5815" s="4"/>
    </row>
    <row r="5816" spans="4:4" s="29" customFormat="1" ht="15" hidden="1" customHeight="1" x14ac:dyDescent="0.2">
      <c r="D5816" s="4"/>
    </row>
    <row r="5817" spans="4:4" s="29" customFormat="1" ht="15" hidden="1" customHeight="1" x14ac:dyDescent="0.2">
      <c r="D5817" s="4"/>
    </row>
    <row r="5818" spans="4:4" s="29" customFormat="1" ht="15" hidden="1" customHeight="1" x14ac:dyDescent="0.2">
      <c r="D5818" s="4"/>
    </row>
    <row r="5819" spans="4:4" s="29" customFormat="1" ht="15" hidden="1" customHeight="1" x14ac:dyDescent="0.2">
      <c r="D5819" s="4"/>
    </row>
    <row r="5820" spans="4:4" s="29" customFormat="1" ht="15" hidden="1" customHeight="1" x14ac:dyDescent="0.2">
      <c r="D5820" s="4"/>
    </row>
    <row r="5821" spans="4:4" s="29" customFormat="1" ht="15" hidden="1" customHeight="1" x14ac:dyDescent="0.2">
      <c r="D5821" s="4"/>
    </row>
    <row r="5822" spans="4:4" s="29" customFormat="1" ht="15" hidden="1" customHeight="1" x14ac:dyDescent="0.2">
      <c r="D5822" s="4"/>
    </row>
    <row r="5823" spans="4:4" s="29" customFormat="1" ht="15" hidden="1" customHeight="1" x14ac:dyDescent="0.2">
      <c r="D5823" s="4"/>
    </row>
    <row r="5824" spans="4:4" s="29" customFormat="1" ht="15" hidden="1" customHeight="1" x14ac:dyDescent="0.2">
      <c r="D5824" s="4"/>
    </row>
    <row r="5825" spans="4:4" s="29" customFormat="1" ht="15" hidden="1" customHeight="1" x14ac:dyDescent="0.2">
      <c r="D5825" s="4"/>
    </row>
    <row r="5826" spans="4:4" s="29" customFormat="1" ht="15" hidden="1" customHeight="1" x14ac:dyDescent="0.2">
      <c r="D5826" s="4"/>
    </row>
    <row r="5827" spans="4:4" s="29" customFormat="1" ht="15" hidden="1" customHeight="1" x14ac:dyDescent="0.2">
      <c r="D5827" s="4"/>
    </row>
    <row r="5828" spans="4:4" s="29" customFormat="1" ht="15" hidden="1" customHeight="1" x14ac:dyDescent="0.2">
      <c r="D5828" s="4"/>
    </row>
    <row r="5829" spans="4:4" s="29" customFormat="1" ht="15" hidden="1" customHeight="1" x14ac:dyDescent="0.2">
      <c r="D5829" s="4"/>
    </row>
    <row r="5830" spans="4:4" s="29" customFormat="1" ht="15" hidden="1" customHeight="1" x14ac:dyDescent="0.2">
      <c r="D5830" s="4"/>
    </row>
    <row r="5831" spans="4:4" s="29" customFormat="1" ht="15" hidden="1" customHeight="1" x14ac:dyDescent="0.2">
      <c r="D5831" s="4"/>
    </row>
    <row r="5832" spans="4:4" s="29" customFormat="1" ht="15" hidden="1" customHeight="1" x14ac:dyDescent="0.2">
      <c r="D5832" s="4"/>
    </row>
    <row r="5833" spans="4:4" s="29" customFormat="1" ht="15" hidden="1" customHeight="1" x14ac:dyDescent="0.2">
      <c r="D5833" s="4"/>
    </row>
    <row r="5834" spans="4:4" s="29" customFormat="1" ht="15" hidden="1" customHeight="1" x14ac:dyDescent="0.2">
      <c r="D5834" s="4"/>
    </row>
    <row r="5835" spans="4:4" s="29" customFormat="1" ht="15" hidden="1" customHeight="1" x14ac:dyDescent="0.2">
      <c r="D5835" s="4"/>
    </row>
    <row r="5836" spans="4:4" s="29" customFormat="1" ht="15" hidden="1" customHeight="1" x14ac:dyDescent="0.2">
      <c r="D5836" s="4"/>
    </row>
    <row r="5837" spans="4:4" s="29" customFormat="1" ht="15" hidden="1" customHeight="1" x14ac:dyDescent="0.2">
      <c r="D5837" s="4"/>
    </row>
    <row r="5838" spans="4:4" s="29" customFormat="1" ht="15" hidden="1" customHeight="1" x14ac:dyDescent="0.2">
      <c r="D5838" s="4"/>
    </row>
    <row r="5839" spans="4:4" s="29" customFormat="1" ht="15" hidden="1" customHeight="1" x14ac:dyDescent="0.2">
      <c r="D5839" s="4"/>
    </row>
    <row r="5840" spans="4:4" s="29" customFormat="1" ht="15" hidden="1" customHeight="1" x14ac:dyDescent="0.2">
      <c r="D5840" s="4"/>
    </row>
    <row r="5841" spans="4:4" s="29" customFormat="1" ht="15" hidden="1" customHeight="1" x14ac:dyDescent="0.2">
      <c r="D5841" s="4"/>
    </row>
    <row r="5842" spans="4:4" s="29" customFormat="1" ht="15" hidden="1" customHeight="1" x14ac:dyDescent="0.2">
      <c r="D5842" s="4"/>
    </row>
    <row r="5843" spans="4:4" s="29" customFormat="1" ht="15" hidden="1" customHeight="1" x14ac:dyDescent="0.2">
      <c r="D5843" s="4"/>
    </row>
    <row r="5844" spans="4:4" s="29" customFormat="1" ht="15" hidden="1" customHeight="1" x14ac:dyDescent="0.2">
      <c r="D5844" s="4"/>
    </row>
    <row r="5845" spans="4:4" s="29" customFormat="1" ht="15" hidden="1" customHeight="1" x14ac:dyDescent="0.2">
      <c r="D5845" s="4"/>
    </row>
    <row r="5846" spans="4:4" s="29" customFormat="1" ht="15" hidden="1" customHeight="1" x14ac:dyDescent="0.2">
      <c r="D5846" s="4"/>
    </row>
    <row r="5847" spans="4:4" s="29" customFormat="1" ht="15" hidden="1" customHeight="1" x14ac:dyDescent="0.2">
      <c r="D5847" s="4"/>
    </row>
    <row r="5848" spans="4:4" s="29" customFormat="1" ht="15" hidden="1" customHeight="1" x14ac:dyDescent="0.2">
      <c r="D5848" s="4"/>
    </row>
    <row r="5849" spans="4:4" s="29" customFormat="1" ht="15" hidden="1" customHeight="1" x14ac:dyDescent="0.2">
      <c r="D5849" s="4"/>
    </row>
    <row r="5850" spans="4:4" s="29" customFormat="1" ht="15" hidden="1" customHeight="1" x14ac:dyDescent="0.2">
      <c r="D5850" s="4"/>
    </row>
    <row r="5851" spans="4:4" s="29" customFormat="1" ht="15" hidden="1" customHeight="1" x14ac:dyDescent="0.2">
      <c r="D5851" s="4"/>
    </row>
    <row r="5852" spans="4:4" s="29" customFormat="1" ht="15" hidden="1" customHeight="1" x14ac:dyDescent="0.2">
      <c r="D5852" s="4"/>
    </row>
    <row r="5853" spans="4:4" s="29" customFormat="1" ht="15" hidden="1" customHeight="1" x14ac:dyDescent="0.2">
      <c r="D5853" s="4"/>
    </row>
    <row r="5854" spans="4:4" s="29" customFormat="1" ht="15" hidden="1" customHeight="1" x14ac:dyDescent="0.2">
      <c r="D5854" s="4"/>
    </row>
    <row r="5855" spans="4:4" s="29" customFormat="1" ht="15" hidden="1" customHeight="1" x14ac:dyDescent="0.2">
      <c r="D5855" s="4"/>
    </row>
    <row r="5856" spans="4:4" s="29" customFormat="1" ht="15" hidden="1" customHeight="1" x14ac:dyDescent="0.2">
      <c r="D5856" s="4"/>
    </row>
    <row r="5857" spans="4:4" s="29" customFormat="1" ht="15" hidden="1" customHeight="1" x14ac:dyDescent="0.2">
      <c r="D5857" s="4"/>
    </row>
    <row r="5858" spans="4:4" s="29" customFormat="1" ht="15" hidden="1" customHeight="1" x14ac:dyDescent="0.2">
      <c r="D5858" s="4"/>
    </row>
    <row r="5859" spans="4:4" s="29" customFormat="1" ht="15" hidden="1" customHeight="1" x14ac:dyDescent="0.2">
      <c r="D5859" s="4"/>
    </row>
    <row r="5860" spans="4:4" s="29" customFormat="1" ht="15" hidden="1" customHeight="1" x14ac:dyDescent="0.2">
      <c r="D5860" s="4"/>
    </row>
    <row r="5861" spans="4:4" s="29" customFormat="1" ht="15" hidden="1" customHeight="1" x14ac:dyDescent="0.2">
      <c r="D5861" s="4"/>
    </row>
    <row r="5862" spans="4:4" s="29" customFormat="1" ht="15" hidden="1" customHeight="1" x14ac:dyDescent="0.2">
      <c r="D5862" s="4"/>
    </row>
    <row r="5863" spans="4:4" s="29" customFormat="1" ht="15" hidden="1" customHeight="1" x14ac:dyDescent="0.2">
      <c r="D5863" s="4"/>
    </row>
    <row r="5864" spans="4:4" s="29" customFormat="1" ht="15" hidden="1" customHeight="1" x14ac:dyDescent="0.2">
      <c r="D5864" s="4"/>
    </row>
    <row r="5865" spans="4:4" s="29" customFormat="1" ht="15" hidden="1" customHeight="1" x14ac:dyDescent="0.2">
      <c r="D5865" s="4"/>
    </row>
    <row r="5866" spans="4:4" s="29" customFormat="1" ht="15" hidden="1" customHeight="1" x14ac:dyDescent="0.2">
      <c r="D5866" s="4"/>
    </row>
    <row r="5867" spans="4:4" s="29" customFormat="1" ht="15" hidden="1" customHeight="1" x14ac:dyDescent="0.2">
      <c r="D5867" s="4"/>
    </row>
    <row r="5868" spans="4:4" s="29" customFormat="1" ht="15" hidden="1" customHeight="1" x14ac:dyDescent="0.2">
      <c r="D5868" s="4"/>
    </row>
    <row r="5869" spans="4:4" s="29" customFormat="1" ht="15" hidden="1" customHeight="1" x14ac:dyDescent="0.2">
      <c r="D5869" s="4"/>
    </row>
    <row r="5870" spans="4:4" s="29" customFormat="1" ht="15" hidden="1" customHeight="1" x14ac:dyDescent="0.2">
      <c r="D5870" s="4"/>
    </row>
    <row r="5871" spans="4:4" s="29" customFormat="1" ht="15" hidden="1" customHeight="1" x14ac:dyDescent="0.2">
      <c r="D5871" s="4"/>
    </row>
    <row r="5872" spans="4:4" s="29" customFormat="1" ht="15" hidden="1" customHeight="1" x14ac:dyDescent="0.2">
      <c r="D5872" s="4"/>
    </row>
    <row r="5873" spans="4:4" s="29" customFormat="1" ht="15" hidden="1" customHeight="1" x14ac:dyDescent="0.2">
      <c r="D5873" s="4"/>
    </row>
    <row r="5874" spans="4:4" s="29" customFormat="1" ht="15" hidden="1" customHeight="1" x14ac:dyDescent="0.2">
      <c r="D5874" s="4"/>
    </row>
    <row r="5875" spans="4:4" s="29" customFormat="1" ht="15" hidden="1" customHeight="1" x14ac:dyDescent="0.2">
      <c r="D5875" s="4"/>
    </row>
    <row r="5876" spans="4:4" s="29" customFormat="1" ht="15" hidden="1" customHeight="1" x14ac:dyDescent="0.2">
      <c r="D5876" s="4"/>
    </row>
    <row r="5877" spans="4:4" s="29" customFormat="1" ht="15" hidden="1" customHeight="1" x14ac:dyDescent="0.2">
      <c r="D5877" s="4"/>
    </row>
    <row r="5878" spans="4:4" s="29" customFormat="1" ht="15" hidden="1" customHeight="1" x14ac:dyDescent="0.2">
      <c r="D5878" s="4"/>
    </row>
    <row r="5879" spans="4:4" s="29" customFormat="1" ht="15" hidden="1" customHeight="1" x14ac:dyDescent="0.2">
      <c r="D5879" s="4"/>
    </row>
    <row r="5880" spans="4:4" s="29" customFormat="1" ht="15" hidden="1" customHeight="1" x14ac:dyDescent="0.2">
      <c r="D5880" s="4"/>
    </row>
    <row r="5881" spans="4:4" s="29" customFormat="1" ht="15" hidden="1" customHeight="1" x14ac:dyDescent="0.2">
      <c r="D5881" s="4"/>
    </row>
    <row r="5882" spans="4:4" s="29" customFormat="1" ht="15" hidden="1" customHeight="1" x14ac:dyDescent="0.2">
      <c r="D5882" s="4"/>
    </row>
    <row r="5883" spans="4:4" s="29" customFormat="1" ht="15" hidden="1" customHeight="1" x14ac:dyDescent="0.2">
      <c r="D5883" s="4"/>
    </row>
    <row r="5884" spans="4:4" s="29" customFormat="1" ht="15" hidden="1" customHeight="1" x14ac:dyDescent="0.2">
      <c r="D5884" s="4"/>
    </row>
    <row r="5885" spans="4:4" s="29" customFormat="1" ht="15" hidden="1" customHeight="1" x14ac:dyDescent="0.2">
      <c r="D5885" s="4"/>
    </row>
    <row r="5886" spans="4:4" s="29" customFormat="1" ht="15" hidden="1" customHeight="1" x14ac:dyDescent="0.2">
      <c r="D5886" s="4"/>
    </row>
    <row r="5887" spans="4:4" s="29" customFormat="1" ht="15" hidden="1" customHeight="1" x14ac:dyDescent="0.2">
      <c r="D5887" s="4"/>
    </row>
    <row r="5888" spans="4:4" s="29" customFormat="1" ht="15" hidden="1" customHeight="1" x14ac:dyDescent="0.2">
      <c r="D5888" s="4"/>
    </row>
    <row r="5889" spans="4:4" s="29" customFormat="1" ht="15" hidden="1" customHeight="1" x14ac:dyDescent="0.2">
      <c r="D5889" s="4"/>
    </row>
    <row r="5890" spans="4:4" s="29" customFormat="1" ht="15" hidden="1" customHeight="1" x14ac:dyDescent="0.2">
      <c r="D5890" s="4"/>
    </row>
    <row r="5891" spans="4:4" s="29" customFormat="1" ht="15" hidden="1" customHeight="1" x14ac:dyDescent="0.2">
      <c r="D5891" s="4"/>
    </row>
    <row r="5892" spans="4:4" s="29" customFormat="1" ht="15" hidden="1" customHeight="1" x14ac:dyDescent="0.2">
      <c r="D5892" s="4"/>
    </row>
    <row r="5893" spans="4:4" s="29" customFormat="1" ht="15" hidden="1" customHeight="1" x14ac:dyDescent="0.2">
      <c r="D5893" s="4"/>
    </row>
    <row r="5894" spans="4:4" s="29" customFormat="1" ht="15" hidden="1" customHeight="1" x14ac:dyDescent="0.2">
      <c r="D5894" s="4"/>
    </row>
    <row r="5895" spans="4:4" s="29" customFormat="1" ht="15" hidden="1" customHeight="1" x14ac:dyDescent="0.2">
      <c r="D5895" s="4"/>
    </row>
    <row r="5896" spans="4:4" s="29" customFormat="1" ht="15" hidden="1" customHeight="1" x14ac:dyDescent="0.2">
      <c r="D5896" s="4"/>
    </row>
    <row r="5897" spans="4:4" s="29" customFormat="1" ht="15" hidden="1" customHeight="1" x14ac:dyDescent="0.2">
      <c r="D5897" s="4"/>
    </row>
    <row r="5898" spans="4:4" s="29" customFormat="1" ht="15" hidden="1" customHeight="1" x14ac:dyDescent="0.2">
      <c r="D5898" s="4"/>
    </row>
    <row r="5899" spans="4:4" s="29" customFormat="1" ht="15" hidden="1" customHeight="1" x14ac:dyDescent="0.2">
      <c r="D5899" s="4"/>
    </row>
    <row r="5900" spans="4:4" s="29" customFormat="1" ht="15" hidden="1" customHeight="1" x14ac:dyDescent="0.2">
      <c r="D5900" s="4"/>
    </row>
    <row r="5901" spans="4:4" s="29" customFormat="1" ht="15" hidden="1" customHeight="1" x14ac:dyDescent="0.2">
      <c r="D5901" s="4"/>
    </row>
    <row r="5902" spans="4:4" s="29" customFormat="1" ht="15" hidden="1" customHeight="1" x14ac:dyDescent="0.2">
      <c r="D5902" s="4"/>
    </row>
    <row r="5903" spans="4:4" s="29" customFormat="1" ht="15" hidden="1" customHeight="1" x14ac:dyDescent="0.2">
      <c r="D5903" s="4"/>
    </row>
    <row r="5904" spans="4:4" s="29" customFormat="1" ht="15" hidden="1" customHeight="1" x14ac:dyDescent="0.2">
      <c r="D5904" s="4"/>
    </row>
    <row r="5905" spans="4:4" s="29" customFormat="1" ht="15" hidden="1" customHeight="1" x14ac:dyDescent="0.2">
      <c r="D5905" s="4"/>
    </row>
    <row r="5906" spans="4:4" s="29" customFormat="1" ht="15" hidden="1" customHeight="1" x14ac:dyDescent="0.2">
      <c r="D5906" s="4"/>
    </row>
    <row r="5907" spans="4:4" s="29" customFormat="1" ht="15" hidden="1" customHeight="1" x14ac:dyDescent="0.2">
      <c r="D5907" s="4"/>
    </row>
    <row r="5908" spans="4:4" s="29" customFormat="1" ht="15" hidden="1" customHeight="1" x14ac:dyDescent="0.2">
      <c r="D5908" s="4"/>
    </row>
    <row r="5909" spans="4:4" s="29" customFormat="1" ht="15" hidden="1" customHeight="1" x14ac:dyDescent="0.2">
      <c r="D5909" s="4"/>
    </row>
    <row r="5910" spans="4:4" s="29" customFormat="1" ht="15" hidden="1" customHeight="1" x14ac:dyDescent="0.2">
      <c r="D5910" s="4"/>
    </row>
    <row r="5911" spans="4:4" s="29" customFormat="1" ht="15" hidden="1" customHeight="1" x14ac:dyDescent="0.2">
      <c r="D5911" s="4"/>
    </row>
    <row r="5912" spans="4:4" s="29" customFormat="1" ht="15" hidden="1" customHeight="1" x14ac:dyDescent="0.2">
      <c r="D5912" s="4"/>
    </row>
    <row r="5913" spans="4:4" s="29" customFormat="1" ht="15" hidden="1" customHeight="1" x14ac:dyDescent="0.2">
      <c r="D5913" s="4"/>
    </row>
    <row r="5914" spans="4:4" s="29" customFormat="1" ht="15" hidden="1" customHeight="1" x14ac:dyDescent="0.2">
      <c r="D5914" s="4"/>
    </row>
    <row r="5915" spans="4:4" s="29" customFormat="1" ht="15" hidden="1" customHeight="1" x14ac:dyDescent="0.2">
      <c r="D5915" s="4"/>
    </row>
    <row r="5916" spans="4:4" s="29" customFormat="1" ht="15" hidden="1" customHeight="1" x14ac:dyDescent="0.2">
      <c r="D5916" s="4"/>
    </row>
    <row r="5917" spans="4:4" s="29" customFormat="1" ht="15" hidden="1" customHeight="1" x14ac:dyDescent="0.2">
      <c r="D5917" s="4"/>
    </row>
    <row r="5918" spans="4:4" s="29" customFormat="1" ht="15" hidden="1" customHeight="1" x14ac:dyDescent="0.2">
      <c r="D5918" s="4"/>
    </row>
    <row r="5919" spans="4:4" s="29" customFormat="1" ht="15" hidden="1" customHeight="1" x14ac:dyDescent="0.2">
      <c r="D5919" s="4"/>
    </row>
    <row r="5920" spans="4:4" s="29" customFormat="1" ht="15" hidden="1" customHeight="1" x14ac:dyDescent="0.2">
      <c r="D5920" s="4"/>
    </row>
    <row r="5921" spans="4:4" s="29" customFormat="1" ht="15" hidden="1" customHeight="1" x14ac:dyDescent="0.2">
      <c r="D5921" s="4"/>
    </row>
    <row r="5922" spans="4:4" s="29" customFormat="1" ht="15" hidden="1" customHeight="1" x14ac:dyDescent="0.2">
      <c r="D5922" s="4"/>
    </row>
    <row r="5923" spans="4:4" s="29" customFormat="1" ht="15" hidden="1" customHeight="1" x14ac:dyDescent="0.2">
      <c r="D5923" s="4"/>
    </row>
    <row r="5924" spans="4:4" s="29" customFormat="1" ht="15" hidden="1" customHeight="1" x14ac:dyDescent="0.2">
      <c r="D5924" s="4"/>
    </row>
    <row r="5925" spans="4:4" s="29" customFormat="1" ht="15" hidden="1" customHeight="1" x14ac:dyDescent="0.2">
      <c r="D5925" s="4"/>
    </row>
    <row r="5926" spans="4:4" s="29" customFormat="1" ht="15" hidden="1" customHeight="1" x14ac:dyDescent="0.2">
      <c r="D5926" s="4"/>
    </row>
    <row r="5927" spans="4:4" s="29" customFormat="1" ht="15" hidden="1" customHeight="1" x14ac:dyDescent="0.2">
      <c r="D5927" s="4"/>
    </row>
    <row r="5928" spans="4:4" s="29" customFormat="1" ht="15" hidden="1" customHeight="1" x14ac:dyDescent="0.2">
      <c r="D5928" s="4"/>
    </row>
    <row r="5929" spans="4:4" s="29" customFormat="1" ht="15" hidden="1" customHeight="1" x14ac:dyDescent="0.2">
      <c r="D5929" s="4"/>
    </row>
    <row r="5930" spans="4:4" s="29" customFormat="1" ht="15" hidden="1" customHeight="1" x14ac:dyDescent="0.2">
      <c r="D5930" s="4"/>
    </row>
    <row r="5931" spans="4:4" s="29" customFormat="1" ht="15" hidden="1" customHeight="1" x14ac:dyDescent="0.2">
      <c r="D5931" s="4"/>
    </row>
    <row r="5932" spans="4:4" s="29" customFormat="1" ht="15" hidden="1" customHeight="1" x14ac:dyDescent="0.2">
      <c r="D5932" s="4"/>
    </row>
    <row r="5933" spans="4:4" s="29" customFormat="1" ht="15" hidden="1" customHeight="1" x14ac:dyDescent="0.2">
      <c r="D5933" s="4"/>
    </row>
    <row r="5934" spans="4:4" s="29" customFormat="1" ht="15" hidden="1" customHeight="1" x14ac:dyDescent="0.2">
      <c r="D5934" s="4"/>
    </row>
    <row r="5935" spans="4:4" s="29" customFormat="1" ht="15" hidden="1" customHeight="1" x14ac:dyDescent="0.2">
      <c r="D5935" s="4"/>
    </row>
    <row r="5936" spans="4:4" s="29" customFormat="1" ht="15" hidden="1" customHeight="1" x14ac:dyDescent="0.2">
      <c r="D5936" s="4"/>
    </row>
    <row r="5937" spans="4:4" s="29" customFormat="1" ht="15" hidden="1" customHeight="1" x14ac:dyDescent="0.2">
      <c r="D5937" s="4"/>
    </row>
    <row r="5938" spans="4:4" s="29" customFormat="1" ht="15" hidden="1" customHeight="1" x14ac:dyDescent="0.2">
      <c r="D5938" s="4"/>
    </row>
    <row r="5939" spans="4:4" s="29" customFormat="1" ht="15" hidden="1" customHeight="1" x14ac:dyDescent="0.2">
      <c r="D5939" s="4"/>
    </row>
    <row r="5940" spans="4:4" s="29" customFormat="1" ht="15" hidden="1" customHeight="1" x14ac:dyDescent="0.2">
      <c r="D5940" s="4"/>
    </row>
    <row r="5941" spans="4:4" s="29" customFormat="1" ht="15" hidden="1" customHeight="1" x14ac:dyDescent="0.2">
      <c r="D5941" s="4"/>
    </row>
    <row r="5942" spans="4:4" s="29" customFormat="1" ht="15" hidden="1" customHeight="1" x14ac:dyDescent="0.2">
      <c r="D5942" s="4"/>
    </row>
    <row r="5943" spans="4:4" s="29" customFormat="1" ht="15" hidden="1" customHeight="1" x14ac:dyDescent="0.2">
      <c r="D5943" s="4"/>
    </row>
    <row r="5944" spans="4:4" s="29" customFormat="1" ht="15" hidden="1" customHeight="1" x14ac:dyDescent="0.2">
      <c r="D5944" s="4"/>
    </row>
    <row r="5945" spans="4:4" s="29" customFormat="1" ht="15" hidden="1" customHeight="1" x14ac:dyDescent="0.2">
      <c r="D5945" s="4"/>
    </row>
    <row r="5946" spans="4:4" s="29" customFormat="1" ht="15" hidden="1" customHeight="1" x14ac:dyDescent="0.2">
      <c r="D5946" s="4"/>
    </row>
    <row r="5947" spans="4:4" s="29" customFormat="1" ht="15" hidden="1" customHeight="1" x14ac:dyDescent="0.2">
      <c r="D5947" s="4"/>
    </row>
    <row r="5948" spans="4:4" s="29" customFormat="1" ht="15" hidden="1" customHeight="1" x14ac:dyDescent="0.2">
      <c r="D5948" s="4"/>
    </row>
    <row r="5949" spans="4:4" s="29" customFormat="1" ht="15" hidden="1" customHeight="1" x14ac:dyDescent="0.2">
      <c r="D5949" s="4"/>
    </row>
    <row r="5950" spans="4:4" s="29" customFormat="1" ht="15" hidden="1" customHeight="1" x14ac:dyDescent="0.2">
      <c r="D5950" s="4"/>
    </row>
    <row r="5951" spans="4:4" s="29" customFormat="1" ht="15" hidden="1" customHeight="1" x14ac:dyDescent="0.2">
      <c r="D5951" s="4"/>
    </row>
    <row r="5952" spans="4:4" s="29" customFormat="1" ht="15" hidden="1" customHeight="1" x14ac:dyDescent="0.2">
      <c r="D5952" s="4"/>
    </row>
    <row r="5953" spans="4:4" s="29" customFormat="1" ht="15" hidden="1" customHeight="1" x14ac:dyDescent="0.2">
      <c r="D5953" s="4"/>
    </row>
    <row r="5954" spans="4:4" s="29" customFormat="1" ht="15" hidden="1" customHeight="1" x14ac:dyDescent="0.2">
      <c r="D5954" s="4"/>
    </row>
    <row r="5955" spans="4:4" s="29" customFormat="1" ht="15" hidden="1" customHeight="1" x14ac:dyDescent="0.2">
      <c r="D5955" s="4"/>
    </row>
    <row r="5956" spans="4:4" s="29" customFormat="1" ht="15" hidden="1" customHeight="1" x14ac:dyDescent="0.2">
      <c r="D5956" s="4"/>
    </row>
    <row r="5957" spans="4:4" s="29" customFormat="1" ht="15" hidden="1" customHeight="1" x14ac:dyDescent="0.2">
      <c r="D5957" s="4"/>
    </row>
    <row r="5958" spans="4:4" s="29" customFormat="1" ht="15" hidden="1" customHeight="1" x14ac:dyDescent="0.2">
      <c r="D5958" s="4"/>
    </row>
    <row r="5959" spans="4:4" s="29" customFormat="1" ht="15" hidden="1" customHeight="1" x14ac:dyDescent="0.2">
      <c r="D5959" s="4"/>
    </row>
    <row r="5960" spans="4:4" s="29" customFormat="1" ht="15" hidden="1" customHeight="1" x14ac:dyDescent="0.2">
      <c r="D5960" s="4"/>
    </row>
    <row r="5961" spans="4:4" s="29" customFormat="1" ht="15" hidden="1" customHeight="1" x14ac:dyDescent="0.2">
      <c r="D5961" s="4"/>
    </row>
    <row r="5962" spans="4:4" s="29" customFormat="1" ht="15" hidden="1" customHeight="1" x14ac:dyDescent="0.2">
      <c r="D5962" s="4"/>
    </row>
    <row r="5963" spans="4:4" s="29" customFormat="1" ht="15" hidden="1" customHeight="1" x14ac:dyDescent="0.2">
      <c r="D5963" s="4"/>
    </row>
    <row r="5964" spans="4:4" s="29" customFormat="1" ht="15" hidden="1" customHeight="1" x14ac:dyDescent="0.2">
      <c r="D5964" s="4"/>
    </row>
    <row r="5965" spans="4:4" s="29" customFormat="1" ht="15" hidden="1" customHeight="1" x14ac:dyDescent="0.2">
      <c r="D5965" s="4"/>
    </row>
    <row r="5966" spans="4:4" s="29" customFormat="1" ht="15" hidden="1" customHeight="1" x14ac:dyDescent="0.2">
      <c r="D5966" s="4"/>
    </row>
    <row r="5967" spans="4:4" s="29" customFormat="1" ht="15" hidden="1" customHeight="1" x14ac:dyDescent="0.2">
      <c r="D5967" s="4"/>
    </row>
    <row r="5968" spans="4:4" s="29" customFormat="1" ht="15" hidden="1" customHeight="1" x14ac:dyDescent="0.2">
      <c r="D5968" s="4"/>
    </row>
    <row r="5969" spans="4:4" s="29" customFormat="1" ht="15" hidden="1" customHeight="1" x14ac:dyDescent="0.2">
      <c r="D5969" s="4"/>
    </row>
    <row r="5970" spans="4:4" s="29" customFormat="1" ht="15" hidden="1" customHeight="1" x14ac:dyDescent="0.2">
      <c r="D5970" s="4"/>
    </row>
    <row r="5971" spans="4:4" s="29" customFormat="1" ht="15" hidden="1" customHeight="1" x14ac:dyDescent="0.2">
      <c r="D5971" s="4"/>
    </row>
    <row r="5972" spans="4:4" s="29" customFormat="1" ht="15" hidden="1" customHeight="1" x14ac:dyDescent="0.2">
      <c r="D5972" s="4"/>
    </row>
    <row r="5973" spans="4:4" s="29" customFormat="1" ht="15" hidden="1" customHeight="1" x14ac:dyDescent="0.2">
      <c r="D5973" s="4"/>
    </row>
    <row r="5974" spans="4:4" s="29" customFormat="1" ht="15" hidden="1" customHeight="1" x14ac:dyDescent="0.2">
      <c r="D5974" s="4"/>
    </row>
    <row r="5975" spans="4:4" s="29" customFormat="1" ht="15" hidden="1" customHeight="1" x14ac:dyDescent="0.2">
      <c r="D5975" s="4"/>
    </row>
    <row r="5976" spans="4:4" s="29" customFormat="1" ht="15" hidden="1" customHeight="1" x14ac:dyDescent="0.2">
      <c r="D5976" s="4"/>
    </row>
    <row r="5977" spans="4:4" s="29" customFormat="1" ht="15" hidden="1" customHeight="1" x14ac:dyDescent="0.2">
      <c r="D5977" s="4"/>
    </row>
    <row r="5978" spans="4:4" s="29" customFormat="1" ht="15" hidden="1" customHeight="1" x14ac:dyDescent="0.2">
      <c r="D5978" s="4"/>
    </row>
    <row r="5979" spans="4:4" s="29" customFormat="1" ht="15" hidden="1" customHeight="1" x14ac:dyDescent="0.2">
      <c r="D5979" s="4"/>
    </row>
    <row r="5980" spans="4:4" s="29" customFormat="1" ht="15" hidden="1" customHeight="1" x14ac:dyDescent="0.2">
      <c r="D5980" s="4"/>
    </row>
    <row r="5981" spans="4:4" s="29" customFormat="1" ht="15" hidden="1" customHeight="1" x14ac:dyDescent="0.2">
      <c r="D5981" s="4"/>
    </row>
    <row r="5982" spans="4:4" s="29" customFormat="1" ht="15" hidden="1" customHeight="1" x14ac:dyDescent="0.2">
      <c r="D5982" s="4"/>
    </row>
    <row r="5983" spans="4:4" s="29" customFormat="1" ht="15" hidden="1" customHeight="1" x14ac:dyDescent="0.2">
      <c r="D5983" s="4"/>
    </row>
    <row r="5984" spans="4:4" s="29" customFormat="1" ht="15" hidden="1" customHeight="1" x14ac:dyDescent="0.2">
      <c r="D5984" s="4"/>
    </row>
    <row r="5985" spans="4:4" s="29" customFormat="1" ht="15" hidden="1" customHeight="1" x14ac:dyDescent="0.2">
      <c r="D5985" s="4"/>
    </row>
    <row r="5986" spans="4:4" s="29" customFormat="1" ht="15" hidden="1" customHeight="1" x14ac:dyDescent="0.2">
      <c r="D5986" s="4"/>
    </row>
    <row r="5987" spans="4:4" s="29" customFormat="1" ht="15" hidden="1" customHeight="1" x14ac:dyDescent="0.2">
      <c r="D5987" s="4"/>
    </row>
    <row r="5988" spans="4:4" s="29" customFormat="1" ht="15" hidden="1" customHeight="1" x14ac:dyDescent="0.2">
      <c r="D5988" s="4"/>
    </row>
    <row r="5989" spans="4:4" s="29" customFormat="1" ht="15" hidden="1" customHeight="1" x14ac:dyDescent="0.2">
      <c r="D5989" s="4"/>
    </row>
    <row r="5990" spans="4:4" s="29" customFormat="1" ht="15" hidden="1" customHeight="1" x14ac:dyDescent="0.2">
      <c r="D5990" s="4"/>
    </row>
    <row r="5991" spans="4:4" s="29" customFormat="1" ht="15" hidden="1" customHeight="1" x14ac:dyDescent="0.2">
      <c r="D5991" s="4"/>
    </row>
    <row r="5992" spans="4:4" s="29" customFormat="1" ht="15" hidden="1" customHeight="1" x14ac:dyDescent="0.2">
      <c r="D5992" s="4"/>
    </row>
    <row r="5993" spans="4:4" s="29" customFormat="1" ht="15" hidden="1" customHeight="1" x14ac:dyDescent="0.2">
      <c r="D5993" s="4"/>
    </row>
    <row r="5994" spans="4:4" s="29" customFormat="1" ht="15" hidden="1" customHeight="1" x14ac:dyDescent="0.2">
      <c r="D5994" s="4"/>
    </row>
    <row r="5995" spans="4:4" s="29" customFormat="1" ht="15" hidden="1" customHeight="1" x14ac:dyDescent="0.2">
      <c r="D5995" s="4"/>
    </row>
    <row r="5996" spans="4:4" s="29" customFormat="1" ht="15" hidden="1" customHeight="1" x14ac:dyDescent="0.2">
      <c r="D5996" s="4"/>
    </row>
    <row r="5997" spans="4:4" s="29" customFormat="1" ht="15" hidden="1" customHeight="1" x14ac:dyDescent="0.2">
      <c r="D5997" s="4"/>
    </row>
    <row r="5998" spans="4:4" s="29" customFormat="1" ht="15" hidden="1" customHeight="1" x14ac:dyDescent="0.2">
      <c r="D5998" s="4"/>
    </row>
    <row r="5999" spans="4:4" s="29" customFormat="1" ht="15" hidden="1" customHeight="1" x14ac:dyDescent="0.2">
      <c r="D5999" s="4"/>
    </row>
    <row r="6000" spans="4:4" s="29" customFormat="1" ht="15" hidden="1" customHeight="1" x14ac:dyDescent="0.2">
      <c r="D6000" s="4"/>
    </row>
    <row r="6001" spans="4:4" s="29" customFormat="1" ht="15" hidden="1" customHeight="1" x14ac:dyDescent="0.2">
      <c r="D6001" s="4"/>
    </row>
    <row r="6002" spans="4:4" s="29" customFormat="1" ht="15" hidden="1" customHeight="1" x14ac:dyDescent="0.2">
      <c r="D6002" s="4"/>
    </row>
    <row r="6003" spans="4:4" s="29" customFormat="1" ht="15" hidden="1" customHeight="1" x14ac:dyDescent="0.2">
      <c r="D6003" s="4"/>
    </row>
    <row r="6004" spans="4:4" s="29" customFormat="1" ht="15" hidden="1" customHeight="1" x14ac:dyDescent="0.2">
      <c r="D6004" s="4"/>
    </row>
    <row r="6005" spans="4:4" s="29" customFormat="1" ht="15" hidden="1" customHeight="1" x14ac:dyDescent="0.2">
      <c r="D6005" s="4"/>
    </row>
    <row r="6006" spans="4:4" s="29" customFormat="1" ht="15" hidden="1" customHeight="1" x14ac:dyDescent="0.2">
      <c r="D6006" s="4"/>
    </row>
    <row r="6007" spans="4:4" s="29" customFormat="1" ht="15" hidden="1" customHeight="1" x14ac:dyDescent="0.2">
      <c r="D6007" s="4"/>
    </row>
    <row r="6008" spans="4:4" s="29" customFormat="1" ht="15" hidden="1" customHeight="1" x14ac:dyDescent="0.2">
      <c r="D6008" s="4"/>
    </row>
    <row r="6009" spans="4:4" s="29" customFormat="1" ht="15" hidden="1" customHeight="1" x14ac:dyDescent="0.2">
      <c r="D6009" s="4"/>
    </row>
    <row r="6010" spans="4:4" s="29" customFormat="1" ht="15" hidden="1" customHeight="1" x14ac:dyDescent="0.2">
      <c r="D6010" s="4"/>
    </row>
    <row r="6011" spans="4:4" s="29" customFormat="1" ht="15" hidden="1" customHeight="1" x14ac:dyDescent="0.2">
      <c r="D6011" s="4"/>
    </row>
    <row r="6012" spans="4:4" s="29" customFormat="1" ht="15" hidden="1" customHeight="1" x14ac:dyDescent="0.2">
      <c r="D6012" s="4"/>
    </row>
    <row r="6013" spans="4:4" s="29" customFormat="1" ht="15" hidden="1" customHeight="1" x14ac:dyDescent="0.2">
      <c r="D6013" s="4"/>
    </row>
    <row r="6014" spans="4:4" s="29" customFormat="1" ht="15" hidden="1" customHeight="1" x14ac:dyDescent="0.2">
      <c r="D6014" s="4"/>
    </row>
    <row r="6015" spans="4:4" s="29" customFormat="1" ht="15" hidden="1" customHeight="1" x14ac:dyDescent="0.2">
      <c r="D6015" s="4"/>
    </row>
    <row r="6016" spans="4:4" s="29" customFormat="1" ht="15" hidden="1" customHeight="1" x14ac:dyDescent="0.2">
      <c r="D6016" s="4"/>
    </row>
    <row r="6017" spans="4:4" s="29" customFormat="1" ht="15" hidden="1" customHeight="1" x14ac:dyDescent="0.2">
      <c r="D6017" s="4"/>
    </row>
    <row r="6018" spans="4:4" s="29" customFormat="1" ht="15" hidden="1" customHeight="1" x14ac:dyDescent="0.2">
      <c r="D6018" s="4"/>
    </row>
    <row r="6019" spans="4:4" s="29" customFormat="1" ht="15" hidden="1" customHeight="1" x14ac:dyDescent="0.2">
      <c r="D6019" s="4"/>
    </row>
    <row r="6020" spans="4:4" s="29" customFormat="1" ht="15" hidden="1" customHeight="1" x14ac:dyDescent="0.2">
      <c r="D6020" s="4"/>
    </row>
    <row r="6021" spans="4:4" s="29" customFormat="1" ht="15" hidden="1" customHeight="1" x14ac:dyDescent="0.2">
      <c r="D6021" s="4"/>
    </row>
    <row r="6022" spans="4:4" s="29" customFormat="1" ht="15" hidden="1" customHeight="1" x14ac:dyDescent="0.2">
      <c r="D6022" s="4"/>
    </row>
    <row r="6023" spans="4:4" s="29" customFormat="1" ht="15" hidden="1" customHeight="1" x14ac:dyDescent="0.2">
      <c r="D6023" s="4"/>
    </row>
    <row r="6024" spans="4:4" s="29" customFormat="1" ht="15" hidden="1" customHeight="1" x14ac:dyDescent="0.2">
      <c r="D6024" s="4"/>
    </row>
    <row r="6025" spans="4:4" s="29" customFormat="1" ht="15" hidden="1" customHeight="1" x14ac:dyDescent="0.2">
      <c r="D6025" s="4"/>
    </row>
    <row r="6026" spans="4:4" s="29" customFormat="1" ht="15" hidden="1" customHeight="1" x14ac:dyDescent="0.2">
      <c r="D6026" s="4"/>
    </row>
    <row r="6027" spans="4:4" s="29" customFormat="1" ht="15" hidden="1" customHeight="1" x14ac:dyDescent="0.2">
      <c r="D6027" s="4"/>
    </row>
    <row r="6028" spans="4:4" s="29" customFormat="1" ht="15" hidden="1" customHeight="1" x14ac:dyDescent="0.2">
      <c r="D6028" s="4"/>
    </row>
    <row r="6029" spans="4:4" s="29" customFormat="1" ht="15" hidden="1" customHeight="1" x14ac:dyDescent="0.2">
      <c r="D6029" s="4"/>
    </row>
    <row r="6030" spans="4:4" s="29" customFormat="1" ht="15" hidden="1" customHeight="1" x14ac:dyDescent="0.2">
      <c r="D6030" s="4"/>
    </row>
    <row r="6031" spans="4:4" s="29" customFormat="1" ht="15" hidden="1" customHeight="1" x14ac:dyDescent="0.2">
      <c r="D6031" s="4"/>
    </row>
    <row r="6032" spans="4:4" s="29" customFormat="1" ht="15" hidden="1" customHeight="1" x14ac:dyDescent="0.2">
      <c r="D6032" s="4"/>
    </row>
    <row r="6033" spans="4:4" s="29" customFormat="1" ht="15" hidden="1" customHeight="1" x14ac:dyDescent="0.2">
      <c r="D6033" s="4"/>
    </row>
    <row r="6034" spans="4:4" s="29" customFormat="1" ht="15" hidden="1" customHeight="1" x14ac:dyDescent="0.2">
      <c r="D6034" s="4"/>
    </row>
    <row r="6035" spans="4:4" s="29" customFormat="1" ht="15" hidden="1" customHeight="1" x14ac:dyDescent="0.2">
      <c r="D6035" s="4"/>
    </row>
    <row r="6036" spans="4:4" s="29" customFormat="1" ht="15" hidden="1" customHeight="1" x14ac:dyDescent="0.2">
      <c r="D6036" s="4"/>
    </row>
    <row r="6037" spans="4:4" s="29" customFormat="1" ht="15" hidden="1" customHeight="1" x14ac:dyDescent="0.2">
      <c r="D6037" s="4"/>
    </row>
    <row r="6038" spans="4:4" s="29" customFormat="1" ht="15" hidden="1" customHeight="1" x14ac:dyDescent="0.2">
      <c r="D6038" s="4"/>
    </row>
    <row r="6039" spans="4:4" s="29" customFormat="1" ht="15" hidden="1" customHeight="1" x14ac:dyDescent="0.2">
      <c r="D6039" s="4"/>
    </row>
    <row r="6040" spans="4:4" s="29" customFormat="1" ht="15" hidden="1" customHeight="1" x14ac:dyDescent="0.2">
      <c r="D6040" s="4"/>
    </row>
    <row r="6041" spans="4:4" s="29" customFormat="1" ht="15" hidden="1" customHeight="1" x14ac:dyDescent="0.2">
      <c r="D6041" s="4"/>
    </row>
    <row r="6042" spans="4:4" s="29" customFormat="1" ht="15" hidden="1" customHeight="1" x14ac:dyDescent="0.2">
      <c r="D6042" s="4"/>
    </row>
    <row r="6043" spans="4:4" s="29" customFormat="1" ht="15" hidden="1" customHeight="1" x14ac:dyDescent="0.2">
      <c r="D6043" s="4"/>
    </row>
    <row r="6044" spans="4:4" s="29" customFormat="1" ht="15" hidden="1" customHeight="1" x14ac:dyDescent="0.2">
      <c r="D6044" s="4"/>
    </row>
    <row r="6045" spans="4:4" s="29" customFormat="1" ht="15" hidden="1" customHeight="1" x14ac:dyDescent="0.2">
      <c r="D6045" s="4"/>
    </row>
    <row r="6046" spans="4:4" s="29" customFormat="1" ht="15" hidden="1" customHeight="1" x14ac:dyDescent="0.2">
      <c r="D6046" s="4"/>
    </row>
    <row r="6047" spans="4:4" s="29" customFormat="1" ht="15" hidden="1" customHeight="1" x14ac:dyDescent="0.2">
      <c r="D6047" s="4"/>
    </row>
    <row r="6048" spans="4:4" s="29" customFormat="1" ht="15" hidden="1" customHeight="1" x14ac:dyDescent="0.2">
      <c r="D6048" s="4"/>
    </row>
    <row r="6049" spans="4:4" s="29" customFormat="1" ht="15" hidden="1" customHeight="1" x14ac:dyDescent="0.2">
      <c r="D6049" s="4"/>
    </row>
    <row r="6050" spans="4:4" s="29" customFormat="1" ht="15" hidden="1" customHeight="1" x14ac:dyDescent="0.2">
      <c r="D6050" s="4"/>
    </row>
    <row r="6051" spans="4:4" s="29" customFormat="1" ht="15" hidden="1" customHeight="1" x14ac:dyDescent="0.2">
      <c r="D6051" s="4"/>
    </row>
    <row r="6052" spans="4:4" s="29" customFormat="1" ht="15" hidden="1" customHeight="1" x14ac:dyDescent="0.2">
      <c r="D6052" s="4"/>
    </row>
    <row r="6053" spans="4:4" s="29" customFormat="1" ht="15" hidden="1" customHeight="1" x14ac:dyDescent="0.2">
      <c r="D6053" s="4"/>
    </row>
    <row r="6054" spans="4:4" s="29" customFormat="1" ht="15" hidden="1" customHeight="1" x14ac:dyDescent="0.2">
      <c r="D6054" s="4"/>
    </row>
    <row r="6055" spans="4:4" s="29" customFormat="1" ht="15" hidden="1" customHeight="1" x14ac:dyDescent="0.2">
      <c r="D6055" s="4"/>
    </row>
    <row r="6056" spans="4:4" s="29" customFormat="1" ht="15" hidden="1" customHeight="1" x14ac:dyDescent="0.2">
      <c r="D6056" s="4"/>
    </row>
    <row r="6057" spans="4:4" s="29" customFormat="1" ht="15" hidden="1" customHeight="1" x14ac:dyDescent="0.2">
      <c r="D6057" s="4"/>
    </row>
    <row r="6058" spans="4:4" s="29" customFormat="1" ht="15" hidden="1" customHeight="1" x14ac:dyDescent="0.2">
      <c r="D6058" s="4"/>
    </row>
    <row r="6059" spans="4:4" s="29" customFormat="1" ht="15" hidden="1" customHeight="1" x14ac:dyDescent="0.2">
      <c r="D6059" s="4"/>
    </row>
    <row r="6060" spans="4:4" s="29" customFormat="1" ht="15" hidden="1" customHeight="1" x14ac:dyDescent="0.2">
      <c r="D6060" s="4"/>
    </row>
    <row r="6061" spans="4:4" s="29" customFormat="1" ht="15" hidden="1" customHeight="1" x14ac:dyDescent="0.2">
      <c r="D6061" s="4"/>
    </row>
    <row r="6062" spans="4:4" s="29" customFormat="1" ht="15" hidden="1" customHeight="1" x14ac:dyDescent="0.2">
      <c r="D6062" s="4"/>
    </row>
    <row r="6063" spans="4:4" s="29" customFormat="1" ht="15" hidden="1" customHeight="1" x14ac:dyDescent="0.2">
      <c r="D6063" s="4"/>
    </row>
    <row r="6064" spans="4:4" s="29" customFormat="1" ht="15" hidden="1" customHeight="1" x14ac:dyDescent="0.2">
      <c r="D6064" s="4"/>
    </row>
    <row r="6065" spans="4:4" s="29" customFormat="1" ht="15" hidden="1" customHeight="1" x14ac:dyDescent="0.2">
      <c r="D6065" s="4"/>
    </row>
    <row r="6066" spans="4:4" s="29" customFormat="1" ht="15" hidden="1" customHeight="1" x14ac:dyDescent="0.2">
      <c r="D6066" s="4"/>
    </row>
    <row r="6067" spans="4:4" s="29" customFormat="1" ht="15" hidden="1" customHeight="1" x14ac:dyDescent="0.2">
      <c r="D6067" s="4"/>
    </row>
    <row r="6068" spans="4:4" s="29" customFormat="1" ht="15" hidden="1" customHeight="1" x14ac:dyDescent="0.2">
      <c r="D6068" s="4"/>
    </row>
    <row r="6069" spans="4:4" s="29" customFormat="1" ht="15" hidden="1" customHeight="1" x14ac:dyDescent="0.2">
      <c r="D6069" s="4"/>
    </row>
    <row r="6070" spans="4:4" s="29" customFormat="1" ht="15" hidden="1" customHeight="1" x14ac:dyDescent="0.2">
      <c r="D6070" s="4"/>
    </row>
    <row r="6071" spans="4:4" s="29" customFormat="1" ht="15" hidden="1" customHeight="1" x14ac:dyDescent="0.2">
      <c r="D6071" s="4"/>
    </row>
    <row r="6072" spans="4:4" s="29" customFormat="1" ht="15" hidden="1" customHeight="1" x14ac:dyDescent="0.2">
      <c r="D6072" s="4"/>
    </row>
    <row r="6073" spans="4:4" s="29" customFormat="1" ht="15" hidden="1" customHeight="1" x14ac:dyDescent="0.2">
      <c r="D6073" s="4"/>
    </row>
    <row r="6074" spans="4:4" s="29" customFormat="1" ht="15" hidden="1" customHeight="1" x14ac:dyDescent="0.2">
      <c r="D6074" s="4"/>
    </row>
    <row r="6075" spans="4:4" s="29" customFormat="1" ht="15" hidden="1" customHeight="1" x14ac:dyDescent="0.2">
      <c r="D6075" s="4"/>
    </row>
    <row r="6076" spans="4:4" s="29" customFormat="1" ht="15" hidden="1" customHeight="1" x14ac:dyDescent="0.2">
      <c r="D6076" s="4"/>
    </row>
    <row r="6077" spans="4:4" s="29" customFormat="1" ht="15" hidden="1" customHeight="1" x14ac:dyDescent="0.2">
      <c r="D6077" s="4"/>
    </row>
    <row r="6078" spans="4:4" s="29" customFormat="1" ht="15" hidden="1" customHeight="1" x14ac:dyDescent="0.2">
      <c r="D6078" s="4"/>
    </row>
    <row r="6079" spans="4:4" s="29" customFormat="1" ht="15" hidden="1" customHeight="1" x14ac:dyDescent="0.2">
      <c r="D6079" s="4"/>
    </row>
    <row r="6080" spans="4:4" s="29" customFormat="1" ht="15" hidden="1" customHeight="1" x14ac:dyDescent="0.2">
      <c r="D6080" s="4"/>
    </row>
    <row r="6081" spans="4:4" s="29" customFormat="1" ht="15" hidden="1" customHeight="1" x14ac:dyDescent="0.2">
      <c r="D6081" s="4"/>
    </row>
    <row r="6082" spans="4:4" s="29" customFormat="1" ht="15" hidden="1" customHeight="1" x14ac:dyDescent="0.2">
      <c r="D6082" s="4"/>
    </row>
    <row r="6083" spans="4:4" s="29" customFormat="1" ht="15" hidden="1" customHeight="1" x14ac:dyDescent="0.2">
      <c r="D6083" s="4"/>
    </row>
    <row r="6084" spans="4:4" s="29" customFormat="1" ht="15" hidden="1" customHeight="1" x14ac:dyDescent="0.2">
      <c r="D6084" s="4"/>
    </row>
    <row r="6085" spans="4:4" s="29" customFormat="1" ht="15" hidden="1" customHeight="1" x14ac:dyDescent="0.2">
      <c r="D6085" s="4"/>
    </row>
    <row r="6086" spans="4:4" s="29" customFormat="1" ht="15" hidden="1" customHeight="1" x14ac:dyDescent="0.2">
      <c r="D6086" s="4"/>
    </row>
    <row r="6087" spans="4:4" s="29" customFormat="1" ht="15" hidden="1" customHeight="1" x14ac:dyDescent="0.2">
      <c r="D6087" s="4"/>
    </row>
    <row r="6088" spans="4:4" s="29" customFormat="1" ht="15" hidden="1" customHeight="1" x14ac:dyDescent="0.2">
      <c r="D6088" s="4"/>
    </row>
    <row r="6089" spans="4:4" s="29" customFormat="1" ht="15" hidden="1" customHeight="1" x14ac:dyDescent="0.2">
      <c r="D6089" s="4"/>
    </row>
    <row r="6090" spans="4:4" s="29" customFormat="1" ht="15" hidden="1" customHeight="1" x14ac:dyDescent="0.2">
      <c r="D6090" s="4"/>
    </row>
    <row r="6091" spans="4:4" s="29" customFormat="1" ht="15" hidden="1" customHeight="1" x14ac:dyDescent="0.2">
      <c r="D6091" s="4"/>
    </row>
    <row r="6092" spans="4:4" s="29" customFormat="1" ht="15" hidden="1" customHeight="1" x14ac:dyDescent="0.2">
      <c r="D6092" s="4"/>
    </row>
    <row r="6093" spans="4:4" s="29" customFormat="1" ht="15" hidden="1" customHeight="1" x14ac:dyDescent="0.2">
      <c r="D6093" s="4"/>
    </row>
    <row r="6094" spans="4:4" s="29" customFormat="1" ht="15" hidden="1" customHeight="1" x14ac:dyDescent="0.2">
      <c r="D6094" s="4"/>
    </row>
    <row r="6095" spans="4:4" s="29" customFormat="1" ht="15" hidden="1" customHeight="1" x14ac:dyDescent="0.2">
      <c r="D6095" s="4"/>
    </row>
    <row r="6096" spans="4:4" s="29" customFormat="1" ht="15" hidden="1" customHeight="1" x14ac:dyDescent="0.2">
      <c r="D6096" s="4"/>
    </row>
    <row r="6097" spans="4:4" s="29" customFormat="1" ht="15" hidden="1" customHeight="1" x14ac:dyDescent="0.2">
      <c r="D6097" s="4"/>
    </row>
    <row r="6098" spans="4:4" s="29" customFormat="1" ht="15" hidden="1" customHeight="1" x14ac:dyDescent="0.2">
      <c r="D6098" s="4"/>
    </row>
    <row r="6099" spans="4:4" s="29" customFormat="1" ht="15" hidden="1" customHeight="1" x14ac:dyDescent="0.2">
      <c r="D6099" s="4"/>
    </row>
    <row r="6100" spans="4:4" s="29" customFormat="1" ht="15" hidden="1" customHeight="1" x14ac:dyDescent="0.2">
      <c r="D6100" s="4"/>
    </row>
    <row r="6101" spans="4:4" s="29" customFormat="1" ht="15" hidden="1" customHeight="1" x14ac:dyDescent="0.2">
      <c r="D6101" s="4"/>
    </row>
    <row r="6102" spans="4:4" s="29" customFormat="1" ht="15" hidden="1" customHeight="1" x14ac:dyDescent="0.2">
      <c r="D6102" s="4"/>
    </row>
    <row r="6103" spans="4:4" s="29" customFormat="1" ht="15" hidden="1" customHeight="1" x14ac:dyDescent="0.2">
      <c r="D6103" s="4"/>
    </row>
    <row r="6104" spans="4:4" s="29" customFormat="1" ht="15" hidden="1" customHeight="1" x14ac:dyDescent="0.2">
      <c r="D6104" s="4"/>
    </row>
    <row r="6105" spans="4:4" s="29" customFormat="1" ht="15" hidden="1" customHeight="1" x14ac:dyDescent="0.2">
      <c r="D6105" s="4"/>
    </row>
    <row r="6106" spans="4:4" s="29" customFormat="1" ht="15" hidden="1" customHeight="1" x14ac:dyDescent="0.2">
      <c r="D6106" s="4"/>
    </row>
    <row r="6107" spans="4:4" s="29" customFormat="1" ht="15" hidden="1" customHeight="1" x14ac:dyDescent="0.2">
      <c r="D6107" s="4"/>
    </row>
    <row r="6108" spans="4:4" s="29" customFormat="1" ht="15" hidden="1" customHeight="1" x14ac:dyDescent="0.2">
      <c r="D6108" s="4"/>
    </row>
    <row r="6109" spans="4:4" s="29" customFormat="1" ht="15" hidden="1" customHeight="1" x14ac:dyDescent="0.2">
      <c r="D6109" s="4"/>
    </row>
    <row r="6110" spans="4:4" s="29" customFormat="1" ht="15" hidden="1" customHeight="1" x14ac:dyDescent="0.2">
      <c r="D6110" s="4"/>
    </row>
    <row r="6111" spans="4:4" s="29" customFormat="1" ht="15" hidden="1" customHeight="1" x14ac:dyDescent="0.2">
      <c r="D6111" s="4"/>
    </row>
    <row r="6112" spans="4:4" s="29" customFormat="1" ht="15" hidden="1" customHeight="1" x14ac:dyDescent="0.2">
      <c r="D6112" s="4"/>
    </row>
    <row r="6113" spans="4:4" s="29" customFormat="1" ht="15" hidden="1" customHeight="1" x14ac:dyDescent="0.2">
      <c r="D6113" s="4"/>
    </row>
    <row r="6114" spans="4:4" s="29" customFormat="1" ht="15" hidden="1" customHeight="1" x14ac:dyDescent="0.2">
      <c r="D6114" s="4"/>
    </row>
    <row r="6115" spans="4:4" s="29" customFormat="1" ht="15" hidden="1" customHeight="1" x14ac:dyDescent="0.2">
      <c r="D6115" s="4"/>
    </row>
    <row r="6116" spans="4:4" s="29" customFormat="1" ht="15" hidden="1" customHeight="1" x14ac:dyDescent="0.2">
      <c r="D6116" s="4"/>
    </row>
    <row r="6117" spans="4:4" s="29" customFormat="1" ht="15" hidden="1" customHeight="1" x14ac:dyDescent="0.2">
      <c r="D6117" s="4"/>
    </row>
    <row r="6118" spans="4:4" s="29" customFormat="1" ht="15" hidden="1" customHeight="1" x14ac:dyDescent="0.2">
      <c r="D6118" s="4"/>
    </row>
    <row r="6119" spans="4:4" s="29" customFormat="1" ht="15" hidden="1" customHeight="1" x14ac:dyDescent="0.2">
      <c r="D6119" s="4"/>
    </row>
    <row r="6120" spans="4:4" s="29" customFormat="1" ht="15" hidden="1" customHeight="1" x14ac:dyDescent="0.2">
      <c r="D6120" s="4"/>
    </row>
    <row r="6121" spans="4:4" s="29" customFormat="1" ht="15" hidden="1" customHeight="1" x14ac:dyDescent="0.2">
      <c r="D6121" s="4"/>
    </row>
    <row r="6122" spans="4:4" s="29" customFormat="1" ht="15" hidden="1" customHeight="1" x14ac:dyDescent="0.2">
      <c r="D6122" s="4"/>
    </row>
    <row r="6123" spans="4:4" s="29" customFormat="1" ht="15" hidden="1" customHeight="1" x14ac:dyDescent="0.2">
      <c r="D6123" s="4"/>
    </row>
    <row r="6124" spans="4:4" s="29" customFormat="1" ht="15" hidden="1" customHeight="1" x14ac:dyDescent="0.2">
      <c r="D6124" s="4"/>
    </row>
    <row r="6125" spans="4:4" s="29" customFormat="1" ht="15" hidden="1" customHeight="1" x14ac:dyDescent="0.2">
      <c r="D6125" s="4"/>
    </row>
    <row r="6126" spans="4:4" s="29" customFormat="1" ht="15" hidden="1" customHeight="1" x14ac:dyDescent="0.2">
      <c r="D6126" s="4"/>
    </row>
    <row r="6127" spans="4:4" s="29" customFormat="1" ht="15" hidden="1" customHeight="1" x14ac:dyDescent="0.2">
      <c r="D6127" s="4"/>
    </row>
    <row r="6128" spans="4:4" s="29" customFormat="1" ht="15" hidden="1" customHeight="1" x14ac:dyDescent="0.2">
      <c r="D6128" s="4"/>
    </row>
    <row r="6129" spans="4:4" s="29" customFormat="1" ht="15" hidden="1" customHeight="1" x14ac:dyDescent="0.2">
      <c r="D6129" s="4"/>
    </row>
    <row r="6130" spans="4:4" s="29" customFormat="1" ht="15" hidden="1" customHeight="1" x14ac:dyDescent="0.2">
      <c r="D6130" s="4"/>
    </row>
    <row r="6131" spans="4:4" s="29" customFormat="1" ht="15" hidden="1" customHeight="1" x14ac:dyDescent="0.2">
      <c r="D6131" s="4"/>
    </row>
    <row r="6132" spans="4:4" s="29" customFormat="1" ht="15" hidden="1" customHeight="1" x14ac:dyDescent="0.2">
      <c r="D6132" s="4"/>
    </row>
    <row r="6133" spans="4:4" s="29" customFormat="1" ht="15" hidden="1" customHeight="1" x14ac:dyDescent="0.2">
      <c r="D6133" s="4"/>
    </row>
    <row r="6134" spans="4:4" s="29" customFormat="1" ht="15" hidden="1" customHeight="1" x14ac:dyDescent="0.2">
      <c r="D6134" s="4"/>
    </row>
    <row r="6135" spans="4:4" s="29" customFormat="1" ht="15" hidden="1" customHeight="1" x14ac:dyDescent="0.2">
      <c r="D6135" s="4"/>
    </row>
    <row r="6136" spans="4:4" s="29" customFormat="1" ht="15" hidden="1" customHeight="1" x14ac:dyDescent="0.2">
      <c r="D6136" s="4"/>
    </row>
    <row r="6137" spans="4:4" s="29" customFormat="1" ht="15" hidden="1" customHeight="1" x14ac:dyDescent="0.2">
      <c r="D6137" s="4"/>
    </row>
    <row r="6138" spans="4:4" s="29" customFormat="1" ht="15" hidden="1" customHeight="1" x14ac:dyDescent="0.2">
      <c r="D6138" s="4"/>
    </row>
    <row r="6139" spans="4:4" s="29" customFormat="1" ht="15" hidden="1" customHeight="1" x14ac:dyDescent="0.2">
      <c r="D6139" s="4"/>
    </row>
    <row r="6140" spans="4:4" s="29" customFormat="1" ht="15" hidden="1" customHeight="1" x14ac:dyDescent="0.2">
      <c r="D6140" s="4"/>
    </row>
    <row r="6141" spans="4:4" s="29" customFormat="1" ht="15" hidden="1" customHeight="1" x14ac:dyDescent="0.2">
      <c r="D6141" s="4"/>
    </row>
    <row r="6142" spans="4:4" s="29" customFormat="1" ht="15" hidden="1" customHeight="1" x14ac:dyDescent="0.2">
      <c r="D6142" s="4"/>
    </row>
    <row r="6143" spans="4:4" s="29" customFormat="1" ht="15" hidden="1" customHeight="1" x14ac:dyDescent="0.2">
      <c r="D6143" s="4"/>
    </row>
    <row r="6144" spans="4:4" s="29" customFormat="1" ht="15" hidden="1" customHeight="1" x14ac:dyDescent="0.2">
      <c r="D6144" s="4"/>
    </row>
    <row r="6145" spans="4:4" s="29" customFormat="1" ht="15" hidden="1" customHeight="1" x14ac:dyDescent="0.2">
      <c r="D6145" s="4"/>
    </row>
    <row r="6146" spans="4:4" s="29" customFormat="1" ht="15" hidden="1" customHeight="1" x14ac:dyDescent="0.2">
      <c r="D6146" s="4"/>
    </row>
    <row r="6147" spans="4:4" s="29" customFormat="1" ht="15" hidden="1" customHeight="1" x14ac:dyDescent="0.2">
      <c r="D6147" s="4"/>
    </row>
    <row r="6148" spans="4:4" s="29" customFormat="1" ht="15" hidden="1" customHeight="1" x14ac:dyDescent="0.2">
      <c r="D6148" s="4"/>
    </row>
    <row r="6149" spans="4:4" s="29" customFormat="1" ht="15" hidden="1" customHeight="1" x14ac:dyDescent="0.2">
      <c r="D6149" s="4"/>
    </row>
    <row r="6150" spans="4:4" s="29" customFormat="1" ht="15" hidden="1" customHeight="1" x14ac:dyDescent="0.2">
      <c r="D6150" s="4"/>
    </row>
    <row r="6151" spans="4:4" s="29" customFormat="1" ht="15" hidden="1" customHeight="1" x14ac:dyDescent="0.2">
      <c r="D6151" s="4"/>
    </row>
    <row r="6152" spans="4:4" s="29" customFormat="1" ht="15" hidden="1" customHeight="1" x14ac:dyDescent="0.2">
      <c r="D6152" s="4"/>
    </row>
    <row r="6153" spans="4:4" s="29" customFormat="1" ht="15" hidden="1" customHeight="1" x14ac:dyDescent="0.2">
      <c r="D6153" s="4"/>
    </row>
    <row r="6154" spans="4:4" s="29" customFormat="1" ht="15" hidden="1" customHeight="1" x14ac:dyDescent="0.2">
      <c r="D6154" s="4"/>
    </row>
    <row r="6155" spans="4:4" s="29" customFormat="1" ht="15" hidden="1" customHeight="1" x14ac:dyDescent="0.2">
      <c r="D6155" s="4"/>
    </row>
    <row r="6156" spans="4:4" s="29" customFormat="1" ht="15" hidden="1" customHeight="1" x14ac:dyDescent="0.2">
      <c r="D6156" s="4"/>
    </row>
    <row r="6157" spans="4:4" s="29" customFormat="1" ht="15" hidden="1" customHeight="1" x14ac:dyDescent="0.2">
      <c r="D6157" s="4"/>
    </row>
    <row r="6158" spans="4:4" s="29" customFormat="1" ht="15" hidden="1" customHeight="1" x14ac:dyDescent="0.2">
      <c r="D6158" s="4"/>
    </row>
    <row r="6159" spans="4:4" s="29" customFormat="1" ht="15" hidden="1" customHeight="1" x14ac:dyDescent="0.2">
      <c r="D6159" s="4"/>
    </row>
    <row r="6160" spans="4:4" s="29" customFormat="1" ht="15" hidden="1" customHeight="1" x14ac:dyDescent="0.2">
      <c r="D6160" s="4"/>
    </row>
    <row r="6161" spans="4:4" s="29" customFormat="1" ht="15" hidden="1" customHeight="1" x14ac:dyDescent="0.2">
      <c r="D6161" s="4"/>
    </row>
    <row r="6162" spans="4:4" s="29" customFormat="1" ht="15" hidden="1" customHeight="1" x14ac:dyDescent="0.2">
      <c r="D6162" s="4"/>
    </row>
    <row r="6163" spans="4:4" s="29" customFormat="1" ht="15" hidden="1" customHeight="1" x14ac:dyDescent="0.2">
      <c r="D6163" s="4"/>
    </row>
    <row r="6164" spans="4:4" s="29" customFormat="1" ht="15" hidden="1" customHeight="1" x14ac:dyDescent="0.2">
      <c r="D6164" s="4"/>
    </row>
    <row r="6165" spans="4:4" s="29" customFormat="1" ht="15" hidden="1" customHeight="1" x14ac:dyDescent="0.2">
      <c r="D6165" s="4"/>
    </row>
    <row r="6166" spans="4:4" s="29" customFormat="1" ht="15" hidden="1" customHeight="1" x14ac:dyDescent="0.2">
      <c r="D6166" s="4"/>
    </row>
    <row r="6167" spans="4:4" s="29" customFormat="1" ht="15" hidden="1" customHeight="1" x14ac:dyDescent="0.2">
      <c r="D6167" s="4"/>
    </row>
    <row r="6168" spans="4:4" s="29" customFormat="1" ht="15" hidden="1" customHeight="1" x14ac:dyDescent="0.2">
      <c r="D6168" s="4"/>
    </row>
    <row r="6169" spans="4:4" s="29" customFormat="1" ht="15" hidden="1" customHeight="1" x14ac:dyDescent="0.2">
      <c r="D6169" s="4"/>
    </row>
    <row r="6170" spans="4:4" s="29" customFormat="1" ht="15" hidden="1" customHeight="1" x14ac:dyDescent="0.2">
      <c r="D6170" s="4"/>
    </row>
    <row r="6171" spans="4:4" s="29" customFormat="1" ht="15" hidden="1" customHeight="1" x14ac:dyDescent="0.2">
      <c r="D6171" s="4"/>
    </row>
    <row r="6172" spans="4:4" s="29" customFormat="1" ht="15" hidden="1" customHeight="1" x14ac:dyDescent="0.2">
      <c r="D6172" s="4"/>
    </row>
    <row r="6173" spans="4:4" s="29" customFormat="1" ht="15" hidden="1" customHeight="1" x14ac:dyDescent="0.2">
      <c r="D6173" s="4"/>
    </row>
    <row r="6174" spans="4:4" s="29" customFormat="1" ht="15" hidden="1" customHeight="1" x14ac:dyDescent="0.2">
      <c r="D6174" s="4"/>
    </row>
    <row r="6175" spans="4:4" s="29" customFormat="1" ht="15" hidden="1" customHeight="1" x14ac:dyDescent="0.2">
      <c r="D6175" s="4"/>
    </row>
    <row r="6176" spans="4:4" s="29" customFormat="1" ht="15" hidden="1" customHeight="1" x14ac:dyDescent="0.2">
      <c r="D6176" s="4"/>
    </row>
    <row r="6177" spans="4:4" s="29" customFormat="1" ht="15" hidden="1" customHeight="1" x14ac:dyDescent="0.2">
      <c r="D6177" s="4"/>
    </row>
    <row r="6178" spans="4:4" s="29" customFormat="1" ht="15" hidden="1" customHeight="1" x14ac:dyDescent="0.2">
      <c r="D6178" s="4"/>
    </row>
    <row r="6179" spans="4:4" s="29" customFormat="1" ht="15" hidden="1" customHeight="1" x14ac:dyDescent="0.2">
      <c r="D6179" s="4"/>
    </row>
    <row r="6180" spans="4:4" s="29" customFormat="1" ht="15" hidden="1" customHeight="1" x14ac:dyDescent="0.2">
      <c r="D6180" s="4"/>
    </row>
    <row r="6181" spans="4:4" s="29" customFormat="1" ht="15" hidden="1" customHeight="1" x14ac:dyDescent="0.2">
      <c r="D6181" s="4"/>
    </row>
    <row r="6182" spans="4:4" s="29" customFormat="1" ht="15" hidden="1" customHeight="1" x14ac:dyDescent="0.2">
      <c r="D6182" s="4"/>
    </row>
    <row r="6183" spans="4:4" s="29" customFormat="1" ht="15" hidden="1" customHeight="1" x14ac:dyDescent="0.2">
      <c r="D6183" s="4"/>
    </row>
    <row r="6184" spans="4:4" s="29" customFormat="1" ht="15" hidden="1" customHeight="1" x14ac:dyDescent="0.2">
      <c r="D6184" s="4"/>
    </row>
    <row r="6185" spans="4:4" s="29" customFormat="1" ht="15" hidden="1" customHeight="1" x14ac:dyDescent="0.2">
      <c r="D6185" s="4"/>
    </row>
    <row r="6186" spans="4:4" s="29" customFormat="1" ht="15" hidden="1" customHeight="1" x14ac:dyDescent="0.2">
      <c r="D6186" s="4"/>
    </row>
    <row r="6187" spans="4:4" s="29" customFormat="1" ht="15" hidden="1" customHeight="1" x14ac:dyDescent="0.2">
      <c r="D6187" s="4"/>
    </row>
    <row r="6188" spans="4:4" s="29" customFormat="1" ht="15" hidden="1" customHeight="1" x14ac:dyDescent="0.2">
      <c r="D6188" s="4"/>
    </row>
    <row r="6189" spans="4:4" s="29" customFormat="1" ht="15" hidden="1" customHeight="1" x14ac:dyDescent="0.2">
      <c r="D6189" s="4"/>
    </row>
    <row r="6190" spans="4:4" s="29" customFormat="1" ht="15" hidden="1" customHeight="1" x14ac:dyDescent="0.2">
      <c r="D6190" s="4"/>
    </row>
    <row r="6191" spans="4:4" s="29" customFormat="1" ht="15" hidden="1" customHeight="1" x14ac:dyDescent="0.2">
      <c r="D6191" s="4"/>
    </row>
    <row r="6192" spans="4:4" s="29" customFormat="1" ht="15" hidden="1" customHeight="1" x14ac:dyDescent="0.2">
      <c r="D6192" s="4"/>
    </row>
    <row r="6193" spans="4:4" s="29" customFormat="1" ht="15" hidden="1" customHeight="1" x14ac:dyDescent="0.2">
      <c r="D6193" s="4"/>
    </row>
    <row r="6194" spans="4:4" s="29" customFormat="1" ht="15" hidden="1" customHeight="1" x14ac:dyDescent="0.2">
      <c r="D6194" s="4"/>
    </row>
    <row r="6195" spans="4:4" s="29" customFormat="1" ht="15" hidden="1" customHeight="1" x14ac:dyDescent="0.2">
      <c r="D6195" s="4"/>
    </row>
    <row r="6196" spans="4:4" s="29" customFormat="1" ht="15" hidden="1" customHeight="1" x14ac:dyDescent="0.2">
      <c r="D6196" s="4"/>
    </row>
    <row r="6197" spans="4:4" s="29" customFormat="1" ht="15" hidden="1" customHeight="1" x14ac:dyDescent="0.2">
      <c r="D6197" s="4"/>
    </row>
    <row r="6198" spans="4:4" s="29" customFormat="1" ht="15" hidden="1" customHeight="1" x14ac:dyDescent="0.2">
      <c r="D6198" s="4"/>
    </row>
    <row r="6199" spans="4:4" s="29" customFormat="1" ht="15" hidden="1" customHeight="1" x14ac:dyDescent="0.2">
      <c r="D6199" s="4"/>
    </row>
    <row r="6200" spans="4:4" s="29" customFormat="1" ht="15" hidden="1" customHeight="1" x14ac:dyDescent="0.2">
      <c r="D6200" s="4"/>
    </row>
    <row r="6201" spans="4:4" s="29" customFormat="1" ht="15" hidden="1" customHeight="1" x14ac:dyDescent="0.2">
      <c r="D6201" s="4"/>
    </row>
    <row r="6202" spans="4:4" s="29" customFormat="1" ht="15" hidden="1" customHeight="1" x14ac:dyDescent="0.2">
      <c r="D6202" s="4"/>
    </row>
    <row r="6203" spans="4:4" s="29" customFormat="1" ht="15" hidden="1" customHeight="1" x14ac:dyDescent="0.2">
      <c r="D6203" s="4"/>
    </row>
    <row r="6204" spans="4:4" s="29" customFormat="1" ht="15" hidden="1" customHeight="1" x14ac:dyDescent="0.2">
      <c r="D6204" s="4"/>
    </row>
    <row r="6205" spans="4:4" s="29" customFormat="1" ht="15" hidden="1" customHeight="1" x14ac:dyDescent="0.2">
      <c r="D6205" s="4"/>
    </row>
    <row r="6206" spans="4:4" s="29" customFormat="1" ht="15" hidden="1" customHeight="1" x14ac:dyDescent="0.2">
      <c r="D6206" s="4"/>
    </row>
    <row r="6207" spans="4:4" s="29" customFormat="1" ht="15" hidden="1" customHeight="1" x14ac:dyDescent="0.2">
      <c r="D6207" s="4"/>
    </row>
    <row r="6208" spans="4:4" s="29" customFormat="1" ht="15" hidden="1" customHeight="1" x14ac:dyDescent="0.2">
      <c r="D6208" s="4"/>
    </row>
    <row r="6209" spans="4:4" s="29" customFormat="1" ht="15" hidden="1" customHeight="1" x14ac:dyDescent="0.2">
      <c r="D6209" s="4"/>
    </row>
    <row r="6210" spans="4:4" s="29" customFormat="1" ht="15" hidden="1" customHeight="1" x14ac:dyDescent="0.2">
      <c r="D6210" s="4"/>
    </row>
    <row r="6211" spans="4:4" s="29" customFormat="1" ht="15" hidden="1" customHeight="1" x14ac:dyDescent="0.2">
      <c r="D6211" s="4"/>
    </row>
    <row r="6212" spans="4:4" s="29" customFormat="1" ht="15" hidden="1" customHeight="1" x14ac:dyDescent="0.2">
      <c r="D6212" s="4"/>
    </row>
    <row r="6213" spans="4:4" s="29" customFormat="1" ht="15" hidden="1" customHeight="1" x14ac:dyDescent="0.2">
      <c r="D6213" s="4"/>
    </row>
    <row r="6214" spans="4:4" s="29" customFormat="1" ht="15" hidden="1" customHeight="1" x14ac:dyDescent="0.2">
      <c r="D6214" s="4"/>
    </row>
    <row r="6215" spans="4:4" s="29" customFormat="1" ht="15" hidden="1" customHeight="1" x14ac:dyDescent="0.2">
      <c r="D6215" s="4"/>
    </row>
    <row r="6216" spans="4:4" s="29" customFormat="1" ht="15" hidden="1" customHeight="1" x14ac:dyDescent="0.2">
      <c r="D6216" s="4"/>
    </row>
    <row r="6217" spans="4:4" s="29" customFormat="1" ht="15" hidden="1" customHeight="1" x14ac:dyDescent="0.2">
      <c r="D6217" s="4"/>
    </row>
    <row r="6218" spans="4:4" s="29" customFormat="1" ht="15" hidden="1" customHeight="1" x14ac:dyDescent="0.2">
      <c r="D6218" s="4"/>
    </row>
    <row r="6219" spans="4:4" s="29" customFormat="1" ht="15" hidden="1" customHeight="1" x14ac:dyDescent="0.2">
      <c r="D6219" s="4"/>
    </row>
    <row r="6220" spans="4:4" s="29" customFormat="1" ht="15" hidden="1" customHeight="1" x14ac:dyDescent="0.2">
      <c r="D6220" s="4"/>
    </row>
    <row r="6221" spans="4:4" s="29" customFormat="1" ht="15" hidden="1" customHeight="1" x14ac:dyDescent="0.2">
      <c r="D6221" s="4"/>
    </row>
    <row r="6222" spans="4:4" s="29" customFormat="1" ht="15" hidden="1" customHeight="1" x14ac:dyDescent="0.2">
      <c r="D6222" s="4"/>
    </row>
    <row r="6223" spans="4:4" s="29" customFormat="1" ht="15" hidden="1" customHeight="1" x14ac:dyDescent="0.2">
      <c r="D6223" s="4"/>
    </row>
    <row r="6224" spans="4:4" s="29" customFormat="1" ht="15" hidden="1" customHeight="1" x14ac:dyDescent="0.2">
      <c r="D6224" s="4"/>
    </row>
    <row r="6225" spans="4:4" s="29" customFormat="1" ht="15" hidden="1" customHeight="1" x14ac:dyDescent="0.2">
      <c r="D6225" s="4"/>
    </row>
    <row r="6226" spans="4:4" s="29" customFormat="1" ht="15" hidden="1" customHeight="1" x14ac:dyDescent="0.2">
      <c r="D6226" s="4"/>
    </row>
    <row r="6227" spans="4:4" s="29" customFormat="1" ht="15" hidden="1" customHeight="1" x14ac:dyDescent="0.2">
      <c r="D6227" s="4"/>
    </row>
    <row r="6228" spans="4:4" s="29" customFormat="1" ht="15" hidden="1" customHeight="1" x14ac:dyDescent="0.2">
      <c r="D6228" s="4"/>
    </row>
    <row r="6229" spans="4:4" s="29" customFormat="1" ht="15" hidden="1" customHeight="1" x14ac:dyDescent="0.2">
      <c r="D6229" s="4"/>
    </row>
    <row r="6230" spans="4:4" s="29" customFormat="1" ht="15" hidden="1" customHeight="1" x14ac:dyDescent="0.2">
      <c r="D6230" s="4"/>
    </row>
    <row r="6231" spans="4:4" s="29" customFormat="1" ht="15" hidden="1" customHeight="1" x14ac:dyDescent="0.2">
      <c r="D6231" s="4"/>
    </row>
    <row r="6232" spans="4:4" s="29" customFormat="1" ht="15" hidden="1" customHeight="1" x14ac:dyDescent="0.2">
      <c r="D6232" s="4"/>
    </row>
    <row r="6233" spans="4:4" s="29" customFormat="1" ht="15" hidden="1" customHeight="1" x14ac:dyDescent="0.2">
      <c r="D6233" s="4"/>
    </row>
    <row r="6234" spans="4:4" s="29" customFormat="1" ht="15" hidden="1" customHeight="1" x14ac:dyDescent="0.2">
      <c r="D6234" s="4"/>
    </row>
    <row r="6235" spans="4:4" s="29" customFormat="1" ht="15" hidden="1" customHeight="1" x14ac:dyDescent="0.2">
      <c r="D6235" s="4"/>
    </row>
    <row r="6236" spans="4:4" s="29" customFormat="1" ht="15" hidden="1" customHeight="1" x14ac:dyDescent="0.2">
      <c r="D6236" s="4"/>
    </row>
    <row r="6237" spans="4:4" s="29" customFormat="1" ht="15" hidden="1" customHeight="1" x14ac:dyDescent="0.2">
      <c r="D6237" s="4"/>
    </row>
    <row r="6238" spans="4:4" s="29" customFormat="1" ht="15" hidden="1" customHeight="1" x14ac:dyDescent="0.2">
      <c r="D6238" s="4"/>
    </row>
    <row r="6239" spans="4:4" s="29" customFormat="1" ht="15" hidden="1" customHeight="1" x14ac:dyDescent="0.2">
      <c r="D6239" s="4"/>
    </row>
    <row r="6240" spans="4:4" s="29" customFormat="1" ht="15" hidden="1" customHeight="1" x14ac:dyDescent="0.2">
      <c r="D6240" s="4"/>
    </row>
    <row r="6241" spans="4:4" s="29" customFormat="1" ht="15" hidden="1" customHeight="1" x14ac:dyDescent="0.2">
      <c r="D6241" s="4"/>
    </row>
    <row r="6242" spans="4:4" s="29" customFormat="1" ht="15" hidden="1" customHeight="1" x14ac:dyDescent="0.2">
      <c r="D6242" s="4"/>
    </row>
    <row r="6243" spans="4:4" s="29" customFormat="1" ht="15" hidden="1" customHeight="1" x14ac:dyDescent="0.2">
      <c r="D6243" s="4"/>
    </row>
    <row r="6244" spans="4:4" s="29" customFormat="1" ht="15" hidden="1" customHeight="1" x14ac:dyDescent="0.2">
      <c r="D6244" s="4"/>
    </row>
    <row r="6245" spans="4:4" s="29" customFormat="1" ht="15" hidden="1" customHeight="1" x14ac:dyDescent="0.2">
      <c r="D6245" s="4"/>
    </row>
    <row r="6246" spans="4:4" s="29" customFormat="1" ht="15" hidden="1" customHeight="1" x14ac:dyDescent="0.2">
      <c r="D6246" s="4"/>
    </row>
    <row r="6247" spans="4:4" s="29" customFormat="1" ht="15" hidden="1" customHeight="1" x14ac:dyDescent="0.2">
      <c r="D6247" s="4"/>
    </row>
    <row r="6248" spans="4:4" s="29" customFormat="1" ht="15" hidden="1" customHeight="1" x14ac:dyDescent="0.2">
      <c r="D6248" s="4"/>
    </row>
    <row r="6249" spans="4:4" s="29" customFormat="1" ht="15" hidden="1" customHeight="1" x14ac:dyDescent="0.2">
      <c r="D6249" s="4"/>
    </row>
    <row r="6250" spans="4:4" s="29" customFormat="1" ht="15" hidden="1" customHeight="1" x14ac:dyDescent="0.2">
      <c r="D6250" s="4"/>
    </row>
    <row r="6251" spans="4:4" s="29" customFormat="1" ht="15" hidden="1" customHeight="1" x14ac:dyDescent="0.2">
      <c r="D6251" s="4"/>
    </row>
    <row r="6252" spans="4:4" s="29" customFormat="1" ht="15" hidden="1" customHeight="1" x14ac:dyDescent="0.2">
      <c r="D6252" s="4"/>
    </row>
    <row r="6253" spans="4:4" s="29" customFormat="1" ht="15" hidden="1" customHeight="1" x14ac:dyDescent="0.2">
      <c r="D6253" s="4"/>
    </row>
    <row r="6254" spans="4:4" s="29" customFormat="1" ht="15" hidden="1" customHeight="1" x14ac:dyDescent="0.2">
      <c r="D6254" s="4"/>
    </row>
    <row r="6255" spans="4:4" s="29" customFormat="1" ht="15" hidden="1" customHeight="1" x14ac:dyDescent="0.2">
      <c r="D6255" s="4"/>
    </row>
    <row r="6256" spans="4:4" s="29" customFormat="1" ht="15" hidden="1" customHeight="1" x14ac:dyDescent="0.2">
      <c r="D6256" s="4"/>
    </row>
    <row r="6257" spans="4:4" s="29" customFormat="1" ht="15" hidden="1" customHeight="1" x14ac:dyDescent="0.2">
      <c r="D6257" s="4"/>
    </row>
    <row r="6258" spans="4:4" s="29" customFormat="1" ht="15" hidden="1" customHeight="1" x14ac:dyDescent="0.2">
      <c r="D6258" s="4"/>
    </row>
    <row r="6259" spans="4:4" s="29" customFormat="1" ht="15" hidden="1" customHeight="1" x14ac:dyDescent="0.2">
      <c r="D6259" s="4"/>
    </row>
    <row r="6260" spans="4:4" s="29" customFormat="1" ht="15" hidden="1" customHeight="1" x14ac:dyDescent="0.2">
      <c r="D6260" s="4"/>
    </row>
    <row r="6261" spans="4:4" s="29" customFormat="1" ht="15" hidden="1" customHeight="1" x14ac:dyDescent="0.2">
      <c r="D6261" s="4"/>
    </row>
    <row r="6262" spans="4:4" s="29" customFormat="1" ht="15" hidden="1" customHeight="1" x14ac:dyDescent="0.2">
      <c r="D6262" s="4"/>
    </row>
    <row r="6263" spans="4:4" s="29" customFormat="1" ht="15" hidden="1" customHeight="1" x14ac:dyDescent="0.2">
      <c r="D6263" s="4"/>
    </row>
    <row r="6264" spans="4:4" s="29" customFormat="1" ht="15" hidden="1" customHeight="1" x14ac:dyDescent="0.2">
      <c r="D6264" s="4"/>
    </row>
    <row r="6265" spans="4:4" s="29" customFormat="1" ht="15" hidden="1" customHeight="1" x14ac:dyDescent="0.2">
      <c r="D6265" s="4"/>
    </row>
    <row r="6266" spans="4:4" s="29" customFormat="1" ht="15" hidden="1" customHeight="1" x14ac:dyDescent="0.2">
      <c r="D6266" s="4"/>
    </row>
    <row r="6267" spans="4:4" s="29" customFormat="1" ht="15" hidden="1" customHeight="1" x14ac:dyDescent="0.2">
      <c r="D6267" s="4"/>
    </row>
    <row r="6268" spans="4:4" s="29" customFormat="1" ht="15" hidden="1" customHeight="1" x14ac:dyDescent="0.2">
      <c r="D6268" s="4"/>
    </row>
    <row r="6269" spans="4:4" s="29" customFormat="1" ht="15" hidden="1" customHeight="1" x14ac:dyDescent="0.2">
      <c r="D6269" s="4"/>
    </row>
    <row r="6270" spans="4:4" s="29" customFormat="1" ht="15" hidden="1" customHeight="1" x14ac:dyDescent="0.2">
      <c r="D6270" s="4"/>
    </row>
    <row r="6271" spans="4:4" s="29" customFormat="1" ht="15" hidden="1" customHeight="1" x14ac:dyDescent="0.2">
      <c r="D6271" s="4"/>
    </row>
    <row r="6272" spans="4:4" s="29" customFormat="1" ht="15" hidden="1" customHeight="1" x14ac:dyDescent="0.2">
      <c r="D6272" s="4"/>
    </row>
    <row r="6273" spans="4:4" s="29" customFormat="1" ht="15" hidden="1" customHeight="1" x14ac:dyDescent="0.2">
      <c r="D6273" s="4"/>
    </row>
    <row r="6274" spans="4:4" s="29" customFormat="1" ht="15" hidden="1" customHeight="1" x14ac:dyDescent="0.2">
      <c r="D6274" s="4"/>
    </row>
    <row r="6275" spans="4:4" s="29" customFormat="1" ht="15" hidden="1" customHeight="1" x14ac:dyDescent="0.2">
      <c r="D6275" s="4"/>
    </row>
    <row r="6276" spans="4:4" s="29" customFormat="1" ht="15" hidden="1" customHeight="1" x14ac:dyDescent="0.2">
      <c r="D6276" s="4"/>
    </row>
    <row r="6277" spans="4:4" s="29" customFormat="1" ht="15" hidden="1" customHeight="1" x14ac:dyDescent="0.2">
      <c r="D6277" s="4"/>
    </row>
    <row r="6278" spans="4:4" s="29" customFormat="1" ht="15" hidden="1" customHeight="1" x14ac:dyDescent="0.2">
      <c r="D6278" s="4"/>
    </row>
    <row r="6279" spans="4:4" s="29" customFormat="1" ht="15" hidden="1" customHeight="1" x14ac:dyDescent="0.2">
      <c r="D6279" s="4"/>
    </row>
    <row r="6280" spans="4:4" s="29" customFormat="1" ht="15" hidden="1" customHeight="1" x14ac:dyDescent="0.2">
      <c r="D6280" s="4"/>
    </row>
    <row r="6281" spans="4:4" s="29" customFormat="1" ht="15" hidden="1" customHeight="1" x14ac:dyDescent="0.2">
      <c r="D6281" s="4"/>
    </row>
    <row r="6282" spans="4:4" s="29" customFormat="1" ht="15" hidden="1" customHeight="1" x14ac:dyDescent="0.2">
      <c r="D6282" s="4"/>
    </row>
    <row r="6283" spans="4:4" s="29" customFormat="1" ht="15" hidden="1" customHeight="1" x14ac:dyDescent="0.2">
      <c r="D6283" s="4"/>
    </row>
    <row r="6284" spans="4:4" s="29" customFormat="1" ht="15" hidden="1" customHeight="1" x14ac:dyDescent="0.2">
      <c r="D6284" s="4"/>
    </row>
    <row r="6285" spans="4:4" s="29" customFormat="1" ht="15" hidden="1" customHeight="1" x14ac:dyDescent="0.2">
      <c r="D6285" s="4"/>
    </row>
    <row r="6286" spans="4:4" s="29" customFormat="1" ht="15" hidden="1" customHeight="1" x14ac:dyDescent="0.2">
      <c r="D6286" s="4"/>
    </row>
    <row r="6287" spans="4:4" s="29" customFormat="1" ht="15" hidden="1" customHeight="1" x14ac:dyDescent="0.2">
      <c r="D6287" s="4"/>
    </row>
    <row r="6288" spans="4:4" s="29" customFormat="1" ht="15" hidden="1" customHeight="1" x14ac:dyDescent="0.2">
      <c r="D6288" s="4"/>
    </row>
    <row r="6289" spans="4:4" s="29" customFormat="1" ht="15" hidden="1" customHeight="1" x14ac:dyDescent="0.2">
      <c r="D6289" s="4"/>
    </row>
    <row r="6290" spans="4:4" s="29" customFormat="1" ht="15" hidden="1" customHeight="1" x14ac:dyDescent="0.2">
      <c r="D6290" s="4"/>
    </row>
    <row r="6291" spans="4:4" s="29" customFormat="1" ht="15" hidden="1" customHeight="1" x14ac:dyDescent="0.2">
      <c r="D6291" s="4"/>
    </row>
    <row r="6292" spans="4:4" s="29" customFormat="1" ht="15" hidden="1" customHeight="1" x14ac:dyDescent="0.2">
      <c r="D6292" s="4"/>
    </row>
    <row r="6293" spans="4:4" s="29" customFormat="1" ht="15" hidden="1" customHeight="1" x14ac:dyDescent="0.2">
      <c r="D6293" s="4"/>
    </row>
    <row r="6294" spans="4:4" s="29" customFormat="1" ht="15" hidden="1" customHeight="1" x14ac:dyDescent="0.2">
      <c r="D6294" s="4"/>
    </row>
    <row r="6295" spans="4:4" s="29" customFormat="1" ht="15" hidden="1" customHeight="1" x14ac:dyDescent="0.2">
      <c r="D6295" s="4"/>
    </row>
    <row r="6296" spans="4:4" s="29" customFormat="1" ht="15" hidden="1" customHeight="1" x14ac:dyDescent="0.2">
      <c r="D6296" s="4"/>
    </row>
    <row r="6297" spans="4:4" s="29" customFormat="1" ht="15" hidden="1" customHeight="1" x14ac:dyDescent="0.2">
      <c r="D6297" s="4"/>
    </row>
    <row r="6298" spans="4:4" s="29" customFormat="1" ht="15" hidden="1" customHeight="1" x14ac:dyDescent="0.2">
      <c r="D6298" s="4"/>
    </row>
    <row r="6299" spans="4:4" s="29" customFormat="1" ht="15" hidden="1" customHeight="1" x14ac:dyDescent="0.2">
      <c r="D6299" s="4"/>
    </row>
    <row r="6300" spans="4:4" s="29" customFormat="1" ht="15" hidden="1" customHeight="1" x14ac:dyDescent="0.2">
      <c r="D6300" s="4"/>
    </row>
    <row r="6301" spans="4:4" s="29" customFormat="1" ht="15" hidden="1" customHeight="1" x14ac:dyDescent="0.2">
      <c r="D6301" s="4"/>
    </row>
    <row r="6302" spans="4:4" s="29" customFormat="1" ht="15" hidden="1" customHeight="1" x14ac:dyDescent="0.2">
      <c r="D6302" s="4"/>
    </row>
    <row r="6303" spans="4:4" s="29" customFormat="1" ht="15" hidden="1" customHeight="1" x14ac:dyDescent="0.2">
      <c r="D6303" s="4"/>
    </row>
    <row r="6304" spans="4:4" s="29" customFormat="1" ht="15" hidden="1" customHeight="1" x14ac:dyDescent="0.2">
      <c r="D6304" s="4"/>
    </row>
    <row r="6305" spans="4:4" s="29" customFormat="1" ht="15" hidden="1" customHeight="1" x14ac:dyDescent="0.2">
      <c r="D6305" s="4"/>
    </row>
    <row r="6306" spans="4:4" s="29" customFormat="1" ht="15" hidden="1" customHeight="1" x14ac:dyDescent="0.2">
      <c r="D6306" s="4"/>
    </row>
    <row r="6307" spans="4:4" s="29" customFormat="1" ht="15" hidden="1" customHeight="1" x14ac:dyDescent="0.2">
      <c r="D6307" s="4"/>
    </row>
    <row r="6308" spans="4:4" s="29" customFormat="1" ht="15" hidden="1" customHeight="1" x14ac:dyDescent="0.2">
      <c r="D6308" s="4"/>
    </row>
    <row r="6309" spans="4:4" s="29" customFormat="1" ht="15" hidden="1" customHeight="1" x14ac:dyDescent="0.2">
      <c r="D6309" s="4"/>
    </row>
    <row r="6310" spans="4:4" s="29" customFormat="1" ht="15" hidden="1" customHeight="1" x14ac:dyDescent="0.2">
      <c r="D6310" s="4"/>
    </row>
    <row r="6311" spans="4:4" s="29" customFormat="1" ht="15" hidden="1" customHeight="1" x14ac:dyDescent="0.2">
      <c r="D6311" s="4"/>
    </row>
    <row r="6312" spans="4:4" s="29" customFormat="1" ht="15" hidden="1" customHeight="1" x14ac:dyDescent="0.2">
      <c r="D6312" s="4"/>
    </row>
    <row r="6313" spans="4:4" s="29" customFormat="1" ht="15" hidden="1" customHeight="1" x14ac:dyDescent="0.2">
      <c r="D6313" s="4"/>
    </row>
    <row r="6314" spans="4:4" s="29" customFormat="1" ht="15" hidden="1" customHeight="1" x14ac:dyDescent="0.2">
      <c r="D6314" s="4"/>
    </row>
    <row r="6315" spans="4:4" s="29" customFormat="1" ht="15" hidden="1" customHeight="1" x14ac:dyDescent="0.2">
      <c r="D6315" s="4"/>
    </row>
    <row r="6316" spans="4:4" s="29" customFormat="1" ht="15" hidden="1" customHeight="1" x14ac:dyDescent="0.2">
      <c r="D6316" s="4"/>
    </row>
    <row r="6317" spans="4:4" s="29" customFormat="1" ht="15" hidden="1" customHeight="1" x14ac:dyDescent="0.2">
      <c r="D6317" s="4"/>
    </row>
    <row r="6318" spans="4:4" s="29" customFormat="1" ht="15" hidden="1" customHeight="1" x14ac:dyDescent="0.2">
      <c r="D6318" s="4"/>
    </row>
    <row r="6319" spans="4:4" s="29" customFormat="1" ht="15" hidden="1" customHeight="1" x14ac:dyDescent="0.2">
      <c r="D6319" s="4"/>
    </row>
    <row r="6320" spans="4:4" s="29" customFormat="1" ht="15" hidden="1" customHeight="1" x14ac:dyDescent="0.2">
      <c r="D6320" s="4"/>
    </row>
    <row r="6321" spans="4:4" s="29" customFormat="1" ht="15" hidden="1" customHeight="1" x14ac:dyDescent="0.2">
      <c r="D6321" s="4"/>
    </row>
    <row r="6322" spans="4:4" s="29" customFormat="1" ht="15" hidden="1" customHeight="1" x14ac:dyDescent="0.2">
      <c r="D6322" s="4"/>
    </row>
    <row r="6323" spans="4:4" s="29" customFormat="1" ht="15" hidden="1" customHeight="1" x14ac:dyDescent="0.2">
      <c r="D6323" s="4"/>
    </row>
    <row r="6324" spans="4:4" s="29" customFormat="1" ht="15" hidden="1" customHeight="1" x14ac:dyDescent="0.2">
      <c r="D6324" s="4"/>
    </row>
    <row r="6325" spans="4:4" s="29" customFormat="1" ht="15" hidden="1" customHeight="1" x14ac:dyDescent="0.2">
      <c r="D6325" s="4"/>
    </row>
    <row r="6326" spans="4:4" s="29" customFormat="1" ht="15" hidden="1" customHeight="1" x14ac:dyDescent="0.2">
      <c r="D6326" s="4"/>
    </row>
    <row r="6327" spans="4:4" s="29" customFormat="1" ht="15" hidden="1" customHeight="1" x14ac:dyDescent="0.2">
      <c r="D6327" s="4"/>
    </row>
    <row r="6328" spans="4:4" s="29" customFormat="1" ht="15" hidden="1" customHeight="1" x14ac:dyDescent="0.2">
      <c r="D6328" s="4"/>
    </row>
    <row r="6329" spans="4:4" s="29" customFormat="1" ht="15" hidden="1" customHeight="1" x14ac:dyDescent="0.2">
      <c r="D6329" s="4"/>
    </row>
    <row r="6330" spans="4:4" s="29" customFormat="1" ht="15" hidden="1" customHeight="1" x14ac:dyDescent="0.2">
      <c r="D6330" s="4"/>
    </row>
    <row r="6331" spans="4:4" s="29" customFormat="1" ht="15" hidden="1" customHeight="1" x14ac:dyDescent="0.2">
      <c r="D6331" s="4"/>
    </row>
    <row r="6332" spans="4:4" s="29" customFormat="1" ht="15" hidden="1" customHeight="1" x14ac:dyDescent="0.2">
      <c r="D6332" s="4"/>
    </row>
    <row r="6333" spans="4:4" s="29" customFormat="1" ht="15" hidden="1" customHeight="1" x14ac:dyDescent="0.2">
      <c r="D6333" s="4"/>
    </row>
    <row r="6334" spans="4:4" s="29" customFormat="1" ht="15" hidden="1" customHeight="1" x14ac:dyDescent="0.2">
      <c r="D6334" s="4"/>
    </row>
    <row r="6335" spans="4:4" s="29" customFormat="1" ht="15" hidden="1" customHeight="1" x14ac:dyDescent="0.2">
      <c r="D6335" s="4"/>
    </row>
    <row r="6336" spans="4:4" s="29" customFormat="1" ht="15" hidden="1" customHeight="1" x14ac:dyDescent="0.2">
      <c r="D6336" s="4"/>
    </row>
    <row r="6337" spans="4:4" s="29" customFormat="1" ht="15" hidden="1" customHeight="1" x14ac:dyDescent="0.2">
      <c r="D6337" s="4"/>
    </row>
    <row r="6338" spans="4:4" s="29" customFormat="1" ht="15" hidden="1" customHeight="1" x14ac:dyDescent="0.2">
      <c r="D6338" s="4"/>
    </row>
    <row r="6339" spans="4:4" s="29" customFormat="1" ht="15" hidden="1" customHeight="1" x14ac:dyDescent="0.2">
      <c r="D6339" s="4"/>
    </row>
    <row r="6340" spans="4:4" s="29" customFormat="1" ht="15" hidden="1" customHeight="1" x14ac:dyDescent="0.2">
      <c r="D6340" s="4"/>
    </row>
    <row r="6341" spans="4:4" s="29" customFormat="1" ht="15" hidden="1" customHeight="1" x14ac:dyDescent="0.2">
      <c r="D6341" s="4"/>
    </row>
    <row r="6342" spans="4:4" s="29" customFormat="1" ht="15" hidden="1" customHeight="1" x14ac:dyDescent="0.2">
      <c r="D6342" s="4"/>
    </row>
    <row r="6343" spans="4:4" s="29" customFormat="1" ht="15" hidden="1" customHeight="1" x14ac:dyDescent="0.2">
      <c r="D6343" s="4"/>
    </row>
    <row r="6344" spans="4:4" s="29" customFormat="1" ht="15" hidden="1" customHeight="1" x14ac:dyDescent="0.2">
      <c r="D6344" s="4"/>
    </row>
    <row r="6345" spans="4:4" s="29" customFormat="1" ht="15" hidden="1" customHeight="1" x14ac:dyDescent="0.2">
      <c r="D6345" s="4"/>
    </row>
    <row r="6346" spans="4:4" s="29" customFormat="1" ht="15" hidden="1" customHeight="1" x14ac:dyDescent="0.2">
      <c r="D6346" s="4"/>
    </row>
    <row r="6347" spans="4:4" s="29" customFormat="1" ht="15" hidden="1" customHeight="1" x14ac:dyDescent="0.2">
      <c r="D6347" s="4"/>
    </row>
    <row r="6348" spans="4:4" s="29" customFormat="1" ht="15" hidden="1" customHeight="1" x14ac:dyDescent="0.2">
      <c r="D6348" s="4"/>
    </row>
    <row r="6349" spans="4:4" s="29" customFormat="1" ht="15" hidden="1" customHeight="1" x14ac:dyDescent="0.2">
      <c r="D6349" s="4"/>
    </row>
    <row r="6350" spans="4:4" s="29" customFormat="1" ht="15" hidden="1" customHeight="1" x14ac:dyDescent="0.2">
      <c r="D6350" s="4"/>
    </row>
    <row r="6351" spans="4:4" s="29" customFormat="1" ht="15" hidden="1" customHeight="1" x14ac:dyDescent="0.2">
      <c r="D6351" s="4"/>
    </row>
    <row r="6352" spans="4:4" s="29" customFormat="1" ht="15" hidden="1" customHeight="1" x14ac:dyDescent="0.2">
      <c r="D6352" s="4"/>
    </row>
    <row r="6353" spans="4:4" s="29" customFormat="1" ht="15" hidden="1" customHeight="1" x14ac:dyDescent="0.2">
      <c r="D6353" s="4"/>
    </row>
    <row r="6354" spans="4:4" s="29" customFormat="1" ht="15" hidden="1" customHeight="1" x14ac:dyDescent="0.2">
      <c r="D6354" s="4"/>
    </row>
    <row r="6355" spans="4:4" s="29" customFormat="1" ht="15" hidden="1" customHeight="1" x14ac:dyDescent="0.2">
      <c r="D6355" s="4"/>
    </row>
    <row r="6356" spans="4:4" s="29" customFormat="1" ht="15" hidden="1" customHeight="1" x14ac:dyDescent="0.2">
      <c r="D6356" s="4"/>
    </row>
    <row r="6357" spans="4:4" s="29" customFormat="1" ht="15" hidden="1" customHeight="1" x14ac:dyDescent="0.2">
      <c r="D6357" s="4"/>
    </row>
    <row r="6358" spans="4:4" s="29" customFormat="1" ht="15" hidden="1" customHeight="1" x14ac:dyDescent="0.2">
      <c r="D6358" s="4"/>
    </row>
    <row r="6359" spans="4:4" s="29" customFormat="1" ht="15" hidden="1" customHeight="1" x14ac:dyDescent="0.2">
      <c r="D6359" s="4"/>
    </row>
    <row r="6360" spans="4:4" s="29" customFormat="1" ht="15" hidden="1" customHeight="1" x14ac:dyDescent="0.2">
      <c r="D6360" s="4"/>
    </row>
    <row r="6361" spans="4:4" s="29" customFormat="1" ht="15" hidden="1" customHeight="1" x14ac:dyDescent="0.2">
      <c r="D6361" s="4"/>
    </row>
    <row r="6362" spans="4:4" s="29" customFormat="1" ht="15" hidden="1" customHeight="1" x14ac:dyDescent="0.2">
      <c r="D6362" s="4"/>
    </row>
    <row r="6363" spans="4:4" s="29" customFormat="1" ht="15" hidden="1" customHeight="1" x14ac:dyDescent="0.2">
      <c r="D6363" s="4"/>
    </row>
    <row r="6364" spans="4:4" s="29" customFormat="1" ht="15" hidden="1" customHeight="1" x14ac:dyDescent="0.2">
      <c r="D6364" s="4"/>
    </row>
    <row r="6365" spans="4:4" s="29" customFormat="1" ht="15" hidden="1" customHeight="1" x14ac:dyDescent="0.2">
      <c r="D6365" s="4"/>
    </row>
    <row r="6366" spans="4:4" s="29" customFormat="1" ht="15" hidden="1" customHeight="1" x14ac:dyDescent="0.2">
      <c r="D6366" s="4"/>
    </row>
    <row r="6367" spans="4:4" s="29" customFormat="1" ht="15" hidden="1" customHeight="1" x14ac:dyDescent="0.2">
      <c r="D6367" s="4"/>
    </row>
    <row r="6368" spans="4:4" s="29" customFormat="1" ht="15" hidden="1" customHeight="1" x14ac:dyDescent="0.2">
      <c r="D6368" s="4"/>
    </row>
    <row r="6369" spans="4:4" s="29" customFormat="1" ht="15" hidden="1" customHeight="1" x14ac:dyDescent="0.2">
      <c r="D6369" s="4"/>
    </row>
    <row r="6370" spans="4:4" s="29" customFormat="1" ht="15" hidden="1" customHeight="1" x14ac:dyDescent="0.2">
      <c r="D6370" s="4"/>
    </row>
    <row r="6371" spans="4:4" s="29" customFormat="1" ht="15" hidden="1" customHeight="1" x14ac:dyDescent="0.2">
      <c r="D6371" s="4"/>
    </row>
    <row r="6372" spans="4:4" s="29" customFormat="1" ht="15" hidden="1" customHeight="1" x14ac:dyDescent="0.2">
      <c r="D6372" s="4"/>
    </row>
    <row r="6373" spans="4:4" s="29" customFormat="1" ht="15" hidden="1" customHeight="1" x14ac:dyDescent="0.2">
      <c r="D6373" s="4"/>
    </row>
    <row r="6374" spans="4:4" s="29" customFormat="1" ht="15" hidden="1" customHeight="1" x14ac:dyDescent="0.2">
      <c r="D6374" s="4"/>
    </row>
    <row r="6375" spans="4:4" s="29" customFormat="1" ht="15" hidden="1" customHeight="1" x14ac:dyDescent="0.2">
      <c r="D6375" s="4"/>
    </row>
    <row r="6376" spans="4:4" s="29" customFormat="1" ht="15" hidden="1" customHeight="1" x14ac:dyDescent="0.2">
      <c r="D6376" s="4"/>
    </row>
    <row r="6377" spans="4:4" s="29" customFormat="1" ht="15" hidden="1" customHeight="1" x14ac:dyDescent="0.2">
      <c r="D6377" s="4"/>
    </row>
    <row r="6378" spans="4:4" s="29" customFormat="1" ht="15" hidden="1" customHeight="1" x14ac:dyDescent="0.2">
      <c r="D6378" s="4"/>
    </row>
    <row r="6379" spans="4:4" s="29" customFormat="1" ht="15" hidden="1" customHeight="1" x14ac:dyDescent="0.2">
      <c r="D6379" s="4"/>
    </row>
    <row r="6380" spans="4:4" s="29" customFormat="1" ht="15" hidden="1" customHeight="1" x14ac:dyDescent="0.2">
      <c r="D6380" s="4"/>
    </row>
    <row r="6381" spans="4:4" s="29" customFormat="1" ht="15" hidden="1" customHeight="1" x14ac:dyDescent="0.2">
      <c r="D6381" s="4"/>
    </row>
    <row r="6382" spans="4:4" s="29" customFormat="1" ht="15" hidden="1" customHeight="1" x14ac:dyDescent="0.2">
      <c r="D6382" s="4"/>
    </row>
    <row r="6383" spans="4:4" s="29" customFormat="1" ht="15" hidden="1" customHeight="1" x14ac:dyDescent="0.2">
      <c r="D6383" s="4"/>
    </row>
    <row r="6384" spans="4:4" s="29" customFormat="1" ht="15" hidden="1" customHeight="1" x14ac:dyDescent="0.2">
      <c r="D6384" s="4"/>
    </row>
    <row r="6385" spans="4:4" s="29" customFormat="1" ht="15" hidden="1" customHeight="1" x14ac:dyDescent="0.2">
      <c r="D6385" s="4"/>
    </row>
    <row r="6386" spans="4:4" s="29" customFormat="1" ht="15" hidden="1" customHeight="1" x14ac:dyDescent="0.2">
      <c r="D6386" s="4"/>
    </row>
    <row r="6387" spans="4:4" s="29" customFormat="1" ht="15" hidden="1" customHeight="1" x14ac:dyDescent="0.2">
      <c r="D6387" s="4"/>
    </row>
    <row r="6388" spans="4:4" s="29" customFormat="1" ht="15" hidden="1" customHeight="1" x14ac:dyDescent="0.2">
      <c r="D6388" s="4"/>
    </row>
    <row r="6389" spans="4:4" s="29" customFormat="1" ht="15" hidden="1" customHeight="1" x14ac:dyDescent="0.2">
      <c r="D6389" s="4"/>
    </row>
    <row r="6390" spans="4:4" s="29" customFormat="1" ht="15" hidden="1" customHeight="1" x14ac:dyDescent="0.2">
      <c r="D6390" s="4"/>
    </row>
    <row r="6391" spans="4:4" s="29" customFormat="1" ht="15" hidden="1" customHeight="1" x14ac:dyDescent="0.2">
      <c r="D6391" s="4"/>
    </row>
    <row r="6392" spans="4:4" s="29" customFormat="1" ht="15" hidden="1" customHeight="1" x14ac:dyDescent="0.2">
      <c r="D6392" s="4"/>
    </row>
    <row r="6393" spans="4:4" s="29" customFormat="1" ht="15" hidden="1" customHeight="1" x14ac:dyDescent="0.2">
      <c r="D6393" s="4"/>
    </row>
    <row r="6394" spans="4:4" s="29" customFormat="1" ht="15" hidden="1" customHeight="1" x14ac:dyDescent="0.2">
      <c r="D6394" s="4"/>
    </row>
    <row r="6395" spans="4:4" s="29" customFormat="1" ht="15" hidden="1" customHeight="1" x14ac:dyDescent="0.2">
      <c r="D6395" s="4"/>
    </row>
    <row r="6396" spans="4:4" s="29" customFormat="1" ht="15" hidden="1" customHeight="1" x14ac:dyDescent="0.2">
      <c r="D6396" s="4"/>
    </row>
    <row r="6397" spans="4:4" s="29" customFormat="1" ht="15" hidden="1" customHeight="1" x14ac:dyDescent="0.2">
      <c r="D6397" s="4"/>
    </row>
    <row r="6398" spans="4:4" s="29" customFormat="1" ht="15" hidden="1" customHeight="1" x14ac:dyDescent="0.2">
      <c r="D6398" s="4"/>
    </row>
    <row r="6399" spans="4:4" s="29" customFormat="1" ht="15" hidden="1" customHeight="1" x14ac:dyDescent="0.2">
      <c r="D6399" s="4"/>
    </row>
    <row r="6400" spans="4:4" s="29" customFormat="1" ht="15" hidden="1" customHeight="1" x14ac:dyDescent="0.2">
      <c r="D6400" s="4"/>
    </row>
    <row r="6401" spans="4:4" s="29" customFormat="1" ht="15" hidden="1" customHeight="1" x14ac:dyDescent="0.2">
      <c r="D6401" s="4"/>
    </row>
    <row r="6402" spans="4:4" s="29" customFormat="1" ht="15" hidden="1" customHeight="1" x14ac:dyDescent="0.2">
      <c r="D6402" s="4"/>
    </row>
    <row r="6403" spans="4:4" s="29" customFormat="1" ht="15" hidden="1" customHeight="1" x14ac:dyDescent="0.2">
      <c r="D6403" s="4"/>
    </row>
    <row r="6404" spans="4:4" s="29" customFormat="1" ht="15" hidden="1" customHeight="1" x14ac:dyDescent="0.2">
      <c r="D6404" s="4"/>
    </row>
    <row r="6405" spans="4:4" s="29" customFormat="1" ht="15" hidden="1" customHeight="1" x14ac:dyDescent="0.2">
      <c r="D6405" s="4"/>
    </row>
    <row r="6406" spans="4:4" s="29" customFormat="1" ht="15" hidden="1" customHeight="1" x14ac:dyDescent="0.2">
      <c r="D6406" s="4"/>
    </row>
    <row r="6407" spans="4:4" s="29" customFormat="1" ht="15" hidden="1" customHeight="1" x14ac:dyDescent="0.2">
      <c r="D6407" s="4"/>
    </row>
    <row r="6408" spans="4:4" s="29" customFormat="1" ht="15" hidden="1" customHeight="1" x14ac:dyDescent="0.2">
      <c r="D6408" s="4"/>
    </row>
    <row r="6409" spans="4:4" s="29" customFormat="1" ht="15" hidden="1" customHeight="1" x14ac:dyDescent="0.2">
      <c r="D6409" s="4"/>
    </row>
    <row r="6410" spans="4:4" s="29" customFormat="1" ht="15" hidden="1" customHeight="1" x14ac:dyDescent="0.2">
      <c r="D6410" s="4"/>
    </row>
    <row r="6411" spans="4:4" s="29" customFormat="1" ht="15" hidden="1" customHeight="1" x14ac:dyDescent="0.2">
      <c r="D6411" s="4"/>
    </row>
    <row r="6412" spans="4:4" s="29" customFormat="1" ht="15" hidden="1" customHeight="1" x14ac:dyDescent="0.2">
      <c r="D6412" s="4"/>
    </row>
    <row r="6413" spans="4:4" s="29" customFormat="1" ht="15" hidden="1" customHeight="1" x14ac:dyDescent="0.2">
      <c r="D6413" s="4"/>
    </row>
    <row r="6414" spans="4:4" s="29" customFormat="1" ht="15" hidden="1" customHeight="1" x14ac:dyDescent="0.2">
      <c r="D6414" s="4"/>
    </row>
    <row r="6415" spans="4:4" s="29" customFormat="1" ht="15" hidden="1" customHeight="1" x14ac:dyDescent="0.2">
      <c r="D6415" s="4"/>
    </row>
    <row r="6416" spans="4:4" s="29" customFormat="1" ht="15" hidden="1" customHeight="1" x14ac:dyDescent="0.2">
      <c r="D6416" s="4"/>
    </row>
    <row r="6417" spans="4:4" s="29" customFormat="1" ht="15" hidden="1" customHeight="1" x14ac:dyDescent="0.2">
      <c r="D6417" s="4"/>
    </row>
    <row r="6418" spans="4:4" s="29" customFormat="1" ht="15" hidden="1" customHeight="1" x14ac:dyDescent="0.2">
      <c r="D6418" s="4"/>
    </row>
    <row r="6419" spans="4:4" s="29" customFormat="1" ht="15" hidden="1" customHeight="1" x14ac:dyDescent="0.2">
      <c r="D6419" s="4"/>
    </row>
    <row r="6420" spans="4:4" s="29" customFormat="1" ht="15" hidden="1" customHeight="1" x14ac:dyDescent="0.2">
      <c r="D6420" s="4"/>
    </row>
    <row r="6421" spans="4:4" s="29" customFormat="1" ht="15" hidden="1" customHeight="1" x14ac:dyDescent="0.2">
      <c r="D6421" s="4"/>
    </row>
    <row r="6422" spans="4:4" s="29" customFormat="1" ht="15" hidden="1" customHeight="1" x14ac:dyDescent="0.2">
      <c r="D6422" s="4"/>
    </row>
    <row r="6423" spans="4:4" s="29" customFormat="1" ht="15" hidden="1" customHeight="1" x14ac:dyDescent="0.2">
      <c r="D6423" s="4"/>
    </row>
    <row r="6424" spans="4:4" s="29" customFormat="1" ht="15" hidden="1" customHeight="1" x14ac:dyDescent="0.2">
      <c r="D6424" s="4"/>
    </row>
    <row r="6425" spans="4:4" s="29" customFormat="1" ht="15" hidden="1" customHeight="1" x14ac:dyDescent="0.2">
      <c r="D6425" s="4"/>
    </row>
    <row r="6426" spans="4:4" s="29" customFormat="1" ht="15" hidden="1" customHeight="1" x14ac:dyDescent="0.2">
      <c r="D6426" s="4"/>
    </row>
    <row r="6427" spans="4:4" s="29" customFormat="1" ht="15" hidden="1" customHeight="1" x14ac:dyDescent="0.2">
      <c r="D6427" s="4"/>
    </row>
    <row r="6428" spans="4:4" s="29" customFormat="1" ht="15" hidden="1" customHeight="1" x14ac:dyDescent="0.2">
      <c r="D6428" s="4"/>
    </row>
    <row r="6429" spans="4:4" s="29" customFormat="1" ht="15" hidden="1" customHeight="1" x14ac:dyDescent="0.2">
      <c r="D6429" s="4"/>
    </row>
    <row r="6430" spans="4:4" s="29" customFormat="1" ht="15" hidden="1" customHeight="1" x14ac:dyDescent="0.2">
      <c r="D6430" s="4"/>
    </row>
    <row r="6431" spans="4:4" s="29" customFormat="1" ht="15" hidden="1" customHeight="1" x14ac:dyDescent="0.2">
      <c r="D6431" s="4"/>
    </row>
    <row r="6432" spans="4:4" s="29" customFormat="1" ht="15" hidden="1" customHeight="1" x14ac:dyDescent="0.2">
      <c r="D6432" s="4"/>
    </row>
    <row r="6433" spans="4:4" s="29" customFormat="1" ht="15" hidden="1" customHeight="1" x14ac:dyDescent="0.2">
      <c r="D6433" s="4"/>
    </row>
    <row r="6434" spans="4:4" s="29" customFormat="1" ht="15" hidden="1" customHeight="1" x14ac:dyDescent="0.2">
      <c r="D6434" s="4"/>
    </row>
    <row r="6435" spans="4:4" s="29" customFormat="1" ht="15" hidden="1" customHeight="1" x14ac:dyDescent="0.2">
      <c r="D6435" s="4"/>
    </row>
    <row r="6436" spans="4:4" s="29" customFormat="1" ht="15" hidden="1" customHeight="1" x14ac:dyDescent="0.2">
      <c r="D6436" s="4"/>
    </row>
    <row r="6437" spans="4:4" s="29" customFormat="1" ht="15" hidden="1" customHeight="1" x14ac:dyDescent="0.2">
      <c r="D6437" s="4"/>
    </row>
    <row r="6438" spans="4:4" s="29" customFormat="1" ht="15" hidden="1" customHeight="1" x14ac:dyDescent="0.2">
      <c r="D6438" s="4"/>
    </row>
    <row r="6439" spans="4:4" s="29" customFormat="1" ht="15" hidden="1" customHeight="1" x14ac:dyDescent="0.2">
      <c r="D6439" s="4"/>
    </row>
    <row r="6440" spans="4:4" s="29" customFormat="1" ht="15" hidden="1" customHeight="1" x14ac:dyDescent="0.2">
      <c r="D6440" s="4"/>
    </row>
    <row r="6441" spans="4:4" s="29" customFormat="1" ht="15" hidden="1" customHeight="1" x14ac:dyDescent="0.2">
      <c r="D6441" s="4"/>
    </row>
    <row r="6442" spans="4:4" s="29" customFormat="1" ht="15" hidden="1" customHeight="1" x14ac:dyDescent="0.2">
      <c r="D6442" s="4"/>
    </row>
    <row r="6443" spans="4:4" s="29" customFormat="1" ht="15" hidden="1" customHeight="1" x14ac:dyDescent="0.2">
      <c r="D6443" s="4"/>
    </row>
    <row r="6444" spans="4:4" s="29" customFormat="1" ht="15" hidden="1" customHeight="1" x14ac:dyDescent="0.2">
      <c r="D6444" s="4"/>
    </row>
    <row r="6445" spans="4:4" s="29" customFormat="1" ht="15" hidden="1" customHeight="1" x14ac:dyDescent="0.2">
      <c r="D6445" s="4"/>
    </row>
    <row r="6446" spans="4:4" s="29" customFormat="1" ht="15" hidden="1" customHeight="1" x14ac:dyDescent="0.2">
      <c r="D6446" s="4"/>
    </row>
    <row r="6447" spans="4:4" s="29" customFormat="1" ht="15" hidden="1" customHeight="1" x14ac:dyDescent="0.2">
      <c r="D6447" s="4"/>
    </row>
    <row r="6448" spans="4:4" s="29" customFormat="1" ht="15" hidden="1" customHeight="1" x14ac:dyDescent="0.2">
      <c r="D6448" s="4"/>
    </row>
    <row r="6449" spans="4:4" s="29" customFormat="1" ht="15" hidden="1" customHeight="1" x14ac:dyDescent="0.2">
      <c r="D6449" s="4"/>
    </row>
    <row r="6450" spans="4:4" s="29" customFormat="1" ht="15" hidden="1" customHeight="1" x14ac:dyDescent="0.2">
      <c r="D6450" s="4"/>
    </row>
    <row r="6451" spans="4:4" s="29" customFormat="1" ht="15" hidden="1" customHeight="1" x14ac:dyDescent="0.2">
      <c r="D6451" s="4"/>
    </row>
    <row r="6452" spans="4:4" s="29" customFormat="1" ht="15" hidden="1" customHeight="1" x14ac:dyDescent="0.2">
      <c r="D6452" s="4"/>
    </row>
    <row r="6453" spans="4:4" s="29" customFormat="1" ht="15" hidden="1" customHeight="1" x14ac:dyDescent="0.2">
      <c r="D6453" s="4"/>
    </row>
    <row r="6454" spans="4:4" s="29" customFormat="1" ht="15" hidden="1" customHeight="1" x14ac:dyDescent="0.2">
      <c r="D6454" s="4"/>
    </row>
    <row r="6455" spans="4:4" s="29" customFormat="1" ht="15" hidden="1" customHeight="1" x14ac:dyDescent="0.2">
      <c r="D6455" s="4"/>
    </row>
    <row r="6456" spans="4:4" s="29" customFormat="1" ht="15" hidden="1" customHeight="1" x14ac:dyDescent="0.2">
      <c r="D6456" s="4"/>
    </row>
    <row r="6457" spans="4:4" s="29" customFormat="1" ht="15" hidden="1" customHeight="1" x14ac:dyDescent="0.2">
      <c r="D6457" s="4"/>
    </row>
    <row r="6458" spans="4:4" s="29" customFormat="1" ht="15" hidden="1" customHeight="1" x14ac:dyDescent="0.2">
      <c r="D6458" s="4"/>
    </row>
    <row r="6459" spans="4:4" s="29" customFormat="1" ht="15" hidden="1" customHeight="1" x14ac:dyDescent="0.2">
      <c r="D6459" s="4"/>
    </row>
    <row r="6460" spans="4:4" s="29" customFormat="1" ht="15" hidden="1" customHeight="1" x14ac:dyDescent="0.2">
      <c r="D6460" s="4"/>
    </row>
    <row r="6461" spans="4:4" s="29" customFormat="1" ht="15" hidden="1" customHeight="1" x14ac:dyDescent="0.2">
      <c r="D6461" s="4"/>
    </row>
    <row r="6462" spans="4:4" s="29" customFormat="1" ht="15" hidden="1" customHeight="1" x14ac:dyDescent="0.2">
      <c r="D6462" s="4"/>
    </row>
    <row r="6463" spans="4:4" s="29" customFormat="1" ht="15" hidden="1" customHeight="1" x14ac:dyDescent="0.2">
      <c r="D6463" s="4"/>
    </row>
    <row r="6464" spans="4:4" s="29" customFormat="1" ht="15" hidden="1" customHeight="1" x14ac:dyDescent="0.2">
      <c r="D6464" s="4"/>
    </row>
    <row r="6465" spans="4:4" s="29" customFormat="1" ht="15" hidden="1" customHeight="1" x14ac:dyDescent="0.2">
      <c r="D6465" s="4"/>
    </row>
    <row r="6466" spans="4:4" s="29" customFormat="1" ht="15" hidden="1" customHeight="1" x14ac:dyDescent="0.2">
      <c r="D6466" s="4"/>
    </row>
    <row r="6467" spans="4:4" s="29" customFormat="1" ht="15" hidden="1" customHeight="1" x14ac:dyDescent="0.2">
      <c r="D6467" s="4"/>
    </row>
    <row r="6468" spans="4:4" s="29" customFormat="1" ht="15" hidden="1" customHeight="1" x14ac:dyDescent="0.2">
      <c r="D6468" s="4"/>
    </row>
    <row r="6469" spans="4:4" s="29" customFormat="1" ht="15" hidden="1" customHeight="1" x14ac:dyDescent="0.2">
      <c r="D6469" s="4"/>
    </row>
    <row r="6470" spans="4:4" s="29" customFormat="1" ht="15" hidden="1" customHeight="1" x14ac:dyDescent="0.2">
      <c r="D6470" s="4"/>
    </row>
    <row r="6471" spans="4:4" s="29" customFormat="1" ht="15" hidden="1" customHeight="1" x14ac:dyDescent="0.2">
      <c r="D6471" s="4"/>
    </row>
    <row r="6472" spans="4:4" s="29" customFormat="1" ht="15" hidden="1" customHeight="1" x14ac:dyDescent="0.2">
      <c r="D6472" s="4"/>
    </row>
    <row r="6473" spans="4:4" s="29" customFormat="1" ht="15" hidden="1" customHeight="1" x14ac:dyDescent="0.2">
      <c r="D6473" s="4"/>
    </row>
    <row r="6474" spans="4:4" s="29" customFormat="1" ht="15" hidden="1" customHeight="1" x14ac:dyDescent="0.2">
      <c r="D6474" s="4"/>
    </row>
    <row r="6475" spans="4:4" s="29" customFormat="1" ht="15" hidden="1" customHeight="1" x14ac:dyDescent="0.2">
      <c r="D6475" s="4"/>
    </row>
    <row r="6476" spans="4:4" s="29" customFormat="1" ht="15" hidden="1" customHeight="1" x14ac:dyDescent="0.2">
      <c r="D6476" s="4"/>
    </row>
    <row r="6477" spans="4:4" s="29" customFormat="1" ht="15" hidden="1" customHeight="1" x14ac:dyDescent="0.2">
      <c r="D6477" s="4"/>
    </row>
    <row r="6478" spans="4:4" s="29" customFormat="1" ht="15" hidden="1" customHeight="1" x14ac:dyDescent="0.2">
      <c r="D6478" s="4"/>
    </row>
    <row r="6479" spans="4:4" s="29" customFormat="1" ht="15" hidden="1" customHeight="1" x14ac:dyDescent="0.2">
      <c r="D6479" s="4"/>
    </row>
    <row r="6480" spans="4:4" s="29" customFormat="1" ht="15" hidden="1" customHeight="1" x14ac:dyDescent="0.2">
      <c r="D6480" s="4"/>
    </row>
    <row r="6481" spans="4:4" s="29" customFormat="1" ht="15" hidden="1" customHeight="1" x14ac:dyDescent="0.2">
      <c r="D6481" s="4"/>
    </row>
    <row r="6482" spans="4:4" s="29" customFormat="1" ht="15" hidden="1" customHeight="1" x14ac:dyDescent="0.2">
      <c r="D6482" s="4"/>
    </row>
    <row r="6483" spans="4:4" s="29" customFormat="1" ht="15" hidden="1" customHeight="1" x14ac:dyDescent="0.2">
      <c r="D6483" s="4"/>
    </row>
    <row r="6484" spans="4:4" s="29" customFormat="1" ht="15" hidden="1" customHeight="1" x14ac:dyDescent="0.2">
      <c r="D6484" s="4"/>
    </row>
    <row r="6485" spans="4:4" s="29" customFormat="1" ht="15" hidden="1" customHeight="1" x14ac:dyDescent="0.2">
      <c r="D6485" s="4"/>
    </row>
    <row r="6486" spans="4:4" s="29" customFormat="1" ht="15" hidden="1" customHeight="1" x14ac:dyDescent="0.2">
      <c r="D6486" s="4"/>
    </row>
    <row r="6487" spans="4:4" s="29" customFormat="1" ht="15" hidden="1" customHeight="1" x14ac:dyDescent="0.2">
      <c r="D6487" s="4"/>
    </row>
    <row r="6488" spans="4:4" s="29" customFormat="1" ht="15" hidden="1" customHeight="1" x14ac:dyDescent="0.2">
      <c r="D6488" s="4"/>
    </row>
    <row r="6489" spans="4:4" s="29" customFormat="1" ht="15" hidden="1" customHeight="1" x14ac:dyDescent="0.2">
      <c r="D6489" s="4"/>
    </row>
    <row r="6490" spans="4:4" s="29" customFormat="1" ht="15" hidden="1" customHeight="1" x14ac:dyDescent="0.2">
      <c r="D6490" s="4"/>
    </row>
    <row r="6491" spans="4:4" s="29" customFormat="1" ht="15" hidden="1" customHeight="1" x14ac:dyDescent="0.2">
      <c r="D6491" s="4"/>
    </row>
    <row r="6492" spans="4:4" s="29" customFormat="1" ht="15" hidden="1" customHeight="1" x14ac:dyDescent="0.2">
      <c r="D6492" s="4"/>
    </row>
    <row r="6493" spans="4:4" s="29" customFormat="1" ht="15" hidden="1" customHeight="1" x14ac:dyDescent="0.2">
      <c r="D6493" s="4"/>
    </row>
    <row r="6494" spans="4:4" s="29" customFormat="1" ht="15" hidden="1" customHeight="1" x14ac:dyDescent="0.2">
      <c r="D6494" s="4"/>
    </row>
    <row r="6495" spans="4:4" s="29" customFormat="1" ht="15" hidden="1" customHeight="1" x14ac:dyDescent="0.2">
      <c r="D6495" s="4"/>
    </row>
    <row r="6496" spans="4:4" s="29" customFormat="1" ht="15" hidden="1" customHeight="1" x14ac:dyDescent="0.2">
      <c r="D6496" s="4"/>
    </row>
    <row r="6497" spans="4:4" s="29" customFormat="1" ht="15" hidden="1" customHeight="1" x14ac:dyDescent="0.2">
      <c r="D6497" s="4"/>
    </row>
    <row r="6498" spans="4:4" s="29" customFormat="1" ht="15" hidden="1" customHeight="1" x14ac:dyDescent="0.2">
      <c r="D6498" s="4"/>
    </row>
    <row r="6499" spans="4:4" s="29" customFormat="1" ht="15" hidden="1" customHeight="1" x14ac:dyDescent="0.2">
      <c r="D6499" s="4"/>
    </row>
    <row r="6500" spans="4:4" s="29" customFormat="1" ht="15" hidden="1" customHeight="1" x14ac:dyDescent="0.2">
      <c r="D6500" s="4"/>
    </row>
    <row r="6501" spans="4:4" s="29" customFormat="1" ht="15" hidden="1" customHeight="1" x14ac:dyDescent="0.2">
      <c r="D6501" s="4"/>
    </row>
    <row r="6502" spans="4:4" s="29" customFormat="1" ht="15" hidden="1" customHeight="1" x14ac:dyDescent="0.2">
      <c r="D6502" s="4"/>
    </row>
    <row r="6503" spans="4:4" s="29" customFormat="1" ht="15" hidden="1" customHeight="1" x14ac:dyDescent="0.2">
      <c r="D6503" s="4"/>
    </row>
    <row r="6504" spans="4:4" s="29" customFormat="1" ht="15" hidden="1" customHeight="1" x14ac:dyDescent="0.2">
      <c r="D6504" s="4"/>
    </row>
    <row r="6505" spans="4:4" s="29" customFormat="1" ht="15" hidden="1" customHeight="1" x14ac:dyDescent="0.2">
      <c r="D6505" s="4"/>
    </row>
    <row r="6506" spans="4:4" s="29" customFormat="1" ht="15" hidden="1" customHeight="1" x14ac:dyDescent="0.2">
      <c r="D6506" s="4"/>
    </row>
    <row r="6507" spans="4:4" s="29" customFormat="1" ht="15" hidden="1" customHeight="1" x14ac:dyDescent="0.2">
      <c r="D6507" s="4"/>
    </row>
    <row r="6508" spans="4:4" s="29" customFormat="1" ht="15" hidden="1" customHeight="1" x14ac:dyDescent="0.2">
      <c r="D6508" s="4"/>
    </row>
    <row r="6509" spans="4:4" s="29" customFormat="1" ht="15" hidden="1" customHeight="1" x14ac:dyDescent="0.2">
      <c r="D6509" s="4"/>
    </row>
    <row r="6510" spans="4:4" s="29" customFormat="1" ht="15" hidden="1" customHeight="1" x14ac:dyDescent="0.2">
      <c r="D6510" s="4"/>
    </row>
    <row r="6511" spans="4:4" s="29" customFormat="1" ht="15" hidden="1" customHeight="1" x14ac:dyDescent="0.2">
      <c r="D6511" s="4"/>
    </row>
    <row r="6512" spans="4:4" s="29" customFormat="1" ht="15" hidden="1" customHeight="1" x14ac:dyDescent="0.2">
      <c r="D6512" s="4"/>
    </row>
    <row r="6513" spans="4:4" s="29" customFormat="1" ht="15" hidden="1" customHeight="1" x14ac:dyDescent="0.2">
      <c r="D6513" s="4"/>
    </row>
    <row r="6514" spans="4:4" s="29" customFormat="1" ht="15" hidden="1" customHeight="1" x14ac:dyDescent="0.2">
      <c r="D6514" s="4"/>
    </row>
    <row r="6515" spans="4:4" s="29" customFormat="1" ht="15" hidden="1" customHeight="1" x14ac:dyDescent="0.2">
      <c r="D6515" s="4"/>
    </row>
    <row r="6516" spans="4:4" s="29" customFormat="1" ht="15" hidden="1" customHeight="1" x14ac:dyDescent="0.2">
      <c r="D6516" s="4"/>
    </row>
    <row r="6517" spans="4:4" s="29" customFormat="1" ht="15" hidden="1" customHeight="1" x14ac:dyDescent="0.2">
      <c r="D6517" s="4"/>
    </row>
    <row r="6518" spans="4:4" s="29" customFormat="1" ht="15" hidden="1" customHeight="1" x14ac:dyDescent="0.2">
      <c r="D6518" s="4"/>
    </row>
    <row r="6519" spans="4:4" s="29" customFormat="1" ht="15" hidden="1" customHeight="1" x14ac:dyDescent="0.2">
      <c r="D6519" s="4"/>
    </row>
    <row r="6520" spans="4:4" s="29" customFormat="1" ht="15" hidden="1" customHeight="1" x14ac:dyDescent="0.2">
      <c r="D6520" s="4"/>
    </row>
    <row r="6521" spans="4:4" s="29" customFormat="1" ht="15" hidden="1" customHeight="1" x14ac:dyDescent="0.2">
      <c r="D6521" s="4"/>
    </row>
    <row r="6522" spans="4:4" s="29" customFormat="1" ht="15" hidden="1" customHeight="1" x14ac:dyDescent="0.2">
      <c r="D6522" s="4"/>
    </row>
    <row r="6523" spans="4:4" s="29" customFormat="1" ht="15" hidden="1" customHeight="1" x14ac:dyDescent="0.2">
      <c r="D6523" s="4"/>
    </row>
    <row r="6524" spans="4:4" s="29" customFormat="1" ht="15" hidden="1" customHeight="1" x14ac:dyDescent="0.2">
      <c r="D6524" s="4"/>
    </row>
    <row r="6525" spans="4:4" s="29" customFormat="1" ht="15" hidden="1" customHeight="1" x14ac:dyDescent="0.2">
      <c r="D6525" s="4"/>
    </row>
    <row r="6526" spans="4:4" s="29" customFormat="1" ht="15" hidden="1" customHeight="1" x14ac:dyDescent="0.2">
      <c r="D6526" s="4"/>
    </row>
    <row r="6527" spans="4:4" s="29" customFormat="1" ht="15" hidden="1" customHeight="1" x14ac:dyDescent="0.2">
      <c r="D6527" s="4"/>
    </row>
    <row r="6528" spans="4:4" s="29" customFormat="1" ht="15" hidden="1" customHeight="1" x14ac:dyDescent="0.2">
      <c r="D6528" s="4"/>
    </row>
    <row r="6529" spans="4:4" s="29" customFormat="1" ht="15" hidden="1" customHeight="1" x14ac:dyDescent="0.2">
      <c r="D6529" s="4"/>
    </row>
    <row r="6530" spans="4:4" s="29" customFormat="1" ht="15" hidden="1" customHeight="1" x14ac:dyDescent="0.2">
      <c r="D6530" s="4"/>
    </row>
    <row r="6531" spans="4:4" s="29" customFormat="1" ht="15" hidden="1" customHeight="1" x14ac:dyDescent="0.2">
      <c r="D6531" s="4"/>
    </row>
    <row r="6532" spans="4:4" s="29" customFormat="1" ht="15" hidden="1" customHeight="1" x14ac:dyDescent="0.2">
      <c r="D6532" s="4"/>
    </row>
    <row r="6533" spans="4:4" s="29" customFormat="1" ht="15" hidden="1" customHeight="1" x14ac:dyDescent="0.2">
      <c r="D6533" s="4"/>
    </row>
    <row r="6534" spans="4:4" s="29" customFormat="1" ht="15" hidden="1" customHeight="1" x14ac:dyDescent="0.2">
      <c r="D6534" s="4"/>
    </row>
    <row r="6535" spans="4:4" s="29" customFormat="1" ht="15" hidden="1" customHeight="1" x14ac:dyDescent="0.2">
      <c r="D6535" s="4"/>
    </row>
    <row r="6536" spans="4:4" s="29" customFormat="1" ht="15" hidden="1" customHeight="1" x14ac:dyDescent="0.2">
      <c r="D6536" s="4"/>
    </row>
    <row r="6537" spans="4:4" s="29" customFormat="1" ht="15" hidden="1" customHeight="1" x14ac:dyDescent="0.2">
      <c r="D6537" s="4"/>
    </row>
    <row r="6538" spans="4:4" s="29" customFormat="1" ht="15" hidden="1" customHeight="1" x14ac:dyDescent="0.2">
      <c r="D6538" s="4"/>
    </row>
    <row r="6539" spans="4:4" s="29" customFormat="1" ht="15" hidden="1" customHeight="1" x14ac:dyDescent="0.2">
      <c r="D6539" s="4"/>
    </row>
    <row r="6540" spans="4:4" s="29" customFormat="1" ht="15" hidden="1" customHeight="1" x14ac:dyDescent="0.2">
      <c r="D6540" s="4"/>
    </row>
    <row r="6541" spans="4:4" s="29" customFormat="1" ht="15" hidden="1" customHeight="1" x14ac:dyDescent="0.2">
      <c r="D6541" s="4"/>
    </row>
    <row r="6542" spans="4:4" s="29" customFormat="1" ht="15" hidden="1" customHeight="1" x14ac:dyDescent="0.2">
      <c r="D6542" s="4"/>
    </row>
    <row r="6543" spans="4:4" s="29" customFormat="1" ht="15" hidden="1" customHeight="1" x14ac:dyDescent="0.2">
      <c r="D6543" s="4"/>
    </row>
    <row r="6544" spans="4:4" s="29" customFormat="1" ht="15" hidden="1" customHeight="1" x14ac:dyDescent="0.2">
      <c r="D6544" s="4"/>
    </row>
    <row r="6545" spans="4:4" s="29" customFormat="1" ht="15" hidden="1" customHeight="1" x14ac:dyDescent="0.2">
      <c r="D6545" s="4"/>
    </row>
    <row r="6546" spans="4:4" s="29" customFormat="1" ht="15" hidden="1" customHeight="1" x14ac:dyDescent="0.2">
      <c r="D6546" s="4"/>
    </row>
    <row r="6547" spans="4:4" s="29" customFormat="1" ht="15" hidden="1" customHeight="1" x14ac:dyDescent="0.2">
      <c r="D6547" s="4"/>
    </row>
    <row r="6548" spans="4:4" s="29" customFormat="1" ht="15" hidden="1" customHeight="1" x14ac:dyDescent="0.2">
      <c r="D6548" s="4"/>
    </row>
    <row r="6549" spans="4:4" s="29" customFormat="1" ht="15" hidden="1" customHeight="1" x14ac:dyDescent="0.2">
      <c r="D6549" s="4"/>
    </row>
    <row r="6550" spans="4:4" s="29" customFormat="1" ht="15" hidden="1" customHeight="1" x14ac:dyDescent="0.2">
      <c r="D6550" s="4"/>
    </row>
    <row r="6551" spans="4:4" s="29" customFormat="1" ht="15" hidden="1" customHeight="1" x14ac:dyDescent="0.2">
      <c r="D6551" s="4"/>
    </row>
    <row r="6552" spans="4:4" s="29" customFormat="1" ht="15" hidden="1" customHeight="1" x14ac:dyDescent="0.2">
      <c r="D6552" s="4"/>
    </row>
    <row r="6553" spans="4:4" s="29" customFormat="1" ht="15" hidden="1" customHeight="1" x14ac:dyDescent="0.2">
      <c r="D6553" s="4"/>
    </row>
    <row r="6554" spans="4:4" s="29" customFormat="1" ht="15" hidden="1" customHeight="1" x14ac:dyDescent="0.2">
      <c r="D6554" s="4"/>
    </row>
    <row r="6555" spans="4:4" s="29" customFormat="1" ht="15" hidden="1" customHeight="1" x14ac:dyDescent="0.2">
      <c r="D6555" s="4"/>
    </row>
    <row r="6556" spans="4:4" s="29" customFormat="1" ht="15" hidden="1" customHeight="1" x14ac:dyDescent="0.2">
      <c r="D6556" s="4"/>
    </row>
    <row r="6557" spans="4:4" s="29" customFormat="1" ht="15" hidden="1" customHeight="1" x14ac:dyDescent="0.2">
      <c r="D6557" s="4"/>
    </row>
    <row r="6558" spans="4:4" s="29" customFormat="1" ht="15" hidden="1" customHeight="1" x14ac:dyDescent="0.2">
      <c r="D6558" s="4"/>
    </row>
    <row r="6559" spans="4:4" s="29" customFormat="1" ht="15" hidden="1" customHeight="1" x14ac:dyDescent="0.2">
      <c r="D6559" s="4"/>
    </row>
    <row r="6560" spans="4:4" s="29" customFormat="1" ht="15" hidden="1" customHeight="1" x14ac:dyDescent="0.2">
      <c r="D6560" s="4"/>
    </row>
    <row r="6561" spans="4:4" s="29" customFormat="1" ht="15" hidden="1" customHeight="1" x14ac:dyDescent="0.2">
      <c r="D6561" s="4"/>
    </row>
    <row r="6562" spans="4:4" s="29" customFormat="1" ht="15" hidden="1" customHeight="1" x14ac:dyDescent="0.2">
      <c r="D6562" s="4"/>
    </row>
    <row r="6563" spans="4:4" s="29" customFormat="1" ht="15" hidden="1" customHeight="1" x14ac:dyDescent="0.2">
      <c r="D6563" s="4"/>
    </row>
    <row r="6564" spans="4:4" s="29" customFormat="1" ht="15" hidden="1" customHeight="1" x14ac:dyDescent="0.2">
      <c r="D6564" s="4"/>
    </row>
    <row r="6565" spans="4:4" s="29" customFormat="1" ht="15" hidden="1" customHeight="1" x14ac:dyDescent="0.2">
      <c r="D6565" s="4"/>
    </row>
    <row r="6566" spans="4:4" s="29" customFormat="1" ht="15" hidden="1" customHeight="1" x14ac:dyDescent="0.2">
      <c r="D6566" s="4"/>
    </row>
    <row r="6567" spans="4:4" s="29" customFormat="1" ht="15" hidden="1" customHeight="1" x14ac:dyDescent="0.2">
      <c r="D6567" s="4"/>
    </row>
    <row r="6568" spans="4:4" s="29" customFormat="1" ht="15" hidden="1" customHeight="1" x14ac:dyDescent="0.2">
      <c r="D6568" s="4"/>
    </row>
    <row r="6569" spans="4:4" s="29" customFormat="1" ht="15" hidden="1" customHeight="1" x14ac:dyDescent="0.2">
      <c r="D6569" s="4"/>
    </row>
    <row r="6570" spans="4:4" s="29" customFormat="1" ht="15" hidden="1" customHeight="1" x14ac:dyDescent="0.2">
      <c r="D6570" s="4"/>
    </row>
    <row r="6571" spans="4:4" s="29" customFormat="1" ht="15" hidden="1" customHeight="1" x14ac:dyDescent="0.2">
      <c r="D6571" s="4"/>
    </row>
    <row r="6572" spans="4:4" s="29" customFormat="1" ht="15" hidden="1" customHeight="1" x14ac:dyDescent="0.2">
      <c r="D6572" s="4"/>
    </row>
    <row r="6573" spans="4:4" s="29" customFormat="1" ht="15" hidden="1" customHeight="1" x14ac:dyDescent="0.2">
      <c r="D6573" s="4"/>
    </row>
    <row r="6574" spans="4:4" s="29" customFormat="1" ht="15" hidden="1" customHeight="1" x14ac:dyDescent="0.2">
      <c r="D6574" s="4"/>
    </row>
    <row r="6575" spans="4:4" s="29" customFormat="1" ht="15" hidden="1" customHeight="1" x14ac:dyDescent="0.2">
      <c r="D6575" s="4"/>
    </row>
    <row r="6576" spans="4:4" s="29" customFormat="1" ht="15" hidden="1" customHeight="1" x14ac:dyDescent="0.2">
      <c r="D6576" s="4"/>
    </row>
    <row r="6577" spans="4:4" s="29" customFormat="1" ht="15" hidden="1" customHeight="1" x14ac:dyDescent="0.2">
      <c r="D6577" s="4"/>
    </row>
    <row r="6578" spans="4:4" s="29" customFormat="1" ht="15" hidden="1" customHeight="1" x14ac:dyDescent="0.2">
      <c r="D6578" s="4"/>
    </row>
    <row r="6579" spans="4:4" s="29" customFormat="1" ht="15" hidden="1" customHeight="1" x14ac:dyDescent="0.2">
      <c r="D6579" s="4"/>
    </row>
    <row r="6580" spans="4:4" s="29" customFormat="1" ht="15" hidden="1" customHeight="1" x14ac:dyDescent="0.2">
      <c r="D6580" s="4"/>
    </row>
    <row r="6581" spans="4:4" s="29" customFormat="1" ht="15" hidden="1" customHeight="1" x14ac:dyDescent="0.2">
      <c r="D6581" s="4"/>
    </row>
    <row r="6582" spans="4:4" s="29" customFormat="1" ht="15" hidden="1" customHeight="1" x14ac:dyDescent="0.2">
      <c r="D6582" s="4"/>
    </row>
    <row r="6583" spans="4:4" s="29" customFormat="1" ht="15" hidden="1" customHeight="1" x14ac:dyDescent="0.2">
      <c r="D6583" s="4"/>
    </row>
    <row r="6584" spans="4:4" s="29" customFormat="1" ht="15" hidden="1" customHeight="1" x14ac:dyDescent="0.2">
      <c r="D6584" s="4"/>
    </row>
    <row r="6585" spans="4:4" s="29" customFormat="1" ht="15" hidden="1" customHeight="1" x14ac:dyDescent="0.2">
      <c r="D6585" s="4"/>
    </row>
    <row r="6586" spans="4:4" s="29" customFormat="1" ht="15" hidden="1" customHeight="1" x14ac:dyDescent="0.2">
      <c r="D6586" s="4"/>
    </row>
    <row r="6587" spans="4:4" s="29" customFormat="1" ht="15" hidden="1" customHeight="1" x14ac:dyDescent="0.2">
      <c r="D6587" s="4"/>
    </row>
    <row r="6588" spans="4:4" s="29" customFormat="1" ht="15" hidden="1" customHeight="1" x14ac:dyDescent="0.2">
      <c r="D6588" s="4"/>
    </row>
    <row r="6589" spans="4:4" s="29" customFormat="1" ht="15" hidden="1" customHeight="1" x14ac:dyDescent="0.2">
      <c r="D6589" s="4"/>
    </row>
    <row r="6590" spans="4:4" s="29" customFormat="1" ht="15" hidden="1" customHeight="1" x14ac:dyDescent="0.2">
      <c r="D6590" s="4"/>
    </row>
    <row r="6591" spans="4:4" s="29" customFormat="1" ht="15" hidden="1" customHeight="1" x14ac:dyDescent="0.2">
      <c r="D6591" s="4"/>
    </row>
    <row r="6592" spans="4:4" s="29" customFormat="1" ht="15" hidden="1" customHeight="1" x14ac:dyDescent="0.2">
      <c r="D6592" s="4"/>
    </row>
    <row r="6593" spans="4:4" s="29" customFormat="1" ht="15" hidden="1" customHeight="1" x14ac:dyDescent="0.2">
      <c r="D6593" s="4"/>
    </row>
    <row r="6594" spans="4:4" s="29" customFormat="1" ht="15" hidden="1" customHeight="1" x14ac:dyDescent="0.2">
      <c r="D6594" s="4"/>
    </row>
    <row r="6595" spans="4:4" s="29" customFormat="1" ht="15" hidden="1" customHeight="1" x14ac:dyDescent="0.2">
      <c r="D6595" s="4"/>
    </row>
    <row r="6596" spans="4:4" s="29" customFormat="1" ht="15" hidden="1" customHeight="1" x14ac:dyDescent="0.2">
      <c r="D6596" s="4"/>
    </row>
    <row r="6597" spans="4:4" s="29" customFormat="1" ht="15" hidden="1" customHeight="1" x14ac:dyDescent="0.2">
      <c r="D6597" s="4"/>
    </row>
    <row r="6598" spans="4:4" s="29" customFormat="1" ht="15" hidden="1" customHeight="1" x14ac:dyDescent="0.2">
      <c r="D6598" s="4"/>
    </row>
    <row r="6599" spans="4:4" s="29" customFormat="1" ht="15" hidden="1" customHeight="1" x14ac:dyDescent="0.2">
      <c r="D6599" s="4"/>
    </row>
    <row r="6600" spans="4:4" s="29" customFormat="1" ht="15" hidden="1" customHeight="1" x14ac:dyDescent="0.2">
      <c r="D6600" s="4"/>
    </row>
    <row r="6601" spans="4:4" s="29" customFormat="1" ht="15" hidden="1" customHeight="1" x14ac:dyDescent="0.2">
      <c r="D6601" s="4"/>
    </row>
    <row r="6602" spans="4:4" s="29" customFormat="1" ht="15" hidden="1" customHeight="1" x14ac:dyDescent="0.2">
      <c r="D6602" s="4"/>
    </row>
    <row r="6603" spans="4:4" s="29" customFormat="1" ht="15" hidden="1" customHeight="1" x14ac:dyDescent="0.2">
      <c r="D6603" s="4"/>
    </row>
    <row r="6604" spans="4:4" s="29" customFormat="1" ht="15" hidden="1" customHeight="1" x14ac:dyDescent="0.2">
      <c r="D6604" s="4"/>
    </row>
    <row r="6605" spans="4:4" s="29" customFormat="1" ht="15" hidden="1" customHeight="1" x14ac:dyDescent="0.2">
      <c r="D6605" s="4"/>
    </row>
    <row r="6606" spans="4:4" s="29" customFormat="1" ht="15" hidden="1" customHeight="1" x14ac:dyDescent="0.2">
      <c r="D6606" s="4"/>
    </row>
    <row r="6607" spans="4:4" s="29" customFormat="1" ht="15" hidden="1" customHeight="1" x14ac:dyDescent="0.2">
      <c r="D6607" s="4"/>
    </row>
    <row r="6608" spans="4:4" s="29" customFormat="1" ht="15" hidden="1" customHeight="1" x14ac:dyDescent="0.2">
      <c r="D6608" s="4"/>
    </row>
    <row r="6609" spans="4:4" s="29" customFormat="1" ht="15" hidden="1" customHeight="1" x14ac:dyDescent="0.2">
      <c r="D6609" s="4"/>
    </row>
    <row r="6610" spans="4:4" s="29" customFormat="1" ht="15" hidden="1" customHeight="1" x14ac:dyDescent="0.2">
      <c r="D6610" s="4"/>
    </row>
    <row r="6611" spans="4:4" s="29" customFormat="1" ht="15" hidden="1" customHeight="1" x14ac:dyDescent="0.2">
      <c r="D6611" s="4"/>
    </row>
    <row r="6612" spans="4:4" s="29" customFormat="1" ht="15" hidden="1" customHeight="1" x14ac:dyDescent="0.2">
      <c r="D6612" s="4"/>
    </row>
    <row r="6613" spans="4:4" s="29" customFormat="1" ht="15" hidden="1" customHeight="1" x14ac:dyDescent="0.2">
      <c r="D6613" s="4"/>
    </row>
    <row r="6614" spans="4:4" s="29" customFormat="1" ht="15" hidden="1" customHeight="1" x14ac:dyDescent="0.2">
      <c r="D6614" s="4"/>
    </row>
    <row r="6615" spans="4:4" s="29" customFormat="1" ht="15" hidden="1" customHeight="1" x14ac:dyDescent="0.2">
      <c r="D6615" s="4"/>
    </row>
    <row r="6616" spans="4:4" s="29" customFormat="1" ht="15" hidden="1" customHeight="1" x14ac:dyDescent="0.2">
      <c r="D6616" s="4"/>
    </row>
    <row r="6617" spans="4:4" s="29" customFormat="1" ht="15" hidden="1" customHeight="1" x14ac:dyDescent="0.2">
      <c r="D6617" s="4"/>
    </row>
    <row r="6618" spans="4:4" s="29" customFormat="1" ht="15" hidden="1" customHeight="1" x14ac:dyDescent="0.2">
      <c r="D6618" s="4"/>
    </row>
    <row r="6619" spans="4:4" s="29" customFormat="1" ht="15" hidden="1" customHeight="1" x14ac:dyDescent="0.2">
      <c r="D6619" s="4"/>
    </row>
    <row r="6620" spans="4:4" s="29" customFormat="1" ht="15" hidden="1" customHeight="1" x14ac:dyDescent="0.2">
      <c r="D6620" s="4"/>
    </row>
    <row r="6621" spans="4:4" s="29" customFormat="1" ht="15" hidden="1" customHeight="1" x14ac:dyDescent="0.2">
      <c r="D6621" s="4"/>
    </row>
    <row r="6622" spans="4:4" s="29" customFormat="1" ht="15" hidden="1" customHeight="1" x14ac:dyDescent="0.2">
      <c r="D6622" s="4"/>
    </row>
    <row r="6623" spans="4:4" s="29" customFormat="1" ht="15" hidden="1" customHeight="1" x14ac:dyDescent="0.2">
      <c r="D6623" s="4"/>
    </row>
    <row r="6624" spans="4:4" s="29" customFormat="1" ht="15" hidden="1" customHeight="1" x14ac:dyDescent="0.2">
      <c r="D6624" s="4"/>
    </row>
    <row r="6625" spans="4:4" s="29" customFormat="1" ht="15" hidden="1" customHeight="1" x14ac:dyDescent="0.2">
      <c r="D6625" s="4"/>
    </row>
    <row r="6626" spans="4:4" s="29" customFormat="1" ht="15" hidden="1" customHeight="1" x14ac:dyDescent="0.2">
      <c r="D6626" s="4"/>
    </row>
    <row r="6627" spans="4:4" s="29" customFormat="1" ht="15" hidden="1" customHeight="1" x14ac:dyDescent="0.2">
      <c r="D6627" s="4"/>
    </row>
    <row r="6628" spans="4:4" s="29" customFormat="1" ht="15" hidden="1" customHeight="1" x14ac:dyDescent="0.2">
      <c r="D6628" s="4"/>
    </row>
    <row r="6629" spans="4:4" s="29" customFormat="1" ht="15" hidden="1" customHeight="1" x14ac:dyDescent="0.2">
      <c r="D6629" s="4"/>
    </row>
    <row r="6630" spans="4:4" s="29" customFormat="1" ht="15" hidden="1" customHeight="1" x14ac:dyDescent="0.2">
      <c r="D6630" s="4"/>
    </row>
    <row r="6631" spans="4:4" s="29" customFormat="1" ht="15" hidden="1" customHeight="1" x14ac:dyDescent="0.2">
      <c r="D6631" s="4"/>
    </row>
    <row r="6632" spans="4:4" s="29" customFormat="1" ht="15" hidden="1" customHeight="1" x14ac:dyDescent="0.2">
      <c r="D6632" s="4"/>
    </row>
    <row r="6633" spans="4:4" s="29" customFormat="1" ht="15" hidden="1" customHeight="1" x14ac:dyDescent="0.2">
      <c r="D6633" s="4"/>
    </row>
    <row r="6634" spans="4:4" s="29" customFormat="1" ht="15" hidden="1" customHeight="1" x14ac:dyDescent="0.2">
      <c r="D6634" s="4"/>
    </row>
    <row r="6635" spans="4:4" s="29" customFormat="1" ht="15" hidden="1" customHeight="1" x14ac:dyDescent="0.2">
      <c r="D6635" s="4"/>
    </row>
    <row r="6636" spans="4:4" s="29" customFormat="1" ht="15" hidden="1" customHeight="1" x14ac:dyDescent="0.2">
      <c r="D6636" s="4"/>
    </row>
    <row r="6637" spans="4:4" s="29" customFormat="1" ht="15" hidden="1" customHeight="1" x14ac:dyDescent="0.2">
      <c r="D6637" s="4"/>
    </row>
    <row r="6638" spans="4:4" s="29" customFormat="1" ht="15" hidden="1" customHeight="1" x14ac:dyDescent="0.2">
      <c r="D6638" s="4"/>
    </row>
    <row r="6639" spans="4:4" s="29" customFormat="1" ht="15" hidden="1" customHeight="1" x14ac:dyDescent="0.2">
      <c r="D6639" s="4"/>
    </row>
    <row r="6640" spans="4:4" s="29" customFormat="1" ht="15" hidden="1" customHeight="1" x14ac:dyDescent="0.2">
      <c r="D6640" s="4"/>
    </row>
    <row r="6641" spans="4:4" s="29" customFormat="1" ht="15" hidden="1" customHeight="1" x14ac:dyDescent="0.2">
      <c r="D6641" s="4"/>
    </row>
    <row r="6642" spans="4:4" s="29" customFormat="1" ht="15" hidden="1" customHeight="1" x14ac:dyDescent="0.2">
      <c r="D6642" s="4"/>
    </row>
    <row r="6643" spans="4:4" s="29" customFormat="1" ht="15" hidden="1" customHeight="1" x14ac:dyDescent="0.2">
      <c r="D6643" s="4"/>
    </row>
    <row r="6644" spans="4:4" s="29" customFormat="1" ht="15" hidden="1" customHeight="1" x14ac:dyDescent="0.2">
      <c r="D6644" s="4"/>
    </row>
    <row r="6645" spans="4:4" s="29" customFormat="1" ht="15" hidden="1" customHeight="1" x14ac:dyDescent="0.2">
      <c r="D6645" s="4"/>
    </row>
    <row r="6646" spans="4:4" s="29" customFormat="1" ht="15" hidden="1" customHeight="1" x14ac:dyDescent="0.2">
      <c r="D6646" s="4"/>
    </row>
    <row r="6647" spans="4:4" s="29" customFormat="1" ht="15" hidden="1" customHeight="1" x14ac:dyDescent="0.2">
      <c r="D6647" s="4"/>
    </row>
    <row r="6648" spans="4:4" s="29" customFormat="1" ht="15" hidden="1" customHeight="1" x14ac:dyDescent="0.2">
      <c r="D6648" s="4"/>
    </row>
    <row r="6649" spans="4:4" s="29" customFormat="1" ht="15" hidden="1" customHeight="1" x14ac:dyDescent="0.2">
      <c r="D6649" s="4"/>
    </row>
    <row r="6650" spans="4:4" s="29" customFormat="1" ht="15" hidden="1" customHeight="1" x14ac:dyDescent="0.2">
      <c r="D6650" s="4"/>
    </row>
    <row r="6651" spans="4:4" s="29" customFormat="1" ht="15" hidden="1" customHeight="1" x14ac:dyDescent="0.2">
      <c r="D6651" s="4"/>
    </row>
    <row r="6652" spans="4:4" s="29" customFormat="1" ht="15" hidden="1" customHeight="1" x14ac:dyDescent="0.2">
      <c r="D6652" s="4"/>
    </row>
    <row r="6653" spans="4:4" s="29" customFormat="1" ht="15" hidden="1" customHeight="1" x14ac:dyDescent="0.2">
      <c r="D6653" s="4"/>
    </row>
    <row r="6654" spans="4:4" s="29" customFormat="1" ht="15" hidden="1" customHeight="1" x14ac:dyDescent="0.2">
      <c r="D6654" s="4"/>
    </row>
    <row r="6655" spans="4:4" s="29" customFormat="1" ht="15" hidden="1" customHeight="1" x14ac:dyDescent="0.2">
      <c r="D6655" s="4"/>
    </row>
    <row r="6656" spans="4:4" s="29" customFormat="1" ht="15" hidden="1" customHeight="1" x14ac:dyDescent="0.2">
      <c r="D6656" s="4"/>
    </row>
    <row r="6657" spans="4:4" s="29" customFormat="1" ht="15" hidden="1" customHeight="1" x14ac:dyDescent="0.2">
      <c r="D6657" s="4"/>
    </row>
    <row r="6658" spans="4:4" s="29" customFormat="1" ht="15" hidden="1" customHeight="1" x14ac:dyDescent="0.2">
      <c r="D6658" s="4"/>
    </row>
    <row r="6659" spans="4:4" s="29" customFormat="1" ht="15" hidden="1" customHeight="1" x14ac:dyDescent="0.2">
      <c r="D6659" s="4"/>
    </row>
    <row r="6660" spans="4:4" s="29" customFormat="1" ht="15" hidden="1" customHeight="1" x14ac:dyDescent="0.2">
      <c r="D6660" s="4"/>
    </row>
    <row r="6661" spans="4:4" s="29" customFormat="1" ht="15" hidden="1" customHeight="1" x14ac:dyDescent="0.2">
      <c r="D6661" s="4"/>
    </row>
    <row r="6662" spans="4:4" s="29" customFormat="1" ht="15" hidden="1" customHeight="1" x14ac:dyDescent="0.2">
      <c r="D6662" s="4"/>
    </row>
    <row r="6663" spans="4:4" s="29" customFormat="1" ht="15" hidden="1" customHeight="1" x14ac:dyDescent="0.2">
      <c r="D6663" s="4"/>
    </row>
    <row r="6664" spans="4:4" s="29" customFormat="1" ht="15" hidden="1" customHeight="1" x14ac:dyDescent="0.2">
      <c r="D6664" s="4"/>
    </row>
    <row r="6665" spans="4:4" s="29" customFormat="1" ht="15" hidden="1" customHeight="1" x14ac:dyDescent="0.2">
      <c r="D6665" s="4"/>
    </row>
    <row r="6666" spans="4:4" s="29" customFormat="1" ht="15" hidden="1" customHeight="1" x14ac:dyDescent="0.2">
      <c r="D6666" s="4"/>
    </row>
    <row r="6667" spans="4:4" s="29" customFormat="1" ht="15" hidden="1" customHeight="1" x14ac:dyDescent="0.2">
      <c r="D6667" s="4"/>
    </row>
    <row r="6668" spans="4:4" s="29" customFormat="1" ht="15" hidden="1" customHeight="1" x14ac:dyDescent="0.2">
      <c r="D6668" s="4"/>
    </row>
    <row r="6669" spans="4:4" s="29" customFormat="1" ht="15" hidden="1" customHeight="1" x14ac:dyDescent="0.2">
      <c r="D6669" s="4"/>
    </row>
    <row r="6670" spans="4:4" s="29" customFormat="1" ht="15" hidden="1" customHeight="1" x14ac:dyDescent="0.2">
      <c r="D6670" s="4"/>
    </row>
    <row r="6671" spans="4:4" s="29" customFormat="1" ht="15" hidden="1" customHeight="1" x14ac:dyDescent="0.2">
      <c r="D6671" s="4"/>
    </row>
    <row r="6672" spans="4:4" s="29" customFormat="1" ht="15" hidden="1" customHeight="1" x14ac:dyDescent="0.2">
      <c r="D6672" s="4"/>
    </row>
    <row r="6673" spans="4:4" s="29" customFormat="1" ht="15" hidden="1" customHeight="1" x14ac:dyDescent="0.2">
      <c r="D6673" s="4"/>
    </row>
    <row r="6674" spans="4:4" s="29" customFormat="1" ht="15" hidden="1" customHeight="1" x14ac:dyDescent="0.2">
      <c r="D6674" s="4"/>
    </row>
    <row r="6675" spans="4:4" s="29" customFormat="1" ht="15" hidden="1" customHeight="1" x14ac:dyDescent="0.2">
      <c r="D6675" s="4"/>
    </row>
    <row r="6676" spans="4:4" s="29" customFormat="1" ht="15" hidden="1" customHeight="1" x14ac:dyDescent="0.2">
      <c r="D6676" s="4"/>
    </row>
    <row r="6677" spans="4:4" s="29" customFormat="1" ht="15" hidden="1" customHeight="1" x14ac:dyDescent="0.2">
      <c r="D6677" s="4"/>
    </row>
    <row r="6678" spans="4:4" s="29" customFormat="1" ht="15" hidden="1" customHeight="1" x14ac:dyDescent="0.2">
      <c r="D6678" s="4"/>
    </row>
    <row r="6679" spans="4:4" s="29" customFormat="1" ht="15" hidden="1" customHeight="1" x14ac:dyDescent="0.2">
      <c r="D6679" s="4"/>
    </row>
    <row r="6680" spans="4:4" s="29" customFormat="1" ht="15" hidden="1" customHeight="1" x14ac:dyDescent="0.2">
      <c r="D6680" s="4"/>
    </row>
    <row r="6681" spans="4:4" s="29" customFormat="1" ht="15" hidden="1" customHeight="1" x14ac:dyDescent="0.2">
      <c r="D6681" s="4"/>
    </row>
    <row r="6682" spans="4:4" s="29" customFormat="1" ht="15" hidden="1" customHeight="1" x14ac:dyDescent="0.2">
      <c r="D6682" s="4"/>
    </row>
    <row r="6683" spans="4:4" s="29" customFormat="1" ht="15" hidden="1" customHeight="1" x14ac:dyDescent="0.2">
      <c r="D6683" s="4"/>
    </row>
    <row r="6684" spans="4:4" s="29" customFormat="1" ht="15" hidden="1" customHeight="1" x14ac:dyDescent="0.2">
      <c r="D6684" s="4"/>
    </row>
    <row r="6685" spans="4:4" s="29" customFormat="1" ht="15" hidden="1" customHeight="1" x14ac:dyDescent="0.2">
      <c r="D6685" s="4"/>
    </row>
    <row r="6686" spans="4:4" s="29" customFormat="1" ht="15" hidden="1" customHeight="1" x14ac:dyDescent="0.2">
      <c r="D6686" s="4"/>
    </row>
    <row r="6687" spans="4:4" s="29" customFormat="1" ht="15" hidden="1" customHeight="1" x14ac:dyDescent="0.2">
      <c r="D6687" s="4"/>
    </row>
    <row r="6688" spans="4:4" s="29" customFormat="1" ht="15" hidden="1" customHeight="1" x14ac:dyDescent="0.2">
      <c r="D6688" s="4"/>
    </row>
    <row r="6689" spans="4:4" s="29" customFormat="1" ht="15" hidden="1" customHeight="1" x14ac:dyDescent="0.2">
      <c r="D6689" s="4"/>
    </row>
    <row r="6690" spans="4:4" s="29" customFormat="1" ht="15" hidden="1" customHeight="1" x14ac:dyDescent="0.2">
      <c r="D6690" s="4"/>
    </row>
    <row r="6691" spans="4:4" s="29" customFormat="1" ht="15" hidden="1" customHeight="1" x14ac:dyDescent="0.2">
      <c r="D6691" s="4"/>
    </row>
    <row r="6692" spans="4:4" s="29" customFormat="1" ht="15" hidden="1" customHeight="1" x14ac:dyDescent="0.2">
      <c r="D6692" s="4"/>
    </row>
    <row r="6693" spans="4:4" s="29" customFormat="1" ht="15" hidden="1" customHeight="1" x14ac:dyDescent="0.2">
      <c r="D6693" s="4"/>
    </row>
    <row r="6694" spans="4:4" s="29" customFormat="1" ht="15" hidden="1" customHeight="1" x14ac:dyDescent="0.2">
      <c r="D6694" s="4"/>
    </row>
    <row r="6695" spans="4:4" s="29" customFormat="1" ht="15" hidden="1" customHeight="1" x14ac:dyDescent="0.2">
      <c r="D6695" s="4"/>
    </row>
    <row r="6696" spans="4:4" s="29" customFormat="1" ht="15" hidden="1" customHeight="1" x14ac:dyDescent="0.2">
      <c r="D6696" s="4"/>
    </row>
    <row r="6697" spans="4:4" s="29" customFormat="1" ht="15" hidden="1" customHeight="1" x14ac:dyDescent="0.2">
      <c r="D6697" s="4"/>
    </row>
    <row r="6698" spans="4:4" s="29" customFormat="1" ht="15" hidden="1" customHeight="1" x14ac:dyDescent="0.2">
      <c r="D6698" s="4"/>
    </row>
    <row r="6699" spans="4:4" s="29" customFormat="1" ht="15" hidden="1" customHeight="1" x14ac:dyDescent="0.2">
      <c r="D6699" s="4"/>
    </row>
    <row r="6700" spans="4:4" s="29" customFormat="1" ht="15" hidden="1" customHeight="1" x14ac:dyDescent="0.2">
      <c r="D6700" s="4"/>
    </row>
    <row r="6701" spans="4:4" s="29" customFormat="1" ht="15" hidden="1" customHeight="1" x14ac:dyDescent="0.2">
      <c r="D6701" s="4"/>
    </row>
    <row r="6702" spans="4:4" s="29" customFormat="1" ht="15" hidden="1" customHeight="1" x14ac:dyDescent="0.2">
      <c r="D6702" s="4"/>
    </row>
    <row r="6703" spans="4:4" s="29" customFormat="1" ht="15" hidden="1" customHeight="1" x14ac:dyDescent="0.2">
      <c r="D6703" s="4"/>
    </row>
    <row r="6704" spans="4:4" s="29" customFormat="1" ht="15" hidden="1" customHeight="1" x14ac:dyDescent="0.2">
      <c r="D6704" s="4"/>
    </row>
    <row r="6705" spans="4:4" s="29" customFormat="1" ht="15" hidden="1" customHeight="1" x14ac:dyDescent="0.2">
      <c r="D6705" s="4"/>
    </row>
    <row r="6706" spans="4:4" s="29" customFormat="1" ht="15" hidden="1" customHeight="1" x14ac:dyDescent="0.2">
      <c r="D6706" s="4"/>
    </row>
    <row r="6707" spans="4:4" s="29" customFormat="1" ht="15" hidden="1" customHeight="1" x14ac:dyDescent="0.2">
      <c r="D6707" s="4"/>
    </row>
    <row r="6708" spans="4:4" s="29" customFormat="1" ht="15" hidden="1" customHeight="1" x14ac:dyDescent="0.2">
      <c r="D6708" s="4"/>
    </row>
    <row r="6709" spans="4:4" s="29" customFormat="1" ht="15" hidden="1" customHeight="1" x14ac:dyDescent="0.2">
      <c r="D6709" s="4"/>
    </row>
    <row r="6710" spans="4:4" s="29" customFormat="1" ht="15" hidden="1" customHeight="1" x14ac:dyDescent="0.2">
      <c r="D6710" s="4"/>
    </row>
    <row r="6711" spans="4:4" s="29" customFormat="1" ht="15" hidden="1" customHeight="1" x14ac:dyDescent="0.2">
      <c r="D6711" s="4"/>
    </row>
    <row r="6712" spans="4:4" s="29" customFormat="1" ht="15" hidden="1" customHeight="1" x14ac:dyDescent="0.2">
      <c r="D6712" s="4"/>
    </row>
    <row r="6713" spans="4:4" s="29" customFormat="1" ht="15" hidden="1" customHeight="1" x14ac:dyDescent="0.2">
      <c r="D6713" s="4"/>
    </row>
    <row r="6714" spans="4:4" s="29" customFormat="1" ht="15" hidden="1" customHeight="1" x14ac:dyDescent="0.2">
      <c r="D6714" s="4"/>
    </row>
    <row r="6715" spans="4:4" s="29" customFormat="1" ht="15" hidden="1" customHeight="1" x14ac:dyDescent="0.2">
      <c r="D6715" s="4"/>
    </row>
    <row r="6716" spans="4:4" s="29" customFormat="1" ht="15" hidden="1" customHeight="1" x14ac:dyDescent="0.2">
      <c r="D6716" s="4"/>
    </row>
    <row r="6717" spans="4:4" s="29" customFormat="1" ht="15" hidden="1" customHeight="1" x14ac:dyDescent="0.2">
      <c r="D6717" s="4"/>
    </row>
    <row r="6718" spans="4:4" s="29" customFormat="1" ht="15" hidden="1" customHeight="1" x14ac:dyDescent="0.2">
      <c r="D6718" s="4"/>
    </row>
    <row r="6719" spans="4:4" s="29" customFormat="1" ht="15" hidden="1" customHeight="1" x14ac:dyDescent="0.2">
      <c r="D6719" s="4"/>
    </row>
    <row r="6720" spans="4:4" s="29" customFormat="1" ht="15" hidden="1" customHeight="1" x14ac:dyDescent="0.2">
      <c r="D6720" s="4"/>
    </row>
    <row r="6721" spans="4:4" s="29" customFormat="1" ht="15" hidden="1" customHeight="1" x14ac:dyDescent="0.2">
      <c r="D6721" s="4"/>
    </row>
    <row r="6722" spans="4:4" s="29" customFormat="1" ht="15" hidden="1" customHeight="1" x14ac:dyDescent="0.2">
      <c r="D6722" s="4"/>
    </row>
    <row r="6723" spans="4:4" s="29" customFormat="1" ht="15" hidden="1" customHeight="1" x14ac:dyDescent="0.2">
      <c r="D6723" s="4"/>
    </row>
    <row r="6724" spans="4:4" s="29" customFormat="1" ht="15" hidden="1" customHeight="1" x14ac:dyDescent="0.2">
      <c r="D6724" s="4"/>
    </row>
    <row r="6725" spans="4:4" s="29" customFormat="1" ht="15" hidden="1" customHeight="1" x14ac:dyDescent="0.2">
      <c r="D6725" s="4"/>
    </row>
    <row r="6726" spans="4:4" s="29" customFormat="1" ht="15" hidden="1" customHeight="1" x14ac:dyDescent="0.2">
      <c r="D6726" s="4"/>
    </row>
    <row r="6727" spans="4:4" s="29" customFormat="1" ht="15" hidden="1" customHeight="1" x14ac:dyDescent="0.2">
      <c r="D6727" s="4"/>
    </row>
    <row r="6728" spans="4:4" s="29" customFormat="1" ht="15" hidden="1" customHeight="1" x14ac:dyDescent="0.2">
      <c r="D6728" s="4"/>
    </row>
    <row r="6729" spans="4:4" s="29" customFormat="1" ht="15" hidden="1" customHeight="1" x14ac:dyDescent="0.2">
      <c r="D6729" s="4"/>
    </row>
    <row r="6730" spans="4:4" s="29" customFormat="1" ht="15" hidden="1" customHeight="1" x14ac:dyDescent="0.2">
      <c r="D6730" s="4"/>
    </row>
    <row r="6731" spans="4:4" s="29" customFormat="1" ht="15" hidden="1" customHeight="1" x14ac:dyDescent="0.2">
      <c r="D6731" s="4"/>
    </row>
    <row r="6732" spans="4:4" s="29" customFormat="1" ht="15" hidden="1" customHeight="1" x14ac:dyDescent="0.2">
      <c r="D6732" s="4"/>
    </row>
    <row r="6733" spans="4:4" s="29" customFormat="1" ht="15" hidden="1" customHeight="1" x14ac:dyDescent="0.2">
      <c r="D6733" s="4"/>
    </row>
    <row r="6734" spans="4:4" s="29" customFormat="1" ht="15" hidden="1" customHeight="1" x14ac:dyDescent="0.2">
      <c r="D6734" s="4"/>
    </row>
    <row r="6735" spans="4:4" s="29" customFormat="1" ht="15" hidden="1" customHeight="1" x14ac:dyDescent="0.2">
      <c r="D6735" s="4"/>
    </row>
    <row r="6736" spans="4:4" s="29" customFormat="1" ht="15" hidden="1" customHeight="1" x14ac:dyDescent="0.2">
      <c r="D6736" s="4"/>
    </row>
    <row r="6737" spans="4:4" s="29" customFormat="1" ht="15" hidden="1" customHeight="1" x14ac:dyDescent="0.2">
      <c r="D6737" s="4"/>
    </row>
    <row r="6738" spans="4:4" s="29" customFormat="1" ht="15" hidden="1" customHeight="1" x14ac:dyDescent="0.2">
      <c r="D6738" s="4"/>
    </row>
    <row r="6739" spans="4:4" s="29" customFormat="1" ht="15" hidden="1" customHeight="1" x14ac:dyDescent="0.2">
      <c r="D6739" s="4"/>
    </row>
    <row r="6740" spans="4:4" s="29" customFormat="1" ht="15" hidden="1" customHeight="1" x14ac:dyDescent="0.2">
      <c r="D6740" s="4"/>
    </row>
    <row r="6741" spans="4:4" s="29" customFormat="1" ht="15" hidden="1" customHeight="1" x14ac:dyDescent="0.2">
      <c r="D6741" s="4"/>
    </row>
    <row r="6742" spans="4:4" s="29" customFormat="1" ht="15" hidden="1" customHeight="1" x14ac:dyDescent="0.2">
      <c r="D6742" s="4"/>
    </row>
    <row r="6743" spans="4:4" s="29" customFormat="1" ht="15" hidden="1" customHeight="1" x14ac:dyDescent="0.2">
      <c r="D6743" s="4"/>
    </row>
    <row r="6744" spans="4:4" s="29" customFormat="1" ht="15" hidden="1" customHeight="1" x14ac:dyDescent="0.2">
      <c r="D6744" s="4"/>
    </row>
    <row r="6745" spans="4:4" s="29" customFormat="1" ht="15" hidden="1" customHeight="1" x14ac:dyDescent="0.2">
      <c r="D6745" s="4"/>
    </row>
    <row r="6746" spans="4:4" s="29" customFormat="1" ht="15" hidden="1" customHeight="1" x14ac:dyDescent="0.2">
      <c r="D6746" s="4"/>
    </row>
    <row r="6747" spans="4:4" s="29" customFormat="1" ht="15" hidden="1" customHeight="1" x14ac:dyDescent="0.2">
      <c r="D6747" s="4"/>
    </row>
    <row r="6748" spans="4:4" s="29" customFormat="1" ht="15" hidden="1" customHeight="1" x14ac:dyDescent="0.2">
      <c r="D6748" s="4"/>
    </row>
    <row r="6749" spans="4:4" s="29" customFormat="1" ht="15" hidden="1" customHeight="1" x14ac:dyDescent="0.2">
      <c r="D6749" s="4"/>
    </row>
    <row r="6750" spans="4:4" s="29" customFormat="1" ht="15" hidden="1" customHeight="1" x14ac:dyDescent="0.2">
      <c r="D6750" s="4"/>
    </row>
    <row r="6751" spans="4:4" s="29" customFormat="1" ht="15" hidden="1" customHeight="1" x14ac:dyDescent="0.2">
      <c r="D6751" s="4"/>
    </row>
    <row r="6752" spans="4:4" s="29" customFormat="1" ht="15" hidden="1" customHeight="1" x14ac:dyDescent="0.2">
      <c r="D6752" s="4"/>
    </row>
    <row r="6753" spans="4:4" s="29" customFormat="1" ht="15" hidden="1" customHeight="1" x14ac:dyDescent="0.2">
      <c r="D6753" s="4"/>
    </row>
    <row r="6754" spans="4:4" s="29" customFormat="1" ht="15" hidden="1" customHeight="1" x14ac:dyDescent="0.2">
      <c r="D6754" s="4"/>
    </row>
    <row r="6755" spans="4:4" s="29" customFormat="1" ht="15" hidden="1" customHeight="1" x14ac:dyDescent="0.2">
      <c r="D6755" s="4"/>
    </row>
    <row r="6756" spans="4:4" s="29" customFormat="1" ht="15" hidden="1" customHeight="1" x14ac:dyDescent="0.2">
      <c r="D6756" s="4"/>
    </row>
    <row r="6757" spans="4:4" s="29" customFormat="1" ht="15" hidden="1" customHeight="1" x14ac:dyDescent="0.2">
      <c r="D6757" s="4"/>
    </row>
    <row r="6758" spans="4:4" s="29" customFormat="1" ht="15" hidden="1" customHeight="1" x14ac:dyDescent="0.2">
      <c r="D6758" s="4"/>
    </row>
    <row r="6759" spans="4:4" s="29" customFormat="1" ht="15" hidden="1" customHeight="1" x14ac:dyDescent="0.2">
      <c r="D6759" s="4"/>
    </row>
    <row r="6760" spans="4:4" s="29" customFormat="1" ht="15" hidden="1" customHeight="1" x14ac:dyDescent="0.2">
      <c r="D6760" s="4"/>
    </row>
    <row r="6761" spans="4:4" s="29" customFormat="1" ht="15" hidden="1" customHeight="1" x14ac:dyDescent="0.2">
      <c r="D6761" s="4"/>
    </row>
    <row r="6762" spans="4:4" s="29" customFormat="1" ht="15" hidden="1" customHeight="1" x14ac:dyDescent="0.2">
      <c r="D6762" s="4"/>
    </row>
    <row r="6763" spans="4:4" s="29" customFormat="1" ht="15" hidden="1" customHeight="1" x14ac:dyDescent="0.2">
      <c r="D6763" s="4"/>
    </row>
    <row r="6764" spans="4:4" s="29" customFormat="1" ht="15" hidden="1" customHeight="1" x14ac:dyDescent="0.2">
      <c r="D6764" s="4"/>
    </row>
    <row r="6765" spans="4:4" s="29" customFormat="1" ht="15" hidden="1" customHeight="1" x14ac:dyDescent="0.2">
      <c r="D6765" s="4"/>
    </row>
    <row r="6766" spans="4:4" s="29" customFormat="1" ht="15" hidden="1" customHeight="1" x14ac:dyDescent="0.2">
      <c r="D6766" s="4"/>
    </row>
    <row r="6767" spans="4:4" s="29" customFormat="1" ht="15" hidden="1" customHeight="1" x14ac:dyDescent="0.2">
      <c r="D6767" s="4"/>
    </row>
    <row r="6768" spans="4:4" s="29" customFormat="1" ht="15" hidden="1" customHeight="1" x14ac:dyDescent="0.2">
      <c r="D6768" s="4"/>
    </row>
    <row r="6769" spans="4:4" s="29" customFormat="1" ht="15" hidden="1" customHeight="1" x14ac:dyDescent="0.2">
      <c r="D6769" s="4"/>
    </row>
    <row r="6770" spans="4:4" s="29" customFormat="1" ht="15" hidden="1" customHeight="1" x14ac:dyDescent="0.2">
      <c r="D6770" s="4"/>
    </row>
    <row r="6771" spans="4:4" s="29" customFormat="1" ht="15" hidden="1" customHeight="1" x14ac:dyDescent="0.2">
      <c r="D6771" s="4"/>
    </row>
    <row r="6772" spans="4:4" s="29" customFormat="1" ht="15" hidden="1" customHeight="1" x14ac:dyDescent="0.2">
      <c r="D6772" s="4"/>
    </row>
    <row r="6773" spans="4:4" s="29" customFormat="1" ht="15" hidden="1" customHeight="1" x14ac:dyDescent="0.2">
      <c r="D6773" s="4"/>
    </row>
    <row r="6774" spans="4:4" s="29" customFormat="1" ht="15" hidden="1" customHeight="1" x14ac:dyDescent="0.2">
      <c r="D6774" s="4"/>
    </row>
    <row r="6775" spans="4:4" s="29" customFormat="1" ht="15" hidden="1" customHeight="1" x14ac:dyDescent="0.2">
      <c r="D6775" s="4"/>
    </row>
    <row r="6776" spans="4:4" s="29" customFormat="1" ht="15" hidden="1" customHeight="1" x14ac:dyDescent="0.2">
      <c r="D6776" s="4"/>
    </row>
    <row r="6777" spans="4:4" s="29" customFormat="1" ht="15" hidden="1" customHeight="1" x14ac:dyDescent="0.2">
      <c r="D6777" s="4"/>
    </row>
    <row r="6778" spans="4:4" s="29" customFormat="1" ht="15" hidden="1" customHeight="1" x14ac:dyDescent="0.2">
      <c r="D6778" s="4"/>
    </row>
    <row r="6779" spans="4:4" s="29" customFormat="1" ht="15" hidden="1" customHeight="1" x14ac:dyDescent="0.2">
      <c r="D6779" s="4"/>
    </row>
    <row r="6780" spans="4:4" s="29" customFormat="1" ht="15" hidden="1" customHeight="1" x14ac:dyDescent="0.2">
      <c r="D6780" s="4"/>
    </row>
    <row r="6781" spans="4:4" s="29" customFormat="1" ht="15" hidden="1" customHeight="1" x14ac:dyDescent="0.2">
      <c r="D6781" s="4"/>
    </row>
    <row r="6782" spans="4:4" s="29" customFormat="1" ht="15" hidden="1" customHeight="1" x14ac:dyDescent="0.2">
      <c r="D6782" s="4"/>
    </row>
    <row r="6783" spans="4:4" s="29" customFormat="1" ht="15" hidden="1" customHeight="1" x14ac:dyDescent="0.2">
      <c r="D6783" s="4"/>
    </row>
    <row r="6784" spans="4:4" s="29" customFormat="1" ht="15" hidden="1" customHeight="1" x14ac:dyDescent="0.2">
      <c r="D6784" s="4"/>
    </row>
    <row r="6785" spans="4:4" s="29" customFormat="1" ht="15" hidden="1" customHeight="1" x14ac:dyDescent="0.2">
      <c r="D6785" s="4"/>
    </row>
    <row r="6786" spans="4:4" s="29" customFormat="1" ht="15" hidden="1" customHeight="1" x14ac:dyDescent="0.2">
      <c r="D6786" s="4"/>
    </row>
    <row r="6787" spans="4:4" s="29" customFormat="1" ht="15" hidden="1" customHeight="1" x14ac:dyDescent="0.2">
      <c r="D6787" s="4"/>
    </row>
    <row r="6788" spans="4:4" s="29" customFormat="1" ht="15" hidden="1" customHeight="1" x14ac:dyDescent="0.2">
      <c r="D6788" s="4"/>
    </row>
    <row r="6789" spans="4:4" s="29" customFormat="1" ht="15" hidden="1" customHeight="1" x14ac:dyDescent="0.2">
      <c r="D6789" s="4"/>
    </row>
    <row r="6790" spans="4:4" s="29" customFormat="1" ht="15" hidden="1" customHeight="1" x14ac:dyDescent="0.2">
      <c r="D6790" s="4"/>
    </row>
    <row r="6791" spans="4:4" s="29" customFormat="1" ht="15" hidden="1" customHeight="1" x14ac:dyDescent="0.2">
      <c r="D6791" s="4"/>
    </row>
    <row r="6792" spans="4:4" s="29" customFormat="1" ht="15" hidden="1" customHeight="1" x14ac:dyDescent="0.2">
      <c r="D6792" s="4"/>
    </row>
    <row r="6793" spans="4:4" s="29" customFormat="1" ht="15" hidden="1" customHeight="1" x14ac:dyDescent="0.2">
      <c r="D6793" s="4"/>
    </row>
    <row r="6794" spans="4:4" s="29" customFormat="1" ht="15" hidden="1" customHeight="1" x14ac:dyDescent="0.2">
      <c r="D6794" s="4"/>
    </row>
    <row r="6795" spans="4:4" s="29" customFormat="1" ht="15" hidden="1" customHeight="1" x14ac:dyDescent="0.2">
      <c r="D6795" s="4"/>
    </row>
    <row r="6796" spans="4:4" s="29" customFormat="1" ht="15" hidden="1" customHeight="1" x14ac:dyDescent="0.2">
      <c r="D6796" s="4"/>
    </row>
    <row r="6797" spans="4:4" s="29" customFormat="1" ht="15" hidden="1" customHeight="1" x14ac:dyDescent="0.2">
      <c r="D6797" s="4"/>
    </row>
    <row r="6798" spans="4:4" s="29" customFormat="1" ht="15" hidden="1" customHeight="1" x14ac:dyDescent="0.2">
      <c r="D6798" s="4"/>
    </row>
    <row r="6799" spans="4:4" s="29" customFormat="1" ht="15" hidden="1" customHeight="1" x14ac:dyDescent="0.2">
      <c r="D6799" s="4"/>
    </row>
    <row r="6800" spans="4:4" s="29" customFormat="1" ht="15" hidden="1" customHeight="1" x14ac:dyDescent="0.2">
      <c r="D6800" s="4"/>
    </row>
    <row r="6801" spans="4:4" s="29" customFormat="1" ht="15" hidden="1" customHeight="1" x14ac:dyDescent="0.2">
      <c r="D6801" s="4"/>
    </row>
    <row r="6802" spans="4:4" s="29" customFormat="1" ht="15" hidden="1" customHeight="1" x14ac:dyDescent="0.2">
      <c r="D6802" s="4"/>
    </row>
    <row r="6803" spans="4:4" s="29" customFormat="1" ht="15" hidden="1" customHeight="1" x14ac:dyDescent="0.2">
      <c r="D6803" s="4"/>
    </row>
    <row r="6804" spans="4:4" s="29" customFormat="1" ht="15" hidden="1" customHeight="1" x14ac:dyDescent="0.2">
      <c r="D6804" s="4"/>
    </row>
    <row r="6805" spans="4:4" s="29" customFormat="1" ht="15" hidden="1" customHeight="1" x14ac:dyDescent="0.2">
      <c r="D6805" s="4"/>
    </row>
    <row r="6806" spans="4:4" s="29" customFormat="1" ht="15" hidden="1" customHeight="1" x14ac:dyDescent="0.2">
      <c r="D6806" s="4"/>
    </row>
    <row r="6807" spans="4:4" s="29" customFormat="1" ht="15" hidden="1" customHeight="1" x14ac:dyDescent="0.2">
      <c r="D6807" s="4"/>
    </row>
    <row r="6808" spans="4:4" s="29" customFormat="1" ht="15" hidden="1" customHeight="1" x14ac:dyDescent="0.2">
      <c r="D6808" s="4"/>
    </row>
    <row r="6809" spans="4:4" s="29" customFormat="1" ht="15" hidden="1" customHeight="1" x14ac:dyDescent="0.2">
      <c r="D6809" s="4"/>
    </row>
    <row r="6810" spans="4:4" s="29" customFormat="1" ht="15" hidden="1" customHeight="1" x14ac:dyDescent="0.2">
      <c r="D6810" s="4"/>
    </row>
    <row r="6811" spans="4:4" s="29" customFormat="1" ht="15" hidden="1" customHeight="1" x14ac:dyDescent="0.2">
      <c r="D6811" s="4"/>
    </row>
    <row r="6812" spans="4:4" s="29" customFormat="1" ht="15" hidden="1" customHeight="1" x14ac:dyDescent="0.2">
      <c r="D6812" s="4"/>
    </row>
    <row r="6813" spans="4:4" s="29" customFormat="1" ht="15" hidden="1" customHeight="1" x14ac:dyDescent="0.2">
      <c r="D6813" s="4"/>
    </row>
    <row r="6814" spans="4:4" s="29" customFormat="1" ht="15" hidden="1" customHeight="1" x14ac:dyDescent="0.2">
      <c r="D6814" s="4"/>
    </row>
    <row r="6815" spans="4:4" s="29" customFormat="1" ht="15" hidden="1" customHeight="1" x14ac:dyDescent="0.2">
      <c r="D6815" s="4"/>
    </row>
    <row r="6816" spans="4:4" s="29" customFormat="1" ht="15" hidden="1" customHeight="1" x14ac:dyDescent="0.2">
      <c r="D6816" s="4"/>
    </row>
    <row r="6817" spans="4:4" s="29" customFormat="1" ht="15" hidden="1" customHeight="1" x14ac:dyDescent="0.2">
      <c r="D6817" s="4"/>
    </row>
    <row r="6818" spans="4:4" s="29" customFormat="1" ht="15" hidden="1" customHeight="1" x14ac:dyDescent="0.2">
      <c r="D6818" s="4"/>
    </row>
    <row r="6819" spans="4:4" s="29" customFormat="1" ht="15" hidden="1" customHeight="1" x14ac:dyDescent="0.2">
      <c r="D6819" s="4"/>
    </row>
    <row r="6820" spans="4:4" s="29" customFormat="1" ht="15" hidden="1" customHeight="1" x14ac:dyDescent="0.2">
      <c r="D6820" s="4"/>
    </row>
    <row r="6821" spans="4:4" s="29" customFormat="1" ht="15" hidden="1" customHeight="1" x14ac:dyDescent="0.2">
      <c r="D6821" s="4"/>
    </row>
    <row r="6822" spans="4:4" s="29" customFormat="1" ht="15" hidden="1" customHeight="1" x14ac:dyDescent="0.2">
      <c r="D6822" s="4"/>
    </row>
    <row r="6823" spans="4:4" s="29" customFormat="1" ht="15" hidden="1" customHeight="1" x14ac:dyDescent="0.2">
      <c r="D6823" s="4"/>
    </row>
    <row r="6824" spans="4:4" s="29" customFormat="1" ht="15" hidden="1" customHeight="1" x14ac:dyDescent="0.2">
      <c r="D6824" s="4"/>
    </row>
    <row r="6825" spans="4:4" s="29" customFormat="1" ht="15" hidden="1" customHeight="1" x14ac:dyDescent="0.2">
      <c r="D6825" s="4"/>
    </row>
    <row r="6826" spans="4:4" s="29" customFormat="1" ht="15" hidden="1" customHeight="1" x14ac:dyDescent="0.2">
      <c r="D6826" s="4"/>
    </row>
    <row r="6827" spans="4:4" s="29" customFormat="1" ht="15" hidden="1" customHeight="1" x14ac:dyDescent="0.2">
      <c r="D6827" s="4"/>
    </row>
    <row r="6828" spans="4:4" s="29" customFormat="1" ht="15" hidden="1" customHeight="1" x14ac:dyDescent="0.2">
      <c r="D6828" s="4"/>
    </row>
    <row r="6829" spans="4:4" s="29" customFormat="1" ht="15" hidden="1" customHeight="1" x14ac:dyDescent="0.2">
      <c r="D6829" s="4"/>
    </row>
    <row r="6830" spans="4:4" s="29" customFormat="1" ht="15" hidden="1" customHeight="1" x14ac:dyDescent="0.2">
      <c r="D6830" s="4"/>
    </row>
    <row r="6831" spans="4:4" s="29" customFormat="1" ht="15" hidden="1" customHeight="1" x14ac:dyDescent="0.2">
      <c r="D6831" s="4"/>
    </row>
    <row r="6832" spans="4:4" s="29" customFormat="1" ht="15" hidden="1" customHeight="1" x14ac:dyDescent="0.2">
      <c r="D6832" s="4"/>
    </row>
    <row r="6833" spans="4:4" s="29" customFormat="1" ht="15" hidden="1" customHeight="1" x14ac:dyDescent="0.2">
      <c r="D6833" s="4"/>
    </row>
    <row r="6834" spans="4:4" s="29" customFormat="1" ht="15" hidden="1" customHeight="1" x14ac:dyDescent="0.2">
      <c r="D6834" s="4"/>
    </row>
    <row r="6835" spans="4:4" s="29" customFormat="1" ht="15" hidden="1" customHeight="1" x14ac:dyDescent="0.2">
      <c r="D6835" s="4"/>
    </row>
    <row r="6836" spans="4:4" s="29" customFormat="1" ht="15" hidden="1" customHeight="1" x14ac:dyDescent="0.2">
      <c r="D6836" s="4"/>
    </row>
    <row r="6837" spans="4:4" s="29" customFormat="1" ht="15" hidden="1" customHeight="1" x14ac:dyDescent="0.2">
      <c r="D6837" s="4"/>
    </row>
    <row r="6838" spans="4:4" s="29" customFormat="1" ht="15" hidden="1" customHeight="1" x14ac:dyDescent="0.2">
      <c r="D6838" s="4"/>
    </row>
    <row r="6839" spans="4:4" s="29" customFormat="1" ht="15" hidden="1" customHeight="1" x14ac:dyDescent="0.2">
      <c r="D6839" s="4"/>
    </row>
    <row r="6840" spans="4:4" s="29" customFormat="1" ht="15" hidden="1" customHeight="1" x14ac:dyDescent="0.2">
      <c r="D6840" s="4"/>
    </row>
    <row r="6841" spans="4:4" s="29" customFormat="1" ht="15" hidden="1" customHeight="1" x14ac:dyDescent="0.2">
      <c r="D6841" s="4"/>
    </row>
    <row r="6842" spans="4:4" s="29" customFormat="1" ht="15" hidden="1" customHeight="1" x14ac:dyDescent="0.2">
      <c r="D6842" s="4"/>
    </row>
    <row r="6843" spans="4:4" s="29" customFormat="1" ht="15" hidden="1" customHeight="1" x14ac:dyDescent="0.2">
      <c r="D6843" s="4"/>
    </row>
    <row r="6844" spans="4:4" s="29" customFormat="1" ht="15" hidden="1" customHeight="1" x14ac:dyDescent="0.2">
      <c r="D6844" s="4"/>
    </row>
    <row r="6845" spans="4:4" s="29" customFormat="1" ht="15" hidden="1" customHeight="1" x14ac:dyDescent="0.2">
      <c r="D6845" s="4"/>
    </row>
    <row r="6846" spans="4:4" s="29" customFormat="1" ht="15" hidden="1" customHeight="1" x14ac:dyDescent="0.2">
      <c r="D6846" s="4"/>
    </row>
    <row r="6847" spans="4:4" s="29" customFormat="1" ht="15" hidden="1" customHeight="1" x14ac:dyDescent="0.2">
      <c r="D6847" s="4"/>
    </row>
    <row r="6848" spans="4:4" s="29" customFormat="1" ht="15" hidden="1" customHeight="1" x14ac:dyDescent="0.2">
      <c r="D6848" s="4"/>
    </row>
    <row r="6849" spans="4:4" s="29" customFormat="1" ht="15" hidden="1" customHeight="1" x14ac:dyDescent="0.2">
      <c r="D6849" s="4"/>
    </row>
    <row r="6850" spans="4:4" s="29" customFormat="1" ht="15" hidden="1" customHeight="1" x14ac:dyDescent="0.2">
      <c r="D6850" s="4"/>
    </row>
    <row r="6851" spans="4:4" s="29" customFormat="1" ht="15" hidden="1" customHeight="1" x14ac:dyDescent="0.2">
      <c r="D6851" s="4"/>
    </row>
    <row r="6852" spans="4:4" s="29" customFormat="1" ht="15" hidden="1" customHeight="1" x14ac:dyDescent="0.2">
      <c r="D6852" s="4"/>
    </row>
    <row r="6853" spans="4:4" s="29" customFormat="1" ht="15" hidden="1" customHeight="1" x14ac:dyDescent="0.2">
      <c r="D6853" s="4"/>
    </row>
    <row r="6854" spans="4:4" s="29" customFormat="1" ht="15" hidden="1" customHeight="1" x14ac:dyDescent="0.2">
      <c r="D6854" s="4"/>
    </row>
    <row r="6855" spans="4:4" s="29" customFormat="1" ht="15" hidden="1" customHeight="1" x14ac:dyDescent="0.2">
      <c r="D6855" s="4"/>
    </row>
    <row r="6856" spans="4:4" s="29" customFormat="1" ht="15" hidden="1" customHeight="1" x14ac:dyDescent="0.2">
      <c r="D6856" s="4"/>
    </row>
    <row r="6857" spans="4:4" s="29" customFormat="1" ht="15" hidden="1" customHeight="1" x14ac:dyDescent="0.2">
      <c r="D6857" s="4"/>
    </row>
    <row r="6858" spans="4:4" s="29" customFormat="1" ht="15" hidden="1" customHeight="1" x14ac:dyDescent="0.2">
      <c r="D6858" s="4"/>
    </row>
    <row r="6859" spans="4:4" s="29" customFormat="1" ht="15" hidden="1" customHeight="1" x14ac:dyDescent="0.2">
      <c r="D6859" s="4"/>
    </row>
    <row r="6860" spans="4:4" s="29" customFormat="1" ht="15" hidden="1" customHeight="1" x14ac:dyDescent="0.2">
      <c r="D6860" s="4"/>
    </row>
    <row r="6861" spans="4:4" s="29" customFormat="1" ht="15" hidden="1" customHeight="1" x14ac:dyDescent="0.2">
      <c r="D6861" s="4"/>
    </row>
    <row r="6862" spans="4:4" s="29" customFormat="1" ht="15" hidden="1" customHeight="1" x14ac:dyDescent="0.2">
      <c r="D6862" s="4"/>
    </row>
    <row r="6863" spans="4:4" s="29" customFormat="1" ht="15" hidden="1" customHeight="1" x14ac:dyDescent="0.2">
      <c r="D6863" s="4"/>
    </row>
    <row r="6864" spans="4:4" s="29" customFormat="1" ht="15" hidden="1" customHeight="1" x14ac:dyDescent="0.2">
      <c r="D6864" s="4"/>
    </row>
    <row r="6865" spans="4:4" s="29" customFormat="1" ht="15" hidden="1" customHeight="1" x14ac:dyDescent="0.2">
      <c r="D6865" s="4"/>
    </row>
    <row r="6866" spans="4:4" s="29" customFormat="1" ht="15" hidden="1" customHeight="1" x14ac:dyDescent="0.2">
      <c r="D6866" s="4"/>
    </row>
    <row r="6867" spans="4:4" s="29" customFormat="1" ht="15" hidden="1" customHeight="1" x14ac:dyDescent="0.2">
      <c r="D6867" s="4"/>
    </row>
    <row r="6868" spans="4:4" s="29" customFormat="1" ht="15" hidden="1" customHeight="1" x14ac:dyDescent="0.2">
      <c r="D6868" s="4"/>
    </row>
    <row r="6869" spans="4:4" s="29" customFormat="1" ht="15" hidden="1" customHeight="1" x14ac:dyDescent="0.2">
      <c r="D6869" s="4"/>
    </row>
    <row r="6870" spans="4:4" s="29" customFormat="1" ht="15" hidden="1" customHeight="1" x14ac:dyDescent="0.2">
      <c r="D6870" s="4"/>
    </row>
    <row r="6871" spans="4:4" s="29" customFormat="1" ht="15" hidden="1" customHeight="1" x14ac:dyDescent="0.2">
      <c r="D6871" s="4"/>
    </row>
    <row r="6872" spans="4:4" s="29" customFormat="1" ht="15" hidden="1" customHeight="1" x14ac:dyDescent="0.2">
      <c r="D6872" s="4"/>
    </row>
    <row r="6873" spans="4:4" s="29" customFormat="1" ht="15" hidden="1" customHeight="1" x14ac:dyDescent="0.2">
      <c r="D6873" s="4"/>
    </row>
    <row r="6874" spans="4:4" s="29" customFormat="1" ht="15" hidden="1" customHeight="1" x14ac:dyDescent="0.2">
      <c r="D6874" s="4"/>
    </row>
    <row r="6875" spans="4:4" s="29" customFormat="1" ht="15" hidden="1" customHeight="1" x14ac:dyDescent="0.2">
      <c r="D6875" s="4"/>
    </row>
    <row r="6876" spans="4:4" s="29" customFormat="1" ht="15" hidden="1" customHeight="1" x14ac:dyDescent="0.2">
      <c r="D6876" s="4"/>
    </row>
    <row r="6877" spans="4:4" s="29" customFormat="1" ht="15" hidden="1" customHeight="1" x14ac:dyDescent="0.2">
      <c r="D6877" s="4"/>
    </row>
    <row r="6878" spans="4:4" s="29" customFormat="1" ht="15" hidden="1" customHeight="1" x14ac:dyDescent="0.2">
      <c r="D6878" s="4"/>
    </row>
    <row r="6879" spans="4:4" s="29" customFormat="1" ht="15" hidden="1" customHeight="1" x14ac:dyDescent="0.2">
      <c r="D6879" s="4"/>
    </row>
    <row r="6880" spans="4:4" s="29" customFormat="1" ht="15" hidden="1" customHeight="1" x14ac:dyDescent="0.2">
      <c r="D6880" s="4"/>
    </row>
    <row r="6881" spans="4:4" s="29" customFormat="1" ht="15" hidden="1" customHeight="1" x14ac:dyDescent="0.2">
      <c r="D6881" s="4"/>
    </row>
    <row r="6882" spans="4:4" s="29" customFormat="1" ht="15" hidden="1" customHeight="1" x14ac:dyDescent="0.2">
      <c r="D6882" s="4"/>
    </row>
    <row r="6883" spans="4:4" s="29" customFormat="1" ht="15" hidden="1" customHeight="1" x14ac:dyDescent="0.2">
      <c r="D6883" s="4"/>
    </row>
    <row r="6884" spans="4:4" s="29" customFormat="1" ht="15" hidden="1" customHeight="1" x14ac:dyDescent="0.2">
      <c r="D6884" s="4"/>
    </row>
    <row r="6885" spans="4:4" s="29" customFormat="1" ht="15" hidden="1" customHeight="1" x14ac:dyDescent="0.2">
      <c r="D6885" s="4"/>
    </row>
    <row r="6886" spans="4:4" s="29" customFormat="1" ht="15" hidden="1" customHeight="1" x14ac:dyDescent="0.2">
      <c r="D6886" s="4"/>
    </row>
    <row r="6887" spans="4:4" s="29" customFormat="1" ht="15" hidden="1" customHeight="1" x14ac:dyDescent="0.2">
      <c r="D6887" s="4"/>
    </row>
    <row r="6888" spans="4:4" s="29" customFormat="1" ht="15" hidden="1" customHeight="1" x14ac:dyDescent="0.2">
      <c r="D6888" s="4"/>
    </row>
    <row r="6889" spans="4:4" s="29" customFormat="1" ht="15" hidden="1" customHeight="1" x14ac:dyDescent="0.2">
      <c r="D6889" s="4"/>
    </row>
    <row r="6890" spans="4:4" s="29" customFormat="1" ht="15" hidden="1" customHeight="1" x14ac:dyDescent="0.2">
      <c r="D6890" s="4"/>
    </row>
    <row r="6891" spans="4:4" s="29" customFormat="1" ht="15" hidden="1" customHeight="1" x14ac:dyDescent="0.2">
      <c r="D6891" s="4"/>
    </row>
    <row r="6892" spans="4:4" s="29" customFormat="1" ht="15" hidden="1" customHeight="1" x14ac:dyDescent="0.2">
      <c r="D6892" s="4"/>
    </row>
    <row r="6893" spans="4:4" s="29" customFormat="1" ht="15" hidden="1" customHeight="1" x14ac:dyDescent="0.2">
      <c r="D6893" s="4"/>
    </row>
    <row r="6894" spans="4:4" s="29" customFormat="1" ht="15" hidden="1" customHeight="1" x14ac:dyDescent="0.2">
      <c r="D6894" s="4"/>
    </row>
    <row r="6895" spans="4:4" s="29" customFormat="1" ht="15" hidden="1" customHeight="1" x14ac:dyDescent="0.2">
      <c r="D6895" s="4"/>
    </row>
    <row r="6896" spans="4:4" s="29" customFormat="1" ht="15" hidden="1" customHeight="1" x14ac:dyDescent="0.2">
      <c r="D6896" s="4"/>
    </row>
    <row r="6897" spans="4:4" s="29" customFormat="1" ht="15" hidden="1" customHeight="1" x14ac:dyDescent="0.2">
      <c r="D6897" s="4"/>
    </row>
    <row r="6898" spans="4:4" s="29" customFormat="1" ht="15" hidden="1" customHeight="1" x14ac:dyDescent="0.2">
      <c r="D6898" s="4"/>
    </row>
    <row r="6899" spans="4:4" s="29" customFormat="1" ht="15" hidden="1" customHeight="1" x14ac:dyDescent="0.2">
      <c r="D6899" s="4"/>
    </row>
    <row r="6900" spans="4:4" s="29" customFormat="1" ht="15" hidden="1" customHeight="1" x14ac:dyDescent="0.2">
      <c r="D6900" s="4"/>
    </row>
    <row r="6901" spans="4:4" s="29" customFormat="1" ht="15" hidden="1" customHeight="1" x14ac:dyDescent="0.2">
      <c r="D6901" s="4"/>
    </row>
    <row r="6902" spans="4:4" s="29" customFormat="1" ht="15" hidden="1" customHeight="1" x14ac:dyDescent="0.2">
      <c r="D6902" s="4"/>
    </row>
    <row r="6903" spans="4:4" s="29" customFormat="1" ht="15" hidden="1" customHeight="1" x14ac:dyDescent="0.2">
      <c r="D6903" s="4"/>
    </row>
    <row r="6904" spans="4:4" s="29" customFormat="1" ht="15" hidden="1" customHeight="1" x14ac:dyDescent="0.2">
      <c r="D6904" s="4"/>
    </row>
    <row r="6905" spans="4:4" s="29" customFormat="1" ht="15" hidden="1" customHeight="1" x14ac:dyDescent="0.2">
      <c r="D6905" s="4"/>
    </row>
    <row r="6906" spans="4:4" s="29" customFormat="1" ht="15" hidden="1" customHeight="1" x14ac:dyDescent="0.2">
      <c r="D6906" s="4"/>
    </row>
    <row r="6907" spans="4:4" s="29" customFormat="1" ht="15" hidden="1" customHeight="1" x14ac:dyDescent="0.2">
      <c r="D6907" s="4"/>
    </row>
    <row r="6908" spans="4:4" s="29" customFormat="1" ht="15" hidden="1" customHeight="1" x14ac:dyDescent="0.2">
      <c r="D6908" s="4"/>
    </row>
    <row r="6909" spans="4:4" s="29" customFormat="1" ht="15" hidden="1" customHeight="1" x14ac:dyDescent="0.2">
      <c r="D6909" s="4"/>
    </row>
    <row r="6910" spans="4:4" s="29" customFormat="1" ht="15" hidden="1" customHeight="1" x14ac:dyDescent="0.2">
      <c r="D6910" s="4"/>
    </row>
    <row r="6911" spans="4:4" s="29" customFormat="1" ht="15" hidden="1" customHeight="1" x14ac:dyDescent="0.2">
      <c r="D6911" s="4"/>
    </row>
    <row r="6912" spans="4:4" s="29" customFormat="1" ht="15" hidden="1" customHeight="1" x14ac:dyDescent="0.2">
      <c r="D6912" s="4"/>
    </row>
    <row r="6913" spans="4:4" s="29" customFormat="1" ht="15" hidden="1" customHeight="1" x14ac:dyDescent="0.2">
      <c r="D6913" s="4"/>
    </row>
    <row r="6914" spans="4:4" s="29" customFormat="1" ht="15" hidden="1" customHeight="1" x14ac:dyDescent="0.2">
      <c r="D6914" s="4"/>
    </row>
    <row r="6915" spans="4:4" s="29" customFormat="1" ht="15" hidden="1" customHeight="1" x14ac:dyDescent="0.2">
      <c r="D6915" s="4"/>
    </row>
    <row r="6916" spans="4:4" s="29" customFormat="1" ht="15" hidden="1" customHeight="1" x14ac:dyDescent="0.2">
      <c r="D6916" s="4"/>
    </row>
    <row r="6917" spans="4:4" s="29" customFormat="1" ht="15" hidden="1" customHeight="1" x14ac:dyDescent="0.2">
      <c r="D6917" s="4"/>
    </row>
    <row r="6918" spans="4:4" s="29" customFormat="1" ht="15" hidden="1" customHeight="1" x14ac:dyDescent="0.2">
      <c r="D6918" s="4"/>
    </row>
    <row r="6919" spans="4:4" s="29" customFormat="1" ht="15" hidden="1" customHeight="1" x14ac:dyDescent="0.2">
      <c r="D6919" s="4"/>
    </row>
    <row r="6920" spans="4:4" s="29" customFormat="1" ht="15" hidden="1" customHeight="1" x14ac:dyDescent="0.2">
      <c r="D6920" s="4"/>
    </row>
    <row r="6921" spans="4:4" s="29" customFormat="1" ht="15" hidden="1" customHeight="1" x14ac:dyDescent="0.2">
      <c r="D6921" s="4"/>
    </row>
    <row r="6922" spans="4:4" s="29" customFormat="1" ht="15" hidden="1" customHeight="1" x14ac:dyDescent="0.2">
      <c r="D6922" s="4"/>
    </row>
    <row r="6923" spans="4:4" s="29" customFormat="1" ht="15" hidden="1" customHeight="1" x14ac:dyDescent="0.2">
      <c r="D6923" s="4"/>
    </row>
    <row r="6924" spans="4:4" s="29" customFormat="1" ht="15" hidden="1" customHeight="1" x14ac:dyDescent="0.2">
      <c r="D6924" s="4"/>
    </row>
    <row r="6925" spans="4:4" s="29" customFormat="1" ht="15" hidden="1" customHeight="1" x14ac:dyDescent="0.2">
      <c r="D6925" s="4"/>
    </row>
    <row r="6926" spans="4:4" s="29" customFormat="1" ht="15" hidden="1" customHeight="1" x14ac:dyDescent="0.2">
      <c r="D6926" s="4"/>
    </row>
    <row r="6927" spans="4:4" s="29" customFormat="1" ht="15" hidden="1" customHeight="1" x14ac:dyDescent="0.2">
      <c r="D6927" s="4"/>
    </row>
    <row r="6928" spans="4:4" s="29" customFormat="1" ht="15" hidden="1" customHeight="1" x14ac:dyDescent="0.2">
      <c r="D6928" s="4"/>
    </row>
    <row r="6929" spans="4:4" s="29" customFormat="1" ht="15" hidden="1" customHeight="1" x14ac:dyDescent="0.2">
      <c r="D6929" s="4"/>
    </row>
    <row r="6930" spans="4:4" s="29" customFormat="1" ht="15" hidden="1" customHeight="1" x14ac:dyDescent="0.2">
      <c r="D6930" s="4"/>
    </row>
    <row r="6931" spans="4:4" s="29" customFormat="1" ht="15" hidden="1" customHeight="1" x14ac:dyDescent="0.2">
      <c r="D6931" s="4"/>
    </row>
    <row r="6932" spans="4:4" s="29" customFormat="1" ht="15" hidden="1" customHeight="1" x14ac:dyDescent="0.2">
      <c r="D6932" s="4"/>
    </row>
    <row r="6933" spans="4:4" s="29" customFormat="1" ht="15" hidden="1" customHeight="1" x14ac:dyDescent="0.2">
      <c r="D6933" s="4"/>
    </row>
    <row r="6934" spans="4:4" s="29" customFormat="1" ht="15" hidden="1" customHeight="1" x14ac:dyDescent="0.2">
      <c r="D6934" s="4"/>
    </row>
    <row r="6935" spans="4:4" s="29" customFormat="1" ht="15" hidden="1" customHeight="1" x14ac:dyDescent="0.2">
      <c r="D6935" s="4"/>
    </row>
    <row r="6936" spans="4:4" s="29" customFormat="1" ht="15" hidden="1" customHeight="1" x14ac:dyDescent="0.2">
      <c r="D6936" s="4"/>
    </row>
    <row r="6937" spans="4:4" s="29" customFormat="1" ht="15" hidden="1" customHeight="1" x14ac:dyDescent="0.2">
      <c r="D6937" s="4"/>
    </row>
    <row r="6938" spans="4:4" s="29" customFormat="1" ht="15" hidden="1" customHeight="1" x14ac:dyDescent="0.2">
      <c r="D6938" s="4"/>
    </row>
    <row r="6939" spans="4:4" s="29" customFormat="1" ht="15" hidden="1" customHeight="1" x14ac:dyDescent="0.2">
      <c r="D6939" s="4"/>
    </row>
    <row r="6940" spans="4:4" s="29" customFormat="1" ht="15" hidden="1" customHeight="1" x14ac:dyDescent="0.2">
      <c r="D6940" s="4"/>
    </row>
    <row r="6941" spans="4:4" s="29" customFormat="1" ht="15" hidden="1" customHeight="1" x14ac:dyDescent="0.2">
      <c r="D6941" s="4"/>
    </row>
    <row r="6942" spans="4:4" s="29" customFormat="1" ht="15" hidden="1" customHeight="1" x14ac:dyDescent="0.2">
      <c r="D6942" s="4"/>
    </row>
    <row r="6943" spans="4:4" s="29" customFormat="1" ht="15" hidden="1" customHeight="1" x14ac:dyDescent="0.2">
      <c r="D6943" s="4"/>
    </row>
    <row r="6944" spans="4:4" s="29" customFormat="1" ht="15" hidden="1" customHeight="1" x14ac:dyDescent="0.2">
      <c r="D6944" s="4"/>
    </row>
    <row r="6945" spans="4:4" s="29" customFormat="1" ht="15" hidden="1" customHeight="1" x14ac:dyDescent="0.2">
      <c r="D6945" s="4"/>
    </row>
    <row r="6946" spans="4:4" s="29" customFormat="1" ht="15" hidden="1" customHeight="1" x14ac:dyDescent="0.2">
      <c r="D6946" s="4"/>
    </row>
    <row r="6947" spans="4:4" s="29" customFormat="1" ht="15" hidden="1" customHeight="1" x14ac:dyDescent="0.2">
      <c r="D6947" s="4"/>
    </row>
    <row r="6948" spans="4:4" s="29" customFormat="1" ht="15" hidden="1" customHeight="1" x14ac:dyDescent="0.2">
      <c r="D6948" s="4"/>
    </row>
    <row r="6949" spans="4:4" s="29" customFormat="1" ht="15" hidden="1" customHeight="1" x14ac:dyDescent="0.2">
      <c r="D6949" s="4"/>
    </row>
    <row r="6950" spans="4:4" s="29" customFormat="1" ht="15" hidden="1" customHeight="1" x14ac:dyDescent="0.2">
      <c r="D6950" s="4"/>
    </row>
    <row r="6951" spans="4:4" s="29" customFormat="1" ht="15" hidden="1" customHeight="1" x14ac:dyDescent="0.2">
      <c r="D6951" s="4"/>
    </row>
    <row r="6952" spans="4:4" s="29" customFormat="1" ht="15" hidden="1" customHeight="1" x14ac:dyDescent="0.2">
      <c r="D6952" s="4"/>
    </row>
    <row r="6953" spans="4:4" s="29" customFormat="1" ht="15" hidden="1" customHeight="1" x14ac:dyDescent="0.2">
      <c r="D6953" s="4"/>
    </row>
    <row r="6954" spans="4:4" s="29" customFormat="1" ht="15" hidden="1" customHeight="1" x14ac:dyDescent="0.2">
      <c r="D6954" s="4"/>
    </row>
    <row r="6955" spans="4:4" s="29" customFormat="1" ht="15" hidden="1" customHeight="1" x14ac:dyDescent="0.2">
      <c r="D6955" s="4"/>
    </row>
    <row r="6956" spans="4:4" s="29" customFormat="1" ht="15" hidden="1" customHeight="1" x14ac:dyDescent="0.2">
      <c r="D6956" s="4"/>
    </row>
    <row r="6957" spans="4:4" s="29" customFormat="1" ht="15" hidden="1" customHeight="1" x14ac:dyDescent="0.2">
      <c r="D6957" s="4"/>
    </row>
    <row r="6958" spans="4:4" s="29" customFormat="1" ht="15" hidden="1" customHeight="1" x14ac:dyDescent="0.2">
      <c r="D6958" s="4"/>
    </row>
    <row r="6959" spans="4:4" s="29" customFormat="1" ht="15" hidden="1" customHeight="1" x14ac:dyDescent="0.2">
      <c r="D6959" s="4"/>
    </row>
    <row r="6960" spans="4:4" s="29" customFormat="1" ht="15" hidden="1" customHeight="1" x14ac:dyDescent="0.2">
      <c r="D6960" s="4"/>
    </row>
    <row r="6961" spans="4:4" s="29" customFormat="1" ht="15" hidden="1" customHeight="1" x14ac:dyDescent="0.2">
      <c r="D6961" s="4"/>
    </row>
    <row r="6962" spans="4:4" s="29" customFormat="1" ht="15" hidden="1" customHeight="1" x14ac:dyDescent="0.2">
      <c r="D6962" s="4"/>
    </row>
    <row r="6963" spans="4:4" s="29" customFormat="1" ht="15" hidden="1" customHeight="1" x14ac:dyDescent="0.2">
      <c r="D6963" s="4"/>
    </row>
    <row r="6964" spans="4:4" s="29" customFormat="1" ht="15" hidden="1" customHeight="1" x14ac:dyDescent="0.2">
      <c r="D6964" s="4"/>
    </row>
    <row r="6965" spans="4:4" s="29" customFormat="1" ht="15" hidden="1" customHeight="1" x14ac:dyDescent="0.2">
      <c r="D6965" s="4"/>
    </row>
    <row r="6966" spans="4:4" s="29" customFormat="1" ht="15" hidden="1" customHeight="1" x14ac:dyDescent="0.2">
      <c r="D6966" s="4"/>
    </row>
    <row r="6967" spans="4:4" s="29" customFormat="1" ht="15" hidden="1" customHeight="1" x14ac:dyDescent="0.2">
      <c r="D6967" s="4"/>
    </row>
    <row r="6968" spans="4:4" s="29" customFormat="1" ht="15" hidden="1" customHeight="1" x14ac:dyDescent="0.2">
      <c r="D6968" s="4"/>
    </row>
    <row r="6969" spans="4:4" s="29" customFormat="1" ht="15" hidden="1" customHeight="1" x14ac:dyDescent="0.2">
      <c r="D6969" s="4"/>
    </row>
    <row r="6970" spans="4:4" s="29" customFormat="1" ht="15" hidden="1" customHeight="1" x14ac:dyDescent="0.2">
      <c r="D6970" s="4"/>
    </row>
    <row r="6971" spans="4:4" s="29" customFormat="1" ht="15" hidden="1" customHeight="1" x14ac:dyDescent="0.2">
      <c r="D6971" s="4"/>
    </row>
    <row r="6972" spans="4:4" s="29" customFormat="1" ht="15" hidden="1" customHeight="1" x14ac:dyDescent="0.2">
      <c r="D6972" s="4"/>
    </row>
    <row r="6973" spans="4:4" s="29" customFormat="1" ht="15" hidden="1" customHeight="1" x14ac:dyDescent="0.2">
      <c r="D6973" s="4"/>
    </row>
    <row r="6974" spans="4:4" s="29" customFormat="1" ht="15" hidden="1" customHeight="1" x14ac:dyDescent="0.2">
      <c r="D6974" s="4"/>
    </row>
    <row r="6975" spans="4:4" s="29" customFormat="1" ht="15" hidden="1" customHeight="1" x14ac:dyDescent="0.2">
      <c r="D6975" s="4"/>
    </row>
    <row r="6976" spans="4:4" s="29" customFormat="1" ht="15" hidden="1" customHeight="1" x14ac:dyDescent="0.2">
      <c r="D6976" s="4"/>
    </row>
    <row r="6977" spans="4:4" s="29" customFormat="1" ht="15" hidden="1" customHeight="1" x14ac:dyDescent="0.2">
      <c r="D6977" s="4"/>
    </row>
    <row r="6978" spans="4:4" s="29" customFormat="1" ht="15" hidden="1" customHeight="1" x14ac:dyDescent="0.2">
      <c r="D6978" s="4"/>
    </row>
    <row r="6979" spans="4:4" s="29" customFormat="1" ht="15" hidden="1" customHeight="1" x14ac:dyDescent="0.2">
      <c r="D6979" s="4"/>
    </row>
    <row r="6980" spans="4:4" s="29" customFormat="1" ht="15" hidden="1" customHeight="1" x14ac:dyDescent="0.2">
      <c r="D6980" s="4"/>
    </row>
    <row r="6981" spans="4:4" s="29" customFormat="1" ht="15" hidden="1" customHeight="1" x14ac:dyDescent="0.2">
      <c r="D6981" s="4"/>
    </row>
    <row r="6982" spans="4:4" s="29" customFormat="1" ht="15" hidden="1" customHeight="1" x14ac:dyDescent="0.2">
      <c r="D6982" s="4"/>
    </row>
    <row r="6983" spans="4:4" s="29" customFormat="1" ht="15" hidden="1" customHeight="1" x14ac:dyDescent="0.2">
      <c r="D6983" s="4"/>
    </row>
    <row r="6984" spans="4:4" s="29" customFormat="1" ht="15" hidden="1" customHeight="1" x14ac:dyDescent="0.2">
      <c r="D6984" s="4"/>
    </row>
    <row r="6985" spans="4:4" s="29" customFormat="1" ht="15" hidden="1" customHeight="1" x14ac:dyDescent="0.2">
      <c r="D6985" s="4"/>
    </row>
    <row r="6986" spans="4:4" s="29" customFormat="1" ht="15" hidden="1" customHeight="1" x14ac:dyDescent="0.2">
      <c r="D6986" s="4"/>
    </row>
    <row r="6987" spans="4:4" s="29" customFormat="1" ht="15" hidden="1" customHeight="1" x14ac:dyDescent="0.2">
      <c r="D6987" s="4"/>
    </row>
    <row r="6988" spans="4:4" s="29" customFormat="1" ht="15" hidden="1" customHeight="1" x14ac:dyDescent="0.2">
      <c r="D6988" s="4"/>
    </row>
    <row r="6989" spans="4:4" s="29" customFormat="1" ht="15" hidden="1" customHeight="1" x14ac:dyDescent="0.2">
      <c r="D6989" s="4"/>
    </row>
    <row r="6990" spans="4:4" s="29" customFormat="1" ht="15" hidden="1" customHeight="1" x14ac:dyDescent="0.2">
      <c r="D6990" s="4"/>
    </row>
    <row r="6991" spans="4:4" s="29" customFormat="1" ht="15" hidden="1" customHeight="1" x14ac:dyDescent="0.2">
      <c r="D6991" s="4"/>
    </row>
    <row r="6992" spans="4:4" s="29" customFormat="1" ht="15" hidden="1" customHeight="1" x14ac:dyDescent="0.2">
      <c r="D6992" s="4"/>
    </row>
    <row r="6993" spans="4:4" s="29" customFormat="1" ht="15" hidden="1" customHeight="1" x14ac:dyDescent="0.2">
      <c r="D6993" s="4"/>
    </row>
    <row r="6994" spans="4:4" s="29" customFormat="1" ht="15" hidden="1" customHeight="1" x14ac:dyDescent="0.2">
      <c r="D6994" s="4"/>
    </row>
    <row r="6995" spans="4:4" s="29" customFormat="1" ht="15" hidden="1" customHeight="1" x14ac:dyDescent="0.2">
      <c r="D6995" s="4"/>
    </row>
    <row r="6996" spans="4:4" s="29" customFormat="1" ht="15" hidden="1" customHeight="1" x14ac:dyDescent="0.2">
      <c r="D6996" s="4"/>
    </row>
    <row r="6997" spans="4:4" s="29" customFormat="1" ht="15" hidden="1" customHeight="1" x14ac:dyDescent="0.2">
      <c r="D6997" s="4"/>
    </row>
    <row r="6998" spans="4:4" s="29" customFormat="1" ht="15" hidden="1" customHeight="1" x14ac:dyDescent="0.2">
      <c r="D6998" s="4"/>
    </row>
    <row r="6999" spans="4:4" s="29" customFormat="1" ht="15" hidden="1" customHeight="1" x14ac:dyDescent="0.2">
      <c r="D6999" s="4"/>
    </row>
    <row r="7000" spans="4:4" s="29" customFormat="1" ht="15" hidden="1" customHeight="1" x14ac:dyDescent="0.2">
      <c r="D7000" s="4"/>
    </row>
    <row r="7001" spans="4:4" s="29" customFormat="1" ht="15" hidden="1" customHeight="1" x14ac:dyDescent="0.2">
      <c r="D7001" s="4"/>
    </row>
    <row r="7002" spans="4:4" s="29" customFormat="1" ht="15" hidden="1" customHeight="1" x14ac:dyDescent="0.2">
      <c r="D7002" s="4"/>
    </row>
    <row r="7003" spans="4:4" s="29" customFormat="1" ht="15" hidden="1" customHeight="1" x14ac:dyDescent="0.2">
      <c r="D7003" s="4"/>
    </row>
    <row r="7004" spans="4:4" s="29" customFormat="1" ht="15" hidden="1" customHeight="1" x14ac:dyDescent="0.2">
      <c r="D7004" s="4"/>
    </row>
    <row r="7005" spans="4:4" s="29" customFormat="1" ht="15" hidden="1" customHeight="1" x14ac:dyDescent="0.2">
      <c r="D7005" s="4"/>
    </row>
    <row r="7006" spans="4:4" s="29" customFormat="1" ht="15" hidden="1" customHeight="1" x14ac:dyDescent="0.2">
      <c r="D7006" s="4"/>
    </row>
    <row r="7007" spans="4:4" s="29" customFormat="1" ht="15" hidden="1" customHeight="1" x14ac:dyDescent="0.2">
      <c r="D7007" s="4"/>
    </row>
    <row r="7008" spans="4:4" s="29" customFormat="1" ht="15" hidden="1" customHeight="1" x14ac:dyDescent="0.2">
      <c r="D7008" s="4"/>
    </row>
    <row r="7009" spans="4:4" s="29" customFormat="1" ht="15" hidden="1" customHeight="1" x14ac:dyDescent="0.2">
      <c r="D7009" s="4"/>
    </row>
    <row r="7010" spans="4:4" s="29" customFormat="1" ht="15" hidden="1" customHeight="1" x14ac:dyDescent="0.2">
      <c r="D7010" s="4"/>
    </row>
    <row r="7011" spans="4:4" s="29" customFormat="1" ht="15" hidden="1" customHeight="1" x14ac:dyDescent="0.2">
      <c r="D7011" s="4"/>
    </row>
    <row r="7012" spans="4:4" s="29" customFormat="1" ht="15" hidden="1" customHeight="1" x14ac:dyDescent="0.2">
      <c r="D7012" s="4"/>
    </row>
    <row r="7013" spans="4:4" s="29" customFormat="1" ht="15" hidden="1" customHeight="1" x14ac:dyDescent="0.2">
      <c r="D7013" s="4"/>
    </row>
    <row r="7014" spans="4:4" s="29" customFormat="1" ht="15" hidden="1" customHeight="1" x14ac:dyDescent="0.2">
      <c r="D7014" s="4"/>
    </row>
    <row r="7015" spans="4:4" s="29" customFormat="1" ht="15" hidden="1" customHeight="1" x14ac:dyDescent="0.2">
      <c r="D7015" s="4"/>
    </row>
    <row r="7016" spans="4:4" s="29" customFormat="1" ht="15" hidden="1" customHeight="1" x14ac:dyDescent="0.2">
      <c r="D7016" s="4"/>
    </row>
    <row r="7017" spans="4:4" s="29" customFormat="1" ht="15" hidden="1" customHeight="1" x14ac:dyDescent="0.2">
      <c r="D7017" s="4"/>
    </row>
    <row r="7018" spans="4:4" s="29" customFormat="1" ht="15" hidden="1" customHeight="1" x14ac:dyDescent="0.2">
      <c r="D7018" s="4"/>
    </row>
    <row r="7019" spans="4:4" s="29" customFormat="1" ht="15" hidden="1" customHeight="1" x14ac:dyDescent="0.2">
      <c r="D7019" s="4"/>
    </row>
    <row r="7020" spans="4:4" s="29" customFormat="1" ht="15" hidden="1" customHeight="1" x14ac:dyDescent="0.2">
      <c r="D7020" s="4"/>
    </row>
    <row r="7021" spans="4:4" s="29" customFormat="1" ht="15" hidden="1" customHeight="1" x14ac:dyDescent="0.2">
      <c r="D7021" s="4"/>
    </row>
    <row r="7022" spans="4:4" s="29" customFormat="1" ht="15" hidden="1" customHeight="1" x14ac:dyDescent="0.2">
      <c r="D7022" s="4"/>
    </row>
    <row r="7023" spans="4:4" s="29" customFormat="1" ht="15" hidden="1" customHeight="1" x14ac:dyDescent="0.2">
      <c r="D7023" s="4"/>
    </row>
    <row r="7024" spans="4:4" s="29" customFormat="1" ht="15" hidden="1" customHeight="1" x14ac:dyDescent="0.2">
      <c r="D7024" s="4"/>
    </row>
    <row r="7025" spans="4:4" s="29" customFormat="1" ht="15" hidden="1" customHeight="1" x14ac:dyDescent="0.2">
      <c r="D7025" s="4"/>
    </row>
    <row r="7026" spans="4:4" s="29" customFormat="1" ht="15" hidden="1" customHeight="1" x14ac:dyDescent="0.2">
      <c r="D7026" s="4"/>
    </row>
    <row r="7027" spans="4:4" s="29" customFormat="1" ht="15" hidden="1" customHeight="1" x14ac:dyDescent="0.2">
      <c r="D7027" s="4"/>
    </row>
    <row r="7028" spans="4:4" s="29" customFormat="1" ht="15" hidden="1" customHeight="1" x14ac:dyDescent="0.2">
      <c r="D7028" s="4"/>
    </row>
    <row r="7029" spans="4:4" s="29" customFormat="1" ht="15" hidden="1" customHeight="1" x14ac:dyDescent="0.2">
      <c r="D7029" s="4"/>
    </row>
    <row r="7030" spans="4:4" s="29" customFormat="1" ht="15" hidden="1" customHeight="1" x14ac:dyDescent="0.2">
      <c r="D7030" s="4"/>
    </row>
    <row r="7031" spans="4:4" s="29" customFormat="1" ht="15" hidden="1" customHeight="1" x14ac:dyDescent="0.2">
      <c r="D7031" s="4"/>
    </row>
    <row r="7032" spans="4:4" s="29" customFormat="1" ht="15" hidden="1" customHeight="1" x14ac:dyDescent="0.2">
      <c r="D7032" s="4"/>
    </row>
    <row r="7033" spans="4:4" s="29" customFormat="1" ht="15" hidden="1" customHeight="1" x14ac:dyDescent="0.2">
      <c r="D7033" s="4"/>
    </row>
    <row r="7034" spans="4:4" s="29" customFormat="1" ht="15" hidden="1" customHeight="1" x14ac:dyDescent="0.2">
      <c r="D7034" s="4"/>
    </row>
    <row r="7035" spans="4:4" s="29" customFormat="1" ht="15" hidden="1" customHeight="1" x14ac:dyDescent="0.2">
      <c r="D7035" s="4"/>
    </row>
    <row r="7036" spans="4:4" s="29" customFormat="1" ht="15" hidden="1" customHeight="1" x14ac:dyDescent="0.2">
      <c r="D7036" s="4"/>
    </row>
    <row r="7037" spans="4:4" s="29" customFormat="1" ht="15" hidden="1" customHeight="1" x14ac:dyDescent="0.2">
      <c r="D7037" s="4"/>
    </row>
    <row r="7038" spans="4:4" s="29" customFormat="1" ht="15" hidden="1" customHeight="1" x14ac:dyDescent="0.2">
      <c r="D7038" s="4"/>
    </row>
    <row r="7039" spans="4:4" s="29" customFormat="1" ht="15" hidden="1" customHeight="1" x14ac:dyDescent="0.2">
      <c r="D7039" s="4"/>
    </row>
    <row r="7040" spans="4:4" s="29" customFormat="1" ht="15" hidden="1" customHeight="1" x14ac:dyDescent="0.2">
      <c r="D7040" s="4"/>
    </row>
    <row r="7041" spans="4:4" s="29" customFormat="1" ht="15" hidden="1" customHeight="1" x14ac:dyDescent="0.2">
      <c r="D7041" s="4"/>
    </row>
    <row r="7042" spans="4:4" s="29" customFormat="1" ht="15" hidden="1" customHeight="1" x14ac:dyDescent="0.2">
      <c r="D7042" s="4"/>
    </row>
    <row r="7043" spans="4:4" s="29" customFormat="1" ht="15" hidden="1" customHeight="1" x14ac:dyDescent="0.2">
      <c r="D7043" s="4"/>
    </row>
    <row r="7044" spans="4:4" s="29" customFormat="1" ht="15" hidden="1" customHeight="1" x14ac:dyDescent="0.2">
      <c r="D7044" s="4"/>
    </row>
    <row r="7045" spans="4:4" s="29" customFormat="1" ht="15" hidden="1" customHeight="1" x14ac:dyDescent="0.2">
      <c r="D7045" s="4"/>
    </row>
    <row r="7046" spans="4:4" s="29" customFormat="1" ht="15" hidden="1" customHeight="1" x14ac:dyDescent="0.2">
      <c r="D7046" s="4"/>
    </row>
    <row r="7047" spans="4:4" s="29" customFormat="1" ht="15" hidden="1" customHeight="1" x14ac:dyDescent="0.2">
      <c r="D7047" s="4"/>
    </row>
    <row r="7048" spans="4:4" s="29" customFormat="1" ht="15" hidden="1" customHeight="1" x14ac:dyDescent="0.2">
      <c r="D7048" s="4"/>
    </row>
    <row r="7049" spans="4:4" s="29" customFormat="1" ht="15" hidden="1" customHeight="1" x14ac:dyDescent="0.2">
      <c r="D7049" s="4"/>
    </row>
    <row r="7050" spans="4:4" s="29" customFormat="1" ht="15" hidden="1" customHeight="1" x14ac:dyDescent="0.2">
      <c r="D7050" s="4"/>
    </row>
    <row r="7051" spans="4:4" s="29" customFormat="1" ht="15" hidden="1" customHeight="1" x14ac:dyDescent="0.2">
      <c r="D7051" s="4"/>
    </row>
    <row r="7052" spans="4:4" s="29" customFormat="1" ht="15" hidden="1" customHeight="1" x14ac:dyDescent="0.2">
      <c r="D7052" s="4"/>
    </row>
    <row r="7053" spans="4:4" s="29" customFormat="1" ht="15" hidden="1" customHeight="1" x14ac:dyDescent="0.2">
      <c r="D7053" s="4"/>
    </row>
    <row r="7054" spans="4:4" s="29" customFormat="1" ht="15" hidden="1" customHeight="1" x14ac:dyDescent="0.2">
      <c r="D7054" s="4"/>
    </row>
    <row r="7055" spans="4:4" s="29" customFormat="1" ht="15" hidden="1" customHeight="1" x14ac:dyDescent="0.2">
      <c r="D7055" s="4"/>
    </row>
    <row r="7056" spans="4:4" s="29" customFormat="1" ht="15" hidden="1" customHeight="1" x14ac:dyDescent="0.2">
      <c r="D7056" s="4"/>
    </row>
    <row r="7057" spans="4:4" s="29" customFormat="1" ht="15" hidden="1" customHeight="1" x14ac:dyDescent="0.2">
      <c r="D7057" s="4"/>
    </row>
    <row r="7058" spans="4:4" s="29" customFormat="1" ht="15" hidden="1" customHeight="1" x14ac:dyDescent="0.2">
      <c r="D7058" s="4"/>
    </row>
    <row r="7059" spans="4:4" s="29" customFormat="1" ht="15" hidden="1" customHeight="1" x14ac:dyDescent="0.2">
      <c r="D7059" s="4"/>
    </row>
    <row r="7060" spans="4:4" s="29" customFormat="1" ht="15" hidden="1" customHeight="1" x14ac:dyDescent="0.2">
      <c r="D7060" s="4"/>
    </row>
    <row r="7061" spans="4:4" s="29" customFormat="1" ht="15" hidden="1" customHeight="1" x14ac:dyDescent="0.2">
      <c r="D7061" s="4"/>
    </row>
    <row r="7062" spans="4:4" s="29" customFormat="1" ht="15" hidden="1" customHeight="1" x14ac:dyDescent="0.2">
      <c r="D7062" s="4"/>
    </row>
    <row r="7063" spans="4:4" s="29" customFormat="1" ht="15" hidden="1" customHeight="1" x14ac:dyDescent="0.2">
      <c r="D7063" s="4"/>
    </row>
    <row r="7064" spans="4:4" s="29" customFormat="1" ht="15" hidden="1" customHeight="1" x14ac:dyDescent="0.2">
      <c r="D7064" s="4"/>
    </row>
    <row r="7065" spans="4:4" s="29" customFormat="1" ht="15" hidden="1" customHeight="1" x14ac:dyDescent="0.2">
      <c r="D7065" s="4"/>
    </row>
    <row r="7066" spans="4:4" s="29" customFormat="1" ht="15" hidden="1" customHeight="1" x14ac:dyDescent="0.2">
      <c r="D7066" s="4"/>
    </row>
    <row r="7067" spans="4:4" s="29" customFormat="1" ht="15" hidden="1" customHeight="1" x14ac:dyDescent="0.2">
      <c r="D7067" s="4"/>
    </row>
    <row r="7068" spans="4:4" s="29" customFormat="1" ht="15" hidden="1" customHeight="1" x14ac:dyDescent="0.2">
      <c r="D7068" s="4"/>
    </row>
    <row r="7069" spans="4:4" s="29" customFormat="1" ht="15" hidden="1" customHeight="1" x14ac:dyDescent="0.2">
      <c r="D7069" s="4"/>
    </row>
    <row r="7070" spans="4:4" s="29" customFormat="1" ht="15" hidden="1" customHeight="1" x14ac:dyDescent="0.2">
      <c r="D7070" s="4"/>
    </row>
    <row r="7071" spans="4:4" s="29" customFormat="1" ht="15" hidden="1" customHeight="1" x14ac:dyDescent="0.2">
      <c r="D7071" s="4"/>
    </row>
    <row r="7072" spans="4:4" s="29" customFormat="1" ht="15" hidden="1" customHeight="1" x14ac:dyDescent="0.2">
      <c r="D7072" s="4"/>
    </row>
    <row r="7073" spans="4:4" s="29" customFormat="1" ht="15" hidden="1" customHeight="1" x14ac:dyDescent="0.2">
      <c r="D7073" s="4"/>
    </row>
    <row r="7074" spans="4:4" s="29" customFormat="1" ht="15" hidden="1" customHeight="1" x14ac:dyDescent="0.2">
      <c r="D7074" s="4"/>
    </row>
    <row r="7075" spans="4:4" s="29" customFormat="1" ht="15" hidden="1" customHeight="1" x14ac:dyDescent="0.2">
      <c r="D7075" s="4"/>
    </row>
    <row r="7076" spans="4:4" s="29" customFormat="1" ht="15" hidden="1" customHeight="1" x14ac:dyDescent="0.2">
      <c r="D7076" s="4"/>
    </row>
    <row r="7077" spans="4:4" s="29" customFormat="1" ht="15" hidden="1" customHeight="1" x14ac:dyDescent="0.2">
      <c r="D7077" s="4"/>
    </row>
    <row r="7078" spans="4:4" s="29" customFormat="1" ht="15" hidden="1" customHeight="1" x14ac:dyDescent="0.2">
      <c r="D7078" s="4"/>
    </row>
    <row r="7079" spans="4:4" s="29" customFormat="1" ht="15" hidden="1" customHeight="1" x14ac:dyDescent="0.2">
      <c r="D7079" s="4"/>
    </row>
    <row r="7080" spans="4:4" s="29" customFormat="1" ht="15" hidden="1" customHeight="1" x14ac:dyDescent="0.2">
      <c r="D7080" s="4"/>
    </row>
    <row r="7081" spans="4:4" s="29" customFormat="1" ht="15" hidden="1" customHeight="1" x14ac:dyDescent="0.2">
      <c r="D7081" s="4"/>
    </row>
    <row r="7082" spans="4:4" s="29" customFormat="1" ht="15" hidden="1" customHeight="1" x14ac:dyDescent="0.2">
      <c r="D7082" s="4"/>
    </row>
    <row r="7083" spans="4:4" s="29" customFormat="1" ht="15" hidden="1" customHeight="1" x14ac:dyDescent="0.2">
      <c r="D7083" s="4"/>
    </row>
    <row r="7084" spans="4:4" s="29" customFormat="1" ht="15" hidden="1" customHeight="1" x14ac:dyDescent="0.2">
      <c r="D7084" s="4"/>
    </row>
    <row r="7085" spans="4:4" s="29" customFormat="1" ht="15" hidden="1" customHeight="1" x14ac:dyDescent="0.2">
      <c r="D7085" s="4"/>
    </row>
    <row r="7086" spans="4:4" s="29" customFormat="1" ht="15" hidden="1" customHeight="1" x14ac:dyDescent="0.2">
      <c r="D7086" s="4"/>
    </row>
    <row r="7087" spans="4:4" s="29" customFormat="1" ht="15" hidden="1" customHeight="1" x14ac:dyDescent="0.2">
      <c r="D7087" s="4"/>
    </row>
    <row r="7088" spans="4:4" s="29" customFormat="1" ht="15" hidden="1" customHeight="1" x14ac:dyDescent="0.2">
      <c r="D7088" s="4"/>
    </row>
    <row r="7089" spans="4:4" s="29" customFormat="1" ht="15" hidden="1" customHeight="1" x14ac:dyDescent="0.2">
      <c r="D7089" s="4"/>
    </row>
    <row r="7090" spans="4:4" s="29" customFormat="1" ht="15" hidden="1" customHeight="1" x14ac:dyDescent="0.2">
      <c r="D7090" s="4"/>
    </row>
    <row r="7091" spans="4:4" s="29" customFormat="1" ht="15" hidden="1" customHeight="1" x14ac:dyDescent="0.2">
      <c r="D7091" s="4"/>
    </row>
    <row r="7092" spans="4:4" s="29" customFormat="1" ht="15" hidden="1" customHeight="1" x14ac:dyDescent="0.2">
      <c r="D7092" s="4"/>
    </row>
    <row r="7093" spans="4:4" s="29" customFormat="1" ht="15" hidden="1" customHeight="1" x14ac:dyDescent="0.2">
      <c r="D7093" s="4"/>
    </row>
    <row r="7094" spans="4:4" s="29" customFormat="1" ht="15" hidden="1" customHeight="1" x14ac:dyDescent="0.2">
      <c r="D7094" s="4"/>
    </row>
    <row r="7095" spans="4:4" s="29" customFormat="1" ht="15" hidden="1" customHeight="1" x14ac:dyDescent="0.2">
      <c r="D7095" s="4"/>
    </row>
    <row r="7096" spans="4:4" s="29" customFormat="1" ht="15" hidden="1" customHeight="1" x14ac:dyDescent="0.2">
      <c r="D7096" s="4"/>
    </row>
    <row r="7097" spans="4:4" s="29" customFormat="1" ht="15" hidden="1" customHeight="1" x14ac:dyDescent="0.2">
      <c r="D7097" s="4"/>
    </row>
    <row r="7098" spans="4:4" s="29" customFormat="1" ht="15" hidden="1" customHeight="1" x14ac:dyDescent="0.2">
      <c r="D7098" s="4"/>
    </row>
    <row r="7099" spans="4:4" s="29" customFormat="1" ht="15" hidden="1" customHeight="1" x14ac:dyDescent="0.2">
      <c r="D7099" s="4"/>
    </row>
    <row r="7100" spans="4:4" s="29" customFormat="1" ht="15" hidden="1" customHeight="1" x14ac:dyDescent="0.2">
      <c r="D7100" s="4"/>
    </row>
    <row r="7101" spans="4:4" s="29" customFormat="1" ht="15" hidden="1" customHeight="1" x14ac:dyDescent="0.2">
      <c r="D7101" s="4"/>
    </row>
    <row r="7102" spans="4:4" s="29" customFormat="1" ht="15" hidden="1" customHeight="1" x14ac:dyDescent="0.2">
      <c r="D7102" s="4"/>
    </row>
    <row r="7103" spans="4:4" s="29" customFormat="1" ht="15" hidden="1" customHeight="1" x14ac:dyDescent="0.2">
      <c r="D7103" s="4"/>
    </row>
    <row r="7104" spans="4:4" s="29" customFormat="1" ht="15" hidden="1" customHeight="1" x14ac:dyDescent="0.2">
      <c r="D7104" s="4"/>
    </row>
    <row r="7105" spans="4:4" s="29" customFormat="1" ht="15" hidden="1" customHeight="1" x14ac:dyDescent="0.2">
      <c r="D7105" s="4"/>
    </row>
    <row r="7106" spans="4:4" s="29" customFormat="1" ht="15" hidden="1" customHeight="1" x14ac:dyDescent="0.2">
      <c r="D7106" s="4"/>
    </row>
    <row r="7107" spans="4:4" s="29" customFormat="1" ht="15" hidden="1" customHeight="1" x14ac:dyDescent="0.2">
      <c r="D7107" s="4"/>
    </row>
    <row r="7108" spans="4:4" s="29" customFormat="1" ht="15" hidden="1" customHeight="1" x14ac:dyDescent="0.2">
      <c r="D7108" s="4"/>
    </row>
    <row r="7109" spans="4:4" s="29" customFormat="1" ht="15" hidden="1" customHeight="1" x14ac:dyDescent="0.2">
      <c r="D7109" s="4"/>
    </row>
    <row r="7110" spans="4:4" s="29" customFormat="1" ht="15" hidden="1" customHeight="1" x14ac:dyDescent="0.2">
      <c r="D7110" s="4"/>
    </row>
    <row r="7111" spans="4:4" s="29" customFormat="1" ht="15" hidden="1" customHeight="1" x14ac:dyDescent="0.2">
      <c r="D7111" s="4"/>
    </row>
    <row r="7112" spans="4:4" s="29" customFormat="1" ht="15" hidden="1" customHeight="1" x14ac:dyDescent="0.2">
      <c r="D7112" s="4"/>
    </row>
    <row r="7113" spans="4:4" s="29" customFormat="1" ht="15" hidden="1" customHeight="1" x14ac:dyDescent="0.2">
      <c r="D7113" s="4"/>
    </row>
    <row r="7114" spans="4:4" s="29" customFormat="1" ht="15" hidden="1" customHeight="1" x14ac:dyDescent="0.2">
      <c r="D7114" s="4"/>
    </row>
    <row r="7115" spans="4:4" s="29" customFormat="1" ht="15" hidden="1" customHeight="1" x14ac:dyDescent="0.2">
      <c r="D7115" s="4"/>
    </row>
    <row r="7116" spans="4:4" s="29" customFormat="1" ht="15" hidden="1" customHeight="1" x14ac:dyDescent="0.2">
      <c r="D7116" s="4"/>
    </row>
    <row r="7117" spans="4:4" s="29" customFormat="1" ht="15" hidden="1" customHeight="1" x14ac:dyDescent="0.2">
      <c r="D7117" s="4"/>
    </row>
    <row r="7118" spans="4:4" s="29" customFormat="1" ht="15" hidden="1" customHeight="1" x14ac:dyDescent="0.2">
      <c r="D7118" s="4"/>
    </row>
    <row r="7119" spans="4:4" s="29" customFormat="1" ht="15" hidden="1" customHeight="1" x14ac:dyDescent="0.2">
      <c r="D7119" s="4"/>
    </row>
    <row r="7120" spans="4:4" s="29" customFormat="1" ht="15" hidden="1" customHeight="1" x14ac:dyDescent="0.2">
      <c r="D7120" s="4"/>
    </row>
    <row r="7121" spans="4:4" s="29" customFormat="1" ht="15" hidden="1" customHeight="1" x14ac:dyDescent="0.2">
      <c r="D7121" s="4"/>
    </row>
    <row r="7122" spans="4:4" s="29" customFormat="1" ht="15" hidden="1" customHeight="1" x14ac:dyDescent="0.2">
      <c r="D7122" s="4"/>
    </row>
    <row r="7123" spans="4:4" s="29" customFormat="1" ht="15" hidden="1" customHeight="1" x14ac:dyDescent="0.2">
      <c r="D7123" s="4"/>
    </row>
    <row r="7124" spans="4:4" s="29" customFormat="1" ht="15" hidden="1" customHeight="1" x14ac:dyDescent="0.2">
      <c r="D7124" s="4"/>
    </row>
    <row r="7125" spans="4:4" s="29" customFormat="1" ht="15" hidden="1" customHeight="1" x14ac:dyDescent="0.2">
      <c r="D7125" s="4"/>
    </row>
    <row r="7126" spans="4:4" s="29" customFormat="1" ht="15" hidden="1" customHeight="1" x14ac:dyDescent="0.2">
      <c r="D7126" s="4"/>
    </row>
    <row r="7127" spans="4:4" s="29" customFormat="1" ht="15" hidden="1" customHeight="1" x14ac:dyDescent="0.2">
      <c r="D7127" s="4"/>
    </row>
    <row r="7128" spans="4:4" s="29" customFormat="1" ht="15" hidden="1" customHeight="1" x14ac:dyDescent="0.2">
      <c r="D7128" s="4"/>
    </row>
    <row r="7129" spans="4:4" s="29" customFormat="1" ht="15" hidden="1" customHeight="1" x14ac:dyDescent="0.2">
      <c r="D7129" s="4"/>
    </row>
    <row r="7130" spans="4:4" s="29" customFormat="1" ht="15" hidden="1" customHeight="1" x14ac:dyDescent="0.2">
      <c r="D7130" s="4"/>
    </row>
    <row r="7131" spans="4:4" s="29" customFormat="1" ht="15" hidden="1" customHeight="1" x14ac:dyDescent="0.2">
      <c r="D7131" s="4"/>
    </row>
    <row r="7132" spans="4:4" s="29" customFormat="1" ht="15" hidden="1" customHeight="1" x14ac:dyDescent="0.2">
      <c r="D7132" s="4"/>
    </row>
    <row r="7133" spans="4:4" s="29" customFormat="1" ht="15" hidden="1" customHeight="1" x14ac:dyDescent="0.2">
      <c r="D7133" s="4"/>
    </row>
    <row r="7134" spans="4:4" s="29" customFormat="1" ht="15" hidden="1" customHeight="1" x14ac:dyDescent="0.2">
      <c r="D7134" s="4"/>
    </row>
    <row r="7135" spans="4:4" s="29" customFormat="1" ht="15" hidden="1" customHeight="1" x14ac:dyDescent="0.2">
      <c r="D7135" s="4"/>
    </row>
    <row r="7136" spans="4:4" s="29" customFormat="1" ht="15" hidden="1" customHeight="1" x14ac:dyDescent="0.2">
      <c r="D7136" s="4"/>
    </row>
    <row r="7137" spans="4:4" s="29" customFormat="1" ht="15" hidden="1" customHeight="1" x14ac:dyDescent="0.2">
      <c r="D7137" s="4"/>
    </row>
    <row r="7138" spans="4:4" s="29" customFormat="1" ht="15" hidden="1" customHeight="1" x14ac:dyDescent="0.2">
      <c r="D7138" s="4"/>
    </row>
    <row r="7139" spans="4:4" s="29" customFormat="1" ht="15" hidden="1" customHeight="1" x14ac:dyDescent="0.2">
      <c r="D7139" s="4"/>
    </row>
    <row r="7140" spans="4:4" s="29" customFormat="1" ht="15" hidden="1" customHeight="1" x14ac:dyDescent="0.2">
      <c r="D7140" s="4"/>
    </row>
    <row r="7141" spans="4:4" s="29" customFormat="1" ht="15" hidden="1" customHeight="1" x14ac:dyDescent="0.2">
      <c r="D7141" s="4"/>
    </row>
    <row r="7142" spans="4:4" s="29" customFormat="1" ht="15" hidden="1" customHeight="1" x14ac:dyDescent="0.2">
      <c r="D7142" s="4"/>
    </row>
    <row r="7143" spans="4:4" s="29" customFormat="1" ht="15" hidden="1" customHeight="1" x14ac:dyDescent="0.2">
      <c r="D7143" s="4"/>
    </row>
    <row r="7144" spans="4:4" s="29" customFormat="1" ht="15" hidden="1" customHeight="1" x14ac:dyDescent="0.2">
      <c r="D7144" s="4"/>
    </row>
    <row r="7145" spans="4:4" s="29" customFormat="1" ht="15" hidden="1" customHeight="1" x14ac:dyDescent="0.2">
      <c r="D7145" s="4"/>
    </row>
    <row r="7146" spans="4:4" s="29" customFormat="1" ht="15" hidden="1" customHeight="1" x14ac:dyDescent="0.2">
      <c r="D7146" s="4"/>
    </row>
    <row r="7147" spans="4:4" s="29" customFormat="1" ht="15" hidden="1" customHeight="1" x14ac:dyDescent="0.2">
      <c r="D7147" s="4"/>
    </row>
    <row r="7148" spans="4:4" s="29" customFormat="1" ht="15" hidden="1" customHeight="1" x14ac:dyDescent="0.2">
      <c r="D7148" s="4"/>
    </row>
    <row r="7149" spans="4:4" s="29" customFormat="1" ht="15" hidden="1" customHeight="1" x14ac:dyDescent="0.2">
      <c r="D7149" s="4"/>
    </row>
    <row r="7150" spans="4:4" s="29" customFormat="1" ht="15" hidden="1" customHeight="1" x14ac:dyDescent="0.2">
      <c r="D7150" s="4"/>
    </row>
    <row r="7151" spans="4:4" s="29" customFormat="1" ht="15" hidden="1" customHeight="1" x14ac:dyDescent="0.2">
      <c r="D7151" s="4"/>
    </row>
    <row r="7152" spans="4:4" s="29" customFormat="1" ht="15" hidden="1" customHeight="1" x14ac:dyDescent="0.2">
      <c r="D7152" s="4"/>
    </row>
    <row r="7153" spans="4:4" s="29" customFormat="1" ht="15" hidden="1" customHeight="1" x14ac:dyDescent="0.2">
      <c r="D7153" s="4"/>
    </row>
    <row r="7154" spans="4:4" s="29" customFormat="1" ht="15" hidden="1" customHeight="1" x14ac:dyDescent="0.2">
      <c r="D7154" s="4"/>
    </row>
    <row r="7155" spans="4:4" s="29" customFormat="1" ht="15" hidden="1" customHeight="1" x14ac:dyDescent="0.2">
      <c r="D7155" s="4"/>
    </row>
    <row r="7156" spans="4:4" s="29" customFormat="1" ht="15" hidden="1" customHeight="1" x14ac:dyDescent="0.2">
      <c r="D7156" s="4"/>
    </row>
    <row r="7157" spans="4:4" s="29" customFormat="1" ht="15" hidden="1" customHeight="1" x14ac:dyDescent="0.2">
      <c r="D7157" s="4"/>
    </row>
    <row r="7158" spans="4:4" s="29" customFormat="1" ht="15" hidden="1" customHeight="1" x14ac:dyDescent="0.2">
      <c r="D7158" s="4"/>
    </row>
    <row r="7159" spans="4:4" s="29" customFormat="1" ht="15" hidden="1" customHeight="1" x14ac:dyDescent="0.2">
      <c r="D7159" s="4"/>
    </row>
    <row r="7160" spans="4:4" s="29" customFormat="1" ht="15" hidden="1" customHeight="1" x14ac:dyDescent="0.2">
      <c r="D7160" s="4"/>
    </row>
    <row r="7161" spans="4:4" s="29" customFormat="1" ht="15" hidden="1" customHeight="1" x14ac:dyDescent="0.2">
      <c r="D7161" s="4"/>
    </row>
    <row r="7162" spans="4:4" s="29" customFormat="1" ht="15" hidden="1" customHeight="1" x14ac:dyDescent="0.2">
      <c r="D7162" s="4"/>
    </row>
    <row r="7163" spans="4:4" s="29" customFormat="1" ht="15" hidden="1" customHeight="1" x14ac:dyDescent="0.2">
      <c r="D7163" s="4"/>
    </row>
    <row r="7164" spans="4:4" s="29" customFormat="1" ht="15" hidden="1" customHeight="1" x14ac:dyDescent="0.2">
      <c r="D7164" s="4"/>
    </row>
    <row r="7165" spans="4:4" s="29" customFormat="1" ht="15" hidden="1" customHeight="1" x14ac:dyDescent="0.2">
      <c r="D7165" s="4"/>
    </row>
    <row r="7166" spans="4:4" s="29" customFormat="1" ht="15" hidden="1" customHeight="1" x14ac:dyDescent="0.2">
      <c r="D7166" s="4"/>
    </row>
    <row r="7167" spans="4:4" s="29" customFormat="1" ht="15" hidden="1" customHeight="1" x14ac:dyDescent="0.2">
      <c r="D7167" s="4"/>
    </row>
    <row r="7168" spans="4:4" s="29" customFormat="1" ht="15" hidden="1" customHeight="1" x14ac:dyDescent="0.2">
      <c r="D7168" s="4"/>
    </row>
    <row r="7169" spans="4:4" s="29" customFormat="1" ht="15" hidden="1" customHeight="1" x14ac:dyDescent="0.2">
      <c r="D7169" s="4"/>
    </row>
    <row r="7170" spans="4:4" s="29" customFormat="1" ht="15" hidden="1" customHeight="1" x14ac:dyDescent="0.2">
      <c r="D7170" s="4"/>
    </row>
    <row r="7171" spans="4:4" s="29" customFormat="1" ht="15" hidden="1" customHeight="1" x14ac:dyDescent="0.2">
      <c r="D7171" s="4"/>
    </row>
    <row r="7172" spans="4:4" s="29" customFormat="1" ht="15" hidden="1" customHeight="1" x14ac:dyDescent="0.2">
      <c r="D7172" s="4"/>
    </row>
    <row r="7173" spans="4:4" s="29" customFormat="1" ht="15" hidden="1" customHeight="1" x14ac:dyDescent="0.2">
      <c r="D7173" s="4"/>
    </row>
    <row r="7174" spans="4:4" s="29" customFormat="1" ht="15" hidden="1" customHeight="1" x14ac:dyDescent="0.2">
      <c r="D7174" s="4"/>
    </row>
    <row r="7175" spans="4:4" s="29" customFormat="1" ht="15" hidden="1" customHeight="1" x14ac:dyDescent="0.2">
      <c r="D7175" s="4"/>
    </row>
    <row r="7176" spans="4:4" s="29" customFormat="1" ht="15" hidden="1" customHeight="1" x14ac:dyDescent="0.2">
      <c r="D7176" s="4"/>
    </row>
    <row r="7177" spans="4:4" s="29" customFormat="1" ht="15" hidden="1" customHeight="1" x14ac:dyDescent="0.2">
      <c r="D7177" s="4"/>
    </row>
    <row r="7178" spans="4:4" s="29" customFormat="1" ht="15" hidden="1" customHeight="1" x14ac:dyDescent="0.2">
      <c r="D7178" s="4"/>
    </row>
    <row r="7179" spans="4:4" s="29" customFormat="1" ht="15" hidden="1" customHeight="1" x14ac:dyDescent="0.2">
      <c r="D7179" s="4"/>
    </row>
    <row r="7180" spans="4:4" s="29" customFormat="1" ht="15" hidden="1" customHeight="1" x14ac:dyDescent="0.2">
      <c r="D7180" s="4"/>
    </row>
    <row r="7181" spans="4:4" s="29" customFormat="1" ht="15" hidden="1" customHeight="1" x14ac:dyDescent="0.2">
      <c r="D7181" s="4"/>
    </row>
    <row r="7182" spans="4:4" s="29" customFormat="1" ht="15" hidden="1" customHeight="1" x14ac:dyDescent="0.2">
      <c r="D7182" s="4"/>
    </row>
    <row r="7183" spans="4:4" s="29" customFormat="1" ht="15" hidden="1" customHeight="1" x14ac:dyDescent="0.2">
      <c r="D7183" s="4"/>
    </row>
    <row r="7184" spans="4:4" s="29" customFormat="1" ht="15" hidden="1" customHeight="1" x14ac:dyDescent="0.2">
      <c r="D7184" s="4"/>
    </row>
    <row r="7185" spans="4:4" s="29" customFormat="1" ht="15" hidden="1" customHeight="1" x14ac:dyDescent="0.2">
      <c r="D7185" s="4"/>
    </row>
    <row r="7186" spans="4:4" s="29" customFormat="1" ht="15" hidden="1" customHeight="1" x14ac:dyDescent="0.2">
      <c r="D7186" s="4"/>
    </row>
    <row r="7187" spans="4:4" s="29" customFormat="1" ht="15" hidden="1" customHeight="1" x14ac:dyDescent="0.2">
      <c r="D7187" s="4"/>
    </row>
    <row r="7188" spans="4:4" s="29" customFormat="1" ht="15" hidden="1" customHeight="1" x14ac:dyDescent="0.2">
      <c r="D7188" s="4"/>
    </row>
    <row r="7189" spans="4:4" s="29" customFormat="1" ht="15" hidden="1" customHeight="1" x14ac:dyDescent="0.2">
      <c r="D7189" s="4"/>
    </row>
    <row r="7190" spans="4:4" s="29" customFormat="1" ht="15" hidden="1" customHeight="1" x14ac:dyDescent="0.2">
      <c r="D7190" s="4"/>
    </row>
    <row r="7191" spans="4:4" s="29" customFormat="1" ht="15" hidden="1" customHeight="1" x14ac:dyDescent="0.2">
      <c r="D7191" s="4"/>
    </row>
    <row r="7192" spans="4:4" s="29" customFormat="1" ht="15" hidden="1" customHeight="1" x14ac:dyDescent="0.2">
      <c r="D7192" s="4"/>
    </row>
    <row r="7193" spans="4:4" s="29" customFormat="1" ht="15" hidden="1" customHeight="1" x14ac:dyDescent="0.2">
      <c r="D7193" s="4"/>
    </row>
    <row r="7194" spans="4:4" s="29" customFormat="1" ht="15" hidden="1" customHeight="1" x14ac:dyDescent="0.2">
      <c r="D7194" s="4"/>
    </row>
    <row r="7195" spans="4:4" s="29" customFormat="1" ht="15" hidden="1" customHeight="1" x14ac:dyDescent="0.2">
      <c r="D7195" s="4"/>
    </row>
    <row r="7196" spans="4:4" s="29" customFormat="1" ht="15" hidden="1" customHeight="1" x14ac:dyDescent="0.2">
      <c r="D7196" s="4"/>
    </row>
    <row r="7197" spans="4:4" s="29" customFormat="1" ht="15" hidden="1" customHeight="1" x14ac:dyDescent="0.2">
      <c r="D7197" s="4"/>
    </row>
    <row r="7198" spans="4:4" s="29" customFormat="1" ht="15" hidden="1" customHeight="1" x14ac:dyDescent="0.2">
      <c r="D7198" s="4"/>
    </row>
    <row r="7199" spans="4:4" s="29" customFormat="1" ht="15" hidden="1" customHeight="1" x14ac:dyDescent="0.2">
      <c r="D7199" s="4"/>
    </row>
    <row r="7200" spans="4:4" s="29" customFormat="1" ht="15" hidden="1" customHeight="1" x14ac:dyDescent="0.2">
      <c r="D7200" s="4"/>
    </row>
    <row r="7201" spans="4:4" s="29" customFormat="1" ht="15" hidden="1" customHeight="1" x14ac:dyDescent="0.2">
      <c r="D7201" s="4"/>
    </row>
    <row r="7202" spans="4:4" s="29" customFormat="1" ht="15" hidden="1" customHeight="1" x14ac:dyDescent="0.2">
      <c r="D7202" s="4"/>
    </row>
    <row r="7203" spans="4:4" s="29" customFormat="1" ht="15" hidden="1" customHeight="1" x14ac:dyDescent="0.2">
      <c r="D7203" s="4"/>
    </row>
    <row r="7204" spans="4:4" s="29" customFormat="1" ht="15" hidden="1" customHeight="1" x14ac:dyDescent="0.2">
      <c r="D7204" s="4"/>
    </row>
    <row r="7205" spans="4:4" s="29" customFormat="1" ht="15" hidden="1" customHeight="1" x14ac:dyDescent="0.2">
      <c r="D7205" s="4"/>
    </row>
    <row r="7206" spans="4:4" s="29" customFormat="1" ht="15" hidden="1" customHeight="1" x14ac:dyDescent="0.2">
      <c r="D7206" s="4"/>
    </row>
    <row r="7207" spans="4:4" s="29" customFormat="1" ht="15" hidden="1" customHeight="1" x14ac:dyDescent="0.2">
      <c r="D7207" s="4"/>
    </row>
    <row r="7208" spans="4:4" s="29" customFormat="1" ht="15" hidden="1" customHeight="1" x14ac:dyDescent="0.2">
      <c r="D7208" s="4"/>
    </row>
    <row r="7209" spans="4:4" s="29" customFormat="1" ht="15" hidden="1" customHeight="1" x14ac:dyDescent="0.2">
      <c r="D7209" s="4"/>
    </row>
    <row r="7210" spans="4:4" s="29" customFormat="1" ht="15" hidden="1" customHeight="1" x14ac:dyDescent="0.2">
      <c r="D7210" s="4"/>
    </row>
    <row r="7211" spans="4:4" s="29" customFormat="1" ht="15" hidden="1" customHeight="1" x14ac:dyDescent="0.2">
      <c r="D7211" s="4"/>
    </row>
    <row r="7212" spans="4:4" s="29" customFormat="1" ht="15" hidden="1" customHeight="1" x14ac:dyDescent="0.2">
      <c r="D7212" s="4"/>
    </row>
    <row r="7213" spans="4:4" s="29" customFormat="1" ht="15" hidden="1" customHeight="1" x14ac:dyDescent="0.2">
      <c r="D7213" s="4"/>
    </row>
    <row r="7214" spans="4:4" s="29" customFormat="1" ht="15" hidden="1" customHeight="1" x14ac:dyDescent="0.2">
      <c r="D7214" s="4"/>
    </row>
    <row r="7215" spans="4:4" s="29" customFormat="1" ht="15" hidden="1" customHeight="1" x14ac:dyDescent="0.2">
      <c r="D7215" s="4"/>
    </row>
    <row r="7216" spans="4:4" s="29" customFormat="1" ht="15" hidden="1" customHeight="1" x14ac:dyDescent="0.2">
      <c r="D7216" s="4"/>
    </row>
    <row r="7217" spans="4:4" s="29" customFormat="1" ht="15" hidden="1" customHeight="1" x14ac:dyDescent="0.2">
      <c r="D7217" s="4"/>
    </row>
    <row r="7218" spans="4:4" s="29" customFormat="1" ht="15" hidden="1" customHeight="1" x14ac:dyDescent="0.2">
      <c r="D7218" s="4"/>
    </row>
    <row r="7219" spans="4:4" s="29" customFormat="1" ht="15" hidden="1" customHeight="1" x14ac:dyDescent="0.2">
      <c r="D7219" s="4"/>
    </row>
    <row r="7220" spans="4:4" s="29" customFormat="1" ht="15" hidden="1" customHeight="1" x14ac:dyDescent="0.2">
      <c r="D7220" s="4"/>
    </row>
    <row r="7221" spans="4:4" s="29" customFormat="1" ht="15" hidden="1" customHeight="1" x14ac:dyDescent="0.2">
      <c r="D7221" s="4"/>
    </row>
    <row r="7222" spans="4:4" s="29" customFormat="1" ht="15" hidden="1" customHeight="1" x14ac:dyDescent="0.2">
      <c r="D7222" s="4"/>
    </row>
    <row r="7223" spans="4:4" s="29" customFormat="1" ht="15" hidden="1" customHeight="1" x14ac:dyDescent="0.2">
      <c r="D7223" s="4"/>
    </row>
    <row r="7224" spans="4:4" s="29" customFormat="1" ht="15" hidden="1" customHeight="1" x14ac:dyDescent="0.2">
      <c r="D7224" s="4"/>
    </row>
    <row r="7225" spans="4:4" s="29" customFormat="1" ht="15" hidden="1" customHeight="1" x14ac:dyDescent="0.2">
      <c r="D7225" s="4"/>
    </row>
    <row r="7226" spans="4:4" s="29" customFormat="1" ht="15" hidden="1" customHeight="1" x14ac:dyDescent="0.2">
      <c r="D7226" s="4"/>
    </row>
    <row r="7227" spans="4:4" s="29" customFormat="1" ht="15" hidden="1" customHeight="1" x14ac:dyDescent="0.2">
      <c r="D7227" s="4"/>
    </row>
    <row r="7228" spans="4:4" s="29" customFormat="1" ht="15" hidden="1" customHeight="1" x14ac:dyDescent="0.2">
      <c r="D7228" s="4"/>
    </row>
    <row r="7229" spans="4:4" s="29" customFormat="1" ht="15" hidden="1" customHeight="1" x14ac:dyDescent="0.2">
      <c r="D7229" s="4"/>
    </row>
    <row r="7230" spans="4:4" s="29" customFormat="1" ht="15" hidden="1" customHeight="1" x14ac:dyDescent="0.2">
      <c r="D7230" s="4"/>
    </row>
    <row r="7231" spans="4:4" s="29" customFormat="1" ht="15" hidden="1" customHeight="1" x14ac:dyDescent="0.2">
      <c r="D7231" s="4"/>
    </row>
    <row r="7232" spans="4:4" s="29" customFormat="1" ht="15" hidden="1" customHeight="1" x14ac:dyDescent="0.2">
      <c r="D7232" s="4"/>
    </row>
    <row r="7233" spans="4:4" s="29" customFormat="1" ht="15" hidden="1" customHeight="1" x14ac:dyDescent="0.2">
      <c r="D7233" s="4"/>
    </row>
    <row r="7234" spans="4:4" s="29" customFormat="1" ht="15" hidden="1" customHeight="1" x14ac:dyDescent="0.2">
      <c r="D7234" s="4"/>
    </row>
    <row r="7235" spans="4:4" s="29" customFormat="1" ht="15" hidden="1" customHeight="1" x14ac:dyDescent="0.2">
      <c r="D7235" s="4"/>
    </row>
    <row r="7236" spans="4:4" s="29" customFormat="1" ht="15" hidden="1" customHeight="1" x14ac:dyDescent="0.2">
      <c r="D7236" s="4"/>
    </row>
    <row r="7237" spans="4:4" s="29" customFormat="1" ht="15" hidden="1" customHeight="1" x14ac:dyDescent="0.2">
      <c r="D7237" s="4"/>
    </row>
    <row r="7238" spans="4:4" s="29" customFormat="1" ht="15" hidden="1" customHeight="1" x14ac:dyDescent="0.2">
      <c r="D7238" s="4"/>
    </row>
    <row r="7239" spans="4:4" s="29" customFormat="1" ht="15" hidden="1" customHeight="1" x14ac:dyDescent="0.2">
      <c r="D7239" s="4"/>
    </row>
    <row r="7240" spans="4:4" s="29" customFormat="1" ht="15" hidden="1" customHeight="1" x14ac:dyDescent="0.2">
      <c r="D7240" s="4"/>
    </row>
    <row r="7241" spans="4:4" s="29" customFormat="1" ht="15" hidden="1" customHeight="1" x14ac:dyDescent="0.2">
      <c r="D7241" s="4"/>
    </row>
    <row r="7242" spans="4:4" s="29" customFormat="1" ht="15" hidden="1" customHeight="1" x14ac:dyDescent="0.2">
      <c r="D7242" s="4"/>
    </row>
    <row r="7243" spans="4:4" s="29" customFormat="1" ht="15" hidden="1" customHeight="1" x14ac:dyDescent="0.2">
      <c r="D7243" s="4"/>
    </row>
    <row r="7244" spans="4:4" s="29" customFormat="1" ht="15" hidden="1" customHeight="1" x14ac:dyDescent="0.2">
      <c r="D7244" s="4"/>
    </row>
    <row r="7245" spans="4:4" s="29" customFormat="1" ht="15" hidden="1" customHeight="1" x14ac:dyDescent="0.2">
      <c r="D7245" s="4"/>
    </row>
    <row r="7246" spans="4:4" s="29" customFormat="1" ht="15" hidden="1" customHeight="1" x14ac:dyDescent="0.2">
      <c r="D7246" s="4"/>
    </row>
    <row r="7247" spans="4:4" s="29" customFormat="1" ht="15" hidden="1" customHeight="1" x14ac:dyDescent="0.2">
      <c r="D7247" s="4"/>
    </row>
    <row r="7248" spans="4:4" s="29" customFormat="1" ht="15" hidden="1" customHeight="1" x14ac:dyDescent="0.2">
      <c r="D7248" s="4"/>
    </row>
    <row r="7249" spans="4:4" s="29" customFormat="1" ht="15" hidden="1" customHeight="1" x14ac:dyDescent="0.2">
      <c r="D7249" s="4"/>
    </row>
    <row r="7250" spans="4:4" s="29" customFormat="1" ht="15" hidden="1" customHeight="1" x14ac:dyDescent="0.2">
      <c r="D7250" s="4"/>
    </row>
    <row r="7251" spans="4:4" s="29" customFormat="1" ht="15" hidden="1" customHeight="1" x14ac:dyDescent="0.2">
      <c r="D7251" s="4"/>
    </row>
    <row r="7252" spans="4:4" s="29" customFormat="1" ht="15" hidden="1" customHeight="1" x14ac:dyDescent="0.2">
      <c r="D7252" s="4"/>
    </row>
    <row r="7253" spans="4:4" s="29" customFormat="1" ht="15" hidden="1" customHeight="1" x14ac:dyDescent="0.2">
      <c r="D7253" s="4"/>
    </row>
    <row r="7254" spans="4:4" s="29" customFormat="1" ht="15" hidden="1" customHeight="1" x14ac:dyDescent="0.2">
      <c r="D7254" s="4"/>
    </row>
    <row r="7255" spans="4:4" s="29" customFormat="1" ht="15" hidden="1" customHeight="1" x14ac:dyDescent="0.2">
      <c r="D7255" s="4"/>
    </row>
    <row r="7256" spans="4:4" s="29" customFormat="1" ht="15" hidden="1" customHeight="1" x14ac:dyDescent="0.2">
      <c r="D7256" s="4"/>
    </row>
    <row r="7257" spans="4:4" s="29" customFormat="1" ht="15" hidden="1" customHeight="1" x14ac:dyDescent="0.2">
      <c r="D7257" s="4"/>
    </row>
    <row r="7258" spans="4:4" s="29" customFormat="1" ht="15" hidden="1" customHeight="1" x14ac:dyDescent="0.2">
      <c r="D7258" s="4"/>
    </row>
    <row r="7259" spans="4:4" s="29" customFormat="1" ht="15" hidden="1" customHeight="1" x14ac:dyDescent="0.2">
      <c r="D7259" s="4"/>
    </row>
    <row r="7260" spans="4:4" s="29" customFormat="1" ht="15" hidden="1" customHeight="1" x14ac:dyDescent="0.2">
      <c r="D7260" s="4"/>
    </row>
    <row r="7261" spans="4:4" s="29" customFormat="1" ht="15" hidden="1" customHeight="1" x14ac:dyDescent="0.2">
      <c r="D7261" s="4"/>
    </row>
    <row r="7262" spans="4:4" s="29" customFormat="1" ht="15" hidden="1" customHeight="1" x14ac:dyDescent="0.2">
      <c r="D7262" s="4"/>
    </row>
    <row r="7263" spans="4:4" s="29" customFormat="1" ht="15" hidden="1" customHeight="1" x14ac:dyDescent="0.2">
      <c r="D7263" s="4"/>
    </row>
    <row r="7264" spans="4:4" s="29" customFormat="1" ht="15" hidden="1" customHeight="1" x14ac:dyDescent="0.2">
      <c r="D7264" s="4"/>
    </row>
    <row r="7265" spans="4:4" s="29" customFormat="1" ht="15" hidden="1" customHeight="1" x14ac:dyDescent="0.2">
      <c r="D7265" s="4"/>
    </row>
    <row r="7266" spans="4:4" s="29" customFormat="1" ht="15" hidden="1" customHeight="1" x14ac:dyDescent="0.2">
      <c r="D7266" s="4"/>
    </row>
    <row r="7267" spans="4:4" s="29" customFormat="1" ht="15" hidden="1" customHeight="1" x14ac:dyDescent="0.2">
      <c r="D7267" s="4"/>
    </row>
    <row r="7268" spans="4:4" s="29" customFormat="1" ht="15" hidden="1" customHeight="1" x14ac:dyDescent="0.2">
      <c r="D7268" s="4"/>
    </row>
    <row r="7269" spans="4:4" s="29" customFormat="1" ht="15" hidden="1" customHeight="1" x14ac:dyDescent="0.2">
      <c r="D7269" s="4"/>
    </row>
    <row r="7270" spans="4:4" s="29" customFormat="1" ht="15" hidden="1" customHeight="1" x14ac:dyDescent="0.2">
      <c r="D7270" s="4"/>
    </row>
    <row r="7271" spans="4:4" s="29" customFormat="1" ht="15" hidden="1" customHeight="1" x14ac:dyDescent="0.2">
      <c r="D7271" s="4"/>
    </row>
    <row r="7272" spans="4:4" s="29" customFormat="1" ht="15" hidden="1" customHeight="1" x14ac:dyDescent="0.2">
      <c r="D7272" s="4"/>
    </row>
    <row r="7273" spans="4:4" s="29" customFormat="1" ht="15" hidden="1" customHeight="1" x14ac:dyDescent="0.2">
      <c r="D7273" s="4"/>
    </row>
    <row r="7274" spans="4:4" s="29" customFormat="1" ht="15" hidden="1" customHeight="1" x14ac:dyDescent="0.2">
      <c r="D7274" s="4"/>
    </row>
    <row r="7275" spans="4:4" s="29" customFormat="1" ht="15" hidden="1" customHeight="1" x14ac:dyDescent="0.2">
      <c r="D7275" s="4"/>
    </row>
    <row r="7276" spans="4:4" s="29" customFormat="1" ht="15" hidden="1" customHeight="1" x14ac:dyDescent="0.2">
      <c r="D7276" s="4"/>
    </row>
    <row r="7277" spans="4:4" s="29" customFormat="1" ht="15" hidden="1" customHeight="1" x14ac:dyDescent="0.2">
      <c r="D7277" s="4"/>
    </row>
    <row r="7278" spans="4:4" s="29" customFormat="1" ht="15" hidden="1" customHeight="1" x14ac:dyDescent="0.2">
      <c r="D7278" s="4"/>
    </row>
    <row r="7279" spans="4:4" s="29" customFormat="1" ht="15" hidden="1" customHeight="1" x14ac:dyDescent="0.2">
      <c r="D7279" s="4"/>
    </row>
    <row r="7280" spans="4:4" s="29" customFormat="1" ht="15" hidden="1" customHeight="1" x14ac:dyDescent="0.2">
      <c r="D7280" s="4"/>
    </row>
    <row r="7281" spans="4:4" s="29" customFormat="1" ht="15" hidden="1" customHeight="1" x14ac:dyDescent="0.2">
      <c r="D7281" s="4"/>
    </row>
    <row r="7282" spans="4:4" s="29" customFormat="1" ht="15" hidden="1" customHeight="1" x14ac:dyDescent="0.2">
      <c r="D7282" s="4"/>
    </row>
    <row r="7283" spans="4:4" s="29" customFormat="1" ht="15" hidden="1" customHeight="1" x14ac:dyDescent="0.2">
      <c r="D7283" s="4"/>
    </row>
    <row r="7284" spans="4:4" s="29" customFormat="1" ht="15" hidden="1" customHeight="1" x14ac:dyDescent="0.2">
      <c r="D7284" s="4"/>
    </row>
    <row r="7285" spans="4:4" s="29" customFormat="1" ht="15" hidden="1" customHeight="1" x14ac:dyDescent="0.2">
      <c r="D7285" s="4"/>
    </row>
    <row r="7286" spans="4:4" s="29" customFormat="1" ht="15" hidden="1" customHeight="1" x14ac:dyDescent="0.2">
      <c r="D7286" s="4"/>
    </row>
    <row r="7287" spans="4:4" s="29" customFormat="1" ht="15" hidden="1" customHeight="1" x14ac:dyDescent="0.2">
      <c r="D7287" s="4"/>
    </row>
    <row r="7288" spans="4:4" s="29" customFormat="1" ht="15" hidden="1" customHeight="1" x14ac:dyDescent="0.2">
      <c r="D7288" s="4"/>
    </row>
    <row r="7289" spans="4:4" s="29" customFormat="1" ht="15" hidden="1" customHeight="1" x14ac:dyDescent="0.2">
      <c r="D7289" s="4"/>
    </row>
    <row r="7290" spans="4:4" s="29" customFormat="1" ht="15" hidden="1" customHeight="1" x14ac:dyDescent="0.2">
      <c r="D7290" s="4"/>
    </row>
    <row r="7291" spans="4:4" s="29" customFormat="1" ht="15" hidden="1" customHeight="1" x14ac:dyDescent="0.2">
      <c r="D7291" s="4"/>
    </row>
    <row r="7292" spans="4:4" s="29" customFormat="1" ht="15" hidden="1" customHeight="1" x14ac:dyDescent="0.2">
      <c r="D7292" s="4"/>
    </row>
    <row r="7293" spans="4:4" s="29" customFormat="1" ht="15" hidden="1" customHeight="1" x14ac:dyDescent="0.2">
      <c r="D7293" s="4"/>
    </row>
    <row r="7294" spans="4:4" s="29" customFormat="1" ht="15" hidden="1" customHeight="1" x14ac:dyDescent="0.2">
      <c r="D7294" s="4"/>
    </row>
    <row r="7295" spans="4:4" s="29" customFormat="1" ht="15" hidden="1" customHeight="1" x14ac:dyDescent="0.2">
      <c r="D7295" s="4"/>
    </row>
    <row r="7296" spans="4:4" s="29" customFormat="1" ht="15" hidden="1" customHeight="1" x14ac:dyDescent="0.2">
      <c r="D7296" s="4"/>
    </row>
    <row r="7297" spans="4:4" s="29" customFormat="1" ht="15" hidden="1" customHeight="1" x14ac:dyDescent="0.2">
      <c r="D7297" s="4"/>
    </row>
    <row r="7298" spans="4:4" s="29" customFormat="1" ht="15" hidden="1" customHeight="1" x14ac:dyDescent="0.2">
      <c r="D7298" s="4"/>
    </row>
    <row r="7299" spans="4:4" s="29" customFormat="1" ht="15" hidden="1" customHeight="1" x14ac:dyDescent="0.2">
      <c r="D7299" s="4"/>
    </row>
    <row r="7300" spans="4:4" s="29" customFormat="1" ht="15" hidden="1" customHeight="1" x14ac:dyDescent="0.2">
      <c r="D7300" s="4"/>
    </row>
    <row r="7301" spans="4:4" s="29" customFormat="1" ht="15" hidden="1" customHeight="1" x14ac:dyDescent="0.2">
      <c r="D7301" s="4"/>
    </row>
    <row r="7302" spans="4:4" s="29" customFormat="1" ht="15" hidden="1" customHeight="1" x14ac:dyDescent="0.2">
      <c r="D7302" s="4"/>
    </row>
    <row r="7303" spans="4:4" s="29" customFormat="1" ht="15" hidden="1" customHeight="1" x14ac:dyDescent="0.2">
      <c r="D7303" s="4"/>
    </row>
    <row r="7304" spans="4:4" s="29" customFormat="1" ht="15" hidden="1" customHeight="1" x14ac:dyDescent="0.2">
      <c r="D7304" s="4"/>
    </row>
    <row r="7305" spans="4:4" s="29" customFormat="1" ht="15" hidden="1" customHeight="1" x14ac:dyDescent="0.2">
      <c r="D7305" s="4"/>
    </row>
    <row r="7306" spans="4:4" s="29" customFormat="1" ht="15" hidden="1" customHeight="1" x14ac:dyDescent="0.2">
      <c r="D7306" s="4"/>
    </row>
    <row r="7307" spans="4:4" s="29" customFormat="1" ht="15" hidden="1" customHeight="1" x14ac:dyDescent="0.2">
      <c r="D7307" s="4"/>
    </row>
    <row r="7308" spans="4:4" s="29" customFormat="1" ht="15" hidden="1" customHeight="1" x14ac:dyDescent="0.2">
      <c r="D7308" s="4"/>
    </row>
    <row r="7309" spans="4:4" s="29" customFormat="1" ht="15" hidden="1" customHeight="1" x14ac:dyDescent="0.2">
      <c r="D7309" s="4"/>
    </row>
    <row r="7310" spans="4:4" s="29" customFormat="1" ht="15" hidden="1" customHeight="1" x14ac:dyDescent="0.2">
      <c r="D7310" s="4"/>
    </row>
    <row r="7311" spans="4:4" s="29" customFormat="1" ht="15" hidden="1" customHeight="1" x14ac:dyDescent="0.2">
      <c r="D7311" s="4"/>
    </row>
    <row r="7312" spans="4:4" s="29" customFormat="1" ht="15" hidden="1" customHeight="1" x14ac:dyDescent="0.2">
      <c r="D7312" s="4"/>
    </row>
    <row r="7313" spans="4:4" s="29" customFormat="1" ht="15" hidden="1" customHeight="1" x14ac:dyDescent="0.2">
      <c r="D7313" s="4"/>
    </row>
    <row r="7314" spans="4:4" s="29" customFormat="1" ht="15" hidden="1" customHeight="1" x14ac:dyDescent="0.2">
      <c r="D7314" s="4"/>
    </row>
    <row r="7315" spans="4:4" s="29" customFormat="1" ht="15" hidden="1" customHeight="1" x14ac:dyDescent="0.2">
      <c r="D7315" s="4"/>
    </row>
    <row r="7316" spans="4:4" s="29" customFormat="1" ht="15" hidden="1" customHeight="1" x14ac:dyDescent="0.2">
      <c r="D7316" s="4"/>
    </row>
    <row r="7317" spans="4:4" s="29" customFormat="1" ht="15" hidden="1" customHeight="1" x14ac:dyDescent="0.2">
      <c r="D7317" s="4"/>
    </row>
    <row r="7318" spans="4:4" s="29" customFormat="1" ht="15" hidden="1" customHeight="1" x14ac:dyDescent="0.2">
      <c r="D7318" s="4"/>
    </row>
    <row r="7319" spans="4:4" s="29" customFormat="1" ht="15" hidden="1" customHeight="1" x14ac:dyDescent="0.2">
      <c r="D7319" s="4"/>
    </row>
    <row r="7320" spans="4:4" s="29" customFormat="1" ht="15" hidden="1" customHeight="1" x14ac:dyDescent="0.2">
      <c r="D7320" s="4"/>
    </row>
    <row r="7321" spans="4:4" s="29" customFormat="1" ht="15" hidden="1" customHeight="1" x14ac:dyDescent="0.2">
      <c r="D7321" s="4"/>
    </row>
    <row r="7322" spans="4:4" s="29" customFormat="1" ht="15" hidden="1" customHeight="1" x14ac:dyDescent="0.2">
      <c r="D7322" s="4"/>
    </row>
    <row r="7323" spans="4:4" s="29" customFormat="1" ht="15" hidden="1" customHeight="1" x14ac:dyDescent="0.2">
      <c r="D7323" s="4"/>
    </row>
    <row r="7324" spans="4:4" s="29" customFormat="1" ht="15" hidden="1" customHeight="1" x14ac:dyDescent="0.2">
      <c r="D7324" s="4"/>
    </row>
    <row r="7325" spans="4:4" s="29" customFormat="1" ht="15" hidden="1" customHeight="1" x14ac:dyDescent="0.2">
      <c r="D7325" s="4"/>
    </row>
    <row r="7326" spans="4:4" s="29" customFormat="1" ht="15" hidden="1" customHeight="1" x14ac:dyDescent="0.2">
      <c r="D7326" s="4"/>
    </row>
    <row r="7327" spans="4:4" s="29" customFormat="1" ht="15" hidden="1" customHeight="1" x14ac:dyDescent="0.2">
      <c r="D7327" s="4"/>
    </row>
    <row r="7328" spans="4:4" s="29" customFormat="1" ht="15" hidden="1" customHeight="1" x14ac:dyDescent="0.2">
      <c r="D7328" s="4"/>
    </row>
    <row r="7329" spans="4:4" s="29" customFormat="1" ht="15" hidden="1" customHeight="1" x14ac:dyDescent="0.2">
      <c r="D7329" s="4"/>
    </row>
    <row r="7330" spans="4:4" s="29" customFormat="1" ht="15" hidden="1" customHeight="1" x14ac:dyDescent="0.2">
      <c r="D7330" s="4"/>
    </row>
    <row r="7331" spans="4:4" s="29" customFormat="1" ht="15" hidden="1" customHeight="1" x14ac:dyDescent="0.2">
      <c r="D7331" s="4"/>
    </row>
    <row r="7332" spans="4:4" s="29" customFormat="1" ht="15" hidden="1" customHeight="1" x14ac:dyDescent="0.2">
      <c r="D7332" s="4"/>
    </row>
    <row r="7333" spans="4:4" s="29" customFormat="1" ht="15" hidden="1" customHeight="1" x14ac:dyDescent="0.2">
      <c r="D7333" s="4"/>
    </row>
    <row r="7334" spans="4:4" s="29" customFormat="1" ht="15" hidden="1" customHeight="1" x14ac:dyDescent="0.2">
      <c r="D7334" s="4"/>
    </row>
    <row r="7335" spans="4:4" s="29" customFormat="1" ht="15" hidden="1" customHeight="1" x14ac:dyDescent="0.2">
      <c r="D7335" s="4"/>
    </row>
    <row r="7336" spans="4:4" s="29" customFormat="1" ht="15" hidden="1" customHeight="1" x14ac:dyDescent="0.2">
      <c r="D7336" s="4"/>
    </row>
    <row r="7337" spans="4:4" s="29" customFormat="1" ht="15" hidden="1" customHeight="1" x14ac:dyDescent="0.2">
      <c r="D7337" s="4"/>
    </row>
    <row r="7338" spans="4:4" s="29" customFormat="1" ht="15" hidden="1" customHeight="1" x14ac:dyDescent="0.2">
      <c r="D7338" s="4"/>
    </row>
    <row r="7339" spans="4:4" s="29" customFormat="1" ht="15" hidden="1" customHeight="1" x14ac:dyDescent="0.2">
      <c r="D7339" s="4"/>
    </row>
    <row r="7340" spans="4:4" s="29" customFormat="1" ht="15" hidden="1" customHeight="1" x14ac:dyDescent="0.2">
      <c r="D7340" s="4"/>
    </row>
    <row r="7341" spans="4:4" s="29" customFormat="1" ht="15" hidden="1" customHeight="1" x14ac:dyDescent="0.2">
      <c r="D7341" s="4"/>
    </row>
    <row r="7342" spans="4:4" s="29" customFormat="1" ht="15" hidden="1" customHeight="1" x14ac:dyDescent="0.2">
      <c r="D7342" s="4"/>
    </row>
    <row r="7343" spans="4:4" s="29" customFormat="1" ht="15" hidden="1" customHeight="1" x14ac:dyDescent="0.2">
      <c r="D7343" s="4"/>
    </row>
    <row r="7344" spans="4:4" s="29" customFormat="1" ht="15" hidden="1" customHeight="1" x14ac:dyDescent="0.2">
      <c r="D7344" s="4"/>
    </row>
    <row r="7345" spans="4:4" s="29" customFormat="1" ht="15" hidden="1" customHeight="1" x14ac:dyDescent="0.2">
      <c r="D7345" s="4"/>
    </row>
    <row r="7346" spans="4:4" s="29" customFormat="1" ht="15" hidden="1" customHeight="1" x14ac:dyDescent="0.2">
      <c r="D7346" s="4"/>
    </row>
    <row r="7347" spans="4:4" s="29" customFormat="1" ht="15" hidden="1" customHeight="1" x14ac:dyDescent="0.2">
      <c r="D7347" s="4"/>
    </row>
    <row r="7348" spans="4:4" s="29" customFormat="1" ht="15" hidden="1" customHeight="1" x14ac:dyDescent="0.2">
      <c r="D7348" s="4"/>
    </row>
    <row r="7349" spans="4:4" s="29" customFormat="1" ht="15" hidden="1" customHeight="1" x14ac:dyDescent="0.2">
      <c r="D7349" s="4"/>
    </row>
    <row r="7350" spans="4:4" s="29" customFormat="1" ht="15" hidden="1" customHeight="1" x14ac:dyDescent="0.2">
      <c r="D7350" s="4"/>
    </row>
    <row r="7351" spans="4:4" s="29" customFormat="1" ht="15" hidden="1" customHeight="1" x14ac:dyDescent="0.2">
      <c r="D7351" s="4"/>
    </row>
    <row r="7352" spans="4:4" s="29" customFormat="1" ht="15" hidden="1" customHeight="1" x14ac:dyDescent="0.2">
      <c r="D7352" s="4"/>
    </row>
    <row r="7353" spans="4:4" s="29" customFormat="1" ht="15" hidden="1" customHeight="1" x14ac:dyDescent="0.2">
      <c r="D7353" s="4"/>
    </row>
    <row r="7354" spans="4:4" s="29" customFormat="1" ht="15" hidden="1" customHeight="1" x14ac:dyDescent="0.2">
      <c r="D7354" s="4"/>
    </row>
    <row r="7355" spans="4:4" s="29" customFormat="1" ht="15" hidden="1" customHeight="1" x14ac:dyDescent="0.2">
      <c r="D7355" s="4"/>
    </row>
    <row r="7356" spans="4:4" s="29" customFormat="1" ht="15" hidden="1" customHeight="1" x14ac:dyDescent="0.2">
      <c r="D7356" s="4"/>
    </row>
    <row r="7357" spans="4:4" s="29" customFormat="1" ht="15" hidden="1" customHeight="1" x14ac:dyDescent="0.2">
      <c r="D7357" s="4"/>
    </row>
    <row r="7358" spans="4:4" s="29" customFormat="1" ht="15" hidden="1" customHeight="1" x14ac:dyDescent="0.2">
      <c r="D7358" s="4"/>
    </row>
    <row r="7359" spans="4:4" s="29" customFormat="1" ht="15" hidden="1" customHeight="1" x14ac:dyDescent="0.2">
      <c r="D7359" s="4"/>
    </row>
    <row r="7360" spans="4:4" s="29" customFormat="1" ht="15" hidden="1" customHeight="1" x14ac:dyDescent="0.2">
      <c r="D7360" s="4"/>
    </row>
    <row r="7361" spans="4:4" s="29" customFormat="1" ht="15" hidden="1" customHeight="1" x14ac:dyDescent="0.2">
      <c r="D7361" s="4"/>
    </row>
    <row r="7362" spans="4:4" s="29" customFormat="1" ht="15" hidden="1" customHeight="1" x14ac:dyDescent="0.2">
      <c r="D7362" s="4"/>
    </row>
    <row r="7363" spans="4:4" s="29" customFormat="1" ht="15" hidden="1" customHeight="1" x14ac:dyDescent="0.2">
      <c r="D7363" s="4"/>
    </row>
    <row r="7364" spans="4:4" s="29" customFormat="1" ht="15" hidden="1" customHeight="1" x14ac:dyDescent="0.2">
      <c r="D7364" s="4"/>
    </row>
    <row r="7365" spans="4:4" s="29" customFormat="1" ht="15" hidden="1" customHeight="1" x14ac:dyDescent="0.2">
      <c r="D7365" s="4"/>
    </row>
    <row r="7366" spans="4:4" s="29" customFormat="1" ht="15" hidden="1" customHeight="1" x14ac:dyDescent="0.2">
      <c r="D7366" s="4"/>
    </row>
    <row r="7367" spans="4:4" s="29" customFormat="1" ht="15" hidden="1" customHeight="1" x14ac:dyDescent="0.2">
      <c r="D7367" s="4"/>
    </row>
    <row r="7368" spans="4:4" s="29" customFormat="1" ht="15" hidden="1" customHeight="1" x14ac:dyDescent="0.2">
      <c r="D7368" s="4"/>
    </row>
    <row r="7369" spans="4:4" s="29" customFormat="1" ht="15" hidden="1" customHeight="1" x14ac:dyDescent="0.2">
      <c r="D7369" s="4"/>
    </row>
    <row r="7370" spans="4:4" s="29" customFormat="1" ht="15" hidden="1" customHeight="1" x14ac:dyDescent="0.2">
      <c r="D7370" s="4"/>
    </row>
    <row r="7371" spans="4:4" s="29" customFormat="1" ht="15" hidden="1" customHeight="1" x14ac:dyDescent="0.2">
      <c r="D7371" s="4"/>
    </row>
    <row r="7372" spans="4:4" s="29" customFormat="1" ht="15" hidden="1" customHeight="1" x14ac:dyDescent="0.2">
      <c r="D7372" s="4"/>
    </row>
    <row r="7373" spans="4:4" s="29" customFormat="1" ht="15" hidden="1" customHeight="1" x14ac:dyDescent="0.2">
      <c r="D7373" s="4"/>
    </row>
    <row r="7374" spans="4:4" s="29" customFormat="1" ht="15" hidden="1" customHeight="1" x14ac:dyDescent="0.2">
      <c r="D7374" s="4"/>
    </row>
    <row r="7375" spans="4:4" s="29" customFormat="1" ht="15" hidden="1" customHeight="1" x14ac:dyDescent="0.2">
      <c r="D7375" s="4"/>
    </row>
    <row r="7376" spans="4:4" s="29" customFormat="1" ht="15" hidden="1" customHeight="1" x14ac:dyDescent="0.2">
      <c r="D7376" s="4"/>
    </row>
    <row r="7377" spans="4:4" s="29" customFormat="1" ht="15" hidden="1" customHeight="1" x14ac:dyDescent="0.2">
      <c r="D7377" s="4"/>
    </row>
    <row r="7378" spans="4:4" s="29" customFormat="1" ht="15" hidden="1" customHeight="1" x14ac:dyDescent="0.2">
      <c r="D7378" s="4"/>
    </row>
    <row r="7379" spans="4:4" s="29" customFormat="1" ht="15" hidden="1" customHeight="1" x14ac:dyDescent="0.2">
      <c r="D7379" s="4"/>
    </row>
    <row r="7380" spans="4:4" s="29" customFormat="1" ht="15" hidden="1" customHeight="1" x14ac:dyDescent="0.2">
      <c r="D7380" s="4"/>
    </row>
    <row r="7381" spans="4:4" s="29" customFormat="1" ht="15" hidden="1" customHeight="1" x14ac:dyDescent="0.2">
      <c r="D7381" s="4"/>
    </row>
    <row r="7382" spans="4:4" s="29" customFormat="1" ht="15" hidden="1" customHeight="1" x14ac:dyDescent="0.2">
      <c r="D7382" s="4"/>
    </row>
    <row r="7383" spans="4:4" s="29" customFormat="1" ht="15" hidden="1" customHeight="1" x14ac:dyDescent="0.2">
      <c r="D7383" s="4"/>
    </row>
    <row r="7384" spans="4:4" s="29" customFormat="1" ht="15" hidden="1" customHeight="1" x14ac:dyDescent="0.2">
      <c r="D7384" s="4"/>
    </row>
    <row r="7385" spans="4:4" s="29" customFormat="1" ht="15" hidden="1" customHeight="1" x14ac:dyDescent="0.2">
      <c r="D7385" s="4"/>
    </row>
    <row r="7386" spans="4:4" s="29" customFormat="1" ht="15" hidden="1" customHeight="1" x14ac:dyDescent="0.2">
      <c r="D7386" s="4"/>
    </row>
    <row r="7387" spans="4:4" s="29" customFormat="1" ht="15" hidden="1" customHeight="1" x14ac:dyDescent="0.2">
      <c r="D7387" s="4"/>
    </row>
    <row r="7388" spans="4:4" s="29" customFormat="1" ht="15" hidden="1" customHeight="1" x14ac:dyDescent="0.2">
      <c r="D7388" s="4"/>
    </row>
    <row r="7389" spans="4:4" s="29" customFormat="1" ht="15" hidden="1" customHeight="1" x14ac:dyDescent="0.2">
      <c r="D7389" s="4"/>
    </row>
    <row r="7390" spans="4:4" s="29" customFormat="1" ht="15" hidden="1" customHeight="1" x14ac:dyDescent="0.2">
      <c r="D7390" s="4"/>
    </row>
    <row r="7391" spans="4:4" s="29" customFormat="1" ht="15" hidden="1" customHeight="1" x14ac:dyDescent="0.2">
      <c r="D7391" s="4"/>
    </row>
    <row r="7392" spans="4:4" s="29" customFormat="1" ht="15" hidden="1" customHeight="1" x14ac:dyDescent="0.2">
      <c r="D7392" s="4"/>
    </row>
    <row r="7393" spans="4:4" s="29" customFormat="1" ht="15" hidden="1" customHeight="1" x14ac:dyDescent="0.2">
      <c r="D7393" s="4"/>
    </row>
    <row r="7394" spans="4:4" s="29" customFormat="1" ht="15" hidden="1" customHeight="1" x14ac:dyDescent="0.2">
      <c r="D7394" s="4"/>
    </row>
    <row r="7395" spans="4:4" s="29" customFormat="1" ht="15" hidden="1" customHeight="1" x14ac:dyDescent="0.2">
      <c r="D7395" s="4"/>
    </row>
    <row r="7396" spans="4:4" s="29" customFormat="1" ht="15" hidden="1" customHeight="1" x14ac:dyDescent="0.2">
      <c r="D7396" s="4"/>
    </row>
    <row r="7397" spans="4:4" s="29" customFormat="1" ht="15" hidden="1" customHeight="1" x14ac:dyDescent="0.2">
      <c r="D7397" s="4"/>
    </row>
    <row r="7398" spans="4:4" s="29" customFormat="1" ht="15" hidden="1" customHeight="1" x14ac:dyDescent="0.2">
      <c r="D7398" s="4"/>
    </row>
    <row r="7399" spans="4:4" s="29" customFormat="1" ht="15" hidden="1" customHeight="1" x14ac:dyDescent="0.2">
      <c r="D7399" s="4"/>
    </row>
    <row r="7400" spans="4:4" s="29" customFormat="1" ht="15" hidden="1" customHeight="1" x14ac:dyDescent="0.2">
      <c r="D7400" s="4"/>
    </row>
    <row r="7401" spans="4:4" s="29" customFormat="1" ht="15" hidden="1" customHeight="1" x14ac:dyDescent="0.2">
      <c r="D7401" s="4"/>
    </row>
    <row r="7402" spans="4:4" s="29" customFormat="1" ht="15" hidden="1" customHeight="1" x14ac:dyDescent="0.2">
      <c r="D7402" s="4"/>
    </row>
    <row r="7403" spans="4:4" s="29" customFormat="1" ht="15" hidden="1" customHeight="1" x14ac:dyDescent="0.2">
      <c r="D7403" s="4"/>
    </row>
    <row r="7404" spans="4:4" s="29" customFormat="1" ht="15" hidden="1" customHeight="1" x14ac:dyDescent="0.2">
      <c r="D7404" s="4"/>
    </row>
    <row r="7405" spans="4:4" s="29" customFormat="1" ht="15" hidden="1" customHeight="1" x14ac:dyDescent="0.2">
      <c r="D7405" s="4"/>
    </row>
    <row r="7406" spans="4:4" s="29" customFormat="1" ht="15" hidden="1" customHeight="1" x14ac:dyDescent="0.2">
      <c r="D7406" s="4"/>
    </row>
    <row r="7407" spans="4:4" s="29" customFormat="1" ht="15" hidden="1" customHeight="1" x14ac:dyDescent="0.2">
      <c r="D7407" s="4"/>
    </row>
    <row r="7408" spans="4:4" s="29" customFormat="1" ht="15" hidden="1" customHeight="1" x14ac:dyDescent="0.2">
      <c r="D7408" s="4"/>
    </row>
    <row r="7409" spans="4:4" s="29" customFormat="1" ht="15" hidden="1" customHeight="1" x14ac:dyDescent="0.2">
      <c r="D7409" s="4"/>
    </row>
    <row r="7410" spans="4:4" s="29" customFormat="1" ht="15" hidden="1" customHeight="1" x14ac:dyDescent="0.2">
      <c r="D7410" s="4"/>
    </row>
    <row r="7411" spans="4:4" s="29" customFormat="1" ht="15" hidden="1" customHeight="1" x14ac:dyDescent="0.2">
      <c r="D7411" s="4"/>
    </row>
    <row r="7412" spans="4:4" s="29" customFormat="1" ht="15" hidden="1" customHeight="1" x14ac:dyDescent="0.2">
      <c r="D7412" s="4"/>
    </row>
    <row r="7413" spans="4:4" s="29" customFormat="1" ht="15" hidden="1" customHeight="1" x14ac:dyDescent="0.2">
      <c r="D7413" s="4"/>
    </row>
    <row r="7414" spans="4:4" s="29" customFormat="1" ht="15" hidden="1" customHeight="1" x14ac:dyDescent="0.2">
      <c r="D7414" s="4"/>
    </row>
    <row r="7415" spans="4:4" s="29" customFormat="1" ht="15" hidden="1" customHeight="1" x14ac:dyDescent="0.2">
      <c r="D7415" s="4"/>
    </row>
    <row r="7416" spans="4:4" s="29" customFormat="1" ht="15" hidden="1" customHeight="1" x14ac:dyDescent="0.2">
      <c r="D7416" s="4"/>
    </row>
    <row r="7417" spans="4:4" s="29" customFormat="1" ht="15" hidden="1" customHeight="1" x14ac:dyDescent="0.2">
      <c r="D7417" s="4"/>
    </row>
    <row r="7418" spans="4:4" s="29" customFormat="1" ht="15" hidden="1" customHeight="1" x14ac:dyDescent="0.2">
      <c r="D7418" s="4"/>
    </row>
    <row r="7419" spans="4:4" s="29" customFormat="1" ht="15" hidden="1" customHeight="1" x14ac:dyDescent="0.2">
      <c r="D7419" s="4"/>
    </row>
    <row r="7420" spans="4:4" s="29" customFormat="1" ht="15" hidden="1" customHeight="1" x14ac:dyDescent="0.2">
      <c r="D7420" s="4"/>
    </row>
    <row r="7421" spans="4:4" s="29" customFormat="1" ht="15" hidden="1" customHeight="1" x14ac:dyDescent="0.2">
      <c r="D7421" s="4"/>
    </row>
    <row r="7422" spans="4:4" s="29" customFormat="1" ht="15" hidden="1" customHeight="1" x14ac:dyDescent="0.2">
      <c r="D7422" s="4"/>
    </row>
    <row r="7423" spans="4:4" s="29" customFormat="1" ht="15" hidden="1" customHeight="1" x14ac:dyDescent="0.2">
      <c r="D7423" s="4"/>
    </row>
    <row r="7424" spans="4:4" s="29" customFormat="1" ht="15" hidden="1" customHeight="1" x14ac:dyDescent="0.2">
      <c r="D7424" s="4"/>
    </row>
    <row r="7425" spans="4:4" s="29" customFormat="1" ht="15" hidden="1" customHeight="1" x14ac:dyDescent="0.2">
      <c r="D7425" s="4"/>
    </row>
    <row r="7426" spans="4:4" s="29" customFormat="1" ht="15" hidden="1" customHeight="1" x14ac:dyDescent="0.2">
      <c r="D7426" s="4"/>
    </row>
    <row r="7427" spans="4:4" s="29" customFormat="1" ht="15" hidden="1" customHeight="1" x14ac:dyDescent="0.2">
      <c r="D7427" s="4"/>
    </row>
    <row r="7428" spans="4:4" s="29" customFormat="1" ht="15" hidden="1" customHeight="1" x14ac:dyDescent="0.2">
      <c r="D7428" s="4"/>
    </row>
    <row r="7429" spans="4:4" s="29" customFormat="1" ht="15" hidden="1" customHeight="1" x14ac:dyDescent="0.2">
      <c r="D7429" s="4"/>
    </row>
    <row r="7430" spans="4:4" s="29" customFormat="1" ht="15" hidden="1" customHeight="1" x14ac:dyDescent="0.2">
      <c r="D7430" s="4"/>
    </row>
    <row r="7431" spans="4:4" s="29" customFormat="1" ht="15" hidden="1" customHeight="1" x14ac:dyDescent="0.2">
      <c r="D7431" s="4"/>
    </row>
    <row r="7432" spans="4:4" s="29" customFormat="1" ht="15" hidden="1" customHeight="1" x14ac:dyDescent="0.2">
      <c r="D7432" s="4"/>
    </row>
    <row r="7433" spans="4:4" s="29" customFormat="1" ht="15" hidden="1" customHeight="1" x14ac:dyDescent="0.2">
      <c r="D7433" s="4"/>
    </row>
    <row r="7434" spans="4:4" s="29" customFormat="1" ht="15" hidden="1" customHeight="1" x14ac:dyDescent="0.2">
      <c r="D7434" s="4"/>
    </row>
    <row r="7435" spans="4:4" s="29" customFormat="1" ht="15" hidden="1" customHeight="1" x14ac:dyDescent="0.2">
      <c r="D7435" s="4"/>
    </row>
    <row r="7436" spans="4:4" s="29" customFormat="1" ht="15" hidden="1" customHeight="1" x14ac:dyDescent="0.2">
      <c r="D7436" s="4"/>
    </row>
    <row r="7437" spans="4:4" s="29" customFormat="1" ht="15" hidden="1" customHeight="1" x14ac:dyDescent="0.2">
      <c r="D7437" s="4"/>
    </row>
    <row r="7438" spans="4:4" s="29" customFormat="1" ht="15" hidden="1" customHeight="1" x14ac:dyDescent="0.2">
      <c r="D7438" s="4"/>
    </row>
    <row r="7439" spans="4:4" s="29" customFormat="1" ht="15" hidden="1" customHeight="1" x14ac:dyDescent="0.2">
      <c r="D7439" s="4"/>
    </row>
    <row r="7440" spans="4:4" s="29" customFormat="1" ht="15" hidden="1" customHeight="1" x14ac:dyDescent="0.2">
      <c r="D7440" s="4"/>
    </row>
    <row r="7441" spans="4:4" s="29" customFormat="1" ht="15" hidden="1" customHeight="1" x14ac:dyDescent="0.2">
      <c r="D7441" s="4"/>
    </row>
    <row r="7442" spans="4:4" s="29" customFormat="1" ht="15" hidden="1" customHeight="1" x14ac:dyDescent="0.2">
      <c r="D7442" s="4"/>
    </row>
    <row r="7443" spans="4:4" s="29" customFormat="1" ht="15" hidden="1" customHeight="1" x14ac:dyDescent="0.2">
      <c r="D7443" s="4"/>
    </row>
    <row r="7444" spans="4:4" s="29" customFormat="1" ht="15" hidden="1" customHeight="1" x14ac:dyDescent="0.2">
      <c r="D7444" s="4"/>
    </row>
    <row r="7445" spans="4:4" s="29" customFormat="1" ht="15" hidden="1" customHeight="1" x14ac:dyDescent="0.2">
      <c r="D7445" s="4"/>
    </row>
    <row r="7446" spans="4:4" s="29" customFormat="1" ht="15" hidden="1" customHeight="1" x14ac:dyDescent="0.2">
      <c r="D7446" s="4"/>
    </row>
    <row r="7447" spans="4:4" s="29" customFormat="1" ht="15" hidden="1" customHeight="1" x14ac:dyDescent="0.2">
      <c r="D7447" s="4"/>
    </row>
    <row r="7448" spans="4:4" s="29" customFormat="1" ht="15" hidden="1" customHeight="1" x14ac:dyDescent="0.2">
      <c r="D7448" s="4"/>
    </row>
    <row r="7449" spans="4:4" s="29" customFormat="1" ht="15" hidden="1" customHeight="1" x14ac:dyDescent="0.2">
      <c r="D7449" s="4"/>
    </row>
    <row r="7450" spans="4:4" s="29" customFormat="1" ht="15" hidden="1" customHeight="1" x14ac:dyDescent="0.2">
      <c r="D7450" s="4"/>
    </row>
    <row r="7451" spans="4:4" s="29" customFormat="1" ht="15" hidden="1" customHeight="1" x14ac:dyDescent="0.2">
      <c r="D7451" s="4"/>
    </row>
    <row r="7452" spans="4:4" s="29" customFormat="1" ht="15" hidden="1" customHeight="1" x14ac:dyDescent="0.2">
      <c r="D7452" s="4"/>
    </row>
    <row r="7453" spans="4:4" s="29" customFormat="1" ht="15" hidden="1" customHeight="1" x14ac:dyDescent="0.2">
      <c r="D7453" s="4"/>
    </row>
    <row r="7454" spans="4:4" s="29" customFormat="1" ht="15" hidden="1" customHeight="1" x14ac:dyDescent="0.2">
      <c r="D7454" s="4"/>
    </row>
    <row r="7455" spans="4:4" s="29" customFormat="1" ht="15" hidden="1" customHeight="1" x14ac:dyDescent="0.2">
      <c r="D7455" s="4"/>
    </row>
    <row r="7456" spans="4:4" s="29" customFormat="1" ht="15" hidden="1" customHeight="1" x14ac:dyDescent="0.2">
      <c r="D7456" s="4"/>
    </row>
    <row r="7457" spans="4:4" s="29" customFormat="1" ht="15" hidden="1" customHeight="1" x14ac:dyDescent="0.2">
      <c r="D7457" s="4"/>
    </row>
    <row r="7458" spans="4:4" s="29" customFormat="1" ht="15" hidden="1" customHeight="1" x14ac:dyDescent="0.2">
      <c r="D7458" s="4"/>
    </row>
    <row r="7459" spans="4:4" s="29" customFormat="1" ht="15" hidden="1" customHeight="1" x14ac:dyDescent="0.2">
      <c r="D7459" s="4"/>
    </row>
    <row r="7460" spans="4:4" s="29" customFormat="1" ht="15" hidden="1" customHeight="1" x14ac:dyDescent="0.2">
      <c r="D7460" s="4"/>
    </row>
    <row r="7461" spans="4:4" s="29" customFormat="1" ht="15" hidden="1" customHeight="1" x14ac:dyDescent="0.2">
      <c r="D7461" s="4"/>
    </row>
    <row r="7462" spans="4:4" s="29" customFormat="1" ht="15" hidden="1" customHeight="1" x14ac:dyDescent="0.2">
      <c r="D7462" s="4"/>
    </row>
    <row r="7463" spans="4:4" s="29" customFormat="1" ht="15" hidden="1" customHeight="1" x14ac:dyDescent="0.2">
      <c r="D7463" s="4"/>
    </row>
    <row r="7464" spans="4:4" s="29" customFormat="1" ht="15" hidden="1" customHeight="1" x14ac:dyDescent="0.2">
      <c r="D7464" s="4"/>
    </row>
    <row r="7465" spans="4:4" s="29" customFormat="1" ht="15" hidden="1" customHeight="1" x14ac:dyDescent="0.2">
      <c r="D7465" s="4"/>
    </row>
    <row r="7466" spans="4:4" s="29" customFormat="1" ht="15" hidden="1" customHeight="1" x14ac:dyDescent="0.2">
      <c r="D7466" s="4"/>
    </row>
    <row r="7467" spans="4:4" s="29" customFormat="1" ht="15" hidden="1" customHeight="1" x14ac:dyDescent="0.2">
      <c r="D7467" s="4"/>
    </row>
    <row r="7468" spans="4:4" s="29" customFormat="1" ht="15" hidden="1" customHeight="1" x14ac:dyDescent="0.2">
      <c r="D7468" s="4"/>
    </row>
    <row r="7469" spans="4:4" s="29" customFormat="1" ht="15" hidden="1" customHeight="1" x14ac:dyDescent="0.2">
      <c r="D7469" s="4"/>
    </row>
    <row r="7470" spans="4:4" s="29" customFormat="1" ht="15" hidden="1" customHeight="1" x14ac:dyDescent="0.2">
      <c r="D7470" s="4"/>
    </row>
    <row r="7471" spans="4:4" s="29" customFormat="1" ht="15" hidden="1" customHeight="1" x14ac:dyDescent="0.2">
      <c r="D7471" s="4"/>
    </row>
    <row r="7472" spans="4:4" s="29" customFormat="1" ht="15" hidden="1" customHeight="1" x14ac:dyDescent="0.2">
      <c r="D7472" s="4"/>
    </row>
    <row r="7473" spans="4:4" s="29" customFormat="1" ht="15" hidden="1" customHeight="1" x14ac:dyDescent="0.2">
      <c r="D7473" s="4"/>
    </row>
    <row r="7474" spans="4:4" s="29" customFormat="1" ht="15" hidden="1" customHeight="1" x14ac:dyDescent="0.2">
      <c r="D7474" s="4"/>
    </row>
    <row r="7475" spans="4:4" s="29" customFormat="1" ht="15" hidden="1" customHeight="1" x14ac:dyDescent="0.2">
      <c r="D7475" s="4"/>
    </row>
    <row r="7476" spans="4:4" s="29" customFormat="1" ht="15" hidden="1" customHeight="1" x14ac:dyDescent="0.2">
      <c r="D7476" s="4"/>
    </row>
    <row r="7477" spans="4:4" s="29" customFormat="1" ht="15" hidden="1" customHeight="1" x14ac:dyDescent="0.2">
      <c r="D7477" s="4"/>
    </row>
    <row r="7478" spans="4:4" s="29" customFormat="1" ht="15" hidden="1" customHeight="1" x14ac:dyDescent="0.2">
      <c r="D7478" s="4"/>
    </row>
    <row r="7479" spans="4:4" s="29" customFormat="1" ht="15" hidden="1" customHeight="1" x14ac:dyDescent="0.2">
      <c r="D7479" s="4"/>
    </row>
    <row r="7480" spans="4:4" s="29" customFormat="1" ht="15" hidden="1" customHeight="1" x14ac:dyDescent="0.2">
      <c r="D7480" s="4"/>
    </row>
    <row r="7481" spans="4:4" s="29" customFormat="1" ht="15" hidden="1" customHeight="1" x14ac:dyDescent="0.2">
      <c r="D7481" s="4"/>
    </row>
    <row r="7482" spans="4:4" s="29" customFormat="1" ht="15" hidden="1" customHeight="1" x14ac:dyDescent="0.2">
      <c r="D7482" s="4"/>
    </row>
    <row r="7483" spans="4:4" s="29" customFormat="1" ht="15" hidden="1" customHeight="1" x14ac:dyDescent="0.2">
      <c r="D7483" s="4"/>
    </row>
    <row r="7484" spans="4:4" s="29" customFormat="1" ht="15" hidden="1" customHeight="1" x14ac:dyDescent="0.2">
      <c r="D7484" s="4"/>
    </row>
    <row r="7485" spans="4:4" s="29" customFormat="1" ht="15" hidden="1" customHeight="1" x14ac:dyDescent="0.2">
      <c r="D7485" s="4"/>
    </row>
    <row r="7486" spans="4:4" s="29" customFormat="1" ht="15" hidden="1" customHeight="1" x14ac:dyDescent="0.2">
      <c r="D7486" s="4"/>
    </row>
    <row r="7487" spans="4:4" s="29" customFormat="1" ht="15" hidden="1" customHeight="1" x14ac:dyDescent="0.2">
      <c r="D7487" s="4"/>
    </row>
    <row r="7488" spans="4:4" s="29" customFormat="1" ht="15" hidden="1" customHeight="1" x14ac:dyDescent="0.2">
      <c r="D7488" s="4"/>
    </row>
    <row r="7489" spans="4:4" s="29" customFormat="1" ht="15" hidden="1" customHeight="1" x14ac:dyDescent="0.2">
      <c r="D7489" s="4"/>
    </row>
    <row r="7490" spans="4:4" s="29" customFormat="1" ht="15" hidden="1" customHeight="1" x14ac:dyDescent="0.2">
      <c r="D7490" s="4"/>
    </row>
    <row r="7491" spans="4:4" s="29" customFormat="1" ht="15" hidden="1" customHeight="1" x14ac:dyDescent="0.2">
      <c r="D7491" s="4"/>
    </row>
    <row r="7492" spans="4:4" s="29" customFormat="1" ht="15" hidden="1" customHeight="1" x14ac:dyDescent="0.2">
      <c r="D7492" s="4"/>
    </row>
    <row r="7493" spans="4:4" s="29" customFormat="1" ht="15" hidden="1" customHeight="1" x14ac:dyDescent="0.2">
      <c r="D7493" s="4"/>
    </row>
    <row r="7494" spans="4:4" s="29" customFormat="1" ht="15" hidden="1" customHeight="1" x14ac:dyDescent="0.2">
      <c r="D7494" s="4"/>
    </row>
    <row r="7495" spans="4:4" s="29" customFormat="1" ht="15" hidden="1" customHeight="1" x14ac:dyDescent="0.2">
      <c r="D7495" s="4"/>
    </row>
    <row r="7496" spans="4:4" s="29" customFormat="1" ht="15" hidden="1" customHeight="1" x14ac:dyDescent="0.2">
      <c r="D7496" s="4"/>
    </row>
    <row r="7497" spans="4:4" s="29" customFormat="1" ht="15" hidden="1" customHeight="1" x14ac:dyDescent="0.2">
      <c r="D7497" s="4"/>
    </row>
    <row r="7498" spans="4:4" s="29" customFormat="1" ht="15" hidden="1" customHeight="1" x14ac:dyDescent="0.2">
      <c r="D7498" s="4"/>
    </row>
    <row r="7499" spans="4:4" s="29" customFormat="1" ht="15" hidden="1" customHeight="1" x14ac:dyDescent="0.2">
      <c r="D7499" s="4"/>
    </row>
    <row r="7500" spans="4:4" s="29" customFormat="1" ht="15" hidden="1" customHeight="1" x14ac:dyDescent="0.2">
      <c r="D7500" s="4"/>
    </row>
    <row r="7501" spans="4:4" s="29" customFormat="1" ht="15" hidden="1" customHeight="1" x14ac:dyDescent="0.2">
      <c r="D7501" s="4"/>
    </row>
    <row r="7502" spans="4:4" s="29" customFormat="1" ht="15" hidden="1" customHeight="1" x14ac:dyDescent="0.2">
      <c r="D7502" s="4"/>
    </row>
    <row r="7503" spans="4:4" s="29" customFormat="1" ht="15" hidden="1" customHeight="1" x14ac:dyDescent="0.2">
      <c r="D7503" s="4"/>
    </row>
    <row r="7504" spans="4:4" s="29" customFormat="1" ht="15" hidden="1" customHeight="1" x14ac:dyDescent="0.2">
      <c r="D7504" s="4"/>
    </row>
    <row r="7505" spans="4:4" s="29" customFormat="1" ht="15" hidden="1" customHeight="1" x14ac:dyDescent="0.2">
      <c r="D7505" s="4"/>
    </row>
    <row r="7506" spans="4:4" s="29" customFormat="1" ht="15" hidden="1" customHeight="1" x14ac:dyDescent="0.2">
      <c r="D7506" s="4"/>
    </row>
    <row r="7507" spans="4:4" s="29" customFormat="1" ht="15" hidden="1" customHeight="1" x14ac:dyDescent="0.2">
      <c r="D7507" s="4"/>
    </row>
    <row r="7508" spans="4:4" s="29" customFormat="1" ht="15" hidden="1" customHeight="1" x14ac:dyDescent="0.2">
      <c r="D7508" s="4"/>
    </row>
    <row r="7509" spans="4:4" s="29" customFormat="1" ht="15" hidden="1" customHeight="1" x14ac:dyDescent="0.2">
      <c r="D7509" s="4"/>
    </row>
    <row r="7510" spans="4:4" s="29" customFormat="1" ht="15" hidden="1" customHeight="1" x14ac:dyDescent="0.2">
      <c r="D7510" s="4"/>
    </row>
    <row r="7511" spans="4:4" s="29" customFormat="1" ht="15" hidden="1" customHeight="1" x14ac:dyDescent="0.2">
      <c r="D7511" s="4"/>
    </row>
    <row r="7512" spans="4:4" s="29" customFormat="1" ht="15" hidden="1" customHeight="1" x14ac:dyDescent="0.2">
      <c r="D7512" s="4"/>
    </row>
    <row r="7513" spans="4:4" s="29" customFormat="1" ht="15" hidden="1" customHeight="1" x14ac:dyDescent="0.2">
      <c r="D7513" s="4"/>
    </row>
    <row r="7514" spans="4:4" s="29" customFormat="1" ht="15" hidden="1" customHeight="1" x14ac:dyDescent="0.2">
      <c r="D7514" s="4"/>
    </row>
    <row r="7515" spans="4:4" s="29" customFormat="1" ht="15" hidden="1" customHeight="1" x14ac:dyDescent="0.2">
      <c r="D7515" s="4"/>
    </row>
    <row r="7516" spans="4:4" s="29" customFormat="1" ht="15" hidden="1" customHeight="1" x14ac:dyDescent="0.2">
      <c r="D7516" s="4"/>
    </row>
    <row r="7517" spans="4:4" s="29" customFormat="1" ht="15" hidden="1" customHeight="1" x14ac:dyDescent="0.2">
      <c r="D7517" s="4"/>
    </row>
    <row r="7518" spans="4:4" s="29" customFormat="1" ht="15" hidden="1" customHeight="1" x14ac:dyDescent="0.2">
      <c r="D7518" s="4"/>
    </row>
    <row r="7519" spans="4:4" s="29" customFormat="1" ht="15" hidden="1" customHeight="1" x14ac:dyDescent="0.2">
      <c r="D7519" s="4"/>
    </row>
    <row r="7520" spans="4:4" s="29" customFormat="1" ht="15" hidden="1" customHeight="1" x14ac:dyDescent="0.2">
      <c r="D7520" s="4"/>
    </row>
    <row r="7521" spans="4:4" s="29" customFormat="1" ht="15" hidden="1" customHeight="1" x14ac:dyDescent="0.2">
      <c r="D7521" s="4"/>
    </row>
    <row r="7522" spans="4:4" s="29" customFormat="1" ht="15" hidden="1" customHeight="1" x14ac:dyDescent="0.2">
      <c r="D7522" s="4"/>
    </row>
    <row r="7523" spans="4:4" s="29" customFormat="1" ht="15" hidden="1" customHeight="1" x14ac:dyDescent="0.2">
      <c r="D7523" s="4"/>
    </row>
    <row r="7524" spans="4:4" s="29" customFormat="1" ht="15" hidden="1" customHeight="1" x14ac:dyDescent="0.2">
      <c r="D7524" s="4"/>
    </row>
    <row r="7525" spans="4:4" s="29" customFormat="1" ht="15" hidden="1" customHeight="1" x14ac:dyDescent="0.2">
      <c r="D7525" s="4"/>
    </row>
    <row r="7526" spans="4:4" s="29" customFormat="1" ht="15" hidden="1" customHeight="1" x14ac:dyDescent="0.2">
      <c r="D7526" s="4"/>
    </row>
    <row r="7527" spans="4:4" s="29" customFormat="1" ht="15" hidden="1" customHeight="1" x14ac:dyDescent="0.2">
      <c r="D7527" s="4"/>
    </row>
    <row r="7528" spans="4:4" s="29" customFormat="1" ht="15" hidden="1" customHeight="1" x14ac:dyDescent="0.2">
      <c r="D7528" s="4"/>
    </row>
    <row r="7529" spans="4:4" s="29" customFormat="1" ht="15" hidden="1" customHeight="1" x14ac:dyDescent="0.2">
      <c r="D7529" s="4"/>
    </row>
    <row r="7530" spans="4:4" s="29" customFormat="1" ht="15" hidden="1" customHeight="1" x14ac:dyDescent="0.2">
      <c r="D7530" s="4"/>
    </row>
    <row r="7531" spans="4:4" s="29" customFormat="1" ht="15" hidden="1" customHeight="1" x14ac:dyDescent="0.2">
      <c r="D7531" s="4"/>
    </row>
    <row r="7532" spans="4:4" s="29" customFormat="1" ht="15" hidden="1" customHeight="1" x14ac:dyDescent="0.2">
      <c r="D7532" s="4"/>
    </row>
    <row r="7533" spans="4:4" s="29" customFormat="1" ht="15" hidden="1" customHeight="1" x14ac:dyDescent="0.2">
      <c r="D7533" s="4"/>
    </row>
    <row r="7534" spans="4:4" s="29" customFormat="1" ht="15" hidden="1" customHeight="1" x14ac:dyDescent="0.2">
      <c r="D7534" s="4"/>
    </row>
    <row r="7535" spans="4:4" s="29" customFormat="1" ht="15" hidden="1" customHeight="1" x14ac:dyDescent="0.2">
      <c r="D7535" s="4"/>
    </row>
    <row r="7536" spans="4:4" s="29" customFormat="1" ht="15" hidden="1" customHeight="1" x14ac:dyDescent="0.2">
      <c r="D7536" s="4"/>
    </row>
    <row r="7537" spans="4:4" s="29" customFormat="1" ht="15" hidden="1" customHeight="1" x14ac:dyDescent="0.2">
      <c r="D7537" s="4"/>
    </row>
    <row r="7538" spans="4:4" s="29" customFormat="1" ht="15" hidden="1" customHeight="1" x14ac:dyDescent="0.2">
      <c r="D7538" s="4"/>
    </row>
    <row r="7539" spans="4:4" s="29" customFormat="1" ht="15" hidden="1" customHeight="1" x14ac:dyDescent="0.2">
      <c r="D7539" s="4"/>
    </row>
    <row r="7540" spans="4:4" s="29" customFormat="1" ht="15" hidden="1" customHeight="1" x14ac:dyDescent="0.2">
      <c r="D7540" s="4"/>
    </row>
    <row r="7541" spans="4:4" s="29" customFormat="1" ht="15" hidden="1" customHeight="1" x14ac:dyDescent="0.2">
      <c r="D7541" s="4"/>
    </row>
    <row r="7542" spans="4:4" s="29" customFormat="1" ht="15" hidden="1" customHeight="1" x14ac:dyDescent="0.2">
      <c r="D7542" s="4"/>
    </row>
    <row r="7543" spans="4:4" s="29" customFormat="1" ht="15" hidden="1" customHeight="1" x14ac:dyDescent="0.2">
      <c r="D7543" s="4"/>
    </row>
    <row r="7544" spans="4:4" s="29" customFormat="1" ht="15" hidden="1" customHeight="1" x14ac:dyDescent="0.2">
      <c r="D7544" s="4"/>
    </row>
    <row r="7545" spans="4:4" s="29" customFormat="1" ht="15" hidden="1" customHeight="1" x14ac:dyDescent="0.2">
      <c r="D7545" s="4"/>
    </row>
    <row r="7546" spans="4:4" s="29" customFormat="1" ht="15" hidden="1" customHeight="1" x14ac:dyDescent="0.2">
      <c r="D7546" s="4"/>
    </row>
    <row r="7547" spans="4:4" s="29" customFormat="1" ht="15" hidden="1" customHeight="1" x14ac:dyDescent="0.2">
      <c r="D7547" s="4"/>
    </row>
    <row r="7548" spans="4:4" s="29" customFormat="1" ht="15" hidden="1" customHeight="1" x14ac:dyDescent="0.2">
      <c r="D7548" s="4"/>
    </row>
    <row r="7549" spans="4:4" s="29" customFormat="1" ht="15" hidden="1" customHeight="1" x14ac:dyDescent="0.2">
      <c r="D7549" s="4"/>
    </row>
    <row r="7550" spans="4:4" s="29" customFormat="1" ht="15" hidden="1" customHeight="1" x14ac:dyDescent="0.2">
      <c r="D7550" s="4"/>
    </row>
    <row r="7551" spans="4:4" s="29" customFormat="1" ht="15" hidden="1" customHeight="1" x14ac:dyDescent="0.2">
      <c r="D7551" s="4"/>
    </row>
    <row r="7552" spans="4:4" s="29" customFormat="1" ht="15" hidden="1" customHeight="1" x14ac:dyDescent="0.2">
      <c r="D7552" s="4"/>
    </row>
    <row r="7553" spans="4:4" s="29" customFormat="1" ht="15" hidden="1" customHeight="1" x14ac:dyDescent="0.2">
      <c r="D7553" s="4"/>
    </row>
    <row r="7554" spans="4:4" s="29" customFormat="1" ht="15" hidden="1" customHeight="1" x14ac:dyDescent="0.2">
      <c r="D7554" s="4"/>
    </row>
    <row r="7555" spans="4:4" s="29" customFormat="1" ht="15" hidden="1" customHeight="1" x14ac:dyDescent="0.2">
      <c r="D7555" s="4"/>
    </row>
    <row r="7556" spans="4:4" s="29" customFormat="1" ht="15" hidden="1" customHeight="1" x14ac:dyDescent="0.2">
      <c r="D7556" s="4"/>
    </row>
    <row r="7557" spans="4:4" s="29" customFormat="1" ht="15" hidden="1" customHeight="1" x14ac:dyDescent="0.2">
      <c r="D7557" s="4"/>
    </row>
    <row r="7558" spans="4:4" s="29" customFormat="1" ht="15" hidden="1" customHeight="1" x14ac:dyDescent="0.2">
      <c r="D7558" s="4"/>
    </row>
    <row r="7559" spans="4:4" s="29" customFormat="1" ht="15" hidden="1" customHeight="1" x14ac:dyDescent="0.2">
      <c r="D7559" s="4"/>
    </row>
    <row r="7560" spans="4:4" s="29" customFormat="1" ht="15" hidden="1" customHeight="1" x14ac:dyDescent="0.2">
      <c r="D7560" s="4"/>
    </row>
    <row r="7561" spans="4:4" s="29" customFormat="1" ht="15" hidden="1" customHeight="1" x14ac:dyDescent="0.2">
      <c r="D7561" s="4"/>
    </row>
    <row r="7562" spans="4:4" s="29" customFormat="1" ht="15" hidden="1" customHeight="1" x14ac:dyDescent="0.2">
      <c r="D7562" s="4"/>
    </row>
    <row r="7563" spans="4:4" s="29" customFormat="1" ht="15" hidden="1" customHeight="1" x14ac:dyDescent="0.2">
      <c r="D7563" s="4"/>
    </row>
    <row r="7564" spans="4:4" s="29" customFormat="1" ht="15" hidden="1" customHeight="1" x14ac:dyDescent="0.2">
      <c r="D7564" s="4"/>
    </row>
    <row r="7565" spans="4:4" s="29" customFormat="1" ht="15" hidden="1" customHeight="1" x14ac:dyDescent="0.2">
      <c r="D7565" s="4"/>
    </row>
    <row r="7566" spans="4:4" s="29" customFormat="1" ht="15" hidden="1" customHeight="1" x14ac:dyDescent="0.2">
      <c r="D7566" s="4"/>
    </row>
    <row r="7567" spans="4:4" s="29" customFormat="1" ht="15" hidden="1" customHeight="1" x14ac:dyDescent="0.2">
      <c r="D7567" s="4"/>
    </row>
    <row r="7568" spans="4:4" s="29" customFormat="1" ht="15" hidden="1" customHeight="1" x14ac:dyDescent="0.2">
      <c r="D7568" s="4"/>
    </row>
    <row r="7569" spans="4:4" s="29" customFormat="1" ht="15" hidden="1" customHeight="1" x14ac:dyDescent="0.2">
      <c r="D7569" s="4"/>
    </row>
    <row r="7570" spans="4:4" s="29" customFormat="1" ht="15" hidden="1" customHeight="1" x14ac:dyDescent="0.2">
      <c r="D7570" s="4"/>
    </row>
    <row r="7571" spans="4:4" s="29" customFormat="1" ht="15" hidden="1" customHeight="1" x14ac:dyDescent="0.2">
      <c r="D7571" s="4"/>
    </row>
    <row r="7572" spans="4:4" s="29" customFormat="1" ht="15" hidden="1" customHeight="1" x14ac:dyDescent="0.2">
      <c r="D7572" s="4"/>
    </row>
    <row r="7573" spans="4:4" s="29" customFormat="1" ht="15" hidden="1" customHeight="1" x14ac:dyDescent="0.2">
      <c r="D7573" s="4"/>
    </row>
    <row r="7574" spans="4:4" s="29" customFormat="1" ht="15" hidden="1" customHeight="1" x14ac:dyDescent="0.2">
      <c r="D7574" s="4"/>
    </row>
    <row r="7575" spans="4:4" s="29" customFormat="1" ht="15" hidden="1" customHeight="1" x14ac:dyDescent="0.2">
      <c r="D7575" s="4"/>
    </row>
    <row r="7576" spans="4:4" s="29" customFormat="1" ht="15" hidden="1" customHeight="1" x14ac:dyDescent="0.2">
      <c r="D7576" s="4"/>
    </row>
    <row r="7577" spans="4:4" s="29" customFormat="1" ht="15" hidden="1" customHeight="1" x14ac:dyDescent="0.2">
      <c r="D7577" s="4"/>
    </row>
    <row r="7578" spans="4:4" s="29" customFormat="1" ht="15" hidden="1" customHeight="1" x14ac:dyDescent="0.2">
      <c r="D7578" s="4"/>
    </row>
    <row r="7579" spans="4:4" s="29" customFormat="1" ht="15" hidden="1" customHeight="1" x14ac:dyDescent="0.2">
      <c r="D7579" s="4"/>
    </row>
    <row r="7580" spans="4:4" s="29" customFormat="1" ht="15" hidden="1" customHeight="1" x14ac:dyDescent="0.2">
      <c r="D7580" s="4"/>
    </row>
    <row r="7581" spans="4:4" s="29" customFormat="1" ht="15" hidden="1" customHeight="1" x14ac:dyDescent="0.2">
      <c r="D7581" s="4"/>
    </row>
    <row r="7582" spans="4:4" s="29" customFormat="1" ht="15" hidden="1" customHeight="1" x14ac:dyDescent="0.2">
      <c r="D7582" s="4"/>
    </row>
    <row r="7583" spans="4:4" s="29" customFormat="1" ht="15" hidden="1" customHeight="1" x14ac:dyDescent="0.2">
      <c r="D7583" s="4"/>
    </row>
    <row r="7584" spans="4:4" s="29" customFormat="1" ht="15" hidden="1" customHeight="1" x14ac:dyDescent="0.2">
      <c r="D7584" s="4"/>
    </row>
    <row r="7585" spans="4:4" s="29" customFormat="1" ht="15" hidden="1" customHeight="1" x14ac:dyDescent="0.2">
      <c r="D7585" s="4"/>
    </row>
    <row r="7586" spans="4:4" s="29" customFormat="1" ht="15" hidden="1" customHeight="1" x14ac:dyDescent="0.2">
      <c r="D7586" s="4"/>
    </row>
    <row r="7587" spans="4:4" s="29" customFormat="1" ht="15" hidden="1" customHeight="1" x14ac:dyDescent="0.2">
      <c r="D7587" s="4"/>
    </row>
    <row r="7588" spans="4:4" s="29" customFormat="1" ht="15" hidden="1" customHeight="1" x14ac:dyDescent="0.2">
      <c r="D7588" s="4"/>
    </row>
    <row r="7589" spans="4:4" s="29" customFormat="1" ht="15" hidden="1" customHeight="1" x14ac:dyDescent="0.2">
      <c r="D7589" s="4"/>
    </row>
    <row r="7590" spans="4:4" s="29" customFormat="1" ht="15" hidden="1" customHeight="1" x14ac:dyDescent="0.2">
      <c r="D7590" s="4"/>
    </row>
    <row r="7591" spans="4:4" s="29" customFormat="1" ht="15" hidden="1" customHeight="1" x14ac:dyDescent="0.2">
      <c r="D7591" s="4"/>
    </row>
    <row r="7592" spans="4:4" s="29" customFormat="1" ht="15" hidden="1" customHeight="1" x14ac:dyDescent="0.2">
      <c r="D7592" s="4"/>
    </row>
    <row r="7593" spans="4:4" s="29" customFormat="1" ht="15" hidden="1" customHeight="1" x14ac:dyDescent="0.2">
      <c r="D7593" s="4"/>
    </row>
    <row r="7594" spans="4:4" s="29" customFormat="1" ht="15" hidden="1" customHeight="1" x14ac:dyDescent="0.2">
      <c r="D7594" s="4"/>
    </row>
    <row r="7595" spans="4:4" s="29" customFormat="1" ht="15" hidden="1" customHeight="1" x14ac:dyDescent="0.2">
      <c r="D7595" s="4"/>
    </row>
    <row r="7596" spans="4:4" s="29" customFormat="1" ht="15" hidden="1" customHeight="1" x14ac:dyDescent="0.2">
      <c r="D7596" s="4"/>
    </row>
    <row r="7597" spans="4:4" s="29" customFormat="1" ht="15" hidden="1" customHeight="1" x14ac:dyDescent="0.2">
      <c r="D7597" s="4"/>
    </row>
    <row r="7598" spans="4:4" s="29" customFormat="1" ht="15" hidden="1" customHeight="1" x14ac:dyDescent="0.2">
      <c r="D7598" s="4"/>
    </row>
    <row r="7599" spans="4:4" s="29" customFormat="1" ht="15" hidden="1" customHeight="1" x14ac:dyDescent="0.2">
      <c r="D7599" s="4"/>
    </row>
    <row r="7600" spans="4:4" s="29" customFormat="1" ht="15" hidden="1" customHeight="1" x14ac:dyDescent="0.2">
      <c r="D7600" s="4"/>
    </row>
    <row r="7601" spans="4:4" s="29" customFormat="1" ht="15" hidden="1" customHeight="1" x14ac:dyDescent="0.2">
      <c r="D7601" s="4"/>
    </row>
    <row r="7602" spans="4:4" s="29" customFormat="1" ht="15" hidden="1" customHeight="1" x14ac:dyDescent="0.2">
      <c r="D7602" s="4"/>
    </row>
    <row r="7603" spans="4:4" s="29" customFormat="1" ht="15" hidden="1" customHeight="1" x14ac:dyDescent="0.2">
      <c r="D7603" s="4"/>
    </row>
    <row r="7604" spans="4:4" s="29" customFormat="1" ht="15" hidden="1" customHeight="1" x14ac:dyDescent="0.2">
      <c r="D7604" s="4"/>
    </row>
    <row r="7605" spans="4:4" s="29" customFormat="1" ht="15" hidden="1" customHeight="1" x14ac:dyDescent="0.2">
      <c r="D7605" s="4"/>
    </row>
    <row r="7606" spans="4:4" s="29" customFormat="1" ht="15" hidden="1" customHeight="1" x14ac:dyDescent="0.2">
      <c r="D7606" s="4"/>
    </row>
    <row r="7607" spans="4:4" s="29" customFormat="1" ht="15" hidden="1" customHeight="1" x14ac:dyDescent="0.2">
      <c r="D7607" s="4"/>
    </row>
    <row r="7608" spans="4:4" s="29" customFormat="1" ht="15" hidden="1" customHeight="1" x14ac:dyDescent="0.2">
      <c r="D7608" s="4"/>
    </row>
    <row r="7609" spans="4:4" s="29" customFormat="1" ht="15" hidden="1" customHeight="1" x14ac:dyDescent="0.2">
      <c r="D7609" s="4"/>
    </row>
    <row r="7610" spans="4:4" s="29" customFormat="1" ht="15" hidden="1" customHeight="1" x14ac:dyDescent="0.2">
      <c r="D7610" s="4"/>
    </row>
    <row r="7611" spans="4:4" s="29" customFormat="1" ht="15" hidden="1" customHeight="1" x14ac:dyDescent="0.2">
      <c r="D7611" s="4"/>
    </row>
    <row r="7612" spans="4:4" s="29" customFormat="1" ht="15" hidden="1" customHeight="1" x14ac:dyDescent="0.2">
      <c r="D7612" s="4"/>
    </row>
    <row r="7613" spans="4:4" s="29" customFormat="1" ht="15" hidden="1" customHeight="1" x14ac:dyDescent="0.2">
      <c r="D7613" s="4"/>
    </row>
    <row r="7614" spans="4:4" s="29" customFormat="1" ht="15" hidden="1" customHeight="1" x14ac:dyDescent="0.2">
      <c r="D7614" s="4"/>
    </row>
    <row r="7615" spans="4:4" s="29" customFormat="1" ht="15" hidden="1" customHeight="1" x14ac:dyDescent="0.2">
      <c r="D7615" s="4"/>
    </row>
    <row r="7616" spans="4:4" s="29" customFormat="1" ht="15" hidden="1" customHeight="1" x14ac:dyDescent="0.2">
      <c r="D7616" s="4"/>
    </row>
    <row r="7617" spans="4:4" s="29" customFormat="1" ht="15" hidden="1" customHeight="1" x14ac:dyDescent="0.2">
      <c r="D7617" s="4"/>
    </row>
    <row r="7618" spans="4:4" s="29" customFormat="1" ht="15" hidden="1" customHeight="1" x14ac:dyDescent="0.2">
      <c r="D7618" s="4"/>
    </row>
    <row r="7619" spans="4:4" s="29" customFormat="1" ht="15" hidden="1" customHeight="1" x14ac:dyDescent="0.2">
      <c r="D7619" s="4"/>
    </row>
    <row r="7620" spans="4:4" s="29" customFormat="1" ht="15" hidden="1" customHeight="1" x14ac:dyDescent="0.2">
      <c r="D7620" s="4"/>
    </row>
    <row r="7621" spans="4:4" s="29" customFormat="1" ht="15" hidden="1" customHeight="1" x14ac:dyDescent="0.2">
      <c r="D7621" s="4"/>
    </row>
    <row r="7622" spans="4:4" s="29" customFormat="1" ht="15" hidden="1" customHeight="1" x14ac:dyDescent="0.2">
      <c r="D7622" s="4"/>
    </row>
    <row r="7623" spans="4:4" s="29" customFormat="1" ht="15" hidden="1" customHeight="1" x14ac:dyDescent="0.2">
      <c r="D7623" s="4"/>
    </row>
    <row r="7624" spans="4:4" s="29" customFormat="1" ht="15" hidden="1" customHeight="1" x14ac:dyDescent="0.2">
      <c r="D7624" s="4"/>
    </row>
    <row r="7625" spans="4:4" s="29" customFormat="1" ht="15" hidden="1" customHeight="1" x14ac:dyDescent="0.2">
      <c r="D7625" s="4"/>
    </row>
    <row r="7626" spans="4:4" s="29" customFormat="1" ht="15" hidden="1" customHeight="1" x14ac:dyDescent="0.2">
      <c r="D7626" s="4"/>
    </row>
    <row r="7627" spans="4:4" s="29" customFormat="1" ht="15" hidden="1" customHeight="1" x14ac:dyDescent="0.2">
      <c r="D7627" s="4"/>
    </row>
    <row r="7628" spans="4:4" s="29" customFormat="1" ht="15" hidden="1" customHeight="1" x14ac:dyDescent="0.2">
      <c r="D7628" s="4"/>
    </row>
    <row r="7629" spans="4:4" s="29" customFormat="1" ht="15" hidden="1" customHeight="1" x14ac:dyDescent="0.2">
      <c r="D7629" s="4"/>
    </row>
    <row r="7630" spans="4:4" s="29" customFormat="1" ht="15" hidden="1" customHeight="1" x14ac:dyDescent="0.2">
      <c r="D7630" s="4"/>
    </row>
    <row r="7631" spans="4:4" s="29" customFormat="1" ht="15" hidden="1" customHeight="1" x14ac:dyDescent="0.2">
      <c r="D7631" s="4"/>
    </row>
    <row r="7632" spans="4:4" s="29" customFormat="1" ht="15" hidden="1" customHeight="1" x14ac:dyDescent="0.2">
      <c r="D7632" s="4"/>
    </row>
    <row r="7633" spans="4:4" s="29" customFormat="1" ht="15" hidden="1" customHeight="1" x14ac:dyDescent="0.2">
      <c r="D7633" s="4"/>
    </row>
    <row r="7634" spans="4:4" s="29" customFormat="1" ht="15" hidden="1" customHeight="1" x14ac:dyDescent="0.2">
      <c r="D7634" s="4"/>
    </row>
    <row r="7635" spans="4:4" s="29" customFormat="1" ht="15" hidden="1" customHeight="1" x14ac:dyDescent="0.2">
      <c r="D7635" s="4"/>
    </row>
    <row r="7636" spans="4:4" s="29" customFormat="1" ht="15" hidden="1" customHeight="1" x14ac:dyDescent="0.2">
      <c r="D7636" s="4"/>
    </row>
    <row r="7637" spans="4:4" s="29" customFormat="1" ht="15" hidden="1" customHeight="1" x14ac:dyDescent="0.2">
      <c r="D7637" s="4"/>
    </row>
    <row r="7638" spans="4:4" s="29" customFormat="1" ht="15" hidden="1" customHeight="1" x14ac:dyDescent="0.2">
      <c r="D7638" s="4"/>
    </row>
    <row r="7639" spans="4:4" s="29" customFormat="1" ht="15" hidden="1" customHeight="1" x14ac:dyDescent="0.2">
      <c r="D7639" s="4"/>
    </row>
    <row r="7640" spans="4:4" s="29" customFormat="1" ht="15" hidden="1" customHeight="1" x14ac:dyDescent="0.2">
      <c r="D7640" s="4"/>
    </row>
    <row r="7641" spans="4:4" s="29" customFormat="1" ht="15" hidden="1" customHeight="1" x14ac:dyDescent="0.2">
      <c r="D7641" s="4"/>
    </row>
    <row r="7642" spans="4:4" s="29" customFormat="1" ht="15" hidden="1" customHeight="1" x14ac:dyDescent="0.2">
      <c r="D7642" s="4"/>
    </row>
    <row r="7643" spans="4:4" s="29" customFormat="1" ht="15" hidden="1" customHeight="1" x14ac:dyDescent="0.2">
      <c r="D7643" s="4"/>
    </row>
    <row r="7644" spans="4:4" s="29" customFormat="1" ht="15" hidden="1" customHeight="1" x14ac:dyDescent="0.2">
      <c r="D7644" s="4"/>
    </row>
    <row r="7645" spans="4:4" s="29" customFormat="1" ht="15" hidden="1" customHeight="1" x14ac:dyDescent="0.2">
      <c r="D7645" s="4"/>
    </row>
    <row r="7646" spans="4:4" s="29" customFormat="1" ht="15" hidden="1" customHeight="1" x14ac:dyDescent="0.2">
      <c r="D7646" s="4"/>
    </row>
    <row r="7647" spans="4:4" s="29" customFormat="1" ht="15" hidden="1" customHeight="1" x14ac:dyDescent="0.2">
      <c r="D7647" s="4"/>
    </row>
    <row r="7648" spans="4:4" s="29" customFormat="1" ht="15" hidden="1" customHeight="1" x14ac:dyDescent="0.2">
      <c r="D7648" s="4"/>
    </row>
    <row r="7649" spans="4:4" s="29" customFormat="1" ht="15" hidden="1" customHeight="1" x14ac:dyDescent="0.2">
      <c r="D7649" s="4"/>
    </row>
    <row r="7650" spans="4:4" s="29" customFormat="1" ht="15" hidden="1" customHeight="1" x14ac:dyDescent="0.2">
      <c r="D7650" s="4"/>
    </row>
    <row r="7651" spans="4:4" s="29" customFormat="1" ht="15" hidden="1" customHeight="1" x14ac:dyDescent="0.2">
      <c r="D7651" s="4"/>
    </row>
    <row r="7652" spans="4:4" s="29" customFormat="1" ht="15" hidden="1" customHeight="1" x14ac:dyDescent="0.2">
      <c r="D7652" s="4"/>
    </row>
    <row r="7653" spans="4:4" s="29" customFormat="1" ht="15" hidden="1" customHeight="1" x14ac:dyDescent="0.2">
      <c r="D7653" s="4"/>
    </row>
    <row r="7654" spans="4:4" s="29" customFormat="1" ht="15" hidden="1" customHeight="1" x14ac:dyDescent="0.2">
      <c r="D7654" s="4"/>
    </row>
    <row r="7655" spans="4:4" s="29" customFormat="1" ht="15" hidden="1" customHeight="1" x14ac:dyDescent="0.2">
      <c r="D7655" s="4"/>
    </row>
    <row r="7656" spans="4:4" s="29" customFormat="1" ht="15" hidden="1" customHeight="1" x14ac:dyDescent="0.2">
      <c r="D7656" s="4"/>
    </row>
    <row r="7657" spans="4:4" s="29" customFormat="1" ht="15" hidden="1" customHeight="1" x14ac:dyDescent="0.2">
      <c r="D7657" s="4"/>
    </row>
    <row r="7658" spans="4:4" s="29" customFormat="1" ht="15" hidden="1" customHeight="1" x14ac:dyDescent="0.2">
      <c r="D7658" s="4"/>
    </row>
    <row r="7659" spans="4:4" s="29" customFormat="1" ht="15" hidden="1" customHeight="1" x14ac:dyDescent="0.2">
      <c r="D7659" s="4"/>
    </row>
    <row r="7660" spans="4:4" s="29" customFormat="1" ht="15" hidden="1" customHeight="1" x14ac:dyDescent="0.2">
      <c r="D7660" s="4"/>
    </row>
    <row r="7661" spans="4:4" s="29" customFormat="1" ht="15" hidden="1" customHeight="1" x14ac:dyDescent="0.2">
      <c r="D7661" s="4"/>
    </row>
    <row r="7662" spans="4:4" s="29" customFormat="1" ht="15" hidden="1" customHeight="1" x14ac:dyDescent="0.2">
      <c r="D7662" s="4"/>
    </row>
    <row r="7663" spans="4:4" s="29" customFormat="1" ht="15" hidden="1" customHeight="1" x14ac:dyDescent="0.2">
      <c r="D7663" s="4"/>
    </row>
    <row r="7664" spans="4:4" s="29" customFormat="1" ht="15" hidden="1" customHeight="1" x14ac:dyDescent="0.2">
      <c r="D7664" s="4"/>
    </row>
    <row r="7665" spans="4:4" s="29" customFormat="1" ht="15" hidden="1" customHeight="1" x14ac:dyDescent="0.2">
      <c r="D7665" s="4"/>
    </row>
    <row r="7666" spans="4:4" s="29" customFormat="1" ht="15" hidden="1" customHeight="1" x14ac:dyDescent="0.2">
      <c r="D7666" s="4"/>
    </row>
    <row r="7667" spans="4:4" s="29" customFormat="1" ht="15" hidden="1" customHeight="1" x14ac:dyDescent="0.2">
      <c r="D7667" s="4"/>
    </row>
    <row r="7668" spans="4:4" s="29" customFormat="1" ht="15" hidden="1" customHeight="1" x14ac:dyDescent="0.2">
      <c r="D7668" s="4"/>
    </row>
    <row r="7669" spans="4:4" s="29" customFormat="1" ht="15" hidden="1" customHeight="1" x14ac:dyDescent="0.2">
      <c r="D7669" s="4"/>
    </row>
    <row r="7670" spans="4:4" s="29" customFormat="1" ht="15" hidden="1" customHeight="1" x14ac:dyDescent="0.2">
      <c r="D7670" s="4"/>
    </row>
    <row r="7671" spans="4:4" s="29" customFormat="1" ht="15" hidden="1" customHeight="1" x14ac:dyDescent="0.2">
      <c r="D7671" s="4"/>
    </row>
    <row r="7672" spans="4:4" s="29" customFormat="1" ht="15" hidden="1" customHeight="1" x14ac:dyDescent="0.2">
      <c r="D7672" s="4"/>
    </row>
    <row r="7673" spans="4:4" s="29" customFormat="1" ht="15" hidden="1" customHeight="1" x14ac:dyDescent="0.2">
      <c r="D7673" s="4"/>
    </row>
    <row r="7674" spans="4:4" s="29" customFormat="1" ht="15" hidden="1" customHeight="1" x14ac:dyDescent="0.2">
      <c r="D7674" s="4"/>
    </row>
    <row r="7675" spans="4:4" s="29" customFormat="1" ht="15" hidden="1" customHeight="1" x14ac:dyDescent="0.2">
      <c r="D7675" s="4"/>
    </row>
    <row r="7676" spans="4:4" s="29" customFormat="1" ht="15" hidden="1" customHeight="1" x14ac:dyDescent="0.2">
      <c r="D7676" s="4"/>
    </row>
    <row r="7677" spans="4:4" s="29" customFormat="1" ht="15" hidden="1" customHeight="1" x14ac:dyDescent="0.2">
      <c r="D7677" s="4"/>
    </row>
    <row r="7678" spans="4:4" s="29" customFormat="1" ht="15" hidden="1" customHeight="1" x14ac:dyDescent="0.2">
      <c r="D7678" s="4"/>
    </row>
    <row r="7679" spans="4:4" s="29" customFormat="1" ht="15" hidden="1" customHeight="1" x14ac:dyDescent="0.2">
      <c r="D7679" s="4"/>
    </row>
    <row r="7680" spans="4:4" s="29" customFormat="1" ht="15" hidden="1" customHeight="1" x14ac:dyDescent="0.2">
      <c r="D7680" s="4"/>
    </row>
    <row r="7681" spans="4:4" s="29" customFormat="1" ht="15" hidden="1" customHeight="1" x14ac:dyDescent="0.2">
      <c r="D7681" s="4"/>
    </row>
    <row r="7682" spans="4:4" s="29" customFormat="1" ht="15" hidden="1" customHeight="1" x14ac:dyDescent="0.2">
      <c r="D7682" s="4"/>
    </row>
    <row r="7683" spans="4:4" s="29" customFormat="1" ht="15" hidden="1" customHeight="1" x14ac:dyDescent="0.2">
      <c r="D7683" s="4"/>
    </row>
    <row r="7684" spans="4:4" s="29" customFormat="1" ht="15" hidden="1" customHeight="1" x14ac:dyDescent="0.2">
      <c r="D7684" s="4"/>
    </row>
    <row r="7685" spans="4:4" s="29" customFormat="1" ht="15" hidden="1" customHeight="1" x14ac:dyDescent="0.2">
      <c r="D7685" s="4"/>
    </row>
    <row r="7686" spans="4:4" s="29" customFormat="1" ht="15" hidden="1" customHeight="1" x14ac:dyDescent="0.2">
      <c r="D7686" s="4"/>
    </row>
    <row r="7687" spans="4:4" s="29" customFormat="1" ht="15" hidden="1" customHeight="1" x14ac:dyDescent="0.2">
      <c r="D7687" s="4"/>
    </row>
    <row r="7688" spans="4:4" s="29" customFormat="1" ht="15" hidden="1" customHeight="1" x14ac:dyDescent="0.2">
      <c r="D7688" s="4"/>
    </row>
    <row r="7689" spans="4:4" s="29" customFormat="1" ht="15" hidden="1" customHeight="1" x14ac:dyDescent="0.2">
      <c r="D7689" s="4"/>
    </row>
    <row r="7690" spans="4:4" s="29" customFormat="1" ht="15" hidden="1" customHeight="1" x14ac:dyDescent="0.2">
      <c r="D7690" s="4"/>
    </row>
    <row r="7691" spans="4:4" s="29" customFormat="1" ht="15" hidden="1" customHeight="1" x14ac:dyDescent="0.2">
      <c r="D7691" s="4"/>
    </row>
    <row r="7692" spans="4:4" s="29" customFormat="1" ht="15" hidden="1" customHeight="1" x14ac:dyDescent="0.2">
      <c r="D7692" s="4"/>
    </row>
    <row r="7693" spans="4:4" s="29" customFormat="1" ht="15" hidden="1" customHeight="1" x14ac:dyDescent="0.2">
      <c r="D7693" s="4"/>
    </row>
    <row r="7694" spans="4:4" s="29" customFormat="1" ht="15" hidden="1" customHeight="1" x14ac:dyDescent="0.2">
      <c r="D7694" s="4"/>
    </row>
    <row r="7695" spans="4:4" s="29" customFormat="1" ht="15" hidden="1" customHeight="1" x14ac:dyDescent="0.2">
      <c r="D7695" s="4"/>
    </row>
    <row r="7696" spans="4:4" s="29" customFormat="1" ht="15" hidden="1" customHeight="1" x14ac:dyDescent="0.2">
      <c r="D7696" s="4"/>
    </row>
    <row r="7697" spans="4:4" s="29" customFormat="1" ht="15" hidden="1" customHeight="1" x14ac:dyDescent="0.2">
      <c r="D7697" s="4"/>
    </row>
    <row r="7698" spans="4:4" s="29" customFormat="1" ht="15" hidden="1" customHeight="1" x14ac:dyDescent="0.2">
      <c r="D7698" s="4"/>
    </row>
    <row r="7699" spans="4:4" s="29" customFormat="1" ht="15" hidden="1" customHeight="1" x14ac:dyDescent="0.2">
      <c r="D7699" s="4"/>
    </row>
    <row r="7700" spans="4:4" s="29" customFormat="1" ht="15" hidden="1" customHeight="1" x14ac:dyDescent="0.2">
      <c r="D7700" s="4"/>
    </row>
    <row r="7701" spans="4:4" s="29" customFormat="1" ht="15" hidden="1" customHeight="1" x14ac:dyDescent="0.2">
      <c r="D7701" s="4"/>
    </row>
    <row r="7702" spans="4:4" s="29" customFormat="1" ht="15" hidden="1" customHeight="1" x14ac:dyDescent="0.2">
      <c r="D7702" s="4"/>
    </row>
    <row r="7703" spans="4:4" s="29" customFormat="1" ht="15" hidden="1" customHeight="1" x14ac:dyDescent="0.2">
      <c r="D7703" s="4"/>
    </row>
    <row r="7704" spans="4:4" s="29" customFormat="1" ht="15" hidden="1" customHeight="1" x14ac:dyDescent="0.2">
      <c r="D7704" s="4"/>
    </row>
    <row r="7705" spans="4:4" s="29" customFormat="1" ht="15" hidden="1" customHeight="1" x14ac:dyDescent="0.2">
      <c r="D7705" s="4"/>
    </row>
    <row r="7706" spans="4:4" s="29" customFormat="1" ht="15" hidden="1" customHeight="1" x14ac:dyDescent="0.2">
      <c r="D7706" s="4"/>
    </row>
    <row r="7707" spans="4:4" s="29" customFormat="1" ht="15" hidden="1" customHeight="1" x14ac:dyDescent="0.2">
      <c r="D7707" s="4"/>
    </row>
    <row r="7708" spans="4:4" s="29" customFormat="1" ht="15" hidden="1" customHeight="1" x14ac:dyDescent="0.2">
      <c r="D7708" s="4"/>
    </row>
    <row r="7709" spans="4:4" s="29" customFormat="1" ht="15" hidden="1" customHeight="1" x14ac:dyDescent="0.2">
      <c r="D7709" s="4"/>
    </row>
    <row r="7710" spans="4:4" s="29" customFormat="1" ht="15" hidden="1" customHeight="1" x14ac:dyDescent="0.2">
      <c r="D7710" s="4"/>
    </row>
    <row r="7711" spans="4:4" s="29" customFormat="1" ht="15" hidden="1" customHeight="1" x14ac:dyDescent="0.2">
      <c r="D7711" s="4"/>
    </row>
    <row r="7712" spans="4:4" s="29" customFormat="1" ht="15" hidden="1" customHeight="1" x14ac:dyDescent="0.2">
      <c r="D7712" s="4"/>
    </row>
    <row r="7713" spans="4:4" s="29" customFormat="1" ht="15" hidden="1" customHeight="1" x14ac:dyDescent="0.2">
      <c r="D7713" s="4"/>
    </row>
    <row r="7714" spans="4:4" s="29" customFormat="1" ht="15" hidden="1" customHeight="1" x14ac:dyDescent="0.2">
      <c r="D7714" s="4"/>
    </row>
    <row r="7715" spans="4:4" s="29" customFormat="1" ht="15" hidden="1" customHeight="1" x14ac:dyDescent="0.2">
      <c r="D7715" s="4"/>
    </row>
    <row r="7716" spans="4:4" s="29" customFormat="1" ht="15" hidden="1" customHeight="1" x14ac:dyDescent="0.2">
      <c r="D7716" s="4"/>
    </row>
    <row r="7717" spans="4:4" s="29" customFormat="1" ht="15" hidden="1" customHeight="1" x14ac:dyDescent="0.2">
      <c r="D7717" s="4"/>
    </row>
    <row r="7718" spans="4:4" s="29" customFormat="1" ht="15" hidden="1" customHeight="1" x14ac:dyDescent="0.2">
      <c r="D7718" s="4"/>
    </row>
    <row r="7719" spans="4:4" s="29" customFormat="1" ht="15" hidden="1" customHeight="1" x14ac:dyDescent="0.2">
      <c r="D7719" s="4"/>
    </row>
    <row r="7720" spans="4:4" s="29" customFormat="1" ht="15" hidden="1" customHeight="1" x14ac:dyDescent="0.2">
      <c r="D7720" s="4"/>
    </row>
    <row r="7721" spans="4:4" s="29" customFormat="1" ht="15" hidden="1" customHeight="1" x14ac:dyDescent="0.2">
      <c r="D7721" s="4"/>
    </row>
    <row r="7722" spans="4:4" s="29" customFormat="1" ht="15" hidden="1" customHeight="1" x14ac:dyDescent="0.2">
      <c r="D7722" s="4"/>
    </row>
    <row r="7723" spans="4:4" s="29" customFormat="1" ht="15" hidden="1" customHeight="1" x14ac:dyDescent="0.2">
      <c r="D7723" s="4"/>
    </row>
    <row r="7724" spans="4:4" s="29" customFormat="1" ht="15" hidden="1" customHeight="1" x14ac:dyDescent="0.2">
      <c r="D7724" s="4"/>
    </row>
    <row r="7725" spans="4:4" s="29" customFormat="1" ht="15" hidden="1" customHeight="1" x14ac:dyDescent="0.2">
      <c r="D7725" s="4"/>
    </row>
    <row r="7726" spans="4:4" s="29" customFormat="1" ht="15" hidden="1" customHeight="1" x14ac:dyDescent="0.2">
      <c r="D7726" s="4"/>
    </row>
    <row r="7727" spans="4:4" s="29" customFormat="1" ht="15" hidden="1" customHeight="1" x14ac:dyDescent="0.2">
      <c r="D7727" s="4"/>
    </row>
    <row r="7728" spans="4:4" s="29" customFormat="1" ht="15" hidden="1" customHeight="1" x14ac:dyDescent="0.2">
      <c r="D7728" s="4"/>
    </row>
    <row r="7729" spans="4:4" s="29" customFormat="1" ht="15" hidden="1" customHeight="1" x14ac:dyDescent="0.2">
      <c r="D7729" s="4"/>
    </row>
    <row r="7730" spans="4:4" s="29" customFormat="1" ht="15" hidden="1" customHeight="1" x14ac:dyDescent="0.2">
      <c r="D7730" s="4"/>
    </row>
    <row r="7731" spans="4:4" s="29" customFormat="1" ht="15" hidden="1" customHeight="1" x14ac:dyDescent="0.2">
      <c r="D7731" s="4"/>
    </row>
    <row r="7732" spans="4:4" s="29" customFormat="1" ht="15" hidden="1" customHeight="1" x14ac:dyDescent="0.2">
      <c r="D7732" s="4"/>
    </row>
    <row r="7733" spans="4:4" s="29" customFormat="1" ht="15" hidden="1" customHeight="1" x14ac:dyDescent="0.2">
      <c r="D7733" s="4"/>
    </row>
    <row r="7734" spans="4:4" s="29" customFormat="1" ht="15" hidden="1" customHeight="1" x14ac:dyDescent="0.2">
      <c r="D7734" s="4"/>
    </row>
    <row r="7735" spans="4:4" s="29" customFormat="1" ht="15" hidden="1" customHeight="1" x14ac:dyDescent="0.2">
      <c r="D7735" s="4"/>
    </row>
    <row r="7736" spans="4:4" s="29" customFormat="1" ht="15" hidden="1" customHeight="1" x14ac:dyDescent="0.2">
      <c r="D7736" s="4"/>
    </row>
    <row r="7737" spans="4:4" s="29" customFormat="1" ht="15" hidden="1" customHeight="1" x14ac:dyDescent="0.2">
      <c r="D7737" s="4"/>
    </row>
    <row r="7738" spans="4:4" s="29" customFormat="1" ht="15" hidden="1" customHeight="1" x14ac:dyDescent="0.2">
      <c r="D7738" s="4"/>
    </row>
    <row r="7739" spans="4:4" s="29" customFormat="1" ht="15" hidden="1" customHeight="1" x14ac:dyDescent="0.2">
      <c r="D7739" s="4"/>
    </row>
    <row r="7740" spans="4:4" s="29" customFormat="1" ht="15" hidden="1" customHeight="1" x14ac:dyDescent="0.2">
      <c r="D7740" s="4"/>
    </row>
    <row r="7741" spans="4:4" s="29" customFormat="1" ht="15" hidden="1" customHeight="1" x14ac:dyDescent="0.2">
      <c r="D7741" s="4"/>
    </row>
    <row r="7742" spans="4:4" s="29" customFormat="1" ht="15" hidden="1" customHeight="1" x14ac:dyDescent="0.2">
      <c r="D7742" s="4"/>
    </row>
    <row r="7743" spans="4:4" s="29" customFormat="1" ht="15" hidden="1" customHeight="1" x14ac:dyDescent="0.2">
      <c r="D7743" s="4"/>
    </row>
    <row r="7744" spans="4:4" s="29" customFormat="1" ht="15" hidden="1" customHeight="1" x14ac:dyDescent="0.2">
      <c r="D7744" s="4"/>
    </row>
    <row r="7745" spans="4:4" s="29" customFormat="1" ht="15" hidden="1" customHeight="1" x14ac:dyDescent="0.2">
      <c r="D7745" s="4"/>
    </row>
    <row r="7746" spans="4:4" s="29" customFormat="1" ht="15" hidden="1" customHeight="1" x14ac:dyDescent="0.2">
      <c r="D7746" s="4"/>
    </row>
    <row r="7747" spans="4:4" s="29" customFormat="1" ht="15" hidden="1" customHeight="1" x14ac:dyDescent="0.2">
      <c r="D7747" s="4"/>
    </row>
    <row r="7748" spans="4:4" s="29" customFormat="1" ht="15" hidden="1" customHeight="1" x14ac:dyDescent="0.2">
      <c r="D7748" s="4"/>
    </row>
    <row r="7749" spans="4:4" s="29" customFormat="1" ht="15" hidden="1" customHeight="1" x14ac:dyDescent="0.2">
      <c r="D7749" s="4"/>
    </row>
    <row r="7750" spans="4:4" s="29" customFormat="1" ht="15" hidden="1" customHeight="1" x14ac:dyDescent="0.2">
      <c r="D7750" s="4"/>
    </row>
    <row r="7751" spans="4:4" s="29" customFormat="1" ht="15" hidden="1" customHeight="1" x14ac:dyDescent="0.2">
      <c r="D7751" s="4"/>
    </row>
    <row r="7752" spans="4:4" s="29" customFormat="1" ht="15" hidden="1" customHeight="1" x14ac:dyDescent="0.2">
      <c r="D7752" s="4"/>
    </row>
    <row r="7753" spans="4:4" s="29" customFormat="1" ht="15" hidden="1" customHeight="1" x14ac:dyDescent="0.2">
      <c r="D7753" s="4"/>
    </row>
    <row r="7754" spans="4:4" s="29" customFormat="1" ht="15" hidden="1" customHeight="1" x14ac:dyDescent="0.2">
      <c r="D7754" s="4"/>
    </row>
    <row r="7755" spans="4:4" s="29" customFormat="1" ht="15" hidden="1" customHeight="1" x14ac:dyDescent="0.2">
      <c r="D7755" s="4"/>
    </row>
    <row r="7756" spans="4:4" s="29" customFormat="1" ht="15" hidden="1" customHeight="1" x14ac:dyDescent="0.2">
      <c r="D7756" s="4"/>
    </row>
    <row r="7757" spans="4:4" s="29" customFormat="1" ht="15" hidden="1" customHeight="1" x14ac:dyDescent="0.2">
      <c r="D7757" s="4"/>
    </row>
    <row r="7758" spans="4:4" s="29" customFormat="1" ht="15" hidden="1" customHeight="1" x14ac:dyDescent="0.2">
      <c r="D7758" s="4"/>
    </row>
    <row r="7759" spans="4:4" s="29" customFormat="1" ht="15" hidden="1" customHeight="1" x14ac:dyDescent="0.2">
      <c r="D7759" s="4"/>
    </row>
    <row r="7760" spans="4:4" s="29" customFormat="1" ht="15" hidden="1" customHeight="1" x14ac:dyDescent="0.2">
      <c r="D7760" s="4"/>
    </row>
    <row r="7761" spans="4:4" s="29" customFormat="1" ht="15" hidden="1" customHeight="1" x14ac:dyDescent="0.2">
      <c r="D7761" s="4"/>
    </row>
    <row r="7762" spans="4:4" s="29" customFormat="1" ht="15" hidden="1" customHeight="1" x14ac:dyDescent="0.2">
      <c r="D7762" s="4"/>
    </row>
    <row r="7763" spans="4:4" s="29" customFormat="1" ht="15" hidden="1" customHeight="1" x14ac:dyDescent="0.2">
      <c r="D7763" s="4"/>
    </row>
    <row r="7764" spans="4:4" s="29" customFormat="1" ht="15" hidden="1" customHeight="1" x14ac:dyDescent="0.2">
      <c r="D7764" s="4"/>
    </row>
    <row r="7765" spans="4:4" s="29" customFormat="1" ht="15" hidden="1" customHeight="1" x14ac:dyDescent="0.2">
      <c r="D7765" s="4"/>
    </row>
    <row r="7766" spans="4:4" s="29" customFormat="1" ht="15" hidden="1" customHeight="1" x14ac:dyDescent="0.2">
      <c r="D7766" s="4"/>
    </row>
    <row r="7767" spans="4:4" s="29" customFormat="1" ht="15" hidden="1" customHeight="1" x14ac:dyDescent="0.2">
      <c r="D7767" s="4"/>
    </row>
    <row r="7768" spans="4:4" s="29" customFormat="1" ht="15" hidden="1" customHeight="1" x14ac:dyDescent="0.2">
      <c r="D7768" s="4"/>
    </row>
    <row r="7769" spans="4:4" s="29" customFormat="1" ht="15" hidden="1" customHeight="1" x14ac:dyDescent="0.2">
      <c r="D7769" s="4"/>
    </row>
    <row r="7770" spans="4:4" s="29" customFormat="1" ht="15" hidden="1" customHeight="1" x14ac:dyDescent="0.2">
      <c r="D7770" s="4"/>
    </row>
    <row r="7771" spans="4:4" s="29" customFormat="1" ht="15" hidden="1" customHeight="1" x14ac:dyDescent="0.2">
      <c r="D7771" s="4"/>
    </row>
    <row r="7772" spans="4:4" s="29" customFormat="1" ht="15" hidden="1" customHeight="1" x14ac:dyDescent="0.2">
      <c r="D7772" s="4"/>
    </row>
    <row r="7773" spans="4:4" s="29" customFormat="1" ht="15" hidden="1" customHeight="1" x14ac:dyDescent="0.2">
      <c r="D7773" s="4"/>
    </row>
    <row r="7774" spans="4:4" s="29" customFormat="1" ht="15" hidden="1" customHeight="1" x14ac:dyDescent="0.2">
      <c r="D7774" s="4"/>
    </row>
    <row r="7775" spans="4:4" s="29" customFormat="1" ht="15" hidden="1" customHeight="1" x14ac:dyDescent="0.2">
      <c r="D7775" s="4"/>
    </row>
    <row r="7776" spans="4:4" s="29" customFormat="1" ht="15" hidden="1" customHeight="1" x14ac:dyDescent="0.2">
      <c r="D7776" s="4"/>
    </row>
    <row r="7777" spans="4:4" s="29" customFormat="1" ht="15" hidden="1" customHeight="1" x14ac:dyDescent="0.2">
      <c r="D7777" s="4"/>
    </row>
    <row r="7778" spans="4:4" s="29" customFormat="1" ht="15" hidden="1" customHeight="1" x14ac:dyDescent="0.2">
      <c r="D7778" s="4"/>
    </row>
    <row r="7779" spans="4:4" s="29" customFormat="1" ht="15" hidden="1" customHeight="1" x14ac:dyDescent="0.2">
      <c r="D7779" s="4"/>
    </row>
    <row r="7780" spans="4:4" s="29" customFormat="1" ht="15" hidden="1" customHeight="1" x14ac:dyDescent="0.2">
      <c r="D7780" s="4"/>
    </row>
    <row r="7781" spans="4:4" s="29" customFormat="1" ht="15" hidden="1" customHeight="1" x14ac:dyDescent="0.2">
      <c r="D7781" s="4"/>
    </row>
    <row r="7782" spans="4:4" s="29" customFormat="1" ht="15" hidden="1" customHeight="1" x14ac:dyDescent="0.2">
      <c r="D7782" s="4"/>
    </row>
    <row r="7783" spans="4:4" s="29" customFormat="1" ht="15" hidden="1" customHeight="1" x14ac:dyDescent="0.2">
      <c r="D7783" s="4"/>
    </row>
    <row r="7784" spans="4:4" s="29" customFormat="1" ht="15" hidden="1" customHeight="1" x14ac:dyDescent="0.2">
      <c r="D7784" s="4"/>
    </row>
    <row r="7785" spans="4:4" s="29" customFormat="1" ht="15" hidden="1" customHeight="1" x14ac:dyDescent="0.2">
      <c r="D7785" s="4"/>
    </row>
    <row r="7786" spans="4:4" s="29" customFormat="1" ht="15" hidden="1" customHeight="1" x14ac:dyDescent="0.2">
      <c r="D7786" s="4"/>
    </row>
    <row r="7787" spans="4:4" s="29" customFormat="1" ht="15" hidden="1" customHeight="1" x14ac:dyDescent="0.2">
      <c r="D7787" s="4"/>
    </row>
    <row r="7788" spans="4:4" s="29" customFormat="1" ht="15" hidden="1" customHeight="1" x14ac:dyDescent="0.2">
      <c r="D7788" s="4"/>
    </row>
    <row r="7789" spans="4:4" s="29" customFormat="1" ht="15" hidden="1" customHeight="1" x14ac:dyDescent="0.2">
      <c r="D7789" s="4"/>
    </row>
    <row r="7790" spans="4:4" s="29" customFormat="1" ht="15" hidden="1" customHeight="1" x14ac:dyDescent="0.2">
      <c r="D7790" s="4"/>
    </row>
    <row r="7791" spans="4:4" s="29" customFormat="1" ht="15" hidden="1" customHeight="1" x14ac:dyDescent="0.2">
      <c r="D7791" s="4"/>
    </row>
    <row r="7792" spans="4:4" s="29" customFormat="1" ht="15" hidden="1" customHeight="1" x14ac:dyDescent="0.2">
      <c r="D7792" s="4"/>
    </row>
    <row r="7793" spans="4:4" s="29" customFormat="1" ht="15" hidden="1" customHeight="1" x14ac:dyDescent="0.2">
      <c r="D7793" s="4"/>
    </row>
    <row r="7794" spans="4:4" s="29" customFormat="1" ht="15" hidden="1" customHeight="1" x14ac:dyDescent="0.2">
      <c r="D7794" s="4"/>
    </row>
    <row r="7795" spans="4:4" s="29" customFormat="1" ht="15" hidden="1" customHeight="1" x14ac:dyDescent="0.2">
      <c r="D7795" s="4"/>
    </row>
    <row r="7796" spans="4:4" s="29" customFormat="1" ht="15" hidden="1" customHeight="1" x14ac:dyDescent="0.2">
      <c r="D7796" s="4"/>
    </row>
    <row r="7797" spans="4:4" s="29" customFormat="1" ht="15" hidden="1" customHeight="1" x14ac:dyDescent="0.2">
      <c r="D7797" s="4"/>
    </row>
    <row r="7798" spans="4:4" s="29" customFormat="1" ht="15" hidden="1" customHeight="1" x14ac:dyDescent="0.2">
      <c r="D7798" s="4"/>
    </row>
    <row r="7799" spans="4:4" s="29" customFormat="1" ht="15" hidden="1" customHeight="1" x14ac:dyDescent="0.2">
      <c r="D7799" s="4"/>
    </row>
    <row r="7800" spans="4:4" s="29" customFormat="1" ht="15" hidden="1" customHeight="1" x14ac:dyDescent="0.2">
      <c r="D7800" s="4"/>
    </row>
    <row r="7801" spans="4:4" s="29" customFormat="1" ht="15" hidden="1" customHeight="1" x14ac:dyDescent="0.2">
      <c r="D7801" s="4"/>
    </row>
    <row r="7802" spans="4:4" s="29" customFormat="1" ht="15" hidden="1" customHeight="1" x14ac:dyDescent="0.2">
      <c r="D7802" s="4"/>
    </row>
    <row r="7803" spans="4:4" s="29" customFormat="1" ht="15" hidden="1" customHeight="1" x14ac:dyDescent="0.2">
      <c r="D7803" s="4"/>
    </row>
    <row r="7804" spans="4:4" s="29" customFormat="1" ht="15" hidden="1" customHeight="1" x14ac:dyDescent="0.2">
      <c r="D7804" s="4"/>
    </row>
    <row r="7805" spans="4:4" s="29" customFormat="1" ht="15" hidden="1" customHeight="1" x14ac:dyDescent="0.2">
      <c r="D7805" s="4"/>
    </row>
    <row r="7806" spans="4:4" s="29" customFormat="1" ht="15" hidden="1" customHeight="1" x14ac:dyDescent="0.2">
      <c r="D7806" s="4"/>
    </row>
    <row r="7807" spans="4:4" s="29" customFormat="1" ht="15" hidden="1" customHeight="1" x14ac:dyDescent="0.2">
      <c r="D7807" s="4"/>
    </row>
    <row r="7808" spans="4:4" s="29" customFormat="1" ht="15" hidden="1" customHeight="1" x14ac:dyDescent="0.2">
      <c r="D7808" s="4"/>
    </row>
    <row r="7809" spans="4:4" s="29" customFormat="1" ht="15" hidden="1" customHeight="1" x14ac:dyDescent="0.2">
      <c r="D7809" s="4"/>
    </row>
    <row r="7810" spans="4:4" s="29" customFormat="1" ht="15" hidden="1" customHeight="1" x14ac:dyDescent="0.2">
      <c r="D7810" s="4"/>
    </row>
    <row r="7811" spans="4:4" s="29" customFormat="1" ht="15" hidden="1" customHeight="1" x14ac:dyDescent="0.2">
      <c r="D7811" s="4"/>
    </row>
    <row r="7812" spans="4:4" s="29" customFormat="1" ht="15" hidden="1" customHeight="1" x14ac:dyDescent="0.2">
      <c r="D7812" s="4"/>
    </row>
    <row r="7813" spans="4:4" s="29" customFormat="1" ht="15" hidden="1" customHeight="1" x14ac:dyDescent="0.2">
      <c r="D7813" s="4"/>
    </row>
    <row r="7814" spans="4:4" s="29" customFormat="1" ht="15" hidden="1" customHeight="1" x14ac:dyDescent="0.2">
      <c r="D7814" s="4"/>
    </row>
    <row r="7815" spans="4:4" s="29" customFormat="1" ht="15" hidden="1" customHeight="1" x14ac:dyDescent="0.2">
      <c r="D7815" s="4"/>
    </row>
    <row r="7816" spans="4:4" s="29" customFormat="1" ht="15" hidden="1" customHeight="1" x14ac:dyDescent="0.2">
      <c r="D7816" s="4"/>
    </row>
    <row r="7817" spans="4:4" s="29" customFormat="1" ht="15" hidden="1" customHeight="1" x14ac:dyDescent="0.2">
      <c r="D7817" s="4"/>
    </row>
    <row r="7818" spans="4:4" s="29" customFormat="1" ht="15" hidden="1" customHeight="1" x14ac:dyDescent="0.2">
      <c r="D7818" s="4"/>
    </row>
    <row r="7819" spans="4:4" s="29" customFormat="1" ht="15" hidden="1" customHeight="1" x14ac:dyDescent="0.2">
      <c r="D7819" s="4"/>
    </row>
    <row r="7820" spans="4:4" s="29" customFormat="1" ht="15" hidden="1" customHeight="1" x14ac:dyDescent="0.2">
      <c r="D7820" s="4"/>
    </row>
    <row r="7821" spans="4:4" s="29" customFormat="1" ht="15" hidden="1" customHeight="1" x14ac:dyDescent="0.2">
      <c r="D7821" s="4"/>
    </row>
    <row r="7822" spans="4:4" s="29" customFormat="1" ht="15" hidden="1" customHeight="1" x14ac:dyDescent="0.2">
      <c r="D7822" s="4"/>
    </row>
    <row r="7823" spans="4:4" s="29" customFormat="1" ht="15" hidden="1" customHeight="1" x14ac:dyDescent="0.2">
      <c r="D7823" s="4"/>
    </row>
    <row r="7824" spans="4:4" s="29" customFormat="1" ht="15" hidden="1" customHeight="1" x14ac:dyDescent="0.2">
      <c r="D7824" s="4"/>
    </row>
    <row r="7825" spans="4:4" s="29" customFormat="1" ht="15" hidden="1" customHeight="1" x14ac:dyDescent="0.2">
      <c r="D7825" s="4"/>
    </row>
    <row r="7826" spans="4:4" s="29" customFormat="1" ht="15" hidden="1" customHeight="1" x14ac:dyDescent="0.2">
      <c r="D7826" s="4"/>
    </row>
    <row r="7827" spans="4:4" s="29" customFormat="1" ht="15" hidden="1" customHeight="1" x14ac:dyDescent="0.2">
      <c r="D7827" s="4"/>
    </row>
    <row r="7828" spans="4:4" s="29" customFormat="1" ht="15" hidden="1" customHeight="1" x14ac:dyDescent="0.2">
      <c r="D7828" s="4"/>
    </row>
    <row r="7829" spans="4:4" s="29" customFormat="1" ht="15" hidden="1" customHeight="1" x14ac:dyDescent="0.2">
      <c r="D7829" s="4"/>
    </row>
    <row r="7830" spans="4:4" s="29" customFormat="1" ht="15" hidden="1" customHeight="1" x14ac:dyDescent="0.2">
      <c r="D7830" s="4"/>
    </row>
    <row r="7831" spans="4:4" s="29" customFormat="1" ht="15" hidden="1" customHeight="1" x14ac:dyDescent="0.2">
      <c r="D7831" s="4"/>
    </row>
    <row r="7832" spans="4:4" s="29" customFormat="1" ht="15" hidden="1" customHeight="1" x14ac:dyDescent="0.2">
      <c r="D7832" s="4"/>
    </row>
    <row r="7833" spans="4:4" s="29" customFormat="1" ht="15" hidden="1" customHeight="1" x14ac:dyDescent="0.2">
      <c r="D7833" s="4"/>
    </row>
    <row r="7834" spans="4:4" s="29" customFormat="1" ht="15" hidden="1" customHeight="1" x14ac:dyDescent="0.2">
      <c r="D7834" s="4"/>
    </row>
    <row r="7835" spans="4:4" s="29" customFormat="1" ht="15" hidden="1" customHeight="1" x14ac:dyDescent="0.2">
      <c r="D7835" s="4"/>
    </row>
    <row r="7836" spans="4:4" s="29" customFormat="1" ht="15" hidden="1" customHeight="1" x14ac:dyDescent="0.2">
      <c r="D7836" s="4"/>
    </row>
    <row r="7837" spans="4:4" s="29" customFormat="1" ht="15" hidden="1" customHeight="1" x14ac:dyDescent="0.2">
      <c r="D7837" s="4"/>
    </row>
    <row r="7838" spans="4:4" s="29" customFormat="1" ht="15" hidden="1" customHeight="1" x14ac:dyDescent="0.2">
      <c r="D7838" s="4"/>
    </row>
    <row r="7839" spans="4:4" s="29" customFormat="1" ht="15" hidden="1" customHeight="1" x14ac:dyDescent="0.2">
      <c r="D7839" s="4"/>
    </row>
    <row r="7840" spans="4:4" s="29" customFormat="1" ht="15" hidden="1" customHeight="1" x14ac:dyDescent="0.2">
      <c r="D7840" s="4"/>
    </row>
    <row r="7841" spans="4:4" s="29" customFormat="1" ht="15" hidden="1" customHeight="1" x14ac:dyDescent="0.2">
      <c r="D7841" s="4"/>
    </row>
    <row r="7842" spans="4:4" s="29" customFormat="1" ht="15" hidden="1" customHeight="1" x14ac:dyDescent="0.2">
      <c r="D7842" s="4"/>
    </row>
    <row r="7843" spans="4:4" s="29" customFormat="1" ht="15" hidden="1" customHeight="1" x14ac:dyDescent="0.2">
      <c r="D7843" s="4"/>
    </row>
    <row r="7844" spans="4:4" s="29" customFormat="1" ht="15" hidden="1" customHeight="1" x14ac:dyDescent="0.2">
      <c r="D7844" s="4"/>
    </row>
    <row r="7845" spans="4:4" s="29" customFormat="1" ht="15" hidden="1" customHeight="1" x14ac:dyDescent="0.2">
      <c r="D7845" s="4"/>
    </row>
    <row r="7846" spans="4:4" s="29" customFormat="1" ht="15" hidden="1" customHeight="1" x14ac:dyDescent="0.2">
      <c r="D7846" s="4"/>
    </row>
    <row r="7847" spans="4:4" s="29" customFormat="1" ht="15" hidden="1" customHeight="1" x14ac:dyDescent="0.2">
      <c r="D7847" s="4"/>
    </row>
    <row r="7848" spans="4:4" s="29" customFormat="1" ht="15" hidden="1" customHeight="1" x14ac:dyDescent="0.2">
      <c r="D7848" s="4"/>
    </row>
    <row r="7849" spans="4:4" s="29" customFormat="1" ht="15" hidden="1" customHeight="1" x14ac:dyDescent="0.2">
      <c r="D7849" s="4"/>
    </row>
    <row r="7850" spans="4:4" s="29" customFormat="1" ht="15" hidden="1" customHeight="1" x14ac:dyDescent="0.2">
      <c r="D7850" s="4"/>
    </row>
    <row r="7851" spans="4:4" s="29" customFormat="1" ht="15" hidden="1" customHeight="1" x14ac:dyDescent="0.2">
      <c r="D7851" s="4"/>
    </row>
    <row r="7852" spans="4:4" s="29" customFormat="1" ht="15" hidden="1" customHeight="1" x14ac:dyDescent="0.2">
      <c r="D7852" s="4"/>
    </row>
    <row r="7853" spans="4:4" s="29" customFormat="1" ht="15" hidden="1" customHeight="1" x14ac:dyDescent="0.2">
      <c r="D7853" s="4"/>
    </row>
    <row r="7854" spans="4:4" s="29" customFormat="1" ht="15" hidden="1" customHeight="1" x14ac:dyDescent="0.2">
      <c r="D7854" s="4"/>
    </row>
    <row r="7855" spans="4:4" s="29" customFormat="1" ht="15" hidden="1" customHeight="1" x14ac:dyDescent="0.2">
      <c r="D7855" s="4"/>
    </row>
    <row r="7856" spans="4:4" s="29" customFormat="1" ht="15" hidden="1" customHeight="1" x14ac:dyDescent="0.2">
      <c r="D7856" s="4"/>
    </row>
    <row r="7857" spans="4:4" s="29" customFormat="1" ht="15" hidden="1" customHeight="1" x14ac:dyDescent="0.2">
      <c r="D7857" s="4"/>
    </row>
    <row r="7858" spans="4:4" s="29" customFormat="1" ht="15" hidden="1" customHeight="1" x14ac:dyDescent="0.2">
      <c r="D7858" s="4"/>
    </row>
    <row r="7859" spans="4:4" s="29" customFormat="1" ht="15" hidden="1" customHeight="1" x14ac:dyDescent="0.2">
      <c r="D7859" s="4"/>
    </row>
    <row r="7860" spans="4:4" s="29" customFormat="1" ht="15" hidden="1" customHeight="1" x14ac:dyDescent="0.2">
      <c r="D7860" s="4"/>
    </row>
    <row r="7861" spans="4:4" s="29" customFormat="1" ht="15" hidden="1" customHeight="1" x14ac:dyDescent="0.2">
      <c r="D7861" s="4"/>
    </row>
    <row r="7862" spans="4:4" s="29" customFormat="1" ht="15" hidden="1" customHeight="1" x14ac:dyDescent="0.2">
      <c r="D7862" s="4"/>
    </row>
    <row r="7863" spans="4:4" s="29" customFormat="1" ht="15" hidden="1" customHeight="1" x14ac:dyDescent="0.2">
      <c r="D7863" s="4"/>
    </row>
    <row r="7864" spans="4:4" s="29" customFormat="1" ht="15" hidden="1" customHeight="1" x14ac:dyDescent="0.2">
      <c r="D7864" s="4"/>
    </row>
    <row r="7865" spans="4:4" s="29" customFormat="1" ht="15" hidden="1" customHeight="1" x14ac:dyDescent="0.2">
      <c r="D7865" s="4"/>
    </row>
    <row r="7866" spans="4:4" s="29" customFormat="1" ht="15" hidden="1" customHeight="1" x14ac:dyDescent="0.2">
      <c r="D7866" s="4"/>
    </row>
    <row r="7867" spans="4:4" s="29" customFormat="1" ht="15" hidden="1" customHeight="1" x14ac:dyDescent="0.2">
      <c r="D7867" s="4"/>
    </row>
    <row r="7868" spans="4:4" s="29" customFormat="1" ht="15" hidden="1" customHeight="1" x14ac:dyDescent="0.2">
      <c r="D7868" s="4"/>
    </row>
    <row r="7869" spans="4:4" s="29" customFormat="1" ht="15" hidden="1" customHeight="1" x14ac:dyDescent="0.2">
      <c r="D7869" s="4"/>
    </row>
    <row r="7870" spans="4:4" s="29" customFormat="1" ht="15" hidden="1" customHeight="1" x14ac:dyDescent="0.2">
      <c r="D7870" s="4"/>
    </row>
    <row r="7871" spans="4:4" s="29" customFormat="1" ht="15" hidden="1" customHeight="1" x14ac:dyDescent="0.2">
      <c r="D7871" s="4"/>
    </row>
    <row r="7872" spans="4:4" s="29" customFormat="1" ht="15" hidden="1" customHeight="1" x14ac:dyDescent="0.2">
      <c r="D7872" s="4"/>
    </row>
    <row r="7873" spans="4:4" s="29" customFormat="1" ht="15" hidden="1" customHeight="1" x14ac:dyDescent="0.2">
      <c r="D7873" s="4"/>
    </row>
    <row r="7874" spans="4:4" s="29" customFormat="1" ht="15" hidden="1" customHeight="1" x14ac:dyDescent="0.2">
      <c r="D7874" s="4"/>
    </row>
    <row r="7875" spans="4:4" s="29" customFormat="1" ht="15" hidden="1" customHeight="1" x14ac:dyDescent="0.2">
      <c r="D7875" s="4"/>
    </row>
    <row r="7876" spans="4:4" s="29" customFormat="1" ht="15" hidden="1" customHeight="1" x14ac:dyDescent="0.2">
      <c r="D7876" s="4"/>
    </row>
    <row r="7877" spans="4:4" s="29" customFormat="1" ht="15" hidden="1" customHeight="1" x14ac:dyDescent="0.2">
      <c r="D7877" s="4"/>
    </row>
    <row r="7878" spans="4:4" s="29" customFormat="1" ht="15" hidden="1" customHeight="1" x14ac:dyDescent="0.2">
      <c r="D7878" s="4"/>
    </row>
    <row r="7879" spans="4:4" s="29" customFormat="1" ht="15" hidden="1" customHeight="1" x14ac:dyDescent="0.2">
      <c r="D7879" s="4"/>
    </row>
    <row r="7880" spans="4:4" s="29" customFormat="1" ht="15" hidden="1" customHeight="1" x14ac:dyDescent="0.2">
      <c r="D7880" s="4"/>
    </row>
    <row r="7881" spans="4:4" s="29" customFormat="1" ht="15" hidden="1" customHeight="1" x14ac:dyDescent="0.2">
      <c r="D7881" s="4"/>
    </row>
    <row r="7882" spans="4:4" s="29" customFormat="1" ht="15" hidden="1" customHeight="1" x14ac:dyDescent="0.2">
      <c r="D7882" s="4"/>
    </row>
    <row r="7883" spans="4:4" s="29" customFormat="1" ht="15" hidden="1" customHeight="1" x14ac:dyDescent="0.2">
      <c r="D7883" s="4"/>
    </row>
    <row r="7884" spans="4:4" s="29" customFormat="1" ht="15" hidden="1" customHeight="1" x14ac:dyDescent="0.2">
      <c r="D7884" s="4"/>
    </row>
    <row r="7885" spans="4:4" s="29" customFormat="1" ht="15" hidden="1" customHeight="1" x14ac:dyDescent="0.2">
      <c r="D7885" s="4"/>
    </row>
    <row r="7886" spans="4:4" s="29" customFormat="1" ht="15" hidden="1" customHeight="1" x14ac:dyDescent="0.2">
      <c r="D7886" s="4"/>
    </row>
    <row r="7887" spans="4:4" s="29" customFormat="1" ht="15" hidden="1" customHeight="1" x14ac:dyDescent="0.2">
      <c r="D7887" s="4"/>
    </row>
    <row r="7888" spans="4:4" s="29" customFormat="1" ht="15" hidden="1" customHeight="1" x14ac:dyDescent="0.2">
      <c r="D7888" s="4"/>
    </row>
    <row r="7889" spans="4:4" s="29" customFormat="1" ht="15" hidden="1" customHeight="1" x14ac:dyDescent="0.2">
      <c r="D7889" s="4"/>
    </row>
    <row r="7890" spans="4:4" s="29" customFormat="1" ht="15" hidden="1" customHeight="1" x14ac:dyDescent="0.2">
      <c r="D7890" s="4"/>
    </row>
    <row r="7891" spans="4:4" s="29" customFormat="1" ht="15" hidden="1" customHeight="1" x14ac:dyDescent="0.2">
      <c r="D7891" s="4"/>
    </row>
    <row r="7892" spans="4:4" s="29" customFormat="1" ht="15" hidden="1" customHeight="1" x14ac:dyDescent="0.2">
      <c r="D7892" s="4"/>
    </row>
    <row r="7893" spans="4:4" s="29" customFormat="1" ht="15" hidden="1" customHeight="1" x14ac:dyDescent="0.2">
      <c r="D7893" s="4"/>
    </row>
    <row r="7894" spans="4:4" s="29" customFormat="1" ht="15" hidden="1" customHeight="1" x14ac:dyDescent="0.2">
      <c r="D7894" s="4"/>
    </row>
    <row r="7895" spans="4:4" s="29" customFormat="1" ht="15" hidden="1" customHeight="1" x14ac:dyDescent="0.2">
      <c r="D7895" s="4"/>
    </row>
    <row r="7896" spans="4:4" s="29" customFormat="1" ht="15" hidden="1" customHeight="1" x14ac:dyDescent="0.2">
      <c r="D7896" s="4"/>
    </row>
    <row r="7897" spans="4:4" s="29" customFormat="1" ht="15" hidden="1" customHeight="1" x14ac:dyDescent="0.2">
      <c r="D7897" s="4"/>
    </row>
    <row r="7898" spans="4:4" s="29" customFormat="1" ht="15" hidden="1" customHeight="1" x14ac:dyDescent="0.2">
      <c r="D7898" s="4"/>
    </row>
    <row r="7899" spans="4:4" s="29" customFormat="1" ht="15" hidden="1" customHeight="1" x14ac:dyDescent="0.2">
      <c r="D7899" s="4"/>
    </row>
    <row r="7900" spans="4:4" s="29" customFormat="1" ht="15" hidden="1" customHeight="1" x14ac:dyDescent="0.2">
      <c r="D7900" s="4"/>
    </row>
    <row r="7901" spans="4:4" s="29" customFormat="1" ht="15" hidden="1" customHeight="1" x14ac:dyDescent="0.2">
      <c r="D7901" s="4"/>
    </row>
    <row r="7902" spans="4:4" s="29" customFormat="1" ht="15" hidden="1" customHeight="1" x14ac:dyDescent="0.2">
      <c r="D7902" s="4"/>
    </row>
    <row r="7903" spans="4:4" s="29" customFormat="1" ht="15" hidden="1" customHeight="1" x14ac:dyDescent="0.2">
      <c r="D7903" s="4"/>
    </row>
    <row r="7904" spans="4:4" s="29" customFormat="1" ht="15" hidden="1" customHeight="1" x14ac:dyDescent="0.2">
      <c r="D7904" s="4"/>
    </row>
    <row r="7905" spans="4:4" s="29" customFormat="1" ht="15" hidden="1" customHeight="1" x14ac:dyDescent="0.2">
      <c r="D7905" s="4"/>
    </row>
    <row r="7906" spans="4:4" s="29" customFormat="1" ht="15" hidden="1" customHeight="1" x14ac:dyDescent="0.2">
      <c r="D7906" s="4"/>
    </row>
    <row r="7907" spans="4:4" s="29" customFormat="1" ht="15" hidden="1" customHeight="1" x14ac:dyDescent="0.2">
      <c r="D7907" s="4"/>
    </row>
    <row r="7908" spans="4:4" s="29" customFormat="1" ht="15" hidden="1" customHeight="1" x14ac:dyDescent="0.2">
      <c r="D7908" s="4"/>
    </row>
    <row r="7909" spans="4:4" s="29" customFormat="1" ht="15" hidden="1" customHeight="1" x14ac:dyDescent="0.2">
      <c r="D7909" s="4"/>
    </row>
    <row r="7910" spans="4:4" s="29" customFormat="1" ht="15" hidden="1" customHeight="1" x14ac:dyDescent="0.2">
      <c r="D7910" s="4"/>
    </row>
    <row r="7911" spans="4:4" s="29" customFormat="1" ht="15" hidden="1" customHeight="1" x14ac:dyDescent="0.2">
      <c r="D7911" s="4"/>
    </row>
    <row r="7912" spans="4:4" s="29" customFormat="1" ht="15" hidden="1" customHeight="1" x14ac:dyDescent="0.2">
      <c r="D7912" s="4"/>
    </row>
    <row r="7913" spans="4:4" s="29" customFormat="1" ht="15" hidden="1" customHeight="1" x14ac:dyDescent="0.2">
      <c r="D7913" s="4"/>
    </row>
    <row r="7914" spans="4:4" s="29" customFormat="1" ht="15" hidden="1" customHeight="1" x14ac:dyDescent="0.2">
      <c r="D7914" s="4"/>
    </row>
    <row r="7915" spans="4:4" s="29" customFormat="1" ht="15" hidden="1" customHeight="1" x14ac:dyDescent="0.2">
      <c r="D7915" s="4"/>
    </row>
    <row r="7916" spans="4:4" s="29" customFormat="1" ht="15" hidden="1" customHeight="1" x14ac:dyDescent="0.2">
      <c r="D7916" s="4"/>
    </row>
    <row r="7917" spans="4:4" s="29" customFormat="1" ht="15" hidden="1" customHeight="1" x14ac:dyDescent="0.2">
      <c r="D7917" s="4"/>
    </row>
    <row r="7918" spans="4:4" s="29" customFormat="1" ht="15" hidden="1" customHeight="1" x14ac:dyDescent="0.2">
      <c r="D7918" s="4"/>
    </row>
    <row r="7919" spans="4:4" s="29" customFormat="1" ht="15" hidden="1" customHeight="1" x14ac:dyDescent="0.2">
      <c r="D7919" s="4"/>
    </row>
    <row r="7920" spans="4:4" s="29" customFormat="1" ht="15" hidden="1" customHeight="1" x14ac:dyDescent="0.2">
      <c r="D7920" s="4"/>
    </row>
    <row r="7921" spans="4:4" s="29" customFormat="1" ht="15" hidden="1" customHeight="1" x14ac:dyDescent="0.2">
      <c r="D7921" s="4"/>
    </row>
    <row r="7922" spans="4:4" s="29" customFormat="1" ht="15" hidden="1" customHeight="1" x14ac:dyDescent="0.2">
      <c r="D7922" s="4"/>
    </row>
    <row r="7923" spans="4:4" s="29" customFormat="1" ht="15" hidden="1" customHeight="1" x14ac:dyDescent="0.2">
      <c r="D7923" s="4"/>
    </row>
    <row r="7924" spans="4:4" s="29" customFormat="1" ht="15" hidden="1" customHeight="1" x14ac:dyDescent="0.2">
      <c r="D7924" s="4"/>
    </row>
    <row r="7925" spans="4:4" s="29" customFormat="1" ht="15" hidden="1" customHeight="1" x14ac:dyDescent="0.2">
      <c r="D7925" s="4"/>
    </row>
    <row r="7926" spans="4:4" s="29" customFormat="1" ht="15" hidden="1" customHeight="1" x14ac:dyDescent="0.2">
      <c r="D7926" s="4"/>
    </row>
    <row r="7927" spans="4:4" s="29" customFormat="1" ht="15" hidden="1" customHeight="1" x14ac:dyDescent="0.2">
      <c r="D7927" s="4"/>
    </row>
    <row r="7928" spans="4:4" s="29" customFormat="1" ht="15" hidden="1" customHeight="1" x14ac:dyDescent="0.2">
      <c r="D7928" s="4"/>
    </row>
    <row r="7929" spans="4:4" s="29" customFormat="1" ht="15" hidden="1" customHeight="1" x14ac:dyDescent="0.2">
      <c r="D7929" s="4"/>
    </row>
    <row r="7930" spans="4:4" s="29" customFormat="1" ht="15" hidden="1" customHeight="1" x14ac:dyDescent="0.2">
      <c r="D7930" s="4"/>
    </row>
    <row r="7931" spans="4:4" s="29" customFormat="1" ht="15" hidden="1" customHeight="1" x14ac:dyDescent="0.2">
      <c r="D7931" s="4"/>
    </row>
    <row r="7932" spans="4:4" s="29" customFormat="1" ht="15" hidden="1" customHeight="1" x14ac:dyDescent="0.2">
      <c r="D7932" s="4"/>
    </row>
    <row r="7933" spans="4:4" s="29" customFormat="1" ht="15" hidden="1" customHeight="1" x14ac:dyDescent="0.2">
      <c r="D7933" s="4"/>
    </row>
    <row r="7934" spans="4:4" s="29" customFormat="1" ht="15" hidden="1" customHeight="1" x14ac:dyDescent="0.2">
      <c r="D7934" s="4"/>
    </row>
    <row r="7935" spans="4:4" s="29" customFormat="1" ht="15" hidden="1" customHeight="1" x14ac:dyDescent="0.2">
      <c r="D7935" s="4"/>
    </row>
    <row r="7936" spans="4:4" s="29" customFormat="1" ht="15" hidden="1" customHeight="1" x14ac:dyDescent="0.2">
      <c r="D7936" s="4"/>
    </row>
    <row r="7937" spans="4:4" s="29" customFormat="1" ht="15" hidden="1" customHeight="1" x14ac:dyDescent="0.2">
      <c r="D7937" s="4"/>
    </row>
    <row r="7938" spans="4:4" s="29" customFormat="1" ht="15" hidden="1" customHeight="1" x14ac:dyDescent="0.2">
      <c r="D7938" s="4"/>
    </row>
    <row r="7939" spans="4:4" s="29" customFormat="1" ht="15" hidden="1" customHeight="1" x14ac:dyDescent="0.2">
      <c r="D7939" s="4"/>
    </row>
    <row r="7940" spans="4:4" s="29" customFormat="1" ht="15" hidden="1" customHeight="1" x14ac:dyDescent="0.2">
      <c r="D7940" s="4"/>
    </row>
    <row r="7941" spans="4:4" s="29" customFormat="1" ht="15" hidden="1" customHeight="1" x14ac:dyDescent="0.2">
      <c r="D7941" s="4"/>
    </row>
    <row r="7942" spans="4:4" s="29" customFormat="1" ht="15" hidden="1" customHeight="1" x14ac:dyDescent="0.2">
      <c r="D7942" s="4"/>
    </row>
    <row r="7943" spans="4:4" s="29" customFormat="1" ht="15" hidden="1" customHeight="1" x14ac:dyDescent="0.2">
      <c r="D7943" s="4"/>
    </row>
    <row r="7944" spans="4:4" s="29" customFormat="1" ht="15" hidden="1" customHeight="1" x14ac:dyDescent="0.2">
      <c r="D7944" s="4"/>
    </row>
    <row r="7945" spans="4:4" s="29" customFormat="1" ht="15" hidden="1" customHeight="1" x14ac:dyDescent="0.2">
      <c r="D7945" s="4"/>
    </row>
    <row r="7946" spans="4:4" s="29" customFormat="1" ht="15" hidden="1" customHeight="1" x14ac:dyDescent="0.2">
      <c r="D7946" s="4"/>
    </row>
    <row r="7947" spans="4:4" s="29" customFormat="1" ht="15" hidden="1" customHeight="1" x14ac:dyDescent="0.2">
      <c r="D7947" s="4"/>
    </row>
    <row r="7948" spans="4:4" s="29" customFormat="1" ht="15" hidden="1" customHeight="1" x14ac:dyDescent="0.2">
      <c r="D7948" s="4"/>
    </row>
    <row r="7949" spans="4:4" s="29" customFormat="1" ht="15" hidden="1" customHeight="1" x14ac:dyDescent="0.2">
      <c r="D7949" s="4"/>
    </row>
    <row r="7950" spans="4:4" s="29" customFormat="1" ht="15" hidden="1" customHeight="1" x14ac:dyDescent="0.2">
      <c r="D7950" s="4"/>
    </row>
    <row r="7951" spans="4:4" s="29" customFormat="1" ht="15" hidden="1" customHeight="1" x14ac:dyDescent="0.2">
      <c r="D7951" s="4"/>
    </row>
    <row r="7952" spans="4:4" s="29" customFormat="1" ht="15" hidden="1" customHeight="1" x14ac:dyDescent="0.2">
      <c r="D7952" s="4"/>
    </row>
    <row r="7953" spans="4:4" s="29" customFormat="1" ht="15" hidden="1" customHeight="1" x14ac:dyDescent="0.2">
      <c r="D7953" s="4"/>
    </row>
    <row r="7954" spans="4:4" s="29" customFormat="1" ht="15" hidden="1" customHeight="1" x14ac:dyDescent="0.2">
      <c r="D7954" s="4"/>
    </row>
    <row r="7955" spans="4:4" s="29" customFormat="1" ht="15" hidden="1" customHeight="1" x14ac:dyDescent="0.2">
      <c r="D7955" s="4"/>
    </row>
    <row r="7956" spans="4:4" s="29" customFormat="1" ht="15" hidden="1" customHeight="1" x14ac:dyDescent="0.2">
      <c r="D7956" s="4"/>
    </row>
    <row r="7957" spans="4:4" s="29" customFormat="1" ht="15" hidden="1" customHeight="1" x14ac:dyDescent="0.2">
      <c r="D7957" s="4"/>
    </row>
    <row r="7958" spans="4:4" s="29" customFormat="1" ht="15" hidden="1" customHeight="1" x14ac:dyDescent="0.2">
      <c r="D7958" s="4"/>
    </row>
    <row r="7959" spans="4:4" s="29" customFormat="1" ht="15" hidden="1" customHeight="1" x14ac:dyDescent="0.2">
      <c r="D7959" s="4"/>
    </row>
    <row r="7960" spans="4:4" s="29" customFormat="1" ht="15" hidden="1" customHeight="1" x14ac:dyDescent="0.2">
      <c r="D7960" s="4"/>
    </row>
    <row r="7961" spans="4:4" s="29" customFormat="1" ht="15" hidden="1" customHeight="1" x14ac:dyDescent="0.2">
      <c r="D7961" s="4"/>
    </row>
    <row r="7962" spans="4:4" s="29" customFormat="1" ht="15" hidden="1" customHeight="1" x14ac:dyDescent="0.2">
      <c r="D7962" s="4"/>
    </row>
    <row r="7963" spans="4:4" s="29" customFormat="1" ht="15" hidden="1" customHeight="1" x14ac:dyDescent="0.2">
      <c r="D7963" s="4"/>
    </row>
    <row r="7964" spans="4:4" s="29" customFormat="1" ht="15" hidden="1" customHeight="1" x14ac:dyDescent="0.2">
      <c r="D7964" s="4"/>
    </row>
    <row r="7965" spans="4:4" s="29" customFormat="1" ht="15" hidden="1" customHeight="1" x14ac:dyDescent="0.2">
      <c r="D7965" s="4"/>
    </row>
    <row r="7966" spans="4:4" s="29" customFormat="1" ht="15" hidden="1" customHeight="1" x14ac:dyDescent="0.2">
      <c r="D7966" s="4"/>
    </row>
    <row r="7967" spans="4:4" s="29" customFormat="1" ht="15" hidden="1" customHeight="1" x14ac:dyDescent="0.2">
      <c r="D7967" s="4"/>
    </row>
    <row r="7968" spans="4:4" s="29" customFormat="1" ht="15" hidden="1" customHeight="1" x14ac:dyDescent="0.2">
      <c r="D7968" s="4"/>
    </row>
    <row r="7969" spans="4:4" s="29" customFormat="1" ht="15" hidden="1" customHeight="1" x14ac:dyDescent="0.2">
      <c r="D7969" s="4"/>
    </row>
    <row r="7970" spans="4:4" s="29" customFormat="1" ht="15" hidden="1" customHeight="1" x14ac:dyDescent="0.2">
      <c r="D7970" s="4"/>
    </row>
    <row r="7971" spans="4:4" s="29" customFormat="1" ht="15" hidden="1" customHeight="1" x14ac:dyDescent="0.2">
      <c r="D7971" s="4"/>
    </row>
    <row r="7972" spans="4:4" s="29" customFormat="1" ht="15" hidden="1" customHeight="1" x14ac:dyDescent="0.2">
      <c r="D7972" s="4"/>
    </row>
    <row r="7973" spans="4:4" s="29" customFormat="1" ht="15" hidden="1" customHeight="1" x14ac:dyDescent="0.2">
      <c r="D7973" s="4"/>
    </row>
    <row r="7974" spans="4:4" s="29" customFormat="1" ht="15" hidden="1" customHeight="1" x14ac:dyDescent="0.2">
      <c r="D7974" s="4"/>
    </row>
    <row r="7975" spans="4:4" s="29" customFormat="1" ht="15" hidden="1" customHeight="1" x14ac:dyDescent="0.2">
      <c r="D7975" s="4"/>
    </row>
    <row r="7976" spans="4:4" s="29" customFormat="1" ht="15" hidden="1" customHeight="1" x14ac:dyDescent="0.2">
      <c r="D7976" s="4"/>
    </row>
    <row r="7977" spans="4:4" s="29" customFormat="1" ht="15" hidden="1" customHeight="1" x14ac:dyDescent="0.2">
      <c r="D7977" s="4"/>
    </row>
    <row r="7978" spans="4:4" s="29" customFormat="1" ht="15" hidden="1" customHeight="1" x14ac:dyDescent="0.2">
      <c r="D7978" s="4"/>
    </row>
    <row r="7979" spans="4:4" s="29" customFormat="1" ht="15" hidden="1" customHeight="1" x14ac:dyDescent="0.2">
      <c r="D7979" s="4"/>
    </row>
    <row r="7980" spans="4:4" s="29" customFormat="1" ht="15" hidden="1" customHeight="1" x14ac:dyDescent="0.2">
      <c r="D7980" s="4"/>
    </row>
    <row r="7981" spans="4:4" s="29" customFormat="1" ht="15" hidden="1" customHeight="1" x14ac:dyDescent="0.2">
      <c r="D7981" s="4"/>
    </row>
    <row r="7982" spans="4:4" s="29" customFormat="1" ht="15" hidden="1" customHeight="1" x14ac:dyDescent="0.2">
      <c r="D7982" s="4"/>
    </row>
    <row r="7983" spans="4:4" s="29" customFormat="1" ht="15" hidden="1" customHeight="1" x14ac:dyDescent="0.2">
      <c r="D7983" s="4"/>
    </row>
    <row r="7984" spans="4:4" s="29" customFormat="1" ht="15" hidden="1" customHeight="1" x14ac:dyDescent="0.2">
      <c r="D7984" s="4"/>
    </row>
    <row r="7985" spans="4:4" s="29" customFormat="1" ht="15" hidden="1" customHeight="1" x14ac:dyDescent="0.2">
      <c r="D7985" s="4"/>
    </row>
    <row r="7986" spans="4:4" s="29" customFormat="1" ht="15" hidden="1" customHeight="1" x14ac:dyDescent="0.2">
      <c r="D7986" s="4"/>
    </row>
    <row r="7987" spans="4:4" s="29" customFormat="1" ht="15" hidden="1" customHeight="1" x14ac:dyDescent="0.2">
      <c r="D7987" s="4"/>
    </row>
    <row r="7988" spans="4:4" s="29" customFormat="1" ht="15" hidden="1" customHeight="1" x14ac:dyDescent="0.2">
      <c r="D7988" s="4"/>
    </row>
    <row r="7989" spans="4:4" s="29" customFormat="1" ht="15" hidden="1" customHeight="1" x14ac:dyDescent="0.2">
      <c r="D7989" s="4"/>
    </row>
    <row r="7990" spans="4:4" s="29" customFormat="1" ht="15" hidden="1" customHeight="1" x14ac:dyDescent="0.2">
      <c r="D7990" s="4"/>
    </row>
    <row r="7991" spans="4:4" s="29" customFormat="1" ht="15" hidden="1" customHeight="1" x14ac:dyDescent="0.2">
      <c r="D7991" s="4"/>
    </row>
    <row r="7992" spans="4:4" s="29" customFormat="1" ht="15" hidden="1" customHeight="1" x14ac:dyDescent="0.2">
      <c r="D7992" s="4"/>
    </row>
    <row r="7993" spans="4:4" s="29" customFormat="1" ht="15" hidden="1" customHeight="1" x14ac:dyDescent="0.2">
      <c r="D7993" s="4"/>
    </row>
    <row r="7994" spans="4:4" s="29" customFormat="1" ht="15" hidden="1" customHeight="1" x14ac:dyDescent="0.2">
      <c r="D7994" s="4"/>
    </row>
    <row r="7995" spans="4:4" s="29" customFormat="1" ht="15" hidden="1" customHeight="1" x14ac:dyDescent="0.2">
      <c r="D7995" s="4"/>
    </row>
    <row r="7996" spans="4:4" s="29" customFormat="1" ht="15" hidden="1" customHeight="1" x14ac:dyDescent="0.2">
      <c r="D7996" s="4"/>
    </row>
    <row r="7997" spans="4:4" s="29" customFormat="1" ht="15" hidden="1" customHeight="1" x14ac:dyDescent="0.2">
      <c r="D7997" s="4"/>
    </row>
    <row r="7998" spans="4:4" s="29" customFormat="1" ht="15" hidden="1" customHeight="1" x14ac:dyDescent="0.2">
      <c r="D7998" s="4"/>
    </row>
    <row r="7999" spans="4:4" s="29" customFormat="1" ht="15" hidden="1" customHeight="1" x14ac:dyDescent="0.2">
      <c r="D7999" s="4"/>
    </row>
    <row r="8000" spans="4:4" s="29" customFormat="1" ht="15" hidden="1" customHeight="1" x14ac:dyDescent="0.2">
      <c r="D8000" s="4"/>
    </row>
    <row r="8001" spans="4:4" s="29" customFormat="1" ht="15" hidden="1" customHeight="1" x14ac:dyDescent="0.2">
      <c r="D8001" s="4"/>
    </row>
    <row r="8002" spans="4:4" s="29" customFormat="1" ht="15" hidden="1" customHeight="1" x14ac:dyDescent="0.2">
      <c r="D8002" s="4"/>
    </row>
    <row r="8003" spans="4:4" s="29" customFormat="1" ht="15" hidden="1" customHeight="1" x14ac:dyDescent="0.2">
      <c r="D8003" s="4"/>
    </row>
    <row r="8004" spans="4:4" s="29" customFormat="1" ht="15" hidden="1" customHeight="1" x14ac:dyDescent="0.2">
      <c r="D8004" s="4"/>
    </row>
    <row r="8005" spans="4:4" s="29" customFormat="1" ht="15" hidden="1" customHeight="1" x14ac:dyDescent="0.2">
      <c r="D8005" s="4"/>
    </row>
    <row r="8006" spans="4:4" s="29" customFormat="1" ht="15" hidden="1" customHeight="1" x14ac:dyDescent="0.2">
      <c r="D8006" s="4"/>
    </row>
    <row r="8007" spans="4:4" s="29" customFormat="1" ht="15" hidden="1" customHeight="1" x14ac:dyDescent="0.2">
      <c r="D8007" s="4"/>
    </row>
    <row r="8008" spans="4:4" s="29" customFormat="1" ht="15" hidden="1" customHeight="1" x14ac:dyDescent="0.2">
      <c r="D8008" s="4"/>
    </row>
    <row r="8009" spans="4:4" s="29" customFormat="1" ht="15" hidden="1" customHeight="1" x14ac:dyDescent="0.2">
      <c r="D8009" s="4"/>
    </row>
    <row r="8010" spans="4:4" s="29" customFormat="1" ht="15" hidden="1" customHeight="1" x14ac:dyDescent="0.2">
      <c r="D8010" s="4"/>
    </row>
    <row r="8011" spans="4:4" s="29" customFormat="1" ht="15" hidden="1" customHeight="1" x14ac:dyDescent="0.2">
      <c r="D8011" s="4"/>
    </row>
    <row r="8012" spans="4:4" s="29" customFormat="1" ht="15" hidden="1" customHeight="1" x14ac:dyDescent="0.2">
      <c r="D8012" s="4"/>
    </row>
    <row r="8013" spans="4:4" s="29" customFormat="1" ht="15" hidden="1" customHeight="1" x14ac:dyDescent="0.2">
      <c r="D8013" s="4"/>
    </row>
    <row r="8014" spans="4:4" s="29" customFormat="1" ht="15" hidden="1" customHeight="1" x14ac:dyDescent="0.2">
      <c r="D8014" s="4"/>
    </row>
    <row r="8015" spans="4:4" s="29" customFormat="1" ht="15" hidden="1" customHeight="1" x14ac:dyDescent="0.2">
      <c r="D8015" s="4"/>
    </row>
    <row r="8016" spans="4:4" s="29" customFormat="1" ht="15" hidden="1" customHeight="1" x14ac:dyDescent="0.2">
      <c r="D8016" s="4"/>
    </row>
    <row r="8017" spans="4:4" s="29" customFormat="1" ht="15" hidden="1" customHeight="1" x14ac:dyDescent="0.2">
      <c r="D8017" s="4"/>
    </row>
    <row r="8018" spans="4:4" s="29" customFormat="1" ht="15" hidden="1" customHeight="1" x14ac:dyDescent="0.2">
      <c r="D8018" s="4"/>
    </row>
    <row r="8019" spans="4:4" s="29" customFormat="1" ht="15" hidden="1" customHeight="1" x14ac:dyDescent="0.2">
      <c r="D8019" s="4"/>
    </row>
    <row r="8020" spans="4:4" s="29" customFormat="1" ht="15" hidden="1" customHeight="1" x14ac:dyDescent="0.2">
      <c r="D8020" s="4"/>
    </row>
    <row r="8021" spans="4:4" s="29" customFormat="1" ht="15" hidden="1" customHeight="1" x14ac:dyDescent="0.2">
      <c r="D8021" s="4"/>
    </row>
    <row r="8022" spans="4:4" s="29" customFormat="1" ht="15" hidden="1" customHeight="1" x14ac:dyDescent="0.2">
      <c r="D8022" s="4"/>
    </row>
    <row r="8023" spans="4:4" s="29" customFormat="1" ht="15" hidden="1" customHeight="1" x14ac:dyDescent="0.2">
      <c r="D8023" s="4"/>
    </row>
    <row r="8024" spans="4:4" s="29" customFormat="1" ht="15" hidden="1" customHeight="1" x14ac:dyDescent="0.2">
      <c r="D8024" s="4"/>
    </row>
    <row r="8025" spans="4:4" s="29" customFormat="1" ht="15" hidden="1" customHeight="1" x14ac:dyDescent="0.2">
      <c r="D8025" s="4"/>
    </row>
    <row r="8026" spans="4:4" s="29" customFormat="1" ht="15" hidden="1" customHeight="1" x14ac:dyDescent="0.2">
      <c r="D8026" s="4"/>
    </row>
    <row r="8027" spans="4:4" s="29" customFormat="1" ht="15" hidden="1" customHeight="1" x14ac:dyDescent="0.2">
      <c r="D8027" s="4"/>
    </row>
    <row r="8028" spans="4:4" s="29" customFormat="1" ht="15" hidden="1" customHeight="1" x14ac:dyDescent="0.2">
      <c r="D8028" s="4"/>
    </row>
    <row r="8029" spans="4:4" s="29" customFormat="1" ht="15" hidden="1" customHeight="1" x14ac:dyDescent="0.2">
      <c r="D8029" s="4"/>
    </row>
    <row r="8030" spans="4:4" s="29" customFormat="1" ht="15" hidden="1" customHeight="1" x14ac:dyDescent="0.2">
      <c r="D8030" s="4"/>
    </row>
    <row r="8031" spans="4:4" s="29" customFormat="1" ht="15" hidden="1" customHeight="1" x14ac:dyDescent="0.2">
      <c r="D8031" s="4"/>
    </row>
    <row r="8032" spans="4:4" s="29" customFormat="1" ht="15" hidden="1" customHeight="1" x14ac:dyDescent="0.2">
      <c r="D8032" s="4"/>
    </row>
    <row r="8033" spans="4:4" s="29" customFormat="1" ht="15" hidden="1" customHeight="1" x14ac:dyDescent="0.2">
      <c r="D8033" s="4"/>
    </row>
    <row r="8034" spans="4:4" s="29" customFormat="1" ht="15" hidden="1" customHeight="1" x14ac:dyDescent="0.2">
      <c r="D8034" s="4"/>
    </row>
    <row r="8035" spans="4:4" s="29" customFormat="1" ht="15" hidden="1" customHeight="1" x14ac:dyDescent="0.2">
      <c r="D8035" s="4"/>
    </row>
    <row r="8036" spans="4:4" s="29" customFormat="1" ht="15" hidden="1" customHeight="1" x14ac:dyDescent="0.2">
      <c r="D8036" s="4"/>
    </row>
    <row r="8037" spans="4:4" s="29" customFormat="1" ht="15" hidden="1" customHeight="1" x14ac:dyDescent="0.2">
      <c r="D8037" s="4"/>
    </row>
    <row r="8038" spans="4:4" s="29" customFormat="1" ht="15" hidden="1" customHeight="1" x14ac:dyDescent="0.2">
      <c r="D8038" s="4"/>
    </row>
    <row r="8039" spans="4:4" s="29" customFormat="1" ht="15" hidden="1" customHeight="1" x14ac:dyDescent="0.2">
      <c r="D8039" s="4"/>
    </row>
    <row r="8040" spans="4:4" s="29" customFormat="1" ht="15" hidden="1" customHeight="1" x14ac:dyDescent="0.2">
      <c r="D8040" s="4"/>
    </row>
    <row r="8041" spans="4:4" s="29" customFormat="1" ht="15" hidden="1" customHeight="1" x14ac:dyDescent="0.2">
      <c r="D8041" s="4"/>
    </row>
    <row r="8042" spans="4:4" s="29" customFormat="1" ht="15" hidden="1" customHeight="1" x14ac:dyDescent="0.2">
      <c r="D8042" s="4"/>
    </row>
    <row r="8043" spans="4:4" s="29" customFormat="1" ht="15" hidden="1" customHeight="1" x14ac:dyDescent="0.2">
      <c r="D8043" s="4"/>
    </row>
    <row r="8044" spans="4:4" s="29" customFormat="1" ht="15" hidden="1" customHeight="1" x14ac:dyDescent="0.2">
      <c r="D8044" s="4"/>
    </row>
    <row r="8045" spans="4:4" s="29" customFormat="1" ht="15" hidden="1" customHeight="1" x14ac:dyDescent="0.2">
      <c r="D8045" s="4"/>
    </row>
    <row r="8046" spans="4:4" s="29" customFormat="1" ht="15" hidden="1" customHeight="1" x14ac:dyDescent="0.2">
      <c r="D8046" s="4"/>
    </row>
    <row r="8047" spans="4:4" s="29" customFormat="1" ht="15" hidden="1" customHeight="1" x14ac:dyDescent="0.2">
      <c r="D8047" s="4"/>
    </row>
    <row r="8048" spans="4:4" s="29" customFormat="1" ht="15" hidden="1" customHeight="1" x14ac:dyDescent="0.2">
      <c r="D8048" s="4"/>
    </row>
    <row r="8049" spans="4:4" s="29" customFormat="1" ht="15" hidden="1" customHeight="1" x14ac:dyDescent="0.2">
      <c r="D8049" s="4"/>
    </row>
    <row r="8050" spans="4:4" s="29" customFormat="1" ht="15" hidden="1" customHeight="1" x14ac:dyDescent="0.2">
      <c r="D8050" s="4"/>
    </row>
    <row r="8051" spans="4:4" s="29" customFormat="1" ht="15" hidden="1" customHeight="1" x14ac:dyDescent="0.2">
      <c r="D8051" s="4"/>
    </row>
    <row r="8052" spans="4:4" s="29" customFormat="1" ht="15" hidden="1" customHeight="1" x14ac:dyDescent="0.2">
      <c r="D8052" s="4"/>
    </row>
    <row r="8053" spans="4:4" s="29" customFormat="1" ht="15" hidden="1" customHeight="1" x14ac:dyDescent="0.2">
      <c r="D8053" s="4"/>
    </row>
    <row r="8054" spans="4:4" s="29" customFormat="1" ht="15" hidden="1" customHeight="1" x14ac:dyDescent="0.2">
      <c r="D8054" s="4"/>
    </row>
    <row r="8055" spans="4:4" s="29" customFormat="1" ht="15" hidden="1" customHeight="1" x14ac:dyDescent="0.2">
      <c r="D8055" s="4"/>
    </row>
    <row r="8056" spans="4:4" s="29" customFormat="1" ht="15" hidden="1" customHeight="1" x14ac:dyDescent="0.2">
      <c r="D8056" s="4"/>
    </row>
    <row r="8057" spans="4:4" s="29" customFormat="1" ht="15" hidden="1" customHeight="1" x14ac:dyDescent="0.2">
      <c r="D8057" s="4"/>
    </row>
    <row r="8058" spans="4:4" s="29" customFormat="1" ht="15" hidden="1" customHeight="1" x14ac:dyDescent="0.2">
      <c r="D8058" s="4"/>
    </row>
    <row r="8059" spans="4:4" s="29" customFormat="1" ht="15" hidden="1" customHeight="1" x14ac:dyDescent="0.2">
      <c r="D8059" s="4"/>
    </row>
    <row r="8060" spans="4:4" s="29" customFormat="1" ht="15" hidden="1" customHeight="1" x14ac:dyDescent="0.2">
      <c r="D8060" s="4"/>
    </row>
    <row r="8061" spans="4:4" s="29" customFormat="1" ht="15" hidden="1" customHeight="1" x14ac:dyDescent="0.2">
      <c r="D8061" s="4"/>
    </row>
    <row r="8062" spans="4:4" s="29" customFormat="1" ht="15" hidden="1" customHeight="1" x14ac:dyDescent="0.2">
      <c r="D8062" s="4"/>
    </row>
    <row r="8063" spans="4:4" s="29" customFormat="1" ht="15" hidden="1" customHeight="1" x14ac:dyDescent="0.2">
      <c r="D8063" s="4"/>
    </row>
    <row r="8064" spans="4:4" s="29" customFormat="1" ht="15" hidden="1" customHeight="1" x14ac:dyDescent="0.2">
      <c r="D8064" s="4"/>
    </row>
    <row r="8065" spans="4:4" s="29" customFormat="1" ht="15" hidden="1" customHeight="1" x14ac:dyDescent="0.2">
      <c r="D8065" s="4"/>
    </row>
    <row r="8066" spans="4:4" s="29" customFormat="1" ht="15" hidden="1" customHeight="1" x14ac:dyDescent="0.2">
      <c r="D8066" s="4"/>
    </row>
    <row r="8067" spans="4:4" s="29" customFormat="1" ht="15" hidden="1" customHeight="1" x14ac:dyDescent="0.2">
      <c r="D8067" s="4"/>
    </row>
    <row r="8068" spans="4:4" s="29" customFormat="1" ht="15" hidden="1" customHeight="1" x14ac:dyDescent="0.2">
      <c r="D8068" s="4"/>
    </row>
    <row r="8069" spans="4:4" s="29" customFormat="1" ht="15" hidden="1" customHeight="1" x14ac:dyDescent="0.2">
      <c r="D8069" s="4"/>
    </row>
    <row r="8070" spans="4:4" s="29" customFormat="1" ht="15" hidden="1" customHeight="1" x14ac:dyDescent="0.2">
      <c r="D8070" s="4"/>
    </row>
    <row r="8071" spans="4:4" s="29" customFormat="1" ht="15" hidden="1" customHeight="1" x14ac:dyDescent="0.2">
      <c r="D8071" s="4"/>
    </row>
    <row r="8072" spans="4:4" s="29" customFormat="1" ht="15" hidden="1" customHeight="1" x14ac:dyDescent="0.2">
      <c r="D8072" s="4"/>
    </row>
    <row r="8073" spans="4:4" s="29" customFormat="1" ht="15" hidden="1" customHeight="1" x14ac:dyDescent="0.2">
      <c r="D8073" s="4"/>
    </row>
    <row r="8074" spans="4:4" s="29" customFormat="1" ht="15" hidden="1" customHeight="1" x14ac:dyDescent="0.2">
      <c r="D8074" s="4"/>
    </row>
    <row r="8075" spans="4:4" s="29" customFormat="1" ht="15" hidden="1" customHeight="1" x14ac:dyDescent="0.2">
      <c r="D8075" s="4"/>
    </row>
    <row r="8076" spans="4:4" s="29" customFormat="1" ht="15" hidden="1" customHeight="1" x14ac:dyDescent="0.2">
      <c r="D8076" s="4"/>
    </row>
    <row r="8077" spans="4:4" s="29" customFormat="1" ht="15" hidden="1" customHeight="1" x14ac:dyDescent="0.2">
      <c r="D8077" s="4"/>
    </row>
    <row r="8078" spans="4:4" s="29" customFormat="1" ht="15" hidden="1" customHeight="1" x14ac:dyDescent="0.2">
      <c r="D8078" s="4"/>
    </row>
    <row r="8079" spans="4:4" s="29" customFormat="1" ht="15" hidden="1" customHeight="1" x14ac:dyDescent="0.2">
      <c r="D8079" s="4"/>
    </row>
    <row r="8080" spans="4:4" s="29" customFormat="1" ht="15" hidden="1" customHeight="1" x14ac:dyDescent="0.2">
      <c r="D8080" s="4"/>
    </row>
    <row r="8081" spans="4:4" s="29" customFormat="1" ht="15" hidden="1" customHeight="1" x14ac:dyDescent="0.2">
      <c r="D8081" s="4"/>
    </row>
    <row r="8082" spans="4:4" s="29" customFormat="1" ht="15" hidden="1" customHeight="1" x14ac:dyDescent="0.2">
      <c r="D8082" s="4"/>
    </row>
    <row r="8083" spans="4:4" s="29" customFormat="1" ht="15" hidden="1" customHeight="1" x14ac:dyDescent="0.2">
      <c r="D8083" s="4"/>
    </row>
    <row r="8084" spans="4:4" s="29" customFormat="1" ht="15" hidden="1" customHeight="1" x14ac:dyDescent="0.2">
      <c r="D8084" s="4"/>
    </row>
    <row r="8085" spans="4:4" s="29" customFormat="1" ht="15" hidden="1" customHeight="1" x14ac:dyDescent="0.2">
      <c r="D8085" s="4"/>
    </row>
    <row r="8086" spans="4:4" s="29" customFormat="1" ht="15" hidden="1" customHeight="1" x14ac:dyDescent="0.2">
      <c r="D8086" s="4"/>
    </row>
    <row r="8087" spans="4:4" s="29" customFormat="1" ht="15" hidden="1" customHeight="1" x14ac:dyDescent="0.2">
      <c r="D8087" s="4"/>
    </row>
    <row r="8088" spans="4:4" s="29" customFormat="1" ht="15" hidden="1" customHeight="1" x14ac:dyDescent="0.2">
      <c r="D8088" s="4"/>
    </row>
    <row r="8089" spans="4:4" s="29" customFormat="1" ht="15" hidden="1" customHeight="1" x14ac:dyDescent="0.2">
      <c r="D8089" s="4"/>
    </row>
    <row r="8090" spans="4:4" s="29" customFormat="1" ht="15" hidden="1" customHeight="1" x14ac:dyDescent="0.2">
      <c r="D8090" s="4"/>
    </row>
    <row r="8091" spans="4:4" s="29" customFormat="1" ht="15" hidden="1" customHeight="1" x14ac:dyDescent="0.2">
      <c r="D8091" s="4"/>
    </row>
    <row r="8092" spans="4:4" s="29" customFormat="1" ht="15" hidden="1" customHeight="1" x14ac:dyDescent="0.2">
      <c r="D8092" s="4"/>
    </row>
    <row r="8093" spans="4:4" s="29" customFormat="1" ht="15" hidden="1" customHeight="1" x14ac:dyDescent="0.2">
      <c r="D8093" s="4"/>
    </row>
    <row r="8094" spans="4:4" s="29" customFormat="1" ht="15" hidden="1" customHeight="1" x14ac:dyDescent="0.2">
      <c r="D8094" s="4"/>
    </row>
    <row r="8095" spans="4:4" s="29" customFormat="1" ht="15" hidden="1" customHeight="1" x14ac:dyDescent="0.2">
      <c r="D8095" s="4"/>
    </row>
    <row r="8096" spans="4:4" s="29" customFormat="1" ht="15" hidden="1" customHeight="1" x14ac:dyDescent="0.2">
      <c r="D8096" s="4"/>
    </row>
    <row r="8097" spans="4:4" s="29" customFormat="1" ht="15" hidden="1" customHeight="1" x14ac:dyDescent="0.2">
      <c r="D8097" s="4"/>
    </row>
    <row r="8098" spans="4:4" s="29" customFormat="1" ht="15" hidden="1" customHeight="1" x14ac:dyDescent="0.2">
      <c r="D8098" s="4"/>
    </row>
    <row r="8099" spans="4:4" s="29" customFormat="1" ht="15" hidden="1" customHeight="1" x14ac:dyDescent="0.2">
      <c r="D8099" s="4"/>
    </row>
    <row r="8100" spans="4:4" s="29" customFormat="1" ht="15" hidden="1" customHeight="1" x14ac:dyDescent="0.2">
      <c r="D8100" s="4"/>
    </row>
    <row r="8101" spans="4:4" s="29" customFormat="1" ht="15" hidden="1" customHeight="1" x14ac:dyDescent="0.2">
      <c r="D8101" s="4"/>
    </row>
    <row r="8102" spans="4:4" s="29" customFormat="1" ht="15" hidden="1" customHeight="1" x14ac:dyDescent="0.2">
      <c r="D8102" s="4"/>
    </row>
    <row r="8103" spans="4:4" s="29" customFormat="1" ht="15" hidden="1" customHeight="1" x14ac:dyDescent="0.2">
      <c r="D8103" s="4"/>
    </row>
    <row r="8104" spans="4:4" s="29" customFormat="1" ht="15" hidden="1" customHeight="1" x14ac:dyDescent="0.2">
      <c r="D8104" s="4"/>
    </row>
    <row r="8105" spans="4:4" s="29" customFormat="1" ht="15" hidden="1" customHeight="1" x14ac:dyDescent="0.2">
      <c r="D8105" s="4"/>
    </row>
    <row r="8106" spans="4:4" s="29" customFormat="1" ht="15" hidden="1" customHeight="1" x14ac:dyDescent="0.2">
      <c r="D8106" s="4"/>
    </row>
    <row r="8107" spans="4:4" s="29" customFormat="1" ht="15" hidden="1" customHeight="1" x14ac:dyDescent="0.2">
      <c r="D8107" s="4"/>
    </row>
    <row r="8108" spans="4:4" s="29" customFormat="1" ht="15" hidden="1" customHeight="1" x14ac:dyDescent="0.2">
      <c r="D8108" s="4"/>
    </row>
    <row r="8109" spans="4:4" s="29" customFormat="1" ht="15" hidden="1" customHeight="1" x14ac:dyDescent="0.2">
      <c r="D8109" s="4"/>
    </row>
    <row r="8110" spans="4:4" s="29" customFormat="1" ht="15" hidden="1" customHeight="1" x14ac:dyDescent="0.2">
      <c r="D8110" s="4"/>
    </row>
    <row r="8111" spans="4:4" s="29" customFormat="1" ht="15" hidden="1" customHeight="1" x14ac:dyDescent="0.2">
      <c r="D8111" s="4"/>
    </row>
    <row r="8112" spans="4:4" s="29" customFormat="1" ht="15" hidden="1" customHeight="1" x14ac:dyDescent="0.2">
      <c r="D8112" s="4"/>
    </row>
    <row r="8113" spans="4:4" s="29" customFormat="1" ht="15" hidden="1" customHeight="1" x14ac:dyDescent="0.2">
      <c r="D8113" s="4"/>
    </row>
    <row r="8114" spans="4:4" s="29" customFormat="1" ht="15" hidden="1" customHeight="1" x14ac:dyDescent="0.2">
      <c r="D8114" s="4"/>
    </row>
    <row r="8115" spans="4:4" s="29" customFormat="1" ht="15" hidden="1" customHeight="1" x14ac:dyDescent="0.2">
      <c r="D8115" s="4"/>
    </row>
    <row r="8116" spans="4:4" s="29" customFormat="1" ht="15" hidden="1" customHeight="1" x14ac:dyDescent="0.2">
      <c r="D8116" s="4"/>
    </row>
    <row r="8117" spans="4:4" s="29" customFormat="1" ht="15" hidden="1" customHeight="1" x14ac:dyDescent="0.2">
      <c r="D8117" s="4"/>
    </row>
    <row r="8118" spans="4:4" s="29" customFormat="1" ht="15" hidden="1" customHeight="1" x14ac:dyDescent="0.2">
      <c r="D8118" s="4"/>
    </row>
    <row r="8119" spans="4:4" s="29" customFormat="1" ht="15" hidden="1" customHeight="1" x14ac:dyDescent="0.2">
      <c r="D8119" s="4"/>
    </row>
    <row r="8120" spans="4:4" s="29" customFormat="1" ht="15" hidden="1" customHeight="1" x14ac:dyDescent="0.2">
      <c r="D8120" s="4"/>
    </row>
    <row r="8121" spans="4:4" s="29" customFormat="1" ht="15" hidden="1" customHeight="1" x14ac:dyDescent="0.2">
      <c r="D8121" s="4"/>
    </row>
    <row r="8122" spans="4:4" s="29" customFormat="1" ht="15" hidden="1" customHeight="1" x14ac:dyDescent="0.2">
      <c r="D8122" s="4"/>
    </row>
    <row r="8123" spans="4:4" s="29" customFormat="1" ht="15" hidden="1" customHeight="1" x14ac:dyDescent="0.2">
      <c r="D8123" s="4"/>
    </row>
    <row r="8124" spans="4:4" s="29" customFormat="1" ht="15" hidden="1" customHeight="1" x14ac:dyDescent="0.2">
      <c r="D8124" s="4"/>
    </row>
    <row r="8125" spans="4:4" s="29" customFormat="1" ht="15" hidden="1" customHeight="1" x14ac:dyDescent="0.2">
      <c r="D8125" s="4"/>
    </row>
    <row r="8126" spans="4:4" s="29" customFormat="1" ht="15" hidden="1" customHeight="1" x14ac:dyDescent="0.2">
      <c r="D8126" s="4"/>
    </row>
    <row r="8127" spans="4:4" s="29" customFormat="1" ht="15" hidden="1" customHeight="1" x14ac:dyDescent="0.2">
      <c r="D8127" s="4"/>
    </row>
    <row r="8128" spans="4:4" s="29" customFormat="1" ht="15" hidden="1" customHeight="1" x14ac:dyDescent="0.2">
      <c r="D8128" s="4"/>
    </row>
    <row r="8129" spans="4:4" s="29" customFormat="1" ht="15" hidden="1" customHeight="1" x14ac:dyDescent="0.2">
      <c r="D8129" s="4"/>
    </row>
    <row r="8130" spans="4:4" s="29" customFormat="1" ht="15" hidden="1" customHeight="1" x14ac:dyDescent="0.2">
      <c r="D8130" s="4"/>
    </row>
    <row r="8131" spans="4:4" s="29" customFormat="1" ht="15" hidden="1" customHeight="1" x14ac:dyDescent="0.2">
      <c r="D8131" s="4"/>
    </row>
    <row r="8132" spans="4:4" s="29" customFormat="1" ht="15" hidden="1" customHeight="1" x14ac:dyDescent="0.2">
      <c r="D8132" s="4"/>
    </row>
    <row r="8133" spans="4:4" s="29" customFormat="1" ht="15" hidden="1" customHeight="1" x14ac:dyDescent="0.2">
      <c r="D8133" s="4"/>
    </row>
    <row r="8134" spans="4:4" s="29" customFormat="1" ht="15" hidden="1" customHeight="1" x14ac:dyDescent="0.2">
      <c r="D8134" s="4"/>
    </row>
    <row r="8135" spans="4:4" s="29" customFormat="1" ht="15" hidden="1" customHeight="1" x14ac:dyDescent="0.2">
      <c r="D8135" s="4"/>
    </row>
    <row r="8136" spans="4:4" s="29" customFormat="1" ht="15" hidden="1" customHeight="1" x14ac:dyDescent="0.2">
      <c r="D8136" s="4"/>
    </row>
    <row r="8137" spans="4:4" s="29" customFormat="1" ht="15" hidden="1" customHeight="1" x14ac:dyDescent="0.2">
      <c r="D8137" s="4"/>
    </row>
    <row r="8138" spans="4:4" s="29" customFormat="1" ht="15" hidden="1" customHeight="1" x14ac:dyDescent="0.2">
      <c r="D8138" s="4"/>
    </row>
    <row r="8139" spans="4:4" s="29" customFormat="1" ht="15" hidden="1" customHeight="1" x14ac:dyDescent="0.2">
      <c r="D8139" s="4"/>
    </row>
    <row r="8140" spans="4:4" s="29" customFormat="1" ht="15" hidden="1" customHeight="1" x14ac:dyDescent="0.2">
      <c r="D8140" s="4"/>
    </row>
    <row r="8141" spans="4:4" s="29" customFormat="1" ht="15" hidden="1" customHeight="1" x14ac:dyDescent="0.2">
      <c r="D8141" s="4"/>
    </row>
    <row r="8142" spans="4:4" s="29" customFormat="1" ht="15" hidden="1" customHeight="1" x14ac:dyDescent="0.2">
      <c r="D8142" s="4"/>
    </row>
    <row r="8143" spans="4:4" s="29" customFormat="1" ht="15" hidden="1" customHeight="1" x14ac:dyDescent="0.2">
      <c r="D8143" s="4"/>
    </row>
    <row r="8144" spans="4:4" s="29" customFormat="1" ht="15" hidden="1" customHeight="1" x14ac:dyDescent="0.2">
      <c r="D8144" s="4"/>
    </row>
    <row r="8145" spans="4:4" s="29" customFormat="1" ht="15" hidden="1" customHeight="1" x14ac:dyDescent="0.2">
      <c r="D8145" s="4"/>
    </row>
    <row r="8146" spans="4:4" s="29" customFormat="1" ht="15" hidden="1" customHeight="1" x14ac:dyDescent="0.2">
      <c r="D8146" s="4"/>
    </row>
    <row r="8147" spans="4:4" s="29" customFormat="1" ht="15" hidden="1" customHeight="1" x14ac:dyDescent="0.2">
      <c r="D8147" s="4"/>
    </row>
    <row r="8148" spans="4:4" s="29" customFormat="1" ht="15" hidden="1" customHeight="1" x14ac:dyDescent="0.2">
      <c r="D8148" s="4"/>
    </row>
    <row r="8149" spans="4:4" s="29" customFormat="1" ht="15" hidden="1" customHeight="1" x14ac:dyDescent="0.2">
      <c r="D8149" s="4"/>
    </row>
    <row r="8150" spans="4:4" s="29" customFormat="1" ht="15" hidden="1" customHeight="1" x14ac:dyDescent="0.2">
      <c r="D8150" s="4"/>
    </row>
    <row r="8151" spans="4:4" s="29" customFormat="1" ht="15" hidden="1" customHeight="1" x14ac:dyDescent="0.2">
      <c r="D8151" s="4"/>
    </row>
    <row r="8152" spans="4:4" s="29" customFormat="1" ht="15" hidden="1" customHeight="1" x14ac:dyDescent="0.2">
      <c r="D8152" s="4"/>
    </row>
    <row r="8153" spans="4:4" s="29" customFormat="1" ht="15" hidden="1" customHeight="1" x14ac:dyDescent="0.2">
      <c r="D8153" s="4"/>
    </row>
    <row r="8154" spans="4:4" s="29" customFormat="1" ht="15" hidden="1" customHeight="1" x14ac:dyDescent="0.2">
      <c r="D8154" s="4"/>
    </row>
    <row r="8155" spans="4:4" s="29" customFormat="1" ht="15" hidden="1" customHeight="1" x14ac:dyDescent="0.2">
      <c r="D8155" s="4"/>
    </row>
    <row r="8156" spans="4:4" s="29" customFormat="1" ht="15" hidden="1" customHeight="1" x14ac:dyDescent="0.2">
      <c r="D8156" s="4"/>
    </row>
    <row r="8157" spans="4:4" s="29" customFormat="1" ht="15" hidden="1" customHeight="1" x14ac:dyDescent="0.2">
      <c r="D8157" s="4"/>
    </row>
    <row r="8158" spans="4:4" s="29" customFormat="1" ht="15" hidden="1" customHeight="1" x14ac:dyDescent="0.2">
      <c r="D8158" s="4"/>
    </row>
    <row r="8159" spans="4:4" s="29" customFormat="1" ht="15" hidden="1" customHeight="1" x14ac:dyDescent="0.2">
      <c r="D8159" s="4"/>
    </row>
    <row r="8160" spans="4:4" s="29" customFormat="1" ht="15" hidden="1" customHeight="1" x14ac:dyDescent="0.2">
      <c r="D8160" s="4"/>
    </row>
    <row r="8161" spans="4:4" s="29" customFormat="1" ht="15" hidden="1" customHeight="1" x14ac:dyDescent="0.2">
      <c r="D8161" s="4"/>
    </row>
    <row r="8162" spans="4:4" s="29" customFormat="1" ht="15" hidden="1" customHeight="1" x14ac:dyDescent="0.2">
      <c r="D8162" s="4"/>
    </row>
    <row r="8163" spans="4:4" s="29" customFormat="1" ht="15" hidden="1" customHeight="1" x14ac:dyDescent="0.2">
      <c r="D8163" s="4"/>
    </row>
    <row r="8164" spans="4:4" s="29" customFormat="1" ht="15" hidden="1" customHeight="1" x14ac:dyDescent="0.2">
      <c r="D8164" s="4"/>
    </row>
    <row r="8165" spans="4:4" s="29" customFormat="1" ht="15" hidden="1" customHeight="1" x14ac:dyDescent="0.2">
      <c r="D8165" s="4"/>
    </row>
    <row r="8166" spans="4:4" s="29" customFormat="1" ht="15" hidden="1" customHeight="1" x14ac:dyDescent="0.2">
      <c r="D8166" s="4"/>
    </row>
    <row r="8167" spans="4:4" s="29" customFormat="1" ht="15" hidden="1" customHeight="1" x14ac:dyDescent="0.2">
      <c r="D8167" s="4"/>
    </row>
    <row r="8168" spans="4:4" s="29" customFormat="1" ht="15" hidden="1" customHeight="1" x14ac:dyDescent="0.2">
      <c r="D8168" s="4"/>
    </row>
    <row r="8169" spans="4:4" s="29" customFormat="1" ht="15" hidden="1" customHeight="1" x14ac:dyDescent="0.2">
      <c r="D8169" s="4"/>
    </row>
    <row r="8170" spans="4:4" s="29" customFormat="1" ht="15" hidden="1" customHeight="1" x14ac:dyDescent="0.2">
      <c r="D8170" s="4"/>
    </row>
    <row r="8171" spans="4:4" s="29" customFormat="1" ht="15" hidden="1" customHeight="1" x14ac:dyDescent="0.2">
      <c r="D8171" s="4"/>
    </row>
    <row r="8172" spans="4:4" s="29" customFormat="1" ht="15" hidden="1" customHeight="1" x14ac:dyDescent="0.2">
      <c r="D8172" s="4"/>
    </row>
    <row r="8173" spans="4:4" s="29" customFormat="1" ht="15" hidden="1" customHeight="1" x14ac:dyDescent="0.2">
      <c r="D8173" s="4"/>
    </row>
    <row r="8174" spans="4:4" s="29" customFormat="1" ht="15" hidden="1" customHeight="1" x14ac:dyDescent="0.2">
      <c r="D8174" s="4"/>
    </row>
    <row r="8175" spans="4:4" s="29" customFormat="1" ht="15" hidden="1" customHeight="1" x14ac:dyDescent="0.2">
      <c r="D8175" s="4"/>
    </row>
    <row r="8176" spans="4:4" s="29" customFormat="1" ht="15" hidden="1" customHeight="1" x14ac:dyDescent="0.2">
      <c r="D8176" s="4"/>
    </row>
    <row r="8177" spans="4:4" s="29" customFormat="1" ht="15" hidden="1" customHeight="1" x14ac:dyDescent="0.2">
      <c r="D8177" s="4"/>
    </row>
    <row r="8178" spans="4:4" s="29" customFormat="1" ht="15" hidden="1" customHeight="1" x14ac:dyDescent="0.2">
      <c r="D8178" s="4"/>
    </row>
    <row r="8179" spans="4:4" s="29" customFormat="1" ht="15" hidden="1" customHeight="1" x14ac:dyDescent="0.2">
      <c r="D8179" s="4"/>
    </row>
    <row r="8180" spans="4:4" s="29" customFormat="1" ht="15" hidden="1" customHeight="1" x14ac:dyDescent="0.2">
      <c r="D8180" s="4"/>
    </row>
    <row r="8181" spans="4:4" s="29" customFormat="1" ht="15" hidden="1" customHeight="1" x14ac:dyDescent="0.2">
      <c r="D8181" s="4"/>
    </row>
    <row r="8182" spans="4:4" s="29" customFormat="1" ht="15" hidden="1" customHeight="1" x14ac:dyDescent="0.2">
      <c r="D8182" s="4"/>
    </row>
    <row r="8183" spans="4:4" s="29" customFormat="1" ht="15" hidden="1" customHeight="1" x14ac:dyDescent="0.2">
      <c r="D8183" s="4"/>
    </row>
    <row r="8184" spans="4:4" s="29" customFormat="1" ht="15" hidden="1" customHeight="1" x14ac:dyDescent="0.2">
      <c r="D8184" s="4"/>
    </row>
    <row r="8185" spans="4:4" s="29" customFormat="1" ht="15" hidden="1" customHeight="1" x14ac:dyDescent="0.2">
      <c r="D8185" s="4"/>
    </row>
    <row r="8186" spans="4:4" s="29" customFormat="1" ht="15" hidden="1" customHeight="1" x14ac:dyDescent="0.2">
      <c r="D8186" s="4"/>
    </row>
    <row r="8187" spans="4:4" s="29" customFormat="1" ht="15" hidden="1" customHeight="1" x14ac:dyDescent="0.2">
      <c r="D8187" s="4"/>
    </row>
    <row r="8188" spans="4:4" s="29" customFormat="1" ht="15" hidden="1" customHeight="1" x14ac:dyDescent="0.2">
      <c r="D8188" s="4"/>
    </row>
    <row r="8189" spans="4:4" s="29" customFormat="1" ht="15" hidden="1" customHeight="1" x14ac:dyDescent="0.2">
      <c r="D8189" s="4"/>
    </row>
    <row r="8190" spans="4:4" s="29" customFormat="1" ht="15" hidden="1" customHeight="1" x14ac:dyDescent="0.2">
      <c r="D8190" s="4"/>
    </row>
    <row r="8191" spans="4:4" s="29" customFormat="1" ht="15" hidden="1" customHeight="1" x14ac:dyDescent="0.2">
      <c r="D8191" s="4"/>
    </row>
    <row r="8192" spans="4:4" s="29" customFormat="1" ht="15" hidden="1" customHeight="1" x14ac:dyDescent="0.2">
      <c r="D8192" s="4"/>
    </row>
    <row r="8193" spans="4:4" s="29" customFormat="1" ht="15" hidden="1" customHeight="1" x14ac:dyDescent="0.2">
      <c r="D8193" s="4"/>
    </row>
    <row r="8194" spans="4:4" s="29" customFormat="1" ht="15" hidden="1" customHeight="1" x14ac:dyDescent="0.2">
      <c r="D8194" s="4"/>
    </row>
    <row r="8195" spans="4:4" s="29" customFormat="1" ht="15" hidden="1" customHeight="1" x14ac:dyDescent="0.2">
      <c r="D8195" s="4"/>
    </row>
    <row r="8196" spans="4:4" s="29" customFormat="1" ht="15" hidden="1" customHeight="1" x14ac:dyDescent="0.2">
      <c r="D8196" s="4"/>
    </row>
    <row r="8197" spans="4:4" s="29" customFormat="1" ht="15" hidden="1" customHeight="1" x14ac:dyDescent="0.2">
      <c r="D8197" s="4"/>
    </row>
    <row r="8198" spans="4:4" s="29" customFormat="1" ht="15" hidden="1" customHeight="1" x14ac:dyDescent="0.2">
      <c r="D8198" s="4"/>
    </row>
    <row r="8199" spans="4:4" s="29" customFormat="1" ht="15" hidden="1" customHeight="1" x14ac:dyDescent="0.2">
      <c r="D8199" s="4"/>
    </row>
    <row r="8200" spans="4:4" s="29" customFormat="1" ht="15" hidden="1" customHeight="1" x14ac:dyDescent="0.2">
      <c r="D8200" s="4"/>
    </row>
    <row r="8201" spans="4:4" s="29" customFormat="1" ht="15" hidden="1" customHeight="1" x14ac:dyDescent="0.2">
      <c r="D8201" s="4"/>
    </row>
    <row r="8202" spans="4:4" s="29" customFormat="1" ht="15" hidden="1" customHeight="1" x14ac:dyDescent="0.2">
      <c r="D8202" s="4"/>
    </row>
    <row r="8203" spans="4:4" s="29" customFormat="1" ht="15" hidden="1" customHeight="1" x14ac:dyDescent="0.2">
      <c r="D8203" s="4"/>
    </row>
    <row r="8204" spans="4:4" s="29" customFormat="1" ht="15" hidden="1" customHeight="1" x14ac:dyDescent="0.2">
      <c r="D8204" s="4"/>
    </row>
    <row r="8205" spans="4:4" s="29" customFormat="1" ht="15" hidden="1" customHeight="1" x14ac:dyDescent="0.2">
      <c r="D8205" s="4"/>
    </row>
    <row r="8206" spans="4:4" s="29" customFormat="1" ht="15" hidden="1" customHeight="1" x14ac:dyDescent="0.2">
      <c r="D8206" s="4"/>
    </row>
    <row r="8207" spans="4:4" s="29" customFormat="1" ht="15" hidden="1" customHeight="1" x14ac:dyDescent="0.2">
      <c r="D8207" s="4"/>
    </row>
    <row r="8208" spans="4:4" s="29" customFormat="1" ht="15" hidden="1" customHeight="1" x14ac:dyDescent="0.2">
      <c r="D8208" s="4"/>
    </row>
    <row r="8209" spans="4:4" s="29" customFormat="1" ht="15" hidden="1" customHeight="1" x14ac:dyDescent="0.2">
      <c r="D8209" s="4"/>
    </row>
    <row r="8210" spans="4:4" s="29" customFormat="1" ht="15" hidden="1" customHeight="1" x14ac:dyDescent="0.2">
      <c r="D8210" s="4"/>
    </row>
    <row r="8211" spans="4:4" s="29" customFormat="1" ht="15" hidden="1" customHeight="1" x14ac:dyDescent="0.2">
      <c r="D8211" s="4"/>
    </row>
    <row r="8212" spans="4:4" s="29" customFormat="1" ht="15" hidden="1" customHeight="1" x14ac:dyDescent="0.2">
      <c r="D8212" s="4"/>
    </row>
    <row r="8213" spans="4:4" s="29" customFormat="1" ht="15" hidden="1" customHeight="1" x14ac:dyDescent="0.2">
      <c r="D8213" s="4"/>
    </row>
    <row r="8214" spans="4:4" s="29" customFormat="1" ht="15" hidden="1" customHeight="1" x14ac:dyDescent="0.2">
      <c r="D8214" s="4"/>
    </row>
    <row r="8215" spans="4:4" s="29" customFormat="1" ht="15" hidden="1" customHeight="1" x14ac:dyDescent="0.2">
      <c r="D8215" s="4"/>
    </row>
    <row r="8216" spans="4:4" s="29" customFormat="1" ht="15" hidden="1" customHeight="1" x14ac:dyDescent="0.2">
      <c r="D8216" s="4"/>
    </row>
    <row r="8217" spans="4:4" s="29" customFormat="1" ht="15" hidden="1" customHeight="1" x14ac:dyDescent="0.2">
      <c r="D8217" s="4"/>
    </row>
    <row r="8218" spans="4:4" s="29" customFormat="1" ht="15" hidden="1" customHeight="1" x14ac:dyDescent="0.2">
      <c r="D8218" s="4"/>
    </row>
    <row r="8219" spans="4:4" s="29" customFormat="1" ht="15" hidden="1" customHeight="1" x14ac:dyDescent="0.2">
      <c r="D8219" s="4"/>
    </row>
    <row r="8220" spans="4:4" s="29" customFormat="1" ht="15" hidden="1" customHeight="1" x14ac:dyDescent="0.2">
      <c r="D8220" s="4"/>
    </row>
    <row r="8221" spans="4:4" s="29" customFormat="1" ht="15" hidden="1" customHeight="1" x14ac:dyDescent="0.2">
      <c r="D8221" s="4"/>
    </row>
    <row r="8222" spans="4:4" s="29" customFormat="1" ht="15" hidden="1" customHeight="1" x14ac:dyDescent="0.2">
      <c r="D8222" s="4"/>
    </row>
    <row r="8223" spans="4:4" s="29" customFormat="1" ht="15" hidden="1" customHeight="1" x14ac:dyDescent="0.2">
      <c r="D8223" s="4"/>
    </row>
    <row r="8224" spans="4:4" s="29" customFormat="1" ht="15" hidden="1" customHeight="1" x14ac:dyDescent="0.2">
      <c r="D8224" s="4"/>
    </row>
    <row r="8225" spans="4:4" s="29" customFormat="1" ht="15" hidden="1" customHeight="1" x14ac:dyDescent="0.2">
      <c r="D8225" s="4"/>
    </row>
    <row r="8226" spans="4:4" s="29" customFormat="1" ht="15" hidden="1" customHeight="1" x14ac:dyDescent="0.2">
      <c r="D8226" s="4"/>
    </row>
    <row r="8227" spans="4:4" s="29" customFormat="1" ht="15" hidden="1" customHeight="1" x14ac:dyDescent="0.2">
      <c r="D8227" s="4"/>
    </row>
    <row r="8228" spans="4:4" s="29" customFormat="1" ht="15" hidden="1" customHeight="1" x14ac:dyDescent="0.2">
      <c r="D8228" s="4"/>
    </row>
    <row r="8229" spans="4:4" s="29" customFormat="1" ht="15" hidden="1" customHeight="1" x14ac:dyDescent="0.2">
      <c r="D8229" s="4"/>
    </row>
    <row r="8230" spans="4:4" s="29" customFormat="1" ht="15" hidden="1" customHeight="1" x14ac:dyDescent="0.2">
      <c r="D8230" s="4"/>
    </row>
    <row r="8231" spans="4:4" s="29" customFormat="1" ht="15" hidden="1" customHeight="1" x14ac:dyDescent="0.2">
      <c r="D8231" s="4"/>
    </row>
    <row r="8232" spans="4:4" s="29" customFormat="1" ht="15" hidden="1" customHeight="1" x14ac:dyDescent="0.2">
      <c r="D8232" s="4"/>
    </row>
    <row r="8233" spans="4:4" s="29" customFormat="1" ht="15" hidden="1" customHeight="1" x14ac:dyDescent="0.2">
      <c r="D8233" s="4"/>
    </row>
    <row r="8234" spans="4:4" s="29" customFormat="1" ht="15" hidden="1" customHeight="1" x14ac:dyDescent="0.2">
      <c r="D8234" s="4"/>
    </row>
    <row r="8235" spans="4:4" s="29" customFormat="1" ht="15" hidden="1" customHeight="1" x14ac:dyDescent="0.2">
      <c r="D8235" s="4"/>
    </row>
    <row r="8236" spans="4:4" s="29" customFormat="1" ht="15" hidden="1" customHeight="1" x14ac:dyDescent="0.2">
      <c r="D8236" s="4"/>
    </row>
    <row r="8237" spans="4:4" s="29" customFormat="1" ht="15" hidden="1" customHeight="1" x14ac:dyDescent="0.2">
      <c r="D8237" s="4"/>
    </row>
    <row r="8238" spans="4:4" s="29" customFormat="1" ht="15" hidden="1" customHeight="1" x14ac:dyDescent="0.2">
      <c r="D8238" s="4"/>
    </row>
    <row r="8239" spans="4:4" s="29" customFormat="1" ht="15" hidden="1" customHeight="1" x14ac:dyDescent="0.2">
      <c r="D8239" s="4"/>
    </row>
    <row r="8240" spans="4:4" s="29" customFormat="1" ht="15" hidden="1" customHeight="1" x14ac:dyDescent="0.2">
      <c r="D8240" s="4"/>
    </row>
    <row r="8241" spans="4:4" s="29" customFormat="1" ht="15" hidden="1" customHeight="1" x14ac:dyDescent="0.2">
      <c r="D8241" s="4"/>
    </row>
    <row r="8242" spans="4:4" s="29" customFormat="1" ht="15" hidden="1" customHeight="1" x14ac:dyDescent="0.2">
      <c r="D8242" s="4"/>
    </row>
    <row r="8243" spans="4:4" s="29" customFormat="1" ht="15" hidden="1" customHeight="1" x14ac:dyDescent="0.2">
      <c r="D8243" s="4"/>
    </row>
    <row r="8244" spans="4:4" s="29" customFormat="1" ht="15" hidden="1" customHeight="1" x14ac:dyDescent="0.2">
      <c r="D8244" s="4"/>
    </row>
    <row r="8245" spans="4:4" s="29" customFormat="1" ht="15" hidden="1" customHeight="1" x14ac:dyDescent="0.2">
      <c r="D8245" s="4"/>
    </row>
    <row r="8246" spans="4:4" s="29" customFormat="1" ht="15" hidden="1" customHeight="1" x14ac:dyDescent="0.2">
      <c r="D8246" s="4"/>
    </row>
    <row r="8247" spans="4:4" s="29" customFormat="1" ht="15" hidden="1" customHeight="1" x14ac:dyDescent="0.2">
      <c r="D8247" s="4"/>
    </row>
    <row r="8248" spans="4:4" s="29" customFormat="1" ht="15" hidden="1" customHeight="1" x14ac:dyDescent="0.2">
      <c r="D8248" s="4"/>
    </row>
    <row r="8249" spans="4:4" s="29" customFormat="1" ht="15" hidden="1" customHeight="1" x14ac:dyDescent="0.2">
      <c r="D8249" s="4"/>
    </row>
    <row r="8250" spans="4:4" s="29" customFormat="1" ht="15" hidden="1" customHeight="1" x14ac:dyDescent="0.2">
      <c r="D8250" s="4"/>
    </row>
    <row r="8251" spans="4:4" s="29" customFormat="1" ht="15" hidden="1" customHeight="1" x14ac:dyDescent="0.2">
      <c r="D8251" s="4"/>
    </row>
    <row r="8252" spans="4:4" s="29" customFormat="1" ht="15" hidden="1" customHeight="1" x14ac:dyDescent="0.2">
      <c r="D8252" s="4"/>
    </row>
    <row r="8253" spans="4:4" s="29" customFormat="1" ht="15" hidden="1" customHeight="1" x14ac:dyDescent="0.2">
      <c r="D8253" s="4"/>
    </row>
    <row r="8254" spans="4:4" s="29" customFormat="1" ht="15" hidden="1" customHeight="1" x14ac:dyDescent="0.2">
      <c r="D8254" s="4"/>
    </row>
    <row r="8255" spans="4:4" s="29" customFormat="1" ht="15" hidden="1" customHeight="1" x14ac:dyDescent="0.2">
      <c r="D8255" s="4"/>
    </row>
    <row r="8256" spans="4:4" s="29" customFormat="1" ht="15" hidden="1" customHeight="1" x14ac:dyDescent="0.2">
      <c r="D8256" s="4"/>
    </row>
    <row r="8257" spans="4:4" s="29" customFormat="1" ht="15" hidden="1" customHeight="1" x14ac:dyDescent="0.2">
      <c r="D8257" s="4"/>
    </row>
    <row r="8258" spans="4:4" s="29" customFormat="1" ht="15" hidden="1" customHeight="1" x14ac:dyDescent="0.2">
      <c r="D8258" s="4"/>
    </row>
    <row r="8259" spans="4:4" s="29" customFormat="1" ht="15" hidden="1" customHeight="1" x14ac:dyDescent="0.2">
      <c r="D8259" s="4"/>
    </row>
    <row r="8260" spans="4:4" s="29" customFormat="1" ht="15" hidden="1" customHeight="1" x14ac:dyDescent="0.2">
      <c r="D8260" s="4"/>
    </row>
    <row r="8261" spans="4:4" s="29" customFormat="1" ht="15" hidden="1" customHeight="1" x14ac:dyDescent="0.2">
      <c r="D8261" s="4"/>
    </row>
    <row r="8262" spans="4:4" s="29" customFormat="1" ht="15" hidden="1" customHeight="1" x14ac:dyDescent="0.2">
      <c r="D8262" s="4"/>
    </row>
    <row r="8263" spans="4:4" s="29" customFormat="1" ht="15" hidden="1" customHeight="1" x14ac:dyDescent="0.2">
      <c r="D8263" s="4"/>
    </row>
    <row r="8264" spans="4:4" s="29" customFormat="1" ht="15" hidden="1" customHeight="1" x14ac:dyDescent="0.2">
      <c r="D8264" s="4"/>
    </row>
    <row r="8265" spans="4:4" s="29" customFormat="1" ht="15" hidden="1" customHeight="1" x14ac:dyDescent="0.2">
      <c r="D8265" s="4"/>
    </row>
    <row r="8266" spans="4:4" s="29" customFormat="1" ht="15" hidden="1" customHeight="1" x14ac:dyDescent="0.2">
      <c r="D8266" s="4"/>
    </row>
    <row r="8267" spans="4:4" s="29" customFormat="1" ht="15" hidden="1" customHeight="1" x14ac:dyDescent="0.2">
      <c r="D8267" s="4"/>
    </row>
    <row r="8268" spans="4:4" s="29" customFormat="1" ht="15" hidden="1" customHeight="1" x14ac:dyDescent="0.2">
      <c r="D8268" s="4"/>
    </row>
    <row r="8269" spans="4:4" s="29" customFormat="1" ht="15" hidden="1" customHeight="1" x14ac:dyDescent="0.2">
      <c r="D8269" s="4"/>
    </row>
    <row r="8270" spans="4:4" s="29" customFormat="1" ht="15" hidden="1" customHeight="1" x14ac:dyDescent="0.2">
      <c r="D8270" s="4"/>
    </row>
    <row r="8271" spans="4:4" s="29" customFormat="1" ht="15" hidden="1" customHeight="1" x14ac:dyDescent="0.2">
      <c r="D8271" s="4"/>
    </row>
    <row r="8272" spans="4:4" s="29" customFormat="1" ht="15" hidden="1" customHeight="1" x14ac:dyDescent="0.2">
      <c r="D8272" s="4"/>
    </row>
    <row r="8273" spans="4:4" s="29" customFormat="1" ht="15" hidden="1" customHeight="1" x14ac:dyDescent="0.2">
      <c r="D8273" s="4"/>
    </row>
    <row r="8274" spans="4:4" s="29" customFormat="1" ht="15" hidden="1" customHeight="1" x14ac:dyDescent="0.2">
      <c r="D8274" s="4"/>
    </row>
    <row r="8275" spans="4:4" s="29" customFormat="1" ht="15" hidden="1" customHeight="1" x14ac:dyDescent="0.2">
      <c r="D8275" s="4"/>
    </row>
    <row r="8276" spans="4:4" s="29" customFormat="1" ht="15" hidden="1" customHeight="1" x14ac:dyDescent="0.2">
      <c r="D8276" s="4"/>
    </row>
    <row r="8277" spans="4:4" s="29" customFormat="1" ht="15" hidden="1" customHeight="1" x14ac:dyDescent="0.2">
      <c r="D8277" s="4"/>
    </row>
    <row r="8278" spans="4:4" s="29" customFormat="1" ht="15" hidden="1" customHeight="1" x14ac:dyDescent="0.2">
      <c r="D8278" s="4"/>
    </row>
    <row r="8279" spans="4:4" s="29" customFormat="1" ht="15" hidden="1" customHeight="1" x14ac:dyDescent="0.2">
      <c r="D8279" s="4"/>
    </row>
    <row r="8280" spans="4:4" s="29" customFormat="1" ht="15" hidden="1" customHeight="1" x14ac:dyDescent="0.2">
      <c r="D8280" s="4"/>
    </row>
    <row r="8281" spans="4:4" s="29" customFormat="1" ht="15" hidden="1" customHeight="1" x14ac:dyDescent="0.2">
      <c r="D8281" s="4"/>
    </row>
    <row r="8282" spans="4:4" s="29" customFormat="1" ht="15" hidden="1" customHeight="1" x14ac:dyDescent="0.2">
      <c r="D8282" s="4"/>
    </row>
    <row r="8283" spans="4:4" s="29" customFormat="1" ht="15" hidden="1" customHeight="1" x14ac:dyDescent="0.2">
      <c r="D8283" s="4"/>
    </row>
    <row r="8284" spans="4:4" s="29" customFormat="1" ht="15" hidden="1" customHeight="1" x14ac:dyDescent="0.2">
      <c r="D8284" s="4"/>
    </row>
    <row r="8285" spans="4:4" s="29" customFormat="1" ht="15" hidden="1" customHeight="1" x14ac:dyDescent="0.2">
      <c r="D8285" s="4"/>
    </row>
    <row r="8286" spans="4:4" s="29" customFormat="1" ht="15" hidden="1" customHeight="1" x14ac:dyDescent="0.2">
      <c r="D8286" s="4"/>
    </row>
    <row r="8287" spans="4:4" s="29" customFormat="1" ht="15" hidden="1" customHeight="1" x14ac:dyDescent="0.2">
      <c r="D8287" s="4"/>
    </row>
    <row r="8288" spans="4:4" s="29" customFormat="1" ht="15" hidden="1" customHeight="1" x14ac:dyDescent="0.2">
      <c r="D8288" s="4"/>
    </row>
    <row r="8289" spans="4:4" s="29" customFormat="1" ht="15" hidden="1" customHeight="1" x14ac:dyDescent="0.2">
      <c r="D8289" s="4"/>
    </row>
    <row r="8290" spans="4:4" s="29" customFormat="1" ht="15" hidden="1" customHeight="1" x14ac:dyDescent="0.2">
      <c r="D8290" s="4"/>
    </row>
    <row r="8291" spans="4:4" s="29" customFormat="1" ht="15" hidden="1" customHeight="1" x14ac:dyDescent="0.2">
      <c r="D8291" s="4"/>
    </row>
    <row r="8292" spans="4:4" s="29" customFormat="1" ht="15" hidden="1" customHeight="1" x14ac:dyDescent="0.2">
      <c r="D8292" s="4"/>
    </row>
    <row r="8293" spans="4:4" s="29" customFormat="1" ht="15" hidden="1" customHeight="1" x14ac:dyDescent="0.2">
      <c r="D8293" s="4"/>
    </row>
    <row r="8294" spans="4:4" s="29" customFormat="1" ht="15" hidden="1" customHeight="1" x14ac:dyDescent="0.2">
      <c r="D8294" s="4"/>
    </row>
    <row r="8295" spans="4:4" s="29" customFormat="1" ht="15" hidden="1" customHeight="1" x14ac:dyDescent="0.2">
      <c r="D8295" s="4"/>
    </row>
    <row r="8296" spans="4:4" s="29" customFormat="1" ht="15" hidden="1" customHeight="1" x14ac:dyDescent="0.2">
      <c r="D8296" s="4"/>
    </row>
    <row r="8297" spans="4:4" s="29" customFormat="1" ht="15" hidden="1" customHeight="1" x14ac:dyDescent="0.2">
      <c r="D8297" s="4"/>
    </row>
    <row r="8298" spans="4:4" s="29" customFormat="1" ht="15" hidden="1" customHeight="1" x14ac:dyDescent="0.2">
      <c r="D8298" s="4"/>
    </row>
    <row r="8299" spans="4:4" s="29" customFormat="1" ht="15" hidden="1" customHeight="1" x14ac:dyDescent="0.2">
      <c r="D8299" s="4"/>
    </row>
    <row r="8300" spans="4:4" s="29" customFormat="1" ht="15" hidden="1" customHeight="1" x14ac:dyDescent="0.2">
      <c r="D8300" s="4"/>
    </row>
    <row r="8301" spans="4:4" s="29" customFormat="1" ht="15" hidden="1" customHeight="1" x14ac:dyDescent="0.2">
      <c r="D8301" s="4"/>
    </row>
    <row r="8302" spans="4:4" s="29" customFormat="1" ht="15" hidden="1" customHeight="1" x14ac:dyDescent="0.2">
      <c r="D8302" s="4"/>
    </row>
    <row r="8303" spans="4:4" s="29" customFormat="1" ht="15" hidden="1" customHeight="1" x14ac:dyDescent="0.2">
      <c r="D8303" s="4"/>
    </row>
    <row r="8304" spans="4:4" s="29" customFormat="1" ht="15" hidden="1" customHeight="1" x14ac:dyDescent="0.2">
      <c r="D8304" s="4"/>
    </row>
    <row r="8305" spans="4:4" s="29" customFormat="1" ht="15" hidden="1" customHeight="1" x14ac:dyDescent="0.2">
      <c r="D8305" s="4"/>
    </row>
    <row r="8306" spans="4:4" s="29" customFormat="1" ht="15" hidden="1" customHeight="1" x14ac:dyDescent="0.2">
      <c r="D8306" s="4"/>
    </row>
    <row r="8307" spans="4:4" s="29" customFormat="1" ht="15" hidden="1" customHeight="1" x14ac:dyDescent="0.2">
      <c r="D8307" s="4"/>
    </row>
    <row r="8308" spans="4:4" s="29" customFormat="1" ht="15" hidden="1" customHeight="1" x14ac:dyDescent="0.2">
      <c r="D8308" s="4"/>
    </row>
    <row r="8309" spans="4:4" s="29" customFormat="1" ht="15" hidden="1" customHeight="1" x14ac:dyDescent="0.2">
      <c r="D8309" s="4"/>
    </row>
    <row r="8310" spans="4:4" s="29" customFormat="1" ht="15" hidden="1" customHeight="1" x14ac:dyDescent="0.2">
      <c r="D8310" s="4"/>
    </row>
    <row r="8311" spans="4:4" s="29" customFormat="1" ht="15" hidden="1" customHeight="1" x14ac:dyDescent="0.2">
      <c r="D8311" s="4"/>
    </row>
    <row r="8312" spans="4:4" s="29" customFormat="1" ht="15" hidden="1" customHeight="1" x14ac:dyDescent="0.2">
      <c r="D8312" s="4"/>
    </row>
    <row r="8313" spans="4:4" s="29" customFormat="1" ht="15" hidden="1" customHeight="1" x14ac:dyDescent="0.2">
      <c r="D8313" s="4"/>
    </row>
    <row r="8314" spans="4:4" s="29" customFormat="1" ht="15" hidden="1" customHeight="1" x14ac:dyDescent="0.2">
      <c r="D8314" s="4"/>
    </row>
    <row r="8315" spans="4:4" s="29" customFormat="1" ht="15" hidden="1" customHeight="1" x14ac:dyDescent="0.2">
      <c r="D8315" s="4"/>
    </row>
    <row r="8316" spans="4:4" s="29" customFormat="1" ht="15" hidden="1" customHeight="1" x14ac:dyDescent="0.2">
      <c r="D8316" s="4"/>
    </row>
    <row r="8317" spans="4:4" s="29" customFormat="1" ht="15" hidden="1" customHeight="1" x14ac:dyDescent="0.2">
      <c r="D8317" s="4"/>
    </row>
    <row r="8318" spans="4:4" s="29" customFormat="1" ht="15" hidden="1" customHeight="1" x14ac:dyDescent="0.2">
      <c r="D8318" s="4"/>
    </row>
    <row r="8319" spans="4:4" s="29" customFormat="1" ht="15" hidden="1" customHeight="1" x14ac:dyDescent="0.2">
      <c r="D8319" s="4"/>
    </row>
    <row r="8320" spans="4:4" s="29" customFormat="1" ht="15" hidden="1" customHeight="1" x14ac:dyDescent="0.2">
      <c r="D8320" s="4"/>
    </row>
    <row r="8321" spans="4:4" s="29" customFormat="1" ht="15" hidden="1" customHeight="1" x14ac:dyDescent="0.2">
      <c r="D8321" s="4"/>
    </row>
    <row r="8322" spans="4:4" s="29" customFormat="1" ht="15" hidden="1" customHeight="1" x14ac:dyDescent="0.2">
      <c r="D8322" s="4"/>
    </row>
    <row r="8323" spans="4:4" s="29" customFormat="1" ht="15" hidden="1" customHeight="1" x14ac:dyDescent="0.2">
      <c r="D8323" s="4"/>
    </row>
    <row r="8324" spans="4:4" s="29" customFormat="1" ht="15" hidden="1" customHeight="1" x14ac:dyDescent="0.2">
      <c r="D8324" s="4"/>
    </row>
    <row r="8325" spans="4:4" s="29" customFormat="1" ht="15" hidden="1" customHeight="1" x14ac:dyDescent="0.2">
      <c r="D8325" s="4"/>
    </row>
    <row r="8326" spans="4:4" s="29" customFormat="1" ht="15" hidden="1" customHeight="1" x14ac:dyDescent="0.2">
      <c r="D8326" s="4"/>
    </row>
    <row r="8327" spans="4:4" s="29" customFormat="1" ht="15" hidden="1" customHeight="1" x14ac:dyDescent="0.2">
      <c r="D8327" s="4"/>
    </row>
    <row r="8328" spans="4:4" s="29" customFormat="1" ht="15" hidden="1" customHeight="1" x14ac:dyDescent="0.2">
      <c r="D8328" s="4"/>
    </row>
    <row r="8329" spans="4:4" s="29" customFormat="1" ht="15" hidden="1" customHeight="1" x14ac:dyDescent="0.2">
      <c r="D8329" s="4"/>
    </row>
    <row r="8330" spans="4:4" s="29" customFormat="1" ht="15" hidden="1" customHeight="1" x14ac:dyDescent="0.2">
      <c r="D8330" s="4"/>
    </row>
    <row r="8331" spans="4:4" s="29" customFormat="1" ht="15" hidden="1" customHeight="1" x14ac:dyDescent="0.2">
      <c r="D8331" s="4"/>
    </row>
    <row r="8332" spans="4:4" s="29" customFormat="1" ht="15" hidden="1" customHeight="1" x14ac:dyDescent="0.2">
      <c r="D8332" s="4"/>
    </row>
    <row r="8333" spans="4:4" s="29" customFormat="1" ht="15" hidden="1" customHeight="1" x14ac:dyDescent="0.2">
      <c r="D8333" s="4"/>
    </row>
    <row r="8334" spans="4:4" s="29" customFormat="1" ht="15" hidden="1" customHeight="1" x14ac:dyDescent="0.2">
      <c r="D8334" s="4"/>
    </row>
    <row r="8335" spans="4:4" s="29" customFormat="1" ht="15" hidden="1" customHeight="1" x14ac:dyDescent="0.2">
      <c r="D8335" s="4"/>
    </row>
    <row r="8336" spans="4:4" s="29" customFormat="1" ht="15" hidden="1" customHeight="1" x14ac:dyDescent="0.2">
      <c r="D8336" s="4"/>
    </row>
    <row r="8337" spans="4:4" s="29" customFormat="1" ht="15" hidden="1" customHeight="1" x14ac:dyDescent="0.2">
      <c r="D8337" s="4"/>
    </row>
    <row r="8338" spans="4:4" s="29" customFormat="1" ht="15" hidden="1" customHeight="1" x14ac:dyDescent="0.2">
      <c r="D8338" s="4"/>
    </row>
    <row r="8339" spans="4:4" s="29" customFormat="1" ht="15" hidden="1" customHeight="1" x14ac:dyDescent="0.2">
      <c r="D8339" s="4"/>
    </row>
    <row r="8340" spans="4:4" s="29" customFormat="1" ht="15" hidden="1" customHeight="1" x14ac:dyDescent="0.2">
      <c r="D8340" s="4"/>
    </row>
    <row r="8341" spans="4:4" s="29" customFormat="1" ht="15" hidden="1" customHeight="1" x14ac:dyDescent="0.2">
      <c r="D8341" s="4"/>
    </row>
    <row r="8342" spans="4:4" s="29" customFormat="1" ht="15" hidden="1" customHeight="1" x14ac:dyDescent="0.2">
      <c r="D8342" s="4"/>
    </row>
    <row r="8343" spans="4:4" s="29" customFormat="1" ht="15" hidden="1" customHeight="1" x14ac:dyDescent="0.2">
      <c r="D8343" s="4"/>
    </row>
    <row r="8344" spans="4:4" s="29" customFormat="1" ht="15" hidden="1" customHeight="1" x14ac:dyDescent="0.2">
      <c r="D8344" s="4"/>
    </row>
    <row r="8345" spans="4:4" s="29" customFormat="1" ht="15" hidden="1" customHeight="1" x14ac:dyDescent="0.2">
      <c r="D8345" s="4"/>
    </row>
    <row r="8346" spans="4:4" s="29" customFormat="1" ht="15" hidden="1" customHeight="1" x14ac:dyDescent="0.2">
      <c r="D8346" s="4"/>
    </row>
    <row r="8347" spans="4:4" s="29" customFormat="1" ht="15" hidden="1" customHeight="1" x14ac:dyDescent="0.2">
      <c r="D8347" s="4"/>
    </row>
    <row r="8348" spans="4:4" s="29" customFormat="1" ht="15" hidden="1" customHeight="1" x14ac:dyDescent="0.2">
      <c r="D8348" s="4"/>
    </row>
    <row r="8349" spans="4:4" s="29" customFormat="1" ht="15" hidden="1" customHeight="1" x14ac:dyDescent="0.2">
      <c r="D8349" s="4"/>
    </row>
    <row r="8350" spans="4:4" s="29" customFormat="1" ht="15" hidden="1" customHeight="1" x14ac:dyDescent="0.2">
      <c r="D8350" s="4"/>
    </row>
    <row r="8351" spans="4:4" s="29" customFormat="1" ht="15" hidden="1" customHeight="1" x14ac:dyDescent="0.2">
      <c r="D8351" s="4"/>
    </row>
    <row r="8352" spans="4:4" s="29" customFormat="1" ht="15" hidden="1" customHeight="1" x14ac:dyDescent="0.2">
      <c r="D8352" s="4"/>
    </row>
    <row r="8353" spans="4:4" s="29" customFormat="1" ht="15" hidden="1" customHeight="1" x14ac:dyDescent="0.2">
      <c r="D8353" s="4"/>
    </row>
    <row r="8354" spans="4:4" s="29" customFormat="1" ht="15" hidden="1" customHeight="1" x14ac:dyDescent="0.2">
      <c r="D8354" s="4"/>
    </row>
    <row r="8355" spans="4:4" s="29" customFormat="1" ht="15" hidden="1" customHeight="1" x14ac:dyDescent="0.2">
      <c r="D8355" s="4"/>
    </row>
    <row r="8356" spans="4:4" s="29" customFormat="1" ht="15" hidden="1" customHeight="1" x14ac:dyDescent="0.2">
      <c r="D8356" s="4"/>
    </row>
    <row r="8357" spans="4:4" s="29" customFormat="1" ht="15" hidden="1" customHeight="1" x14ac:dyDescent="0.2">
      <c r="D8357" s="4"/>
    </row>
    <row r="8358" spans="4:4" s="29" customFormat="1" ht="15" hidden="1" customHeight="1" x14ac:dyDescent="0.2">
      <c r="D8358" s="4"/>
    </row>
    <row r="8359" spans="4:4" s="29" customFormat="1" ht="15" hidden="1" customHeight="1" x14ac:dyDescent="0.2">
      <c r="D8359" s="4"/>
    </row>
    <row r="8360" spans="4:4" s="29" customFormat="1" ht="15" hidden="1" customHeight="1" x14ac:dyDescent="0.2">
      <c r="D8360" s="4"/>
    </row>
    <row r="8361" spans="4:4" s="29" customFormat="1" ht="15" hidden="1" customHeight="1" x14ac:dyDescent="0.2">
      <c r="D8361" s="4"/>
    </row>
    <row r="8362" spans="4:4" s="29" customFormat="1" ht="15" hidden="1" customHeight="1" x14ac:dyDescent="0.2">
      <c r="D8362" s="4"/>
    </row>
    <row r="8363" spans="4:4" s="29" customFormat="1" ht="15" hidden="1" customHeight="1" x14ac:dyDescent="0.2">
      <c r="D8363" s="4"/>
    </row>
    <row r="8364" spans="4:4" s="29" customFormat="1" ht="15" hidden="1" customHeight="1" x14ac:dyDescent="0.2">
      <c r="D8364" s="4"/>
    </row>
    <row r="8365" spans="4:4" s="29" customFormat="1" ht="15" hidden="1" customHeight="1" x14ac:dyDescent="0.2">
      <c r="D8365" s="4"/>
    </row>
    <row r="8366" spans="4:4" s="29" customFormat="1" ht="15" hidden="1" customHeight="1" x14ac:dyDescent="0.2">
      <c r="D8366" s="4"/>
    </row>
    <row r="8367" spans="4:4" s="29" customFormat="1" ht="15" hidden="1" customHeight="1" x14ac:dyDescent="0.2">
      <c r="D8367" s="4"/>
    </row>
    <row r="8368" spans="4:4" s="29" customFormat="1" ht="15" hidden="1" customHeight="1" x14ac:dyDescent="0.2">
      <c r="D8368" s="4"/>
    </row>
    <row r="8369" spans="4:4" s="29" customFormat="1" ht="15" hidden="1" customHeight="1" x14ac:dyDescent="0.2">
      <c r="D8369" s="4"/>
    </row>
    <row r="8370" spans="4:4" s="29" customFormat="1" ht="15" hidden="1" customHeight="1" x14ac:dyDescent="0.2">
      <c r="D8370" s="4"/>
    </row>
    <row r="8371" spans="4:4" s="29" customFormat="1" ht="15" hidden="1" customHeight="1" x14ac:dyDescent="0.2">
      <c r="D8371" s="4"/>
    </row>
    <row r="8372" spans="4:4" s="29" customFormat="1" ht="15" hidden="1" customHeight="1" x14ac:dyDescent="0.2">
      <c r="D8372" s="4"/>
    </row>
    <row r="8373" spans="4:4" s="29" customFormat="1" ht="15" hidden="1" customHeight="1" x14ac:dyDescent="0.2">
      <c r="D8373" s="4"/>
    </row>
    <row r="8374" spans="4:4" s="29" customFormat="1" ht="15" hidden="1" customHeight="1" x14ac:dyDescent="0.2">
      <c r="D8374" s="4"/>
    </row>
    <row r="8375" spans="4:4" s="29" customFormat="1" ht="15" hidden="1" customHeight="1" x14ac:dyDescent="0.2">
      <c r="D8375" s="4"/>
    </row>
    <row r="8376" spans="4:4" s="29" customFormat="1" ht="15" hidden="1" customHeight="1" x14ac:dyDescent="0.2">
      <c r="D8376" s="4"/>
    </row>
    <row r="8377" spans="4:4" s="29" customFormat="1" ht="15" hidden="1" customHeight="1" x14ac:dyDescent="0.2">
      <c r="D8377" s="4"/>
    </row>
    <row r="8378" spans="4:4" s="29" customFormat="1" ht="15" hidden="1" customHeight="1" x14ac:dyDescent="0.2">
      <c r="D8378" s="4"/>
    </row>
    <row r="8379" spans="4:4" s="29" customFormat="1" ht="15" hidden="1" customHeight="1" x14ac:dyDescent="0.2">
      <c r="D8379" s="4"/>
    </row>
    <row r="8380" spans="4:4" s="29" customFormat="1" ht="15" hidden="1" customHeight="1" x14ac:dyDescent="0.2">
      <c r="D8380" s="4"/>
    </row>
    <row r="8381" spans="4:4" s="29" customFormat="1" ht="15" hidden="1" customHeight="1" x14ac:dyDescent="0.2">
      <c r="D8381" s="4"/>
    </row>
    <row r="8382" spans="4:4" s="29" customFormat="1" ht="15" hidden="1" customHeight="1" x14ac:dyDescent="0.2">
      <c r="D8382" s="4"/>
    </row>
    <row r="8383" spans="4:4" s="29" customFormat="1" ht="15" hidden="1" customHeight="1" x14ac:dyDescent="0.2">
      <c r="D8383" s="4"/>
    </row>
    <row r="8384" spans="4:4" s="29" customFormat="1" ht="15" hidden="1" customHeight="1" x14ac:dyDescent="0.2">
      <c r="D8384" s="4"/>
    </row>
    <row r="8385" spans="4:4" s="29" customFormat="1" ht="15" hidden="1" customHeight="1" x14ac:dyDescent="0.2">
      <c r="D8385" s="4"/>
    </row>
    <row r="8386" spans="4:4" s="29" customFormat="1" ht="15" hidden="1" customHeight="1" x14ac:dyDescent="0.2">
      <c r="D8386" s="4"/>
    </row>
    <row r="8387" spans="4:4" s="29" customFormat="1" ht="15" hidden="1" customHeight="1" x14ac:dyDescent="0.2">
      <c r="D8387" s="4"/>
    </row>
    <row r="8388" spans="4:4" s="29" customFormat="1" ht="15" hidden="1" customHeight="1" x14ac:dyDescent="0.2">
      <c r="D8388" s="4"/>
    </row>
    <row r="8389" spans="4:4" s="29" customFormat="1" ht="15" hidden="1" customHeight="1" x14ac:dyDescent="0.2">
      <c r="D8389" s="4"/>
    </row>
    <row r="8390" spans="4:4" s="29" customFormat="1" ht="15" hidden="1" customHeight="1" x14ac:dyDescent="0.2">
      <c r="D8390" s="4"/>
    </row>
    <row r="8391" spans="4:4" s="29" customFormat="1" ht="15" hidden="1" customHeight="1" x14ac:dyDescent="0.2">
      <c r="D8391" s="4"/>
    </row>
    <row r="8392" spans="4:4" s="29" customFormat="1" ht="15" hidden="1" customHeight="1" x14ac:dyDescent="0.2">
      <c r="D8392" s="4"/>
    </row>
    <row r="8393" spans="4:4" s="29" customFormat="1" ht="15" hidden="1" customHeight="1" x14ac:dyDescent="0.2">
      <c r="D8393" s="4"/>
    </row>
    <row r="8394" spans="4:4" s="29" customFormat="1" ht="15" hidden="1" customHeight="1" x14ac:dyDescent="0.2">
      <c r="D8394" s="4"/>
    </row>
    <row r="8395" spans="4:4" s="29" customFormat="1" ht="15" hidden="1" customHeight="1" x14ac:dyDescent="0.2">
      <c r="D8395" s="4"/>
    </row>
    <row r="8396" spans="4:4" s="29" customFormat="1" ht="15" hidden="1" customHeight="1" x14ac:dyDescent="0.2">
      <c r="D8396" s="4"/>
    </row>
    <row r="8397" spans="4:4" s="29" customFormat="1" ht="15" hidden="1" customHeight="1" x14ac:dyDescent="0.2">
      <c r="D8397" s="4"/>
    </row>
    <row r="8398" spans="4:4" s="29" customFormat="1" ht="15" hidden="1" customHeight="1" x14ac:dyDescent="0.2">
      <c r="D8398" s="4"/>
    </row>
    <row r="8399" spans="4:4" s="29" customFormat="1" ht="15" hidden="1" customHeight="1" x14ac:dyDescent="0.2">
      <c r="D8399" s="4"/>
    </row>
    <row r="8400" spans="4:4" s="29" customFormat="1" ht="15" hidden="1" customHeight="1" x14ac:dyDescent="0.2">
      <c r="D8400" s="4"/>
    </row>
    <row r="8401" spans="4:4" s="29" customFormat="1" ht="15" hidden="1" customHeight="1" x14ac:dyDescent="0.2">
      <c r="D8401" s="4"/>
    </row>
    <row r="8402" spans="4:4" s="29" customFormat="1" ht="15" hidden="1" customHeight="1" x14ac:dyDescent="0.2">
      <c r="D8402" s="4"/>
    </row>
    <row r="8403" spans="4:4" s="29" customFormat="1" ht="15" hidden="1" customHeight="1" x14ac:dyDescent="0.2">
      <c r="D8403" s="4"/>
    </row>
    <row r="8404" spans="4:4" s="29" customFormat="1" ht="15" hidden="1" customHeight="1" x14ac:dyDescent="0.2">
      <c r="D8404" s="4"/>
    </row>
    <row r="8405" spans="4:4" s="29" customFormat="1" ht="15" hidden="1" customHeight="1" x14ac:dyDescent="0.2">
      <c r="D8405" s="4"/>
    </row>
    <row r="8406" spans="4:4" s="29" customFormat="1" ht="15" hidden="1" customHeight="1" x14ac:dyDescent="0.2">
      <c r="D8406" s="4"/>
    </row>
    <row r="8407" spans="4:4" s="29" customFormat="1" ht="15" hidden="1" customHeight="1" x14ac:dyDescent="0.2">
      <c r="D8407" s="4"/>
    </row>
    <row r="8408" spans="4:4" s="29" customFormat="1" ht="15" hidden="1" customHeight="1" x14ac:dyDescent="0.2">
      <c r="D8408" s="4"/>
    </row>
    <row r="8409" spans="4:4" s="29" customFormat="1" ht="15" hidden="1" customHeight="1" x14ac:dyDescent="0.2">
      <c r="D8409" s="4"/>
    </row>
    <row r="8410" spans="4:4" s="29" customFormat="1" ht="15" hidden="1" customHeight="1" x14ac:dyDescent="0.2">
      <c r="D8410" s="4"/>
    </row>
    <row r="8411" spans="4:4" s="29" customFormat="1" ht="15" hidden="1" customHeight="1" x14ac:dyDescent="0.2">
      <c r="D8411" s="4"/>
    </row>
    <row r="8412" spans="4:4" s="29" customFormat="1" ht="15" hidden="1" customHeight="1" x14ac:dyDescent="0.2">
      <c r="D8412" s="4"/>
    </row>
    <row r="8413" spans="4:4" s="29" customFormat="1" ht="15" hidden="1" customHeight="1" x14ac:dyDescent="0.2">
      <c r="D8413" s="4"/>
    </row>
    <row r="8414" spans="4:4" s="29" customFormat="1" ht="15" hidden="1" customHeight="1" x14ac:dyDescent="0.2">
      <c r="D8414" s="4"/>
    </row>
    <row r="8415" spans="4:4" s="29" customFormat="1" ht="15" hidden="1" customHeight="1" x14ac:dyDescent="0.2">
      <c r="D8415" s="4"/>
    </row>
    <row r="8416" spans="4:4" s="29" customFormat="1" ht="15" hidden="1" customHeight="1" x14ac:dyDescent="0.2">
      <c r="D8416" s="4"/>
    </row>
    <row r="8417" spans="4:4" s="29" customFormat="1" ht="15" hidden="1" customHeight="1" x14ac:dyDescent="0.2">
      <c r="D8417" s="4"/>
    </row>
    <row r="8418" spans="4:4" s="29" customFormat="1" ht="15" hidden="1" customHeight="1" x14ac:dyDescent="0.2">
      <c r="D8418" s="4"/>
    </row>
    <row r="8419" spans="4:4" s="29" customFormat="1" ht="15" hidden="1" customHeight="1" x14ac:dyDescent="0.2">
      <c r="D8419" s="4"/>
    </row>
    <row r="8420" spans="4:4" s="29" customFormat="1" ht="15" hidden="1" customHeight="1" x14ac:dyDescent="0.2">
      <c r="D8420" s="4"/>
    </row>
    <row r="8421" spans="4:4" s="29" customFormat="1" ht="15" hidden="1" customHeight="1" x14ac:dyDescent="0.2">
      <c r="D8421" s="4"/>
    </row>
    <row r="8422" spans="4:4" s="29" customFormat="1" ht="15" hidden="1" customHeight="1" x14ac:dyDescent="0.2">
      <c r="D8422" s="4"/>
    </row>
    <row r="8423" spans="4:4" s="29" customFormat="1" ht="15" hidden="1" customHeight="1" x14ac:dyDescent="0.2">
      <c r="D8423" s="4"/>
    </row>
    <row r="8424" spans="4:4" s="29" customFormat="1" ht="15" hidden="1" customHeight="1" x14ac:dyDescent="0.2">
      <c r="D8424" s="4"/>
    </row>
    <row r="8425" spans="4:4" s="29" customFormat="1" ht="15" hidden="1" customHeight="1" x14ac:dyDescent="0.2">
      <c r="D8425" s="4"/>
    </row>
    <row r="8426" spans="4:4" s="29" customFormat="1" ht="15" hidden="1" customHeight="1" x14ac:dyDescent="0.2">
      <c r="D8426" s="4"/>
    </row>
    <row r="8427" spans="4:4" s="29" customFormat="1" ht="15" hidden="1" customHeight="1" x14ac:dyDescent="0.2">
      <c r="D8427" s="4"/>
    </row>
    <row r="8428" spans="4:4" s="29" customFormat="1" ht="15" hidden="1" customHeight="1" x14ac:dyDescent="0.2">
      <c r="D8428" s="4"/>
    </row>
    <row r="8429" spans="4:4" s="29" customFormat="1" ht="15" hidden="1" customHeight="1" x14ac:dyDescent="0.2">
      <c r="D8429" s="4"/>
    </row>
    <row r="8430" spans="4:4" s="29" customFormat="1" ht="15" hidden="1" customHeight="1" x14ac:dyDescent="0.2">
      <c r="D8430" s="4"/>
    </row>
    <row r="8431" spans="4:4" s="29" customFormat="1" ht="15" hidden="1" customHeight="1" x14ac:dyDescent="0.2">
      <c r="D8431" s="4"/>
    </row>
    <row r="8432" spans="4:4" s="29" customFormat="1" ht="15" hidden="1" customHeight="1" x14ac:dyDescent="0.2">
      <c r="D8432" s="4"/>
    </row>
    <row r="8433" spans="4:4" s="29" customFormat="1" ht="15" hidden="1" customHeight="1" x14ac:dyDescent="0.2">
      <c r="D8433" s="4"/>
    </row>
    <row r="8434" spans="4:4" s="29" customFormat="1" ht="15" hidden="1" customHeight="1" x14ac:dyDescent="0.2">
      <c r="D8434" s="4"/>
    </row>
    <row r="8435" spans="4:4" s="29" customFormat="1" ht="15" hidden="1" customHeight="1" x14ac:dyDescent="0.2">
      <c r="D8435" s="4"/>
    </row>
    <row r="8436" spans="4:4" s="29" customFormat="1" ht="15" hidden="1" customHeight="1" x14ac:dyDescent="0.2">
      <c r="D8436" s="4"/>
    </row>
    <row r="8437" spans="4:4" s="29" customFormat="1" ht="15" hidden="1" customHeight="1" x14ac:dyDescent="0.2">
      <c r="D8437" s="4"/>
    </row>
    <row r="8438" spans="4:4" s="29" customFormat="1" ht="15" hidden="1" customHeight="1" x14ac:dyDescent="0.2">
      <c r="D8438" s="4"/>
    </row>
    <row r="8439" spans="4:4" s="29" customFormat="1" ht="15" hidden="1" customHeight="1" x14ac:dyDescent="0.2">
      <c r="D8439" s="4"/>
    </row>
    <row r="8440" spans="4:4" s="29" customFormat="1" ht="15" hidden="1" customHeight="1" x14ac:dyDescent="0.2">
      <c r="D8440" s="4"/>
    </row>
    <row r="8441" spans="4:4" s="29" customFormat="1" ht="15" hidden="1" customHeight="1" x14ac:dyDescent="0.2">
      <c r="D8441" s="4"/>
    </row>
    <row r="8442" spans="4:4" s="29" customFormat="1" ht="15" hidden="1" customHeight="1" x14ac:dyDescent="0.2">
      <c r="D8442" s="4"/>
    </row>
    <row r="8443" spans="4:4" s="29" customFormat="1" ht="15" hidden="1" customHeight="1" x14ac:dyDescent="0.2">
      <c r="D8443" s="4"/>
    </row>
    <row r="8444" spans="4:4" s="29" customFormat="1" ht="15" hidden="1" customHeight="1" x14ac:dyDescent="0.2">
      <c r="D8444" s="4"/>
    </row>
    <row r="8445" spans="4:4" s="29" customFormat="1" ht="15" hidden="1" customHeight="1" x14ac:dyDescent="0.2">
      <c r="D8445" s="4"/>
    </row>
    <row r="8446" spans="4:4" s="29" customFormat="1" ht="15" hidden="1" customHeight="1" x14ac:dyDescent="0.2">
      <c r="D8446" s="4"/>
    </row>
    <row r="8447" spans="4:4" s="29" customFormat="1" ht="15" hidden="1" customHeight="1" x14ac:dyDescent="0.2">
      <c r="D8447" s="4"/>
    </row>
    <row r="8448" spans="4:4" s="29" customFormat="1" ht="15" hidden="1" customHeight="1" x14ac:dyDescent="0.2">
      <c r="D8448" s="4"/>
    </row>
    <row r="8449" spans="4:4" s="29" customFormat="1" ht="15" hidden="1" customHeight="1" x14ac:dyDescent="0.2">
      <c r="D8449" s="4"/>
    </row>
    <row r="8450" spans="4:4" s="29" customFormat="1" ht="15" hidden="1" customHeight="1" x14ac:dyDescent="0.2">
      <c r="D8450" s="4"/>
    </row>
    <row r="8451" spans="4:4" s="29" customFormat="1" ht="15" hidden="1" customHeight="1" x14ac:dyDescent="0.2">
      <c r="D8451" s="4"/>
    </row>
    <row r="8452" spans="4:4" s="29" customFormat="1" ht="15" hidden="1" customHeight="1" x14ac:dyDescent="0.2">
      <c r="D8452" s="4"/>
    </row>
    <row r="8453" spans="4:4" s="29" customFormat="1" ht="15" hidden="1" customHeight="1" x14ac:dyDescent="0.2">
      <c r="D8453" s="4"/>
    </row>
    <row r="8454" spans="4:4" s="29" customFormat="1" ht="15" hidden="1" customHeight="1" x14ac:dyDescent="0.2">
      <c r="D8454" s="4"/>
    </row>
    <row r="8455" spans="4:4" s="29" customFormat="1" ht="15" hidden="1" customHeight="1" x14ac:dyDescent="0.2">
      <c r="D8455" s="4"/>
    </row>
    <row r="8456" spans="4:4" s="29" customFormat="1" ht="15" hidden="1" customHeight="1" x14ac:dyDescent="0.2">
      <c r="D8456" s="4"/>
    </row>
    <row r="8457" spans="4:4" s="29" customFormat="1" ht="15" hidden="1" customHeight="1" x14ac:dyDescent="0.2">
      <c r="D8457" s="4"/>
    </row>
    <row r="8458" spans="4:4" s="29" customFormat="1" ht="15" hidden="1" customHeight="1" x14ac:dyDescent="0.2">
      <c r="D8458" s="4"/>
    </row>
    <row r="8459" spans="4:4" s="29" customFormat="1" ht="15" hidden="1" customHeight="1" x14ac:dyDescent="0.2">
      <c r="D8459" s="4"/>
    </row>
    <row r="8460" spans="4:4" s="29" customFormat="1" ht="15" hidden="1" customHeight="1" x14ac:dyDescent="0.2">
      <c r="D8460" s="4"/>
    </row>
    <row r="8461" spans="4:4" s="29" customFormat="1" ht="15" hidden="1" customHeight="1" x14ac:dyDescent="0.2">
      <c r="D8461" s="4"/>
    </row>
    <row r="8462" spans="4:4" s="29" customFormat="1" ht="15" hidden="1" customHeight="1" x14ac:dyDescent="0.2">
      <c r="D8462" s="4"/>
    </row>
    <row r="8463" spans="4:4" s="29" customFormat="1" ht="15" hidden="1" customHeight="1" x14ac:dyDescent="0.2">
      <c r="D8463" s="4"/>
    </row>
    <row r="8464" spans="4:4" s="29" customFormat="1" ht="15" hidden="1" customHeight="1" x14ac:dyDescent="0.2">
      <c r="D8464" s="4"/>
    </row>
    <row r="8465" spans="4:4" s="29" customFormat="1" ht="15" hidden="1" customHeight="1" x14ac:dyDescent="0.2">
      <c r="D8465" s="4"/>
    </row>
    <row r="8466" spans="4:4" s="29" customFormat="1" ht="15" hidden="1" customHeight="1" x14ac:dyDescent="0.2">
      <c r="D8466" s="4"/>
    </row>
    <row r="8467" spans="4:4" s="29" customFormat="1" ht="15" hidden="1" customHeight="1" x14ac:dyDescent="0.2">
      <c r="D8467" s="4"/>
    </row>
    <row r="8468" spans="4:4" s="29" customFormat="1" ht="15" hidden="1" customHeight="1" x14ac:dyDescent="0.2">
      <c r="D8468" s="4"/>
    </row>
    <row r="8469" spans="4:4" s="29" customFormat="1" ht="15" hidden="1" customHeight="1" x14ac:dyDescent="0.2">
      <c r="D8469" s="4"/>
    </row>
    <row r="8470" spans="4:4" s="29" customFormat="1" ht="15" hidden="1" customHeight="1" x14ac:dyDescent="0.2">
      <c r="D8470" s="4"/>
    </row>
    <row r="8471" spans="4:4" s="29" customFormat="1" ht="15" hidden="1" customHeight="1" x14ac:dyDescent="0.2">
      <c r="D8471" s="4"/>
    </row>
    <row r="8472" spans="4:4" s="29" customFormat="1" ht="15" hidden="1" customHeight="1" x14ac:dyDescent="0.2">
      <c r="D8472" s="4"/>
    </row>
    <row r="8473" spans="4:4" s="29" customFormat="1" ht="15" hidden="1" customHeight="1" x14ac:dyDescent="0.2">
      <c r="D8473" s="4"/>
    </row>
    <row r="8474" spans="4:4" s="29" customFormat="1" ht="15" hidden="1" customHeight="1" x14ac:dyDescent="0.2">
      <c r="D8474" s="4"/>
    </row>
    <row r="8475" spans="4:4" s="29" customFormat="1" ht="15" hidden="1" customHeight="1" x14ac:dyDescent="0.2">
      <c r="D8475" s="4"/>
    </row>
    <row r="8476" spans="4:4" s="29" customFormat="1" ht="15" hidden="1" customHeight="1" x14ac:dyDescent="0.2">
      <c r="D8476" s="4"/>
    </row>
    <row r="8477" spans="4:4" s="29" customFormat="1" ht="15" hidden="1" customHeight="1" x14ac:dyDescent="0.2">
      <c r="D8477" s="4"/>
    </row>
    <row r="8478" spans="4:4" s="29" customFormat="1" ht="15" hidden="1" customHeight="1" x14ac:dyDescent="0.2">
      <c r="D8478" s="4"/>
    </row>
    <row r="8479" spans="4:4" s="29" customFormat="1" ht="15" hidden="1" customHeight="1" x14ac:dyDescent="0.2">
      <c r="D8479" s="4"/>
    </row>
    <row r="8480" spans="4:4" s="29" customFormat="1" ht="15" hidden="1" customHeight="1" x14ac:dyDescent="0.2">
      <c r="D8480" s="4"/>
    </row>
    <row r="8481" spans="4:4" s="29" customFormat="1" ht="15" hidden="1" customHeight="1" x14ac:dyDescent="0.2">
      <c r="D8481" s="4"/>
    </row>
    <row r="8482" spans="4:4" s="29" customFormat="1" ht="15" hidden="1" customHeight="1" x14ac:dyDescent="0.2">
      <c r="D8482" s="4"/>
    </row>
    <row r="8483" spans="4:4" s="29" customFormat="1" ht="15" hidden="1" customHeight="1" x14ac:dyDescent="0.2">
      <c r="D8483" s="4"/>
    </row>
    <row r="8484" spans="4:4" s="29" customFormat="1" ht="15" hidden="1" customHeight="1" x14ac:dyDescent="0.2">
      <c r="D8484" s="4"/>
    </row>
    <row r="8485" spans="4:4" s="29" customFormat="1" ht="15" hidden="1" customHeight="1" x14ac:dyDescent="0.2">
      <c r="D8485" s="4"/>
    </row>
    <row r="8486" spans="4:4" s="29" customFormat="1" ht="15" hidden="1" customHeight="1" x14ac:dyDescent="0.2">
      <c r="D8486" s="4"/>
    </row>
    <row r="8487" spans="4:4" s="29" customFormat="1" ht="15" hidden="1" customHeight="1" x14ac:dyDescent="0.2">
      <c r="D8487" s="4"/>
    </row>
    <row r="8488" spans="4:4" s="29" customFormat="1" ht="15" hidden="1" customHeight="1" x14ac:dyDescent="0.2">
      <c r="D8488" s="4"/>
    </row>
    <row r="8489" spans="4:4" s="29" customFormat="1" ht="15" hidden="1" customHeight="1" x14ac:dyDescent="0.2">
      <c r="D8489" s="4"/>
    </row>
    <row r="8490" spans="4:4" s="29" customFormat="1" ht="15" hidden="1" customHeight="1" x14ac:dyDescent="0.2">
      <c r="D8490" s="4"/>
    </row>
    <row r="8491" spans="4:4" s="29" customFormat="1" ht="15" hidden="1" customHeight="1" x14ac:dyDescent="0.2">
      <c r="D8491" s="4"/>
    </row>
    <row r="8492" spans="4:4" s="29" customFormat="1" ht="15" hidden="1" customHeight="1" x14ac:dyDescent="0.2">
      <c r="D8492" s="4"/>
    </row>
    <row r="8493" spans="4:4" s="29" customFormat="1" ht="15" hidden="1" customHeight="1" x14ac:dyDescent="0.2">
      <c r="D8493" s="4"/>
    </row>
    <row r="8494" spans="4:4" s="29" customFormat="1" ht="15" hidden="1" customHeight="1" x14ac:dyDescent="0.2">
      <c r="D8494" s="4"/>
    </row>
    <row r="8495" spans="4:4" s="29" customFormat="1" ht="15" hidden="1" customHeight="1" x14ac:dyDescent="0.2">
      <c r="D8495" s="4"/>
    </row>
    <row r="8496" spans="4:4" s="29" customFormat="1" ht="15" hidden="1" customHeight="1" x14ac:dyDescent="0.2">
      <c r="D8496" s="4"/>
    </row>
    <row r="8497" spans="4:4" s="29" customFormat="1" ht="15" hidden="1" customHeight="1" x14ac:dyDescent="0.2">
      <c r="D8497" s="4"/>
    </row>
    <row r="8498" spans="4:4" s="29" customFormat="1" ht="15" hidden="1" customHeight="1" x14ac:dyDescent="0.2">
      <c r="D8498" s="4"/>
    </row>
    <row r="8499" spans="4:4" s="29" customFormat="1" ht="15" hidden="1" customHeight="1" x14ac:dyDescent="0.2">
      <c r="D8499" s="4"/>
    </row>
    <row r="8500" spans="4:4" s="29" customFormat="1" ht="15" hidden="1" customHeight="1" x14ac:dyDescent="0.2">
      <c r="D8500" s="4"/>
    </row>
    <row r="8501" spans="4:4" s="29" customFormat="1" ht="15" hidden="1" customHeight="1" x14ac:dyDescent="0.2">
      <c r="D8501" s="4"/>
    </row>
    <row r="8502" spans="4:4" s="29" customFormat="1" ht="15" hidden="1" customHeight="1" x14ac:dyDescent="0.2">
      <c r="D8502" s="4"/>
    </row>
    <row r="8503" spans="4:4" s="29" customFormat="1" ht="15" hidden="1" customHeight="1" x14ac:dyDescent="0.2">
      <c r="D8503" s="4"/>
    </row>
    <row r="8504" spans="4:4" s="29" customFormat="1" ht="15" hidden="1" customHeight="1" x14ac:dyDescent="0.2">
      <c r="D8504" s="4"/>
    </row>
    <row r="8505" spans="4:4" s="29" customFormat="1" ht="15" hidden="1" customHeight="1" x14ac:dyDescent="0.2">
      <c r="D8505" s="4"/>
    </row>
    <row r="8506" spans="4:4" s="29" customFormat="1" ht="15" hidden="1" customHeight="1" x14ac:dyDescent="0.2">
      <c r="D8506" s="4"/>
    </row>
    <row r="8507" spans="4:4" s="29" customFormat="1" ht="15" hidden="1" customHeight="1" x14ac:dyDescent="0.2">
      <c r="D8507" s="4"/>
    </row>
    <row r="8508" spans="4:4" s="29" customFormat="1" ht="15" hidden="1" customHeight="1" x14ac:dyDescent="0.2">
      <c r="D8508" s="4"/>
    </row>
    <row r="8509" spans="4:4" s="29" customFormat="1" ht="15" hidden="1" customHeight="1" x14ac:dyDescent="0.2">
      <c r="D8509" s="4"/>
    </row>
    <row r="8510" spans="4:4" s="29" customFormat="1" ht="15" hidden="1" customHeight="1" x14ac:dyDescent="0.2">
      <c r="D8510" s="4"/>
    </row>
    <row r="8511" spans="4:4" s="29" customFormat="1" ht="15" hidden="1" customHeight="1" x14ac:dyDescent="0.2">
      <c r="D8511" s="4"/>
    </row>
    <row r="8512" spans="4:4" s="29" customFormat="1" ht="15" hidden="1" customHeight="1" x14ac:dyDescent="0.2">
      <c r="D8512" s="4"/>
    </row>
    <row r="8513" spans="4:4" s="29" customFormat="1" ht="15" hidden="1" customHeight="1" x14ac:dyDescent="0.2">
      <c r="D8513" s="4"/>
    </row>
    <row r="8514" spans="4:4" s="29" customFormat="1" ht="15" hidden="1" customHeight="1" x14ac:dyDescent="0.2">
      <c r="D8514" s="4"/>
    </row>
    <row r="8515" spans="4:4" s="29" customFormat="1" ht="15" hidden="1" customHeight="1" x14ac:dyDescent="0.2">
      <c r="D8515" s="4"/>
    </row>
    <row r="8516" spans="4:4" s="29" customFormat="1" ht="15" hidden="1" customHeight="1" x14ac:dyDescent="0.2">
      <c r="D8516" s="4"/>
    </row>
    <row r="8517" spans="4:4" s="29" customFormat="1" ht="15" hidden="1" customHeight="1" x14ac:dyDescent="0.2">
      <c r="D8517" s="4"/>
    </row>
    <row r="8518" spans="4:4" s="29" customFormat="1" ht="15" hidden="1" customHeight="1" x14ac:dyDescent="0.2">
      <c r="D8518" s="4"/>
    </row>
    <row r="8519" spans="4:4" s="29" customFormat="1" ht="15" hidden="1" customHeight="1" x14ac:dyDescent="0.2">
      <c r="D8519" s="4"/>
    </row>
    <row r="8520" spans="4:4" s="29" customFormat="1" ht="15" hidden="1" customHeight="1" x14ac:dyDescent="0.2">
      <c r="D8520" s="4"/>
    </row>
    <row r="8521" spans="4:4" s="29" customFormat="1" ht="15" hidden="1" customHeight="1" x14ac:dyDescent="0.2">
      <c r="D8521" s="4"/>
    </row>
    <row r="8522" spans="4:4" s="29" customFormat="1" ht="15" hidden="1" customHeight="1" x14ac:dyDescent="0.2">
      <c r="D8522" s="4"/>
    </row>
    <row r="8523" spans="4:4" s="29" customFormat="1" ht="15" hidden="1" customHeight="1" x14ac:dyDescent="0.2">
      <c r="D8523" s="4"/>
    </row>
    <row r="8524" spans="4:4" s="29" customFormat="1" ht="15" hidden="1" customHeight="1" x14ac:dyDescent="0.2">
      <c r="D8524" s="4"/>
    </row>
    <row r="8525" spans="4:4" s="29" customFormat="1" ht="15" hidden="1" customHeight="1" x14ac:dyDescent="0.2">
      <c r="D8525" s="4"/>
    </row>
    <row r="8526" spans="4:4" s="29" customFormat="1" ht="15" hidden="1" customHeight="1" x14ac:dyDescent="0.2">
      <c r="D8526" s="4"/>
    </row>
    <row r="8527" spans="4:4" s="29" customFormat="1" ht="15" hidden="1" customHeight="1" x14ac:dyDescent="0.2">
      <c r="D8527" s="4"/>
    </row>
    <row r="8528" spans="4:4" s="29" customFormat="1" ht="15" hidden="1" customHeight="1" x14ac:dyDescent="0.2">
      <c r="D8528" s="4"/>
    </row>
    <row r="8529" spans="4:4" s="29" customFormat="1" ht="15" hidden="1" customHeight="1" x14ac:dyDescent="0.2">
      <c r="D8529" s="4"/>
    </row>
    <row r="8530" spans="4:4" s="29" customFormat="1" ht="15" hidden="1" customHeight="1" x14ac:dyDescent="0.2">
      <c r="D8530" s="4"/>
    </row>
    <row r="8531" spans="4:4" s="29" customFormat="1" ht="15" hidden="1" customHeight="1" x14ac:dyDescent="0.2">
      <c r="D8531" s="4"/>
    </row>
    <row r="8532" spans="4:4" s="29" customFormat="1" ht="15" hidden="1" customHeight="1" x14ac:dyDescent="0.2">
      <c r="D8532" s="4"/>
    </row>
    <row r="8533" spans="4:4" s="29" customFormat="1" ht="15" hidden="1" customHeight="1" x14ac:dyDescent="0.2">
      <c r="D8533" s="4"/>
    </row>
    <row r="8534" spans="4:4" s="29" customFormat="1" ht="15" hidden="1" customHeight="1" x14ac:dyDescent="0.2">
      <c r="D8534" s="4"/>
    </row>
    <row r="8535" spans="4:4" s="29" customFormat="1" ht="15" hidden="1" customHeight="1" x14ac:dyDescent="0.2">
      <c r="D8535" s="4"/>
    </row>
    <row r="8536" spans="4:4" s="29" customFormat="1" ht="15" hidden="1" customHeight="1" x14ac:dyDescent="0.2">
      <c r="D8536" s="4"/>
    </row>
    <row r="8537" spans="4:4" s="29" customFormat="1" ht="15" hidden="1" customHeight="1" x14ac:dyDescent="0.2">
      <c r="D8537" s="4"/>
    </row>
    <row r="8538" spans="4:4" s="29" customFormat="1" ht="15" hidden="1" customHeight="1" x14ac:dyDescent="0.2">
      <c r="D8538" s="4"/>
    </row>
    <row r="8539" spans="4:4" s="29" customFormat="1" ht="15" hidden="1" customHeight="1" x14ac:dyDescent="0.2">
      <c r="D8539" s="4"/>
    </row>
    <row r="8540" spans="4:4" s="29" customFormat="1" ht="15" hidden="1" customHeight="1" x14ac:dyDescent="0.2">
      <c r="D8540" s="4"/>
    </row>
    <row r="8541" spans="4:4" s="29" customFormat="1" ht="15" hidden="1" customHeight="1" x14ac:dyDescent="0.2">
      <c r="D8541" s="4"/>
    </row>
    <row r="8542" spans="4:4" s="29" customFormat="1" ht="15" hidden="1" customHeight="1" x14ac:dyDescent="0.2">
      <c r="D8542" s="4"/>
    </row>
    <row r="8543" spans="4:4" s="29" customFormat="1" ht="15" hidden="1" customHeight="1" x14ac:dyDescent="0.2">
      <c r="D8543" s="4"/>
    </row>
    <row r="8544" spans="4:4" s="29" customFormat="1" ht="15" hidden="1" customHeight="1" x14ac:dyDescent="0.2">
      <c r="D8544" s="4"/>
    </row>
    <row r="8545" spans="4:4" s="29" customFormat="1" ht="15" hidden="1" customHeight="1" x14ac:dyDescent="0.2">
      <c r="D8545" s="4"/>
    </row>
    <row r="8546" spans="4:4" s="29" customFormat="1" ht="15" hidden="1" customHeight="1" x14ac:dyDescent="0.2">
      <c r="D8546" s="4"/>
    </row>
    <row r="8547" spans="4:4" s="29" customFormat="1" ht="15" hidden="1" customHeight="1" x14ac:dyDescent="0.2">
      <c r="D8547" s="4"/>
    </row>
    <row r="8548" spans="4:4" s="29" customFormat="1" ht="15" hidden="1" customHeight="1" x14ac:dyDescent="0.2">
      <c r="D8548" s="4"/>
    </row>
    <row r="8549" spans="4:4" s="29" customFormat="1" ht="15" hidden="1" customHeight="1" x14ac:dyDescent="0.2">
      <c r="D8549" s="4"/>
    </row>
    <row r="8550" spans="4:4" s="29" customFormat="1" ht="15" hidden="1" customHeight="1" x14ac:dyDescent="0.2">
      <c r="D8550" s="4"/>
    </row>
    <row r="8551" spans="4:4" s="29" customFormat="1" ht="15" hidden="1" customHeight="1" x14ac:dyDescent="0.2">
      <c r="D8551" s="4"/>
    </row>
    <row r="8552" spans="4:4" s="29" customFormat="1" ht="15" hidden="1" customHeight="1" x14ac:dyDescent="0.2">
      <c r="D8552" s="4"/>
    </row>
    <row r="8553" spans="4:4" s="29" customFormat="1" ht="15" hidden="1" customHeight="1" x14ac:dyDescent="0.2">
      <c r="D8553" s="4"/>
    </row>
    <row r="8554" spans="4:4" s="29" customFormat="1" ht="15" hidden="1" customHeight="1" x14ac:dyDescent="0.2">
      <c r="D8554" s="4"/>
    </row>
    <row r="8555" spans="4:4" s="29" customFormat="1" ht="15" hidden="1" customHeight="1" x14ac:dyDescent="0.2">
      <c r="D8555" s="4"/>
    </row>
    <row r="8556" spans="4:4" s="29" customFormat="1" ht="15" hidden="1" customHeight="1" x14ac:dyDescent="0.2">
      <c r="D8556" s="4"/>
    </row>
    <row r="8557" spans="4:4" s="29" customFormat="1" ht="15" hidden="1" customHeight="1" x14ac:dyDescent="0.2">
      <c r="D8557" s="4"/>
    </row>
    <row r="8558" spans="4:4" s="29" customFormat="1" ht="15" hidden="1" customHeight="1" x14ac:dyDescent="0.2">
      <c r="D8558" s="4"/>
    </row>
    <row r="8559" spans="4:4" s="29" customFormat="1" ht="15" hidden="1" customHeight="1" x14ac:dyDescent="0.2">
      <c r="D8559" s="4"/>
    </row>
    <row r="8560" spans="4:4" s="29" customFormat="1" ht="15" hidden="1" customHeight="1" x14ac:dyDescent="0.2">
      <c r="D8560" s="4"/>
    </row>
    <row r="8561" spans="4:4" s="29" customFormat="1" ht="15" hidden="1" customHeight="1" x14ac:dyDescent="0.2">
      <c r="D8561" s="4"/>
    </row>
    <row r="8562" spans="4:4" s="29" customFormat="1" ht="15" hidden="1" customHeight="1" x14ac:dyDescent="0.2">
      <c r="D8562" s="4"/>
    </row>
    <row r="8563" spans="4:4" s="29" customFormat="1" ht="15" hidden="1" customHeight="1" x14ac:dyDescent="0.2">
      <c r="D8563" s="4"/>
    </row>
    <row r="8564" spans="4:4" s="29" customFormat="1" ht="15" hidden="1" customHeight="1" x14ac:dyDescent="0.2">
      <c r="D8564" s="4"/>
    </row>
    <row r="8565" spans="4:4" s="29" customFormat="1" ht="15" hidden="1" customHeight="1" x14ac:dyDescent="0.2">
      <c r="D8565" s="4"/>
    </row>
    <row r="8566" spans="4:4" s="29" customFormat="1" ht="15" hidden="1" customHeight="1" x14ac:dyDescent="0.2">
      <c r="D8566" s="4"/>
    </row>
    <row r="8567" spans="4:4" s="29" customFormat="1" ht="15" hidden="1" customHeight="1" x14ac:dyDescent="0.2">
      <c r="D8567" s="4"/>
    </row>
    <row r="8568" spans="4:4" s="29" customFormat="1" ht="15" hidden="1" customHeight="1" x14ac:dyDescent="0.2">
      <c r="D8568" s="4"/>
    </row>
    <row r="8569" spans="4:4" s="29" customFormat="1" ht="15" hidden="1" customHeight="1" x14ac:dyDescent="0.2">
      <c r="D8569" s="4"/>
    </row>
    <row r="8570" spans="4:4" s="29" customFormat="1" ht="15" hidden="1" customHeight="1" x14ac:dyDescent="0.2">
      <c r="D8570" s="4"/>
    </row>
    <row r="8571" spans="4:4" s="29" customFormat="1" ht="15" hidden="1" customHeight="1" x14ac:dyDescent="0.2">
      <c r="D8571" s="4"/>
    </row>
    <row r="8572" spans="4:4" s="29" customFormat="1" ht="15" hidden="1" customHeight="1" x14ac:dyDescent="0.2">
      <c r="D8572" s="4"/>
    </row>
    <row r="8573" spans="4:4" s="29" customFormat="1" ht="15" hidden="1" customHeight="1" x14ac:dyDescent="0.2">
      <c r="D8573" s="4"/>
    </row>
    <row r="8574" spans="4:4" s="29" customFormat="1" ht="15" hidden="1" customHeight="1" x14ac:dyDescent="0.2">
      <c r="D8574" s="4"/>
    </row>
    <row r="8575" spans="4:4" s="29" customFormat="1" ht="15" hidden="1" customHeight="1" x14ac:dyDescent="0.2">
      <c r="D8575" s="4"/>
    </row>
    <row r="8576" spans="4:4" s="29" customFormat="1" ht="15" hidden="1" customHeight="1" x14ac:dyDescent="0.2">
      <c r="D8576" s="4"/>
    </row>
    <row r="8577" spans="4:4" s="29" customFormat="1" ht="15" hidden="1" customHeight="1" x14ac:dyDescent="0.2">
      <c r="D8577" s="4"/>
    </row>
    <row r="8578" spans="4:4" s="29" customFormat="1" ht="15" hidden="1" customHeight="1" x14ac:dyDescent="0.2">
      <c r="D8578" s="4"/>
    </row>
    <row r="8579" spans="4:4" s="29" customFormat="1" ht="15" hidden="1" customHeight="1" x14ac:dyDescent="0.2">
      <c r="D8579" s="4"/>
    </row>
    <row r="8580" spans="4:4" s="29" customFormat="1" ht="15" hidden="1" customHeight="1" x14ac:dyDescent="0.2">
      <c r="D8580" s="4"/>
    </row>
    <row r="8581" spans="4:4" s="29" customFormat="1" ht="15" hidden="1" customHeight="1" x14ac:dyDescent="0.2">
      <c r="D8581" s="4"/>
    </row>
    <row r="8582" spans="4:4" s="29" customFormat="1" ht="15" hidden="1" customHeight="1" x14ac:dyDescent="0.2">
      <c r="D8582" s="4"/>
    </row>
    <row r="8583" spans="4:4" s="29" customFormat="1" ht="15" hidden="1" customHeight="1" x14ac:dyDescent="0.2">
      <c r="D8583" s="4"/>
    </row>
    <row r="8584" spans="4:4" s="29" customFormat="1" ht="15" hidden="1" customHeight="1" x14ac:dyDescent="0.2">
      <c r="D8584" s="4"/>
    </row>
    <row r="8585" spans="4:4" s="29" customFormat="1" ht="15" hidden="1" customHeight="1" x14ac:dyDescent="0.2">
      <c r="D8585" s="4"/>
    </row>
    <row r="8586" spans="4:4" s="29" customFormat="1" ht="15" hidden="1" customHeight="1" x14ac:dyDescent="0.2">
      <c r="D8586" s="4"/>
    </row>
    <row r="8587" spans="4:4" s="29" customFormat="1" ht="15" hidden="1" customHeight="1" x14ac:dyDescent="0.2">
      <c r="D8587" s="4"/>
    </row>
    <row r="8588" spans="4:4" s="29" customFormat="1" ht="15" hidden="1" customHeight="1" x14ac:dyDescent="0.2">
      <c r="D8588" s="4"/>
    </row>
    <row r="8589" spans="4:4" s="29" customFormat="1" ht="15" hidden="1" customHeight="1" x14ac:dyDescent="0.2">
      <c r="D8589" s="4"/>
    </row>
    <row r="8590" spans="4:4" s="29" customFormat="1" ht="15" hidden="1" customHeight="1" x14ac:dyDescent="0.2">
      <c r="D8590" s="4"/>
    </row>
    <row r="8591" spans="4:4" s="29" customFormat="1" ht="15" hidden="1" customHeight="1" x14ac:dyDescent="0.2">
      <c r="D8591" s="4"/>
    </row>
    <row r="8592" spans="4:4" s="29" customFormat="1" ht="15" hidden="1" customHeight="1" x14ac:dyDescent="0.2">
      <c r="D8592" s="4"/>
    </row>
    <row r="8593" spans="4:4" s="29" customFormat="1" ht="15" hidden="1" customHeight="1" x14ac:dyDescent="0.2">
      <c r="D8593" s="4"/>
    </row>
    <row r="8594" spans="4:4" s="29" customFormat="1" ht="15" hidden="1" customHeight="1" x14ac:dyDescent="0.2">
      <c r="D8594" s="4"/>
    </row>
    <row r="8595" spans="4:4" s="29" customFormat="1" ht="15" hidden="1" customHeight="1" x14ac:dyDescent="0.2">
      <c r="D8595" s="4"/>
    </row>
    <row r="8596" spans="4:4" s="29" customFormat="1" ht="15" hidden="1" customHeight="1" x14ac:dyDescent="0.2">
      <c r="D8596" s="4"/>
    </row>
    <row r="8597" spans="4:4" s="29" customFormat="1" ht="15" hidden="1" customHeight="1" x14ac:dyDescent="0.2">
      <c r="D8597" s="4"/>
    </row>
    <row r="8598" spans="4:4" s="29" customFormat="1" ht="15" hidden="1" customHeight="1" x14ac:dyDescent="0.2">
      <c r="D8598" s="4"/>
    </row>
    <row r="8599" spans="4:4" s="29" customFormat="1" ht="15" hidden="1" customHeight="1" x14ac:dyDescent="0.2">
      <c r="D8599" s="4"/>
    </row>
    <row r="8600" spans="4:4" s="29" customFormat="1" ht="15" hidden="1" customHeight="1" x14ac:dyDescent="0.2">
      <c r="D8600" s="4"/>
    </row>
    <row r="8601" spans="4:4" s="29" customFormat="1" ht="15" hidden="1" customHeight="1" x14ac:dyDescent="0.2">
      <c r="D8601" s="4"/>
    </row>
    <row r="8602" spans="4:4" s="29" customFormat="1" ht="15" hidden="1" customHeight="1" x14ac:dyDescent="0.2">
      <c r="D8602" s="4"/>
    </row>
    <row r="8603" spans="4:4" s="29" customFormat="1" ht="15" hidden="1" customHeight="1" x14ac:dyDescent="0.2">
      <c r="D8603" s="4"/>
    </row>
    <row r="8604" spans="4:4" s="29" customFormat="1" ht="15" hidden="1" customHeight="1" x14ac:dyDescent="0.2">
      <c r="D8604" s="4"/>
    </row>
    <row r="8605" spans="4:4" s="29" customFormat="1" ht="15" hidden="1" customHeight="1" x14ac:dyDescent="0.2">
      <c r="D8605" s="4"/>
    </row>
    <row r="8606" spans="4:4" s="29" customFormat="1" ht="15" hidden="1" customHeight="1" x14ac:dyDescent="0.2">
      <c r="D8606" s="4"/>
    </row>
    <row r="8607" spans="4:4" s="29" customFormat="1" ht="15" hidden="1" customHeight="1" x14ac:dyDescent="0.2">
      <c r="D8607" s="4"/>
    </row>
    <row r="8608" spans="4:4" s="29" customFormat="1" ht="15" hidden="1" customHeight="1" x14ac:dyDescent="0.2">
      <c r="D8608" s="4"/>
    </row>
    <row r="8609" spans="4:4" s="29" customFormat="1" ht="15" hidden="1" customHeight="1" x14ac:dyDescent="0.2">
      <c r="D8609" s="4"/>
    </row>
    <row r="8610" spans="4:4" s="29" customFormat="1" ht="15" hidden="1" customHeight="1" x14ac:dyDescent="0.2">
      <c r="D8610" s="4"/>
    </row>
    <row r="8611" spans="4:4" s="29" customFormat="1" ht="15" hidden="1" customHeight="1" x14ac:dyDescent="0.2">
      <c r="D8611" s="4"/>
    </row>
    <row r="8612" spans="4:4" s="29" customFormat="1" ht="15" hidden="1" customHeight="1" x14ac:dyDescent="0.2">
      <c r="D8612" s="4"/>
    </row>
    <row r="8613" spans="4:4" s="29" customFormat="1" ht="15" hidden="1" customHeight="1" x14ac:dyDescent="0.2">
      <c r="D8613" s="4"/>
    </row>
    <row r="8614" spans="4:4" s="29" customFormat="1" ht="15" hidden="1" customHeight="1" x14ac:dyDescent="0.2">
      <c r="D8614" s="4"/>
    </row>
    <row r="8615" spans="4:4" s="29" customFormat="1" ht="15" hidden="1" customHeight="1" x14ac:dyDescent="0.2">
      <c r="D8615" s="4"/>
    </row>
    <row r="8616" spans="4:4" s="29" customFormat="1" ht="15" hidden="1" customHeight="1" x14ac:dyDescent="0.2">
      <c r="D8616" s="4"/>
    </row>
    <row r="8617" spans="4:4" s="29" customFormat="1" ht="15" hidden="1" customHeight="1" x14ac:dyDescent="0.2">
      <c r="D8617" s="4"/>
    </row>
    <row r="8618" spans="4:4" s="29" customFormat="1" ht="15" hidden="1" customHeight="1" x14ac:dyDescent="0.2">
      <c r="D8618" s="4"/>
    </row>
    <row r="8619" spans="4:4" s="29" customFormat="1" ht="15" hidden="1" customHeight="1" x14ac:dyDescent="0.2">
      <c r="D8619" s="4"/>
    </row>
    <row r="8620" spans="4:4" s="29" customFormat="1" ht="15" hidden="1" customHeight="1" x14ac:dyDescent="0.2">
      <c r="D8620" s="4"/>
    </row>
    <row r="8621" spans="4:4" s="29" customFormat="1" ht="15" hidden="1" customHeight="1" x14ac:dyDescent="0.2">
      <c r="D8621" s="4"/>
    </row>
    <row r="8622" spans="4:4" s="29" customFormat="1" ht="15" hidden="1" customHeight="1" x14ac:dyDescent="0.2">
      <c r="D8622" s="4"/>
    </row>
    <row r="8623" spans="4:4" s="29" customFormat="1" ht="15" hidden="1" customHeight="1" x14ac:dyDescent="0.2">
      <c r="D8623" s="4"/>
    </row>
    <row r="8624" spans="4:4" s="29" customFormat="1" ht="15" hidden="1" customHeight="1" x14ac:dyDescent="0.2">
      <c r="D8624" s="4"/>
    </row>
    <row r="8625" spans="4:4" s="29" customFormat="1" ht="15" hidden="1" customHeight="1" x14ac:dyDescent="0.2">
      <c r="D8625" s="4"/>
    </row>
    <row r="8626" spans="4:4" s="29" customFormat="1" ht="15" hidden="1" customHeight="1" x14ac:dyDescent="0.2">
      <c r="D8626" s="4"/>
    </row>
    <row r="8627" spans="4:4" s="29" customFormat="1" ht="15" hidden="1" customHeight="1" x14ac:dyDescent="0.2">
      <c r="D8627" s="4"/>
    </row>
    <row r="8628" spans="4:4" s="29" customFormat="1" ht="15" hidden="1" customHeight="1" x14ac:dyDescent="0.2">
      <c r="D8628" s="4"/>
    </row>
    <row r="8629" spans="4:4" s="29" customFormat="1" ht="15" hidden="1" customHeight="1" x14ac:dyDescent="0.2">
      <c r="D8629" s="4"/>
    </row>
    <row r="8630" spans="4:4" s="29" customFormat="1" ht="15" hidden="1" customHeight="1" x14ac:dyDescent="0.2">
      <c r="D8630" s="4"/>
    </row>
    <row r="8631" spans="4:4" s="29" customFormat="1" ht="15" hidden="1" customHeight="1" x14ac:dyDescent="0.2">
      <c r="D8631" s="4"/>
    </row>
    <row r="8632" spans="4:4" s="29" customFormat="1" ht="15" hidden="1" customHeight="1" x14ac:dyDescent="0.2">
      <c r="D8632" s="4"/>
    </row>
    <row r="8633" spans="4:4" s="29" customFormat="1" ht="15" hidden="1" customHeight="1" x14ac:dyDescent="0.2">
      <c r="D8633" s="4"/>
    </row>
    <row r="8634" spans="4:4" s="29" customFormat="1" ht="15" hidden="1" customHeight="1" x14ac:dyDescent="0.2">
      <c r="D8634" s="4"/>
    </row>
    <row r="8635" spans="4:4" s="29" customFormat="1" ht="15" hidden="1" customHeight="1" x14ac:dyDescent="0.2">
      <c r="D8635" s="4"/>
    </row>
    <row r="8636" spans="4:4" s="29" customFormat="1" ht="15" hidden="1" customHeight="1" x14ac:dyDescent="0.2">
      <c r="D8636" s="4"/>
    </row>
    <row r="8637" spans="4:4" s="29" customFormat="1" ht="15" hidden="1" customHeight="1" x14ac:dyDescent="0.2">
      <c r="D8637" s="4"/>
    </row>
    <row r="8638" spans="4:4" s="29" customFormat="1" ht="15" hidden="1" customHeight="1" x14ac:dyDescent="0.2">
      <c r="D8638" s="4"/>
    </row>
    <row r="8639" spans="4:4" s="29" customFormat="1" ht="15" hidden="1" customHeight="1" x14ac:dyDescent="0.2">
      <c r="D8639" s="4"/>
    </row>
    <row r="8640" spans="4:4" s="29" customFormat="1" ht="15" hidden="1" customHeight="1" x14ac:dyDescent="0.2">
      <c r="D8640" s="4"/>
    </row>
    <row r="8641" spans="4:4" s="29" customFormat="1" ht="15" hidden="1" customHeight="1" x14ac:dyDescent="0.2">
      <c r="D8641" s="4"/>
    </row>
    <row r="8642" spans="4:4" s="29" customFormat="1" ht="15" hidden="1" customHeight="1" x14ac:dyDescent="0.2">
      <c r="D8642" s="4"/>
    </row>
    <row r="8643" spans="4:4" s="29" customFormat="1" ht="15" hidden="1" customHeight="1" x14ac:dyDescent="0.2">
      <c r="D8643" s="4"/>
    </row>
    <row r="8644" spans="4:4" s="29" customFormat="1" ht="15" hidden="1" customHeight="1" x14ac:dyDescent="0.2">
      <c r="D8644" s="4"/>
    </row>
    <row r="8645" spans="4:4" s="29" customFormat="1" ht="15" hidden="1" customHeight="1" x14ac:dyDescent="0.2">
      <c r="D8645" s="4"/>
    </row>
    <row r="8646" spans="4:4" s="29" customFormat="1" ht="15" hidden="1" customHeight="1" x14ac:dyDescent="0.2">
      <c r="D8646" s="4"/>
    </row>
    <row r="8647" spans="4:4" s="29" customFormat="1" ht="15" hidden="1" customHeight="1" x14ac:dyDescent="0.2">
      <c r="D8647" s="4"/>
    </row>
    <row r="8648" spans="4:4" s="29" customFormat="1" ht="15" hidden="1" customHeight="1" x14ac:dyDescent="0.2">
      <c r="D8648" s="4"/>
    </row>
    <row r="8649" spans="4:4" s="29" customFormat="1" ht="15" hidden="1" customHeight="1" x14ac:dyDescent="0.2">
      <c r="D8649" s="4"/>
    </row>
    <row r="8650" spans="4:4" s="29" customFormat="1" ht="15" hidden="1" customHeight="1" x14ac:dyDescent="0.2">
      <c r="D8650" s="4"/>
    </row>
    <row r="8651" spans="4:4" s="29" customFormat="1" ht="15" hidden="1" customHeight="1" x14ac:dyDescent="0.2">
      <c r="D8651" s="4"/>
    </row>
    <row r="8652" spans="4:4" s="29" customFormat="1" ht="15" hidden="1" customHeight="1" x14ac:dyDescent="0.2">
      <c r="D8652" s="4"/>
    </row>
    <row r="8653" spans="4:4" s="29" customFormat="1" ht="15" hidden="1" customHeight="1" x14ac:dyDescent="0.2">
      <c r="D8653" s="4"/>
    </row>
    <row r="8654" spans="4:4" s="29" customFormat="1" ht="15" hidden="1" customHeight="1" x14ac:dyDescent="0.2">
      <c r="D8654" s="4"/>
    </row>
    <row r="8655" spans="4:4" s="29" customFormat="1" ht="15" hidden="1" customHeight="1" x14ac:dyDescent="0.2">
      <c r="D8655" s="4"/>
    </row>
    <row r="8656" spans="4:4" s="29" customFormat="1" ht="15" hidden="1" customHeight="1" x14ac:dyDescent="0.2">
      <c r="D8656" s="4"/>
    </row>
    <row r="8657" spans="4:4" s="29" customFormat="1" ht="15" hidden="1" customHeight="1" x14ac:dyDescent="0.2">
      <c r="D8657" s="4"/>
    </row>
    <row r="8658" spans="4:4" s="29" customFormat="1" ht="15" hidden="1" customHeight="1" x14ac:dyDescent="0.2">
      <c r="D8658" s="4"/>
    </row>
    <row r="8659" spans="4:4" s="29" customFormat="1" ht="15" hidden="1" customHeight="1" x14ac:dyDescent="0.2">
      <c r="D8659" s="4"/>
    </row>
    <row r="8660" spans="4:4" s="29" customFormat="1" ht="15" hidden="1" customHeight="1" x14ac:dyDescent="0.2">
      <c r="D8660" s="4"/>
    </row>
    <row r="8661" spans="4:4" s="29" customFormat="1" ht="15" hidden="1" customHeight="1" x14ac:dyDescent="0.2">
      <c r="D8661" s="4"/>
    </row>
    <row r="8662" spans="4:4" s="29" customFormat="1" ht="15" hidden="1" customHeight="1" x14ac:dyDescent="0.2">
      <c r="D8662" s="4"/>
    </row>
    <row r="8663" spans="4:4" s="29" customFormat="1" ht="15" hidden="1" customHeight="1" x14ac:dyDescent="0.2">
      <c r="D8663" s="4"/>
    </row>
    <row r="8664" spans="4:4" s="29" customFormat="1" ht="15" hidden="1" customHeight="1" x14ac:dyDescent="0.2">
      <c r="D8664" s="4"/>
    </row>
    <row r="8665" spans="4:4" s="29" customFormat="1" ht="15" hidden="1" customHeight="1" x14ac:dyDescent="0.2">
      <c r="D8665" s="4"/>
    </row>
    <row r="8666" spans="4:4" s="29" customFormat="1" ht="15" hidden="1" customHeight="1" x14ac:dyDescent="0.2">
      <c r="D8666" s="4"/>
    </row>
    <row r="8667" spans="4:4" s="29" customFormat="1" ht="15" hidden="1" customHeight="1" x14ac:dyDescent="0.2">
      <c r="D8667" s="4"/>
    </row>
    <row r="8668" spans="4:4" s="29" customFormat="1" ht="15" hidden="1" customHeight="1" x14ac:dyDescent="0.2">
      <c r="D8668" s="4"/>
    </row>
    <row r="8669" spans="4:4" s="29" customFormat="1" ht="15" hidden="1" customHeight="1" x14ac:dyDescent="0.2">
      <c r="D8669" s="4"/>
    </row>
    <row r="8670" spans="4:4" s="29" customFormat="1" ht="15" hidden="1" customHeight="1" x14ac:dyDescent="0.2">
      <c r="D8670" s="4"/>
    </row>
    <row r="8671" spans="4:4" s="29" customFormat="1" ht="15" hidden="1" customHeight="1" x14ac:dyDescent="0.2">
      <c r="D8671" s="4"/>
    </row>
    <row r="8672" spans="4:4" s="29" customFormat="1" ht="15" hidden="1" customHeight="1" x14ac:dyDescent="0.2">
      <c r="D8672" s="4"/>
    </row>
    <row r="8673" spans="4:4" s="29" customFormat="1" ht="15" hidden="1" customHeight="1" x14ac:dyDescent="0.2">
      <c r="D8673" s="4"/>
    </row>
    <row r="8674" spans="4:4" s="29" customFormat="1" ht="15" hidden="1" customHeight="1" x14ac:dyDescent="0.2">
      <c r="D8674" s="4"/>
    </row>
    <row r="8675" spans="4:4" s="29" customFormat="1" ht="15" hidden="1" customHeight="1" x14ac:dyDescent="0.2">
      <c r="D8675" s="4"/>
    </row>
    <row r="8676" spans="4:4" s="29" customFormat="1" ht="15" hidden="1" customHeight="1" x14ac:dyDescent="0.2">
      <c r="D8676" s="4"/>
    </row>
    <row r="8677" spans="4:4" s="29" customFormat="1" ht="15" hidden="1" customHeight="1" x14ac:dyDescent="0.2">
      <c r="D8677" s="4"/>
    </row>
    <row r="8678" spans="4:4" s="29" customFormat="1" ht="15" hidden="1" customHeight="1" x14ac:dyDescent="0.2">
      <c r="D8678" s="4"/>
    </row>
    <row r="8679" spans="4:4" s="29" customFormat="1" ht="15" hidden="1" customHeight="1" x14ac:dyDescent="0.2">
      <c r="D8679" s="4"/>
    </row>
    <row r="8680" spans="4:4" s="29" customFormat="1" ht="15" hidden="1" customHeight="1" x14ac:dyDescent="0.2">
      <c r="D8680" s="4"/>
    </row>
    <row r="8681" spans="4:4" s="29" customFormat="1" ht="15" hidden="1" customHeight="1" x14ac:dyDescent="0.2">
      <c r="D8681" s="4"/>
    </row>
    <row r="8682" spans="4:4" s="29" customFormat="1" ht="15" hidden="1" customHeight="1" x14ac:dyDescent="0.2">
      <c r="D8682" s="4"/>
    </row>
    <row r="8683" spans="4:4" s="29" customFormat="1" ht="15" hidden="1" customHeight="1" x14ac:dyDescent="0.2">
      <c r="D8683" s="4"/>
    </row>
    <row r="8684" spans="4:4" s="29" customFormat="1" ht="15" hidden="1" customHeight="1" x14ac:dyDescent="0.2">
      <c r="D8684" s="4"/>
    </row>
    <row r="8685" spans="4:4" s="29" customFormat="1" ht="15" hidden="1" customHeight="1" x14ac:dyDescent="0.2">
      <c r="D8685" s="4"/>
    </row>
    <row r="8686" spans="4:4" s="29" customFormat="1" ht="15" hidden="1" customHeight="1" x14ac:dyDescent="0.2">
      <c r="D8686" s="4"/>
    </row>
    <row r="8687" spans="4:4" s="29" customFormat="1" ht="15" hidden="1" customHeight="1" x14ac:dyDescent="0.2">
      <c r="D8687" s="4"/>
    </row>
    <row r="8688" spans="4:4" s="29" customFormat="1" ht="15" hidden="1" customHeight="1" x14ac:dyDescent="0.2">
      <c r="D8688" s="4"/>
    </row>
    <row r="8689" spans="4:4" s="29" customFormat="1" ht="15" hidden="1" customHeight="1" x14ac:dyDescent="0.2">
      <c r="D8689" s="4"/>
    </row>
    <row r="8690" spans="4:4" s="29" customFormat="1" ht="15" hidden="1" customHeight="1" x14ac:dyDescent="0.2">
      <c r="D8690" s="4"/>
    </row>
    <row r="8691" spans="4:4" s="29" customFormat="1" ht="15" hidden="1" customHeight="1" x14ac:dyDescent="0.2">
      <c r="D8691" s="4"/>
    </row>
    <row r="8692" spans="4:4" s="29" customFormat="1" ht="15" hidden="1" customHeight="1" x14ac:dyDescent="0.2">
      <c r="D8692" s="4"/>
    </row>
    <row r="8693" spans="4:4" s="29" customFormat="1" ht="15" hidden="1" customHeight="1" x14ac:dyDescent="0.2">
      <c r="D8693" s="4"/>
    </row>
    <row r="8694" spans="4:4" s="29" customFormat="1" ht="15" hidden="1" customHeight="1" x14ac:dyDescent="0.2">
      <c r="D8694" s="4"/>
    </row>
    <row r="8695" spans="4:4" s="29" customFormat="1" ht="15" hidden="1" customHeight="1" x14ac:dyDescent="0.2">
      <c r="D8695" s="4"/>
    </row>
    <row r="8696" spans="4:4" s="29" customFormat="1" ht="15" hidden="1" customHeight="1" x14ac:dyDescent="0.2">
      <c r="D8696" s="4"/>
    </row>
    <row r="8697" spans="4:4" s="29" customFormat="1" ht="15" hidden="1" customHeight="1" x14ac:dyDescent="0.2">
      <c r="D8697" s="4"/>
    </row>
    <row r="8698" spans="4:4" s="29" customFormat="1" ht="15" hidden="1" customHeight="1" x14ac:dyDescent="0.2">
      <c r="D8698" s="4"/>
    </row>
    <row r="8699" spans="4:4" s="29" customFormat="1" ht="15" hidden="1" customHeight="1" x14ac:dyDescent="0.2">
      <c r="D8699" s="4"/>
    </row>
    <row r="8700" spans="4:4" s="29" customFormat="1" ht="15" hidden="1" customHeight="1" x14ac:dyDescent="0.2">
      <c r="D8700" s="4"/>
    </row>
    <row r="8701" spans="4:4" s="29" customFormat="1" ht="15" hidden="1" customHeight="1" x14ac:dyDescent="0.2">
      <c r="D8701" s="4"/>
    </row>
    <row r="8702" spans="4:4" s="29" customFormat="1" ht="15" hidden="1" customHeight="1" x14ac:dyDescent="0.2">
      <c r="D8702" s="4"/>
    </row>
    <row r="8703" spans="4:4" s="29" customFormat="1" ht="15" hidden="1" customHeight="1" x14ac:dyDescent="0.2">
      <c r="D8703" s="4"/>
    </row>
    <row r="8704" spans="4:4" s="29" customFormat="1" ht="15" hidden="1" customHeight="1" x14ac:dyDescent="0.2">
      <c r="D8704" s="4"/>
    </row>
    <row r="8705" spans="4:4" s="29" customFormat="1" ht="15" hidden="1" customHeight="1" x14ac:dyDescent="0.2">
      <c r="D8705" s="4"/>
    </row>
    <row r="8706" spans="4:4" s="29" customFormat="1" ht="15" hidden="1" customHeight="1" x14ac:dyDescent="0.2">
      <c r="D8706" s="4"/>
    </row>
    <row r="8707" spans="4:4" s="29" customFormat="1" ht="15" hidden="1" customHeight="1" x14ac:dyDescent="0.2">
      <c r="D8707" s="4"/>
    </row>
    <row r="8708" spans="4:4" s="29" customFormat="1" ht="15" hidden="1" customHeight="1" x14ac:dyDescent="0.2">
      <c r="D8708" s="4"/>
    </row>
    <row r="8709" spans="4:4" s="29" customFormat="1" ht="15" hidden="1" customHeight="1" x14ac:dyDescent="0.2">
      <c r="D8709" s="4"/>
    </row>
    <row r="8710" spans="4:4" s="29" customFormat="1" ht="15" hidden="1" customHeight="1" x14ac:dyDescent="0.2">
      <c r="D8710" s="4"/>
    </row>
    <row r="8711" spans="4:4" s="29" customFormat="1" ht="15" hidden="1" customHeight="1" x14ac:dyDescent="0.2">
      <c r="D8711" s="4"/>
    </row>
    <row r="8712" spans="4:4" s="29" customFormat="1" ht="15" hidden="1" customHeight="1" x14ac:dyDescent="0.2">
      <c r="D8712" s="4"/>
    </row>
    <row r="8713" spans="4:4" s="29" customFormat="1" ht="15" hidden="1" customHeight="1" x14ac:dyDescent="0.2">
      <c r="D8713" s="4"/>
    </row>
    <row r="8714" spans="4:4" s="29" customFormat="1" ht="15" hidden="1" customHeight="1" x14ac:dyDescent="0.2">
      <c r="D8714" s="4"/>
    </row>
    <row r="8715" spans="4:4" s="29" customFormat="1" ht="15" hidden="1" customHeight="1" x14ac:dyDescent="0.2">
      <c r="D8715" s="4"/>
    </row>
    <row r="8716" spans="4:4" s="29" customFormat="1" ht="15" hidden="1" customHeight="1" x14ac:dyDescent="0.2">
      <c r="D8716" s="4"/>
    </row>
    <row r="8717" spans="4:4" s="29" customFormat="1" ht="15" hidden="1" customHeight="1" x14ac:dyDescent="0.2">
      <c r="D8717" s="4"/>
    </row>
    <row r="8718" spans="4:4" s="29" customFormat="1" ht="15" hidden="1" customHeight="1" x14ac:dyDescent="0.2">
      <c r="D8718" s="4"/>
    </row>
    <row r="8719" spans="4:4" s="29" customFormat="1" ht="15" hidden="1" customHeight="1" x14ac:dyDescent="0.2">
      <c r="D8719" s="4"/>
    </row>
    <row r="8720" spans="4:4" s="29" customFormat="1" ht="15" hidden="1" customHeight="1" x14ac:dyDescent="0.2">
      <c r="D8720" s="4"/>
    </row>
    <row r="8721" spans="4:4" s="29" customFormat="1" ht="15" hidden="1" customHeight="1" x14ac:dyDescent="0.2">
      <c r="D8721" s="4"/>
    </row>
    <row r="8722" spans="4:4" s="29" customFormat="1" ht="15" hidden="1" customHeight="1" x14ac:dyDescent="0.2">
      <c r="D8722" s="4"/>
    </row>
    <row r="8723" spans="4:4" s="29" customFormat="1" ht="15" hidden="1" customHeight="1" x14ac:dyDescent="0.2">
      <c r="D8723" s="4"/>
    </row>
    <row r="8724" spans="4:4" s="29" customFormat="1" ht="15" hidden="1" customHeight="1" x14ac:dyDescent="0.2">
      <c r="D8724" s="4"/>
    </row>
    <row r="8725" spans="4:4" s="29" customFormat="1" ht="15" hidden="1" customHeight="1" x14ac:dyDescent="0.2">
      <c r="D8725" s="4"/>
    </row>
    <row r="8726" spans="4:4" s="29" customFormat="1" ht="15" hidden="1" customHeight="1" x14ac:dyDescent="0.2">
      <c r="D8726" s="4"/>
    </row>
    <row r="8727" spans="4:4" s="29" customFormat="1" ht="15" hidden="1" customHeight="1" x14ac:dyDescent="0.2">
      <c r="D8727" s="4"/>
    </row>
    <row r="8728" spans="4:4" s="29" customFormat="1" ht="15" hidden="1" customHeight="1" x14ac:dyDescent="0.2">
      <c r="D8728" s="4"/>
    </row>
    <row r="8729" spans="4:4" s="29" customFormat="1" ht="15" hidden="1" customHeight="1" x14ac:dyDescent="0.2">
      <c r="D8729" s="4"/>
    </row>
    <row r="8730" spans="4:4" s="29" customFormat="1" ht="15" hidden="1" customHeight="1" x14ac:dyDescent="0.2">
      <c r="D8730" s="4"/>
    </row>
    <row r="8731" spans="4:4" s="29" customFormat="1" ht="15" hidden="1" customHeight="1" x14ac:dyDescent="0.2">
      <c r="D8731" s="4"/>
    </row>
    <row r="8732" spans="4:4" s="29" customFormat="1" ht="15" hidden="1" customHeight="1" x14ac:dyDescent="0.2">
      <c r="D8732" s="4"/>
    </row>
    <row r="8733" spans="4:4" s="29" customFormat="1" ht="15" hidden="1" customHeight="1" x14ac:dyDescent="0.2">
      <c r="D8733" s="4"/>
    </row>
    <row r="8734" spans="4:4" s="29" customFormat="1" ht="15" hidden="1" customHeight="1" x14ac:dyDescent="0.2">
      <c r="D8734" s="4"/>
    </row>
    <row r="8735" spans="4:4" s="29" customFormat="1" ht="15" hidden="1" customHeight="1" x14ac:dyDescent="0.2">
      <c r="D8735" s="4"/>
    </row>
    <row r="8736" spans="4:4" s="29" customFormat="1" ht="15" hidden="1" customHeight="1" x14ac:dyDescent="0.2">
      <c r="D8736" s="4"/>
    </row>
    <row r="8737" spans="4:4" s="29" customFormat="1" ht="15" hidden="1" customHeight="1" x14ac:dyDescent="0.2">
      <c r="D8737" s="4"/>
    </row>
    <row r="8738" spans="4:4" s="29" customFormat="1" ht="15" hidden="1" customHeight="1" x14ac:dyDescent="0.2">
      <c r="D8738" s="4"/>
    </row>
    <row r="8739" spans="4:4" s="29" customFormat="1" ht="15" hidden="1" customHeight="1" x14ac:dyDescent="0.2">
      <c r="D8739" s="4"/>
    </row>
    <row r="8740" spans="4:4" s="29" customFormat="1" ht="15" hidden="1" customHeight="1" x14ac:dyDescent="0.2">
      <c r="D8740" s="4"/>
    </row>
    <row r="8741" spans="4:4" s="29" customFormat="1" ht="15" hidden="1" customHeight="1" x14ac:dyDescent="0.2">
      <c r="D8741" s="4"/>
    </row>
    <row r="8742" spans="4:4" s="29" customFormat="1" ht="15" hidden="1" customHeight="1" x14ac:dyDescent="0.2">
      <c r="D8742" s="4"/>
    </row>
    <row r="8743" spans="4:4" s="29" customFormat="1" ht="15" hidden="1" customHeight="1" x14ac:dyDescent="0.2">
      <c r="D8743" s="4"/>
    </row>
    <row r="8744" spans="4:4" s="29" customFormat="1" ht="15" hidden="1" customHeight="1" x14ac:dyDescent="0.2">
      <c r="D8744" s="4"/>
    </row>
    <row r="8745" spans="4:4" s="29" customFormat="1" ht="15" hidden="1" customHeight="1" x14ac:dyDescent="0.2">
      <c r="D8745" s="4"/>
    </row>
    <row r="8746" spans="4:4" s="29" customFormat="1" ht="15" hidden="1" customHeight="1" x14ac:dyDescent="0.2">
      <c r="D8746" s="4"/>
    </row>
    <row r="8747" spans="4:4" s="29" customFormat="1" ht="15" hidden="1" customHeight="1" x14ac:dyDescent="0.2">
      <c r="D8747" s="4"/>
    </row>
    <row r="8748" spans="4:4" s="29" customFormat="1" ht="15" hidden="1" customHeight="1" x14ac:dyDescent="0.2">
      <c r="D8748" s="4"/>
    </row>
    <row r="8749" spans="4:4" s="29" customFormat="1" ht="15" hidden="1" customHeight="1" x14ac:dyDescent="0.2">
      <c r="D8749" s="4"/>
    </row>
    <row r="8750" spans="4:4" s="29" customFormat="1" ht="15" hidden="1" customHeight="1" x14ac:dyDescent="0.2">
      <c r="D8750" s="4"/>
    </row>
    <row r="8751" spans="4:4" s="29" customFormat="1" ht="15" hidden="1" customHeight="1" x14ac:dyDescent="0.2">
      <c r="D8751" s="4"/>
    </row>
    <row r="8752" spans="4:4" s="29" customFormat="1" ht="15" hidden="1" customHeight="1" x14ac:dyDescent="0.2">
      <c r="D8752" s="4"/>
    </row>
    <row r="8753" spans="4:4" s="29" customFormat="1" ht="15" hidden="1" customHeight="1" x14ac:dyDescent="0.2">
      <c r="D8753" s="4"/>
    </row>
    <row r="8754" spans="4:4" s="29" customFormat="1" ht="15" hidden="1" customHeight="1" x14ac:dyDescent="0.2">
      <c r="D8754" s="4"/>
    </row>
    <row r="8755" spans="4:4" s="29" customFormat="1" ht="15" hidden="1" customHeight="1" x14ac:dyDescent="0.2">
      <c r="D8755" s="4"/>
    </row>
    <row r="8756" spans="4:4" s="29" customFormat="1" ht="15" hidden="1" customHeight="1" x14ac:dyDescent="0.2">
      <c r="D8756" s="4"/>
    </row>
    <row r="8757" spans="4:4" s="29" customFormat="1" ht="15" hidden="1" customHeight="1" x14ac:dyDescent="0.2">
      <c r="D8757" s="4"/>
    </row>
    <row r="8758" spans="4:4" s="29" customFormat="1" ht="15" hidden="1" customHeight="1" x14ac:dyDescent="0.2">
      <c r="D8758" s="4"/>
    </row>
    <row r="8759" spans="4:4" s="29" customFormat="1" ht="15" hidden="1" customHeight="1" x14ac:dyDescent="0.2">
      <c r="D8759" s="4"/>
    </row>
    <row r="8760" spans="4:4" s="29" customFormat="1" ht="15" hidden="1" customHeight="1" x14ac:dyDescent="0.2">
      <c r="D8760" s="4"/>
    </row>
    <row r="8761" spans="4:4" s="29" customFormat="1" ht="15" hidden="1" customHeight="1" x14ac:dyDescent="0.2">
      <c r="D8761" s="4"/>
    </row>
    <row r="8762" spans="4:4" s="29" customFormat="1" ht="15" hidden="1" customHeight="1" x14ac:dyDescent="0.2">
      <c r="D8762" s="4"/>
    </row>
    <row r="8763" spans="4:4" s="29" customFormat="1" ht="15" hidden="1" customHeight="1" x14ac:dyDescent="0.2">
      <c r="D8763" s="4"/>
    </row>
    <row r="8764" spans="4:4" s="29" customFormat="1" ht="15" hidden="1" customHeight="1" x14ac:dyDescent="0.2">
      <c r="D8764" s="4"/>
    </row>
    <row r="8765" spans="4:4" s="29" customFormat="1" ht="15" hidden="1" customHeight="1" x14ac:dyDescent="0.2">
      <c r="D8765" s="4"/>
    </row>
    <row r="8766" spans="4:4" s="29" customFormat="1" ht="15" hidden="1" customHeight="1" x14ac:dyDescent="0.2">
      <c r="D8766" s="4"/>
    </row>
    <row r="8767" spans="4:4" s="29" customFormat="1" ht="15" hidden="1" customHeight="1" x14ac:dyDescent="0.2">
      <c r="D8767" s="4"/>
    </row>
    <row r="8768" spans="4:4" s="29" customFormat="1" ht="15" hidden="1" customHeight="1" x14ac:dyDescent="0.2">
      <c r="D8768" s="4"/>
    </row>
    <row r="8769" spans="4:4" s="29" customFormat="1" ht="15" hidden="1" customHeight="1" x14ac:dyDescent="0.2">
      <c r="D8769" s="4"/>
    </row>
    <row r="8770" spans="4:4" s="29" customFormat="1" ht="15" hidden="1" customHeight="1" x14ac:dyDescent="0.2">
      <c r="D8770" s="4"/>
    </row>
    <row r="8771" spans="4:4" s="29" customFormat="1" ht="15" hidden="1" customHeight="1" x14ac:dyDescent="0.2">
      <c r="D8771" s="4"/>
    </row>
    <row r="8772" spans="4:4" s="29" customFormat="1" ht="15" hidden="1" customHeight="1" x14ac:dyDescent="0.2">
      <c r="D8772" s="4"/>
    </row>
    <row r="8773" spans="4:4" s="29" customFormat="1" ht="15" hidden="1" customHeight="1" x14ac:dyDescent="0.2">
      <c r="D8773" s="4"/>
    </row>
    <row r="8774" spans="4:4" s="29" customFormat="1" ht="15" hidden="1" customHeight="1" x14ac:dyDescent="0.2">
      <c r="D8774" s="4"/>
    </row>
    <row r="8775" spans="4:4" s="29" customFormat="1" ht="15" hidden="1" customHeight="1" x14ac:dyDescent="0.2">
      <c r="D8775" s="4"/>
    </row>
    <row r="8776" spans="4:4" s="29" customFormat="1" ht="15" hidden="1" customHeight="1" x14ac:dyDescent="0.2">
      <c r="D8776" s="4"/>
    </row>
    <row r="8777" spans="4:4" s="29" customFormat="1" ht="15" hidden="1" customHeight="1" x14ac:dyDescent="0.2">
      <c r="D8777" s="4"/>
    </row>
    <row r="8778" spans="4:4" s="29" customFormat="1" ht="15" hidden="1" customHeight="1" x14ac:dyDescent="0.2">
      <c r="D8778" s="4"/>
    </row>
    <row r="8779" spans="4:4" s="29" customFormat="1" ht="15" hidden="1" customHeight="1" x14ac:dyDescent="0.2">
      <c r="D8779" s="4"/>
    </row>
    <row r="8780" spans="4:4" s="29" customFormat="1" ht="15" hidden="1" customHeight="1" x14ac:dyDescent="0.2">
      <c r="D8780" s="4"/>
    </row>
    <row r="8781" spans="4:4" s="29" customFormat="1" ht="15" hidden="1" customHeight="1" x14ac:dyDescent="0.2">
      <c r="D8781" s="4"/>
    </row>
    <row r="8782" spans="4:4" s="29" customFormat="1" ht="15" hidden="1" customHeight="1" x14ac:dyDescent="0.2">
      <c r="D8782" s="4"/>
    </row>
    <row r="8783" spans="4:4" s="29" customFormat="1" ht="15" hidden="1" customHeight="1" x14ac:dyDescent="0.2">
      <c r="D8783" s="4"/>
    </row>
    <row r="8784" spans="4:4" s="29" customFormat="1" ht="15" hidden="1" customHeight="1" x14ac:dyDescent="0.2">
      <c r="D8784" s="4"/>
    </row>
    <row r="8785" spans="4:4" s="29" customFormat="1" ht="15" hidden="1" customHeight="1" x14ac:dyDescent="0.2">
      <c r="D8785" s="4"/>
    </row>
    <row r="8786" spans="4:4" s="29" customFormat="1" ht="15" hidden="1" customHeight="1" x14ac:dyDescent="0.2">
      <c r="D8786" s="4"/>
    </row>
    <row r="8787" spans="4:4" s="29" customFormat="1" ht="15" hidden="1" customHeight="1" x14ac:dyDescent="0.2">
      <c r="D8787" s="4"/>
    </row>
    <row r="8788" spans="4:4" s="29" customFormat="1" ht="15" hidden="1" customHeight="1" x14ac:dyDescent="0.2">
      <c r="D8788" s="4"/>
    </row>
    <row r="8789" spans="4:4" s="29" customFormat="1" ht="15" hidden="1" customHeight="1" x14ac:dyDescent="0.2">
      <c r="D8789" s="4"/>
    </row>
    <row r="8790" spans="4:4" s="29" customFormat="1" ht="15" hidden="1" customHeight="1" x14ac:dyDescent="0.2">
      <c r="D8790" s="4"/>
    </row>
    <row r="8791" spans="4:4" s="29" customFormat="1" ht="15" hidden="1" customHeight="1" x14ac:dyDescent="0.2">
      <c r="D8791" s="4"/>
    </row>
    <row r="8792" spans="4:4" s="29" customFormat="1" ht="15" hidden="1" customHeight="1" x14ac:dyDescent="0.2">
      <c r="D8792" s="4"/>
    </row>
    <row r="8793" spans="4:4" s="29" customFormat="1" ht="15" hidden="1" customHeight="1" x14ac:dyDescent="0.2">
      <c r="D8793" s="4"/>
    </row>
    <row r="8794" spans="4:4" s="29" customFormat="1" ht="15" hidden="1" customHeight="1" x14ac:dyDescent="0.2">
      <c r="D8794" s="4"/>
    </row>
    <row r="8795" spans="4:4" s="29" customFormat="1" ht="15" hidden="1" customHeight="1" x14ac:dyDescent="0.2">
      <c r="D8795" s="4"/>
    </row>
    <row r="8796" spans="4:4" s="29" customFormat="1" ht="15" hidden="1" customHeight="1" x14ac:dyDescent="0.2">
      <c r="D8796" s="4"/>
    </row>
    <row r="8797" spans="4:4" s="29" customFormat="1" ht="15" hidden="1" customHeight="1" x14ac:dyDescent="0.2">
      <c r="D8797" s="4"/>
    </row>
    <row r="8798" spans="4:4" s="29" customFormat="1" ht="15" hidden="1" customHeight="1" x14ac:dyDescent="0.2">
      <c r="D8798" s="4"/>
    </row>
    <row r="8799" spans="4:4" s="29" customFormat="1" ht="15" hidden="1" customHeight="1" x14ac:dyDescent="0.2">
      <c r="D8799" s="4"/>
    </row>
    <row r="8800" spans="4:4" s="29" customFormat="1" ht="15" hidden="1" customHeight="1" x14ac:dyDescent="0.2">
      <c r="D8800" s="4"/>
    </row>
    <row r="8801" spans="4:4" s="29" customFormat="1" ht="15" hidden="1" customHeight="1" x14ac:dyDescent="0.2">
      <c r="D8801" s="4"/>
    </row>
    <row r="8802" spans="4:4" s="29" customFormat="1" ht="15" hidden="1" customHeight="1" x14ac:dyDescent="0.2">
      <c r="D8802" s="4"/>
    </row>
    <row r="8803" spans="4:4" s="29" customFormat="1" ht="15" hidden="1" customHeight="1" x14ac:dyDescent="0.2">
      <c r="D8803" s="4"/>
    </row>
    <row r="8804" spans="4:4" s="29" customFormat="1" ht="15" hidden="1" customHeight="1" x14ac:dyDescent="0.2">
      <c r="D8804" s="4"/>
    </row>
    <row r="8805" spans="4:4" s="29" customFormat="1" ht="15" hidden="1" customHeight="1" x14ac:dyDescent="0.2">
      <c r="D8805" s="4"/>
    </row>
    <row r="8806" spans="4:4" s="29" customFormat="1" ht="15" hidden="1" customHeight="1" x14ac:dyDescent="0.2">
      <c r="D8806" s="4"/>
    </row>
    <row r="8807" spans="4:4" s="29" customFormat="1" ht="15" hidden="1" customHeight="1" x14ac:dyDescent="0.2">
      <c r="D8807" s="4"/>
    </row>
    <row r="8808" spans="4:4" s="29" customFormat="1" ht="15" hidden="1" customHeight="1" x14ac:dyDescent="0.2">
      <c r="D8808" s="4"/>
    </row>
    <row r="8809" spans="4:4" s="29" customFormat="1" ht="15" hidden="1" customHeight="1" x14ac:dyDescent="0.2">
      <c r="D8809" s="4"/>
    </row>
    <row r="8810" spans="4:4" s="29" customFormat="1" ht="15" hidden="1" customHeight="1" x14ac:dyDescent="0.2">
      <c r="D8810" s="4"/>
    </row>
    <row r="8811" spans="4:4" s="29" customFormat="1" ht="15" hidden="1" customHeight="1" x14ac:dyDescent="0.2">
      <c r="D8811" s="4"/>
    </row>
    <row r="8812" spans="4:4" s="29" customFormat="1" ht="15" hidden="1" customHeight="1" x14ac:dyDescent="0.2">
      <c r="D8812" s="4"/>
    </row>
    <row r="8813" spans="4:4" s="29" customFormat="1" ht="15" hidden="1" customHeight="1" x14ac:dyDescent="0.2">
      <c r="D8813" s="4"/>
    </row>
    <row r="8814" spans="4:4" s="29" customFormat="1" ht="15" hidden="1" customHeight="1" x14ac:dyDescent="0.2">
      <c r="D8814" s="4"/>
    </row>
    <row r="8815" spans="4:4" s="29" customFormat="1" ht="15" hidden="1" customHeight="1" x14ac:dyDescent="0.2">
      <c r="D8815" s="4"/>
    </row>
    <row r="8816" spans="4:4" s="29" customFormat="1" ht="15" hidden="1" customHeight="1" x14ac:dyDescent="0.2">
      <c r="D8816" s="4"/>
    </row>
    <row r="8817" spans="4:4" s="29" customFormat="1" ht="15" hidden="1" customHeight="1" x14ac:dyDescent="0.2">
      <c r="D8817" s="4"/>
    </row>
    <row r="8818" spans="4:4" s="29" customFormat="1" ht="15" hidden="1" customHeight="1" x14ac:dyDescent="0.2">
      <c r="D8818" s="4"/>
    </row>
    <row r="8819" spans="4:4" s="29" customFormat="1" ht="15" hidden="1" customHeight="1" x14ac:dyDescent="0.2">
      <c r="D8819" s="4"/>
    </row>
    <row r="8820" spans="4:4" s="29" customFormat="1" ht="15" hidden="1" customHeight="1" x14ac:dyDescent="0.2">
      <c r="D8820" s="4"/>
    </row>
    <row r="8821" spans="4:4" s="29" customFormat="1" ht="15" hidden="1" customHeight="1" x14ac:dyDescent="0.2">
      <c r="D8821" s="4"/>
    </row>
    <row r="8822" spans="4:4" s="29" customFormat="1" ht="15" hidden="1" customHeight="1" x14ac:dyDescent="0.2">
      <c r="D8822" s="4"/>
    </row>
    <row r="8823" spans="4:4" s="29" customFormat="1" ht="15" hidden="1" customHeight="1" x14ac:dyDescent="0.2">
      <c r="D8823" s="4"/>
    </row>
    <row r="8824" spans="4:4" s="29" customFormat="1" ht="15" hidden="1" customHeight="1" x14ac:dyDescent="0.2">
      <c r="D8824" s="4"/>
    </row>
    <row r="8825" spans="4:4" s="29" customFormat="1" ht="15" hidden="1" customHeight="1" x14ac:dyDescent="0.2">
      <c r="D8825" s="4"/>
    </row>
    <row r="8826" spans="4:4" s="29" customFormat="1" ht="15" hidden="1" customHeight="1" x14ac:dyDescent="0.2">
      <c r="D8826" s="4"/>
    </row>
    <row r="8827" spans="4:4" s="29" customFormat="1" ht="15" hidden="1" customHeight="1" x14ac:dyDescent="0.2">
      <c r="D8827" s="4"/>
    </row>
    <row r="8828" spans="4:4" s="29" customFormat="1" ht="15" hidden="1" customHeight="1" x14ac:dyDescent="0.2">
      <c r="D8828" s="4"/>
    </row>
    <row r="8829" spans="4:4" s="29" customFormat="1" ht="15" hidden="1" customHeight="1" x14ac:dyDescent="0.2">
      <c r="D8829" s="4"/>
    </row>
    <row r="8830" spans="4:4" s="29" customFormat="1" ht="15" hidden="1" customHeight="1" x14ac:dyDescent="0.2">
      <c r="D8830" s="4"/>
    </row>
    <row r="8831" spans="4:4" s="29" customFormat="1" ht="15" hidden="1" customHeight="1" x14ac:dyDescent="0.2">
      <c r="D8831" s="4"/>
    </row>
    <row r="8832" spans="4:4" s="29" customFormat="1" ht="15" hidden="1" customHeight="1" x14ac:dyDescent="0.2">
      <c r="D8832" s="4"/>
    </row>
    <row r="8833" spans="4:4" s="29" customFormat="1" ht="15" hidden="1" customHeight="1" x14ac:dyDescent="0.2">
      <c r="D8833" s="4"/>
    </row>
    <row r="8834" spans="4:4" s="29" customFormat="1" ht="15" hidden="1" customHeight="1" x14ac:dyDescent="0.2">
      <c r="D8834" s="4"/>
    </row>
    <row r="8835" spans="4:4" s="29" customFormat="1" ht="15" hidden="1" customHeight="1" x14ac:dyDescent="0.2">
      <c r="D8835" s="4"/>
    </row>
    <row r="8836" spans="4:4" s="29" customFormat="1" ht="15" hidden="1" customHeight="1" x14ac:dyDescent="0.2">
      <c r="D8836" s="4"/>
    </row>
    <row r="8837" spans="4:4" s="29" customFormat="1" ht="15" hidden="1" customHeight="1" x14ac:dyDescent="0.2">
      <c r="D8837" s="4"/>
    </row>
    <row r="8838" spans="4:4" s="29" customFormat="1" ht="15" hidden="1" customHeight="1" x14ac:dyDescent="0.2">
      <c r="D8838" s="4"/>
    </row>
    <row r="8839" spans="4:4" s="29" customFormat="1" ht="15" hidden="1" customHeight="1" x14ac:dyDescent="0.2">
      <c r="D8839" s="4"/>
    </row>
    <row r="8840" spans="4:4" s="29" customFormat="1" ht="15" hidden="1" customHeight="1" x14ac:dyDescent="0.2">
      <c r="D8840" s="4"/>
    </row>
    <row r="8841" spans="4:4" s="29" customFormat="1" ht="15" hidden="1" customHeight="1" x14ac:dyDescent="0.2">
      <c r="D8841" s="4"/>
    </row>
    <row r="8842" spans="4:4" s="29" customFormat="1" ht="15" hidden="1" customHeight="1" x14ac:dyDescent="0.2">
      <c r="D8842" s="4"/>
    </row>
    <row r="8843" spans="4:4" s="29" customFormat="1" ht="15" hidden="1" customHeight="1" x14ac:dyDescent="0.2">
      <c r="D8843" s="4"/>
    </row>
    <row r="8844" spans="4:4" s="29" customFormat="1" ht="15" hidden="1" customHeight="1" x14ac:dyDescent="0.2">
      <c r="D8844" s="4"/>
    </row>
    <row r="8845" spans="4:4" s="29" customFormat="1" ht="15" hidden="1" customHeight="1" x14ac:dyDescent="0.2">
      <c r="D8845" s="4"/>
    </row>
    <row r="8846" spans="4:4" s="29" customFormat="1" ht="15" hidden="1" customHeight="1" x14ac:dyDescent="0.2">
      <c r="D8846" s="4"/>
    </row>
    <row r="8847" spans="4:4" s="29" customFormat="1" ht="15" hidden="1" customHeight="1" x14ac:dyDescent="0.2">
      <c r="D8847" s="4"/>
    </row>
    <row r="8848" spans="4:4" s="29" customFormat="1" ht="15" hidden="1" customHeight="1" x14ac:dyDescent="0.2">
      <c r="D8848" s="4"/>
    </row>
    <row r="8849" spans="4:4" s="29" customFormat="1" ht="15" hidden="1" customHeight="1" x14ac:dyDescent="0.2">
      <c r="D8849" s="4"/>
    </row>
    <row r="8850" spans="4:4" s="29" customFormat="1" ht="15" hidden="1" customHeight="1" x14ac:dyDescent="0.2">
      <c r="D8850" s="4"/>
    </row>
    <row r="8851" spans="4:4" s="29" customFormat="1" ht="15" hidden="1" customHeight="1" x14ac:dyDescent="0.2">
      <c r="D8851" s="4"/>
    </row>
    <row r="8852" spans="4:4" s="29" customFormat="1" ht="15" hidden="1" customHeight="1" x14ac:dyDescent="0.2">
      <c r="D8852" s="4"/>
    </row>
    <row r="8853" spans="4:4" s="29" customFormat="1" ht="15" hidden="1" customHeight="1" x14ac:dyDescent="0.2">
      <c r="D8853" s="4"/>
    </row>
    <row r="8854" spans="4:4" s="29" customFormat="1" ht="15" hidden="1" customHeight="1" x14ac:dyDescent="0.2">
      <c r="D8854" s="4"/>
    </row>
    <row r="8855" spans="4:4" s="29" customFormat="1" ht="15" hidden="1" customHeight="1" x14ac:dyDescent="0.2">
      <c r="D8855" s="4"/>
    </row>
    <row r="8856" spans="4:4" s="29" customFormat="1" ht="15" hidden="1" customHeight="1" x14ac:dyDescent="0.2">
      <c r="D8856" s="4"/>
    </row>
    <row r="8857" spans="4:4" s="29" customFormat="1" ht="15" hidden="1" customHeight="1" x14ac:dyDescent="0.2">
      <c r="D8857" s="4"/>
    </row>
    <row r="8858" spans="4:4" s="29" customFormat="1" ht="15" hidden="1" customHeight="1" x14ac:dyDescent="0.2">
      <c r="D8858" s="4"/>
    </row>
    <row r="8859" spans="4:4" s="29" customFormat="1" ht="15" hidden="1" customHeight="1" x14ac:dyDescent="0.2">
      <c r="D8859" s="4"/>
    </row>
    <row r="8860" spans="4:4" s="29" customFormat="1" ht="15" hidden="1" customHeight="1" x14ac:dyDescent="0.2">
      <c r="D8860" s="4"/>
    </row>
    <row r="8861" spans="4:4" s="29" customFormat="1" ht="15" hidden="1" customHeight="1" x14ac:dyDescent="0.2">
      <c r="D8861" s="4"/>
    </row>
    <row r="8862" spans="4:4" s="29" customFormat="1" ht="15" hidden="1" customHeight="1" x14ac:dyDescent="0.2">
      <c r="D8862" s="4"/>
    </row>
    <row r="8863" spans="4:4" s="29" customFormat="1" ht="15" hidden="1" customHeight="1" x14ac:dyDescent="0.2">
      <c r="D8863" s="4"/>
    </row>
    <row r="8864" spans="4:4" s="29" customFormat="1" ht="15" hidden="1" customHeight="1" x14ac:dyDescent="0.2">
      <c r="D8864" s="4"/>
    </row>
    <row r="8865" spans="4:4" s="29" customFormat="1" ht="15" hidden="1" customHeight="1" x14ac:dyDescent="0.2">
      <c r="D8865" s="4"/>
    </row>
    <row r="8866" spans="4:4" s="29" customFormat="1" ht="15" hidden="1" customHeight="1" x14ac:dyDescent="0.2">
      <c r="D8866" s="4"/>
    </row>
    <row r="8867" spans="4:4" s="29" customFormat="1" ht="15" hidden="1" customHeight="1" x14ac:dyDescent="0.2">
      <c r="D8867" s="4"/>
    </row>
    <row r="8868" spans="4:4" s="29" customFormat="1" ht="15" hidden="1" customHeight="1" x14ac:dyDescent="0.2">
      <c r="D8868" s="4"/>
    </row>
    <row r="8869" spans="4:4" s="29" customFormat="1" ht="15" hidden="1" customHeight="1" x14ac:dyDescent="0.2">
      <c r="D8869" s="4"/>
    </row>
    <row r="8870" spans="4:4" s="29" customFormat="1" ht="15" hidden="1" customHeight="1" x14ac:dyDescent="0.2">
      <c r="D8870" s="4"/>
    </row>
    <row r="8871" spans="4:4" s="29" customFormat="1" ht="15" hidden="1" customHeight="1" x14ac:dyDescent="0.2">
      <c r="D8871" s="4"/>
    </row>
    <row r="8872" spans="4:4" s="29" customFormat="1" ht="15" hidden="1" customHeight="1" x14ac:dyDescent="0.2">
      <c r="D8872" s="4"/>
    </row>
    <row r="8873" spans="4:4" s="29" customFormat="1" ht="15" hidden="1" customHeight="1" x14ac:dyDescent="0.2">
      <c r="D8873" s="4"/>
    </row>
    <row r="8874" spans="4:4" s="29" customFormat="1" ht="15" hidden="1" customHeight="1" x14ac:dyDescent="0.2">
      <c r="D8874" s="4"/>
    </row>
    <row r="8875" spans="4:4" s="29" customFormat="1" ht="15" hidden="1" customHeight="1" x14ac:dyDescent="0.2">
      <c r="D8875" s="4"/>
    </row>
    <row r="8876" spans="4:4" s="29" customFormat="1" ht="15" hidden="1" customHeight="1" x14ac:dyDescent="0.2">
      <c r="D8876" s="4"/>
    </row>
    <row r="8877" spans="4:4" s="29" customFormat="1" ht="15" hidden="1" customHeight="1" x14ac:dyDescent="0.2">
      <c r="D8877" s="4"/>
    </row>
    <row r="8878" spans="4:4" s="29" customFormat="1" ht="15" hidden="1" customHeight="1" x14ac:dyDescent="0.2">
      <c r="D8878" s="4"/>
    </row>
    <row r="8879" spans="4:4" s="29" customFormat="1" ht="15" hidden="1" customHeight="1" x14ac:dyDescent="0.2">
      <c r="D8879" s="4"/>
    </row>
    <row r="8880" spans="4:4" s="29" customFormat="1" ht="15" hidden="1" customHeight="1" x14ac:dyDescent="0.2">
      <c r="D8880" s="4"/>
    </row>
    <row r="8881" spans="4:4" s="29" customFormat="1" ht="15" hidden="1" customHeight="1" x14ac:dyDescent="0.2">
      <c r="D8881" s="4"/>
    </row>
    <row r="8882" spans="4:4" s="29" customFormat="1" ht="15" hidden="1" customHeight="1" x14ac:dyDescent="0.2">
      <c r="D8882" s="4"/>
    </row>
    <row r="8883" spans="4:4" s="29" customFormat="1" ht="15" hidden="1" customHeight="1" x14ac:dyDescent="0.2">
      <c r="D8883" s="4"/>
    </row>
    <row r="8884" spans="4:4" s="29" customFormat="1" ht="15" hidden="1" customHeight="1" x14ac:dyDescent="0.2">
      <c r="D8884" s="4"/>
    </row>
    <row r="8885" spans="4:4" s="29" customFormat="1" ht="15" hidden="1" customHeight="1" x14ac:dyDescent="0.2">
      <c r="D8885" s="4"/>
    </row>
    <row r="8886" spans="4:4" s="29" customFormat="1" ht="15" hidden="1" customHeight="1" x14ac:dyDescent="0.2">
      <c r="D8886" s="4"/>
    </row>
    <row r="8887" spans="4:4" s="29" customFormat="1" ht="15" hidden="1" customHeight="1" x14ac:dyDescent="0.2">
      <c r="D8887" s="4"/>
    </row>
    <row r="8888" spans="4:4" s="29" customFormat="1" ht="15" hidden="1" customHeight="1" x14ac:dyDescent="0.2">
      <c r="D8888" s="4"/>
    </row>
    <row r="8889" spans="4:4" s="29" customFormat="1" ht="15" hidden="1" customHeight="1" x14ac:dyDescent="0.2">
      <c r="D8889" s="4"/>
    </row>
    <row r="8890" spans="4:4" s="29" customFormat="1" ht="15" hidden="1" customHeight="1" x14ac:dyDescent="0.2">
      <c r="D8890" s="4"/>
    </row>
    <row r="8891" spans="4:4" s="29" customFormat="1" ht="15" hidden="1" customHeight="1" x14ac:dyDescent="0.2">
      <c r="D8891" s="4"/>
    </row>
    <row r="8892" spans="4:4" s="29" customFormat="1" ht="15" hidden="1" customHeight="1" x14ac:dyDescent="0.2">
      <c r="D8892" s="4"/>
    </row>
    <row r="8893" spans="4:4" s="29" customFormat="1" ht="15" hidden="1" customHeight="1" x14ac:dyDescent="0.2">
      <c r="D8893" s="4"/>
    </row>
    <row r="8894" spans="4:4" s="29" customFormat="1" ht="15" hidden="1" customHeight="1" x14ac:dyDescent="0.2">
      <c r="D8894" s="4"/>
    </row>
    <row r="8895" spans="4:4" s="29" customFormat="1" ht="15" hidden="1" customHeight="1" x14ac:dyDescent="0.2">
      <c r="D8895" s="4"/>
    </row>
    <row r="8896" spans="4:4" s="29" customFormat="1" ht="15" hidden="1" customHeight="1" x14ac:dyDescent="0.2">
      <c r="D8896" s="4"/>
    </row>
    <row r="8897" spans="4:4" s="29" customFormat="1" ht="15" hidden="1" customHeight="1" x14ac:dyDescent="0.2">
      <c r="D8897" s="4"/>
    </row>
    <row r="8898" spans="4:4" s="29" customFormat="1" ht="15" hidden="1" customHeight="1" x14ac:dyDescent="0.2">
      <c r="D8898" s="4"/>
    </row>
    <row r="8899" spans="4:4" s="29" customFormat="1" ht="15" hidden="1" customHeight="1" x14ac:dyDescent="0.2">
      <c r="D8899" s="4"/>
    </row>
    <row r="8900" spans="4:4" s="29" customFormat="1" ht="15" hidden="1" customHeight="1" x14ac:dyDescent="0.2">
      <c r="D8900" s="4"/>
    </row>
    <row r="8901" spans="4:4" s="29" customFormat="1" ht="15" hidden="1" customHeight="1" x14ac:dyDescent="0.2">
      <c r="D8901" s="4"/>
    </row>
    <row r="8902" spans="4:4" s="29" customFormat="1" ht="15" hidden="1" customHeight="1" x14ac:dyDescent="0.2">
      <c r="D8902" s="4"/>
    </row>
    <row r="8903" spans="4:4" s="29" customFormat="1" ht="15" hidden="1" customHeight="1" x14ac:dyDescent="0.2">
      <c r="D8903" s="4"/>
    </row>
    <row r="8904" spans="4:4" s="29" customFormat="1" ht="15" hidden="1" customHeight="1" x14ac:dyDescent="0.2">
      <c r="D8904" s="4"/>
    </row>
    <row r="8905" spans="4:4" s="29" customFormat="1" ht="15" hidden="1" customHeight="1" x14ac:dyDescent="0.2">
      <c r="D8905" s="4"/>
    </row>
    <row r="8906" spans="4:4" s="29" customFormat="1" ht="15" hidden="1" customHeight="1" x14ac:dyDescent="0.2">
      <c r="D8906" s="4"/>
    </row>
    <row r="8907" spans="4:4" s="29" customFormat="1" ht="15" hidden="1" customHeight="1" x14ac:dyDescent="0.2">
      <c r="D8907" s="4"/>
    </row>
    <row r="8908" spans="4:4" s="29" customFormat="1" ht="15" hidden="1" customHeight="1" x14ac:dyDescent="0.2">
      <c r="D8908" s="4"/>
    </row>
    <row r="8909" spans="4:4" s="29" customFormat="1" ht="15" hidden="1" customHeight="1" x14ac:dyDescent="0.2">
      <c r="D8909" s="4"/>
    </row>
    <row r="8910" spans="4:4" s="29" customFormat="1" ht="15" hidden="1" customHeight="1" x14ac:dyDescent="0.2">
      <c r="D8910" s="4"/>
    </row>
    <row r="8911" spans="4:4" s="29" customFormat="1" ht="15" hidden="1" customHeight="1" x14ac:dyDescent="0.2">
      <c r="D8911" s="4"/>
    </row>
    <row r="8912" spans="4:4" s="29" customFormat="1" ht="15" hidden="1" customHeight="1" x14ac:dyDescent="0.2">
      <c r="D8912" s="4"/>
    </row>
    <row r="8913" spans="4:4" s="29" customFormat="1" ht="15" hidden="1" customHeight="1" x14ac:dyDescent="0.2">
      <c r="D8913" s="4"/>
    </row>
    <row r="8914" spans="4:4" s="29" customFormat="1" ht="15" hidden="1" customHeight="1" x14ac:dyDescent="0.2">
      <c r="D8914" s="4"/>
    </row>
    <row r="8915" spans="4:4" s="29" customFormat="1" ht="15" hidden="1" customHeight="1" x14ac:dyDescent="0.2">
      <c r="D8915" s="4"/>
    </row>
    <row r="8916" spans="4:4" s="29" customFormat="1" ht="15" hidden="1" customHeight="1" x14ac:dyDescent="0.2">
      <c r="D8916" s="4"/>
    </row>
    <row r="8917" spans="4:4" s="29" customFormat="1" ht="15" hidden="1" customHeight="1" x14ac:dyDescent="0.2">
      <c r="D8917" s="4"/>
    </row>
    <row r="8918" spans="4:4" s="29" customFormat="1" ht="15" hidden="1" customHeight="1" x14ac:dyDescent="0.2">
      <c r="D8918" s="4"/>
    </row>
    <row r="8919" spans="4:4" s="29" customFormat="1" ht="15" hidden="1" customHeight="1" x14ac:dyDescent="0.2">
      <c r="D8919" s="4"/>
    </row>
    <row r="8920" spans="4:4" s="29" customFormat="1" ht="15" hidden="1" customHeight="1" x14ac:dyDescent="0.2">
      <c r="D8920" s="4"/>
    </row>
    <row r="8921" spans="4:4" s="29" customFormat="1" ht="15" hidden="1" customHeight="1" x14ac:dyDescent="0.2">
      <c r="D8921" s="4"/>
    </row>
    <row r="8922" spans="4:4" s="29" customFormat="1" ht="15" hidden="1" customHeight="1" x14ac:dyDescent="0.2">
      <c r="D8922" s="4"/>
    </row>
    <row r="8923" spans="4:4" s="29" customFormat="1" ht="15" hidden="1" customHeight="1" x14ac:dyDescent="0.2">
      <c r="D8923" s="4"/>
    </row>
    <row r="8924" spans="4:4" s="29" customFormat="1" ht="15" hidden="1" customHeight="1" x14ac:dyDescent="0.2">
      <c r="D8924" s="4"/>
    </row>
    <row r="8925" spans="4:4" s="29" customFormat="1" ht="15" hidden="1" customHeight="1" x14ac:dyDescent="0.2">
      <c r="D8925" s="4"/>
    </row>
    <row r="8926" spans="4:4" s="29" customFormat="1" ht="15" hidden="1" customHeight="1" x14ac:dyDescent="0.2">
      <c r="D8926" s="4"/>
    </row>
    <row r="8927" spans="4:4" s="29" customFormat="1" ht="15" hidden="1" customHeight="1" x14ac:dyDescent="0.2">
      <c r="D8927" s="4"/>
    </row>
    <row r="8928" spans="4:4" s="29" customFormat="1" ht="15" hidden="1" customHeight="1" x14ac:dyDescent="0.2">
      <c r="D8928" s="4"/>
    </row>
    <row r="8929" spans="4:4" s="29" customFormat="1" ht="15" hidden="1" customHeight="1" x14ac:dyDescent="0.2">
      <c r="D8929" s="4"/>
    </row>
    <row r="8930" spans="4:4" s="29" customFormat="1" ht="15" hidden="1" customHeight="1" x14ac:dyDescent="0.2">
      <c r="D8930" s="4"/>
    </row>
    <row r="8931" spans="4:4" s="29" customFormat="1" ht="15" hidden="1" customHeight="1" x14ac:dyDescent="0.2">
      <c r="D8931" s="4"/>
    </row>
    <row r="8932" spans="4:4" s="29" customFormat="1" ht="15" hidden="1" customHeight="1" x14ac:dyDescent="0.2">
      <c r="D8932" s="4"/>
    </row>
    <row r="8933" spans="4:4" s="29" customFormat="1" ht="15" hidden="1" customHeight="1" x14ac:dyDescent="0.2">
      <c r="D8933" s="4"/>
    </row>
    <row r="8934" spans="4:4" s="29" customFormat="1" ht="15" hidden="1" customHeight="1" x14ac:dyDescent="0.2">
      <c r="D8934" s="4"/>
    </row>
    <row r="8935" spans="4:4" s="29" customFormat="1" ht="15" hidden="1" customHeight="1" x14ac:dyDescent="0.2">
      <c r="D8935" s="4"/>
    </row>
    <row r="8936" spans="4:4" s="29" customFormat="1" ht="15" hidden="1" customHeight="1" x14ac:dyDescent="0.2">
      <c r="D8936" s="4"/>
    </row>
    <row r="8937" spans="4:4" s="29" customFormat="1" ht="15" hidden="1" customHeight="1" x14ac:dyDescent="0.2">
      <c r="D8937" s="4"/>
    </row>
    <row r="8938" spans="4:4" s="29" customFormat="1" ht="15" hidden="1" customHeight="1" x14ac:dyDescent="0.2">
      <c r="D8938" s="4"/>
    </row>
    <row r="8939" spans="4:4" s="29" customFormat="1" ht="15" hidden="1" customHeight="1" x14ac:dyDescent="0.2">
      <c r="D8939" s="4"/>
    </row>
    <row r="8940" spans="4:4" s="29" customFormat="1" ht="15" hidden="1" customHeight="1" x14ac:dyDescent="0.2">
      <c r="D8940" s="4"/>
    </row>
    <row r="8941" spans="4:4" s="29" customFormat="1" ht="15" hidden="1" customHeight="1" x14ac:dyDescent="0.2">
      <c r="D8941" s="4"/>
    </row>
    <row r="8942" spans="4:4" s="29" customFormat="1" ht="15" hidden="1" customHeight="1" x14ac:dyDescent="0.2">
      <c r="D8942" s="4"/>
    </row>
    <row r="8943" spans="4:4" s="29" customFormat="1" ht="15" hidden="1" customHeight="1" x14ac:dyDescent="0.2">
      <c r="D8943" s="4"/>
    </row>
    <row r="8944" spans="4:4" s="29" customFormat="1" ht="15" hidden="1" customHeight="1" x14ac:dyDescent="0.2">
      <c r="D8944" s="4"/>
    </row>
    <row r="8945" spans="4:4" s="29" customFormat="1" ht="15" hidden="1" customHeight="1" x14ac:dyDescent="0.2">
      <c r="D8945" s="4"/>
    </row>
    <row r="8946" spans="4:4" s="29" customFormat="1" ht="15" hidden="1" customHeight="1" x14ac:dyDescent="0.2">
      <c r="D8946" s="4"/>
    </row>
    <row r="8947" spans="4:4" s="29" customFormat="1" ht="15" hidden="1" customHeight="1" x14ac:dyDescent="0.2">
      <c r="D8947" s="4"/>
    </row>
    <row r="8948" spans="4:4" s="29" customFormat="1" ht="15" hidden="1" customHeight="1" x14ac:dyDescent="0.2">
      <c r="D8948" s="4"/>
    </row>
    <row r="8949" spans="4:4" s="29" customFormat="1" ht="15" hidden="1" customHeight="1" x14ac:dyDescent="0.2">
      <c r="D8949" s="4"/>
    </row>
    <row r="8950" spans="4:4" s="29" customFormat="1" ht="15" hidden="1" customHeight="1" x14ac:dyDescent="0.2">
      <c r="D8950" s="4"/>
    </row>
    <row r="8951" spans="4:4" s="29" customFormat="1" ht="15" hidden="1" customHeight="1" x14ac:dyDescent="0.2">
      <c r="D8951" s="4"/>
    </row>
    <row r="8952" spans="4:4" s="29" customFormat="1" ht="15" hidden="1" customHeight="1" x14ac:dyDescent="0.2">
      <c r="D8952" s="4"/>
    </row>
    <row r="8953" spans="4:4" s="29" customFormat="1" ht="15" hidden="1" customHeight="1" x14ac:dyDescent="0.2">
      <c r="D8953" s="4"/>
    </row>
    <row r="8954" spans="4:4" s="29" customFormat="1" ht="15" hidden="1" customHeight="1" x14ac:dyDescent="0.2">
      <c r="D8954" s="4"/>
    </row>
    <row r="8955" spans="4:4" s="29" customFormat="1" ht="15" hidden="1" customHeight="1" x14ac:dyDescent="0.2">
      <c r="D8955" s="4"/>
    </row>
    <row r="8956" spans="4:4" s="29" customFormat="1" ht="15" hidden="1" customHeight="1" x14ac:dyDescent="0.2">
      <c r="D8956" s="4"/>
    </row>
    <row r="8957" spans="4:4" s="29" customFormat="1" ht="15" hidden="1" customHeight="1" x14ac:dyDescent="0.2">
      <c r="D8957" s="4"/>
    </row>
    <row r="8958" spans="4:4" s="29" customFormat="1" ht="15" hidden="1" customHeight="1" x14ac:dyDescent="0.2">
      <c r="D8958" s="4"/>
    </row>
    <row r="8959" spans="4:4" s="29" customFormat="1" ht="15" hidden="1" customHeight="1" x14ac:dyDescent="0.2">
      <c r="D8959" s="4"/>
    </row>
    <row r="8960" spans="4:4" s="29" customFormat="1" ht="15" hidden="1" customHeight="1" x14ac:dyDescent="0.2">
      <c r="D8960" s="4"/>
    </row>
    <row r="8961" spans="4:4" s="29" customFormat="1" ht="15" hidden="1" customHeight="1" x14ac:dyDescent="0.2">
      <c r="D8961" s="4"/>
    </row>
    <row r="8962" spans="4:4" s="29" customFormat="1" ht="15" hidden="1" customHeight="1" x14ac:dyDescent="0.2">
      <c r="D8962" s="4"/>
    </row>
    <row r="8963" spans="4:4" s="29" customFormat="1" ht="15" hidden="1" customHeight="1" x14ac:dyDescent="0.2">
      <c r="D8963" s="4"/>
    </row>
    <row r="8964" spans="4:4" s="29" customFormat="1" ht="15" hidden="1" customHeight="1" x14ac:dyDescent="0.2">
      <c r="D8964" s="4"/>
    </row>
    <row r="8965" spans="4:4" s="29" customFormat="1" ht="15" hidden="1" customHeight="1" x14ac:dyDescent="0.2">
      <c r="D8965" s="4"/>
    </row>
    <row r="8966" spans="4:4" s="29" customFormat="1" ht="15" hidden="1" customHeight="1" x14ac:dyDescent="0.2">
      <c r="D8966" s="4"/>
    </row>
    <row r="8967" spans="4:4" s="29" customFormat="1" ht="15" hidden="1" customHeight="1" x14ac:dyDescent="0.2">
      <c r="D8967" s="4"/>
    </row>
    <row r="8968" spans="4:4" s="29" customFormat="1" ht="15" hidden="1" customHeight="1" x14ac:dyDescent="0.2">
      <c r="D8968" s="4"/>
    </row>
    <row r="8969" spans="4:4" s="29" customFormat="1" ht="15" hidden="1" customHeight="1" x14ac:dyDescent="0.2">
      <c r="D8969" s="4"/>
    </row>
    <row r="8970" spans="4:4" s="29" customFormat="1" ht="15" hidden="1" customHeight="1" x14ac:dyDescent="0.2">
      <c r="D8970" s="4"/>
    </row>
    <row r="8971" spans="4:4" s="29" customFormat="1" ht="15" hidden="1" customHeight="1" x14ac:dyDescent="0.2">
      <c r="D8971" s="4"/>
    </row>
    <row r="8972" spans="4:4" s="29" customFormat="1" ht="15" hidden="1" customHeight="1" x14ac:dyDescent="0.2">
      <c r="D8972" s="4"/>
    </row>
    <row r="8973" spans="4:4" s="29" customFormat="1" ht="15" hidden="1" customHeight="1" x14ac:dyDescent="0.2">
      <c r="D8973" s="4"/>
    </row>
    <row r="8974" spans="4:4" s="29" customFormat="1" ht="15" hidden="1" customHeight="1" x14ac:dyDescent="0.2">
      <c r="D8974" s="4"/>
    </row>
    <row r="8975" spans="4:4" s="29" customFormat="1" ht="15" hidden="1" customHeight="1" x14ac:dyDescent="0.2">
      <c r="D8975" s="4"/>
    </row>
    <row r="8976" spans="4:4" s="29" customFormat="1" ht="15" hidden="1" customHeight="1" x14ac:dyDescent="0.2">
      <c r="D8976" s="4"/>
    </row>
    <row r="8977" spans="4:4" s="29" customFormat="1" ht="15" hidden="1" customHeight="1" x14ac:dyDescent="0.2">
      <c r="D8977" s="4"/>
    </row>
    <row r="8978" spans="4:4" s="29" customFormat="1" ht="15" hidden="1" customHeight="1" x14ac:dyDescent="0.2">
      <c r="D8978" s="4"/>
    </row>
    <row r="8979" spans="4:4" s="29" customFormat="1" ht="15" hidden="1" customHeight="1" x14ac:dyDescent="0.2">
      <c r="D8979" s="4"/>
    </row>
    <row r="8980" spans="4:4" s="29" customFormat="1" ht="15" hidden="1" customHeight="1" x14ac:dyDescent="0.2">
      <c r="D8980" s="4"/>
    </row>
    <row r="8981" spans="4:4" s="29" customFormat="1" ht="15" hidden="1" customHeight="1" x14ac:dyDescent="0.2">
      <c r="D8981" s="4"/>
    </row>
    <row r="8982" spans="4:4" s="29" customFormat="1" ht="15" hidden="1" customHeight="1" x14ac:dyDescent="0.2">
      <c r="D8982" s="4"/>
    </row>
    <row r="8983" spans="4:4" s="29" customFormat="1" ht="15" hidden="1" customHeight="1" x14ac:dyDescent="0.2">
      <c r="D8983" s="4"/>
    </row>
    <row r="8984" spans="4:4" s="29" customFormat="1" ht="15" hidden="1" customHeight="1" x14ac:dyDescent="0.2">
      <c r="D8984" s="4"/>
    </row>
    <row r="8985" spans="4:4" s="29" customFormat="1" ht="15" hidden="1" customHeight="1" x14ac:dyDescent="0.2">
      <c r="D8985" s="4"/>
    </row>
    <row r="8986" spans="4:4" s="29" customFormat="1" ht="15" hidden="1" customHeight="1" x14ac:dyDescent="0.2">
      <c r="D8986" s="4"/>
    </row>
    <row r="8987" spans="4:4" s="29" customFormat="1" ht="15" hidden="1" customHeight="1" x14ac:dyDescent="0.2">
      <c r="D8987" s="4"/>
    </row>
    <row r="8988" spans="4:4" s="29" customFormat="1" ht="15" hidden="1" customHeight="1" x14ac:dyDescent="0.2">
      <c r="D8988" s="4"/>
    </row>
    <row r="8989" spans="4:4" s="29" customFormat="1" ht="15" hidden="1" customHeight="1" x14ac:dyDescent="0.2">
      <c r="D8989" s="4"/>
    </row>
    <row r="8990" spans="4:4" s="29" customFormat="1" ht="15" hidden="1" customHeight="1" x14ac:dyDescent="0.2">
      <c r="D8990" s="4"/>
    </row>
    <row r="8991" spans="4:4" s="29" customFormat="1" ht="15" hidden="1" customHeight="1" x14ac:dyDescent="0.2">
      <c r="D8991" s="4"/>
    </row>
    <row r="8992" spans="4:4" s="29" customFormat="1" ht="15" hidden="1" customHeight="1" x14ac:dyDescent="0.2">
      <c r="D8992" s="4"/>
    </row>
    <row r="8993" spans="4:4" s="29" customFormat="1" ht="15" hidden="1" customHeight="1" x14ac:dyDescent="0.2">
      <c r="D8993" s="4"/>
    </row>
    <row r="8994" spans="4:4" s="29" customFormat="1" ht="15" hidden="1" customHeight="1" x14ac:dyDescent="0.2">
      <c r="D8994" s="4"/>
    </row>
    <row r="8995" spans="4:4" s="29" customFormat="1" ht="15" hidden="1" customHeight="1" x14ac:dyDescent="0.2">
      <c r="D8995" s="4"/>
    </row>
    <row r="8996" spans="4:4" s="29" customFormat="1" ht="15" hidden="1" customHeight="1" x14ac:dyDescent="0.2">
      <c r="D8996" s="4"/>
    </row>
    <row r="8997" spans="4:4" s="29" customFormat="1" ht="15" hidden="1" customHeight="1" x14ac:dyDescent="0.2">
      <c r="D8997" s="4"/>
    </row>
    <row r="8998" spans="4:4" s="29" customFormat="1" ht="15" hidden="1" customHeight="1" x14ac:dyDescent="0.2">
      <c r="D8998" s="4"/>
    </row>
    <row r="8999" spans="4:4" s="29" customFormat="1" ht="15" hidden="1" customHeight="1" x14ac:dyDescent="0.2">
      <c r="D8999" s="4"/>
    </row>
    <row r="9000" spans="4:4" s="29" customFormat="1" ht="15" hidden="1" customHeight="1" x14ac:dyDescent="0.2">
      <c r="D9000" s="4"/>
    </row>
    <row r="9001" spans="4:4" s="29" customFormat="1" ht="15" hidden="1" customHeight="1" x14ac:dyDescent="0.2">
      <c r="D9001" s="4"/>
    </row>
    <row r="9002" spans="4:4" s="29" customFormat="1" ht="15" hidden="1" customHeight="1" x14ac:dyDescent="0.2">
      <c r="D9002" s="4"/>
    </row>
    <row r="9003" spans="4:4" s="29" customFormat="1" ht="15" hidden="1" customHeight="1" x14ac:dyDescent="0.2">
      <c r="D9003" s="4"/>
    </row>
    <row r="9004" spans="4:4" s="29" customFormat="1" ht="15" hidden="1" customHeight="1" x14ac:dyDescent="0.2">
      <c r="D9004" s="4"/>
    </row>
    <row r="9005" spans="4:4" s="29" customFormat="1" ht="15" hidden="1" customHeight="1" x14ac:dyDescent="0.2">
      <c r="D9005" s="4"/>
    </row>
    <row r="9006" spans="4:4" s="29" customFormat="1" ht="15" hidden="1" customHeight="1" x14ac:dyDescent="0.2">
      <c r="D9006" s="4"/>
    </row>
    <row r="9007" spans="4:4" s="29" customFormat="1" ht="15" hidden="1" customHeight="1" x14ac:dyDescent="0.2">
      <c r="D9007" s="4"/>
    </row>
    <row r="9008" spans="4:4" s="29" customFormat="1" ht="15" hidden="1" customHeight="1" x14ac:dyDescent="0.2">
      <c r="D9008" s="4"/>
    </row>
    <row r="9009" spans="4:4" s="29" customFormat="1" ht="15" hidden="1" customHeight="1" x14ac:dyDescent="0.2">
      <c r="D9009" s="4"/>
    </row>
    <row r="9010" spans="4:4" s="29" customFormat="1" ht="15" hidden="1" customHeight="1" x14ac:dyDescent="0.2">
      <c r="D9010" s="4"/>
    </row>
    <row r="9011" spans="4:4" s="29" customFormat="1" ht="15" hidden="1" customHeight="1" x14ac:dyDescent="0.2">
      <c r="D9011" s="4"/>
    </row>
    <row r="9012" spans="4:4" s="29" customFormat="1" ht="15" hidden="1" customHeight="1" x14ac:dyDescent="0.2">
      <c r="D9012" s="4"/>
    </row>
    <row r="9013" spans="4:4" s="29" customFormat="1" ht="15" hidden="1" customHeight="1" x14ac:dyDescent="0.2">
      <c r="D9013" s="4"/>
    </row>
    <row r="9014" spans="4:4" s="29" customFormat="1" ht="15" hidden="1" customHeight="1" x14ac:dyDescent="0.2">
      <c r="D9014" s="4"/>
    </row>
    <row r="9015" spans="4:4" s="29" customFormat="1" ht="15" hidden="1" customHeight="1" x14ac:dyDescent="0.2">
      <c r="D9015" s="4"/>
    </row>
    <row r="9016" spans="4:4" s="29" customFormat="1" ht="15" hidden="1" customHeight="1" x14ac:dyDescent="0.2">
      <c r="D9016" s="4"/>
    </row>
    <row r="9017" spans="4:4" s="29" customFormat="1" ht="15" hidden="1" customHeight="1" x14ac:dyDescent="0.2">
      <c r="D9017" s="4"/>
    </row>
    <row r="9018" spans="4:4" s="29" customFormat="1" ht="15" hidden="1" customHeight="1" x14ac:dyDescent="0.2">
      <c r="D9018" s="4"/>
    </row>
    <row r="9019" spans="4:4" s="29" customFormat="1" ht="15" hidden="1" customHeight="1" x14ac:dyDescent="0.2">
      <c r="D9019" s="4"/>
    </row>
    <row r="9020" spans="4:4" s="29" customFormat="1" ht="15" hidden="1" customHeight="1" x14ac:dyDescent="0.2">
      <c r="D9020" s="4"/>
    </row>
    <row r="9021" spans="4:4" s="29" customFormat="1" ht="15" hidden="1" customHeight="1" x14ac:dyDescent="0.2">
      <c r="D9021" s="4"/>
    </row>
    <row r="9022" spans="4:4" s="29" customFormat="1" ht="15" hidden="1" customHeight="1" x14ac:dyDescent="0.2">
      <c r="D9022" s="4"/>
    </row>
    <row r="9023" spans="4:4" s="29" customFormat="1" ht="15" hidden="1" customHeight="1" x14ac:dyDescent="0.2">
      <c r="D9023" s="4"/>
    </row>
    <row r="9024" spans="4:4" s="29" customFormat="1" ht="15" hidden="1" customHeight="1" x14ac:dyDescent="0.2">
      <c r="D9024" s="4"/>
    </row>
    <row r="9025" spans="4:4" s="29" customFormat="1" ht="15" hidden="1" customHeight="1" x14ac:dyDescent="0.2">
      <c r="D9025" s="4"/>
    </row>
    <row r="9026" spans="4:4" s="29" customFormat="1" ht="15" hidden="1" customHeight="1" x14ac:dyDescent="0.2">
      <c r="D9026" s="4"/>
    </row>
    <row r="9027" spans="4:4" s="29" customFormat="1" ht="15" hidden="1" customHeight="1" x14ac:dyDescent="0.2">
      <c r="D9027" s="4"/>
    </row>
    <row r="9028" spans="4:4" s="29" customFormat="1" ht="15" hidden="1" customHeight="1" x14ac:dyDescent="0.2">
      <c r="D9028" s="4"/>
    </row>
    <row r="9029" spans="4:4" s="29" customFormat="1" ht="15" hidden="1" customHeight="1" x14ac:dyDescent="0.2">
      <c r="D9029" s="4"/>
    </row>
    <row r="9030" spans="4:4" s="29" customFormat="1" ht="15" hidden="1" customHeight="1" x14ac:dyDescent="0.2">
      <c r="D9030" s="4"/>
    </row>
    <row r="9031" spans="4:4" s="29" customFormat="1" ht="15" hidden="1" customHeight="1" x14ac:dyDescent="0.2">
      <c r="D9031" s="4"/>
    </row>
    <row r="9032" spans="4:4" s="29" customFormat="1" ht="15" hidden="1" customHeight="1" x14ac:dyDescent="0.2">
      <c r="D9032" s="4"/>
    </row>
    <row r="9033" spans="4:4" s="29" customFormat="1" ht="15" hidden="1" customHeight="1" x14ac:dyDescent="0.2">
      <c r="D9033" s="4"/>
    </row>
    <row r="9034" spans="4:4" s="29" customFormat="1" ht="15" hidden="1" customHeight="1" x14ac:dyDescent="0.2">
      <c r="D9034" s="4"/>
    </row>
    <row r="9035" spans="4:4" s="29" customFormat="1" ht="15" hidden="1" customHeight="1" x14ac:dyDescent="0.2">
      <c r="D9035" s="4"/>
    </row>
    <row r="9036" spans="4:4" s="29" customFormat="1" ht="15" hidden="1" customHeight="1" x14ac:dyDescent="0.2">
      <c r="D9036" s="4"/>
    </row>
    <row r="9037" spans="4:4" s="29" customFormat="1" ht="15" hidden="1" customHeight="1" x14ac:dyDescent="0.2">
      <c r="D9037" s="4"/>
    </row>
    <row r="9038" spans="4:4" s="29" customFormat="1" ht="15" hidden="1" customHeight="1" x14ac:dyDescent="0.2">
      <c r="D9038" s="4"/>
    </row>
    <row r="9039" spans="4:4" s="29" customFormat="1" ht="15" hidden="1" customHeight="1" x14ac:dyDescent="0.2">
      <c r="D9039" s="4"/>
    </row>
    <row r="9040" spans="4:4" s="29" customFormat="1" ht="15" hidden="1" customHeight="1" x14ac:dyDescent="0.2">
      <c r="D9040" s="4"/>
    </row>
    <row r="9041" spans="4:4" s="29" customFormat="1" ht="15" hidden="1" customHeight="1" x14ac:dyDescent="0.2">
      <c r="D9041" s="4"/>
    </row>
    <row r="9042" spans="4:4" s="29" customFormat="1" ht="15" hidden="1" customHeight="1" x14ac:dyDescent="0.2">
      <c r="D9042" s="4"/>
    </row>
    <row r="9043" spans="4:4" s="29" customFormat="1" ht="15" hidden="1" customHeight="1" x14ac:dyDescent="0.2">
      <c r="D9043" s="4"/>
    </row>
    <row r="9044" spans="4:4" s="29" customFormat="1" ht="15" hidden="1" customHeight="1" x14ac:dyDescent="0.2">
      <c r="D9044" s="4"/>
    </row>
    <row r="9045" spans="4:4" s="29" customFormat="1" ht="15" hidden="1" customHeight="1" x14ac:dyDescent="0.2">
      <c r="D9045" s="4"/>
    </row>
    <row r="9046" spans="4:4" s="29" customFormat="1" ht="15" hidden="1" customHeight="1" x14ac:dyDescent="0.2">
      <c r="D9046" s="4"/>
    </row>
    <row r="9047" spans="4:4" s="29" customFormat="1" ht="15" hidden="1" customHeight="1" x14ac:dyDescent="0.2">
      <c r="D9047" s="4"/>
    </row>
    <row r="9048" spans="4:4" s="29" customFormat="1" ht="15" hidden="1" customHeight="1" x14ac:dyDescent="0.2">
      <c r="D9048" s="4"/>
    </row>
    <row r="9049" spans="4:4" s="29" customFormat="1" ht="15" hidden="1" customHeight="1" x14ac:dyDescent="0.2">
      <c r="D9049" s="4"/>
    </row>
    <row r="9050" spans="4:4" s="29" customFormat="1" ht="15" hidden="1" customHeight="1" x14ac:dyDescent="0.2">
      <c r="D9050" s="4"/>
    </row>
    <row r="9051" spans="4:4" s="29" customFormat="1" ht="15" hidden="1" customHeight="1" x14ac:dyDescent="0.2">
      <c r="D9051" s="4"/>
    </row>
    <row r="9052" spans="4:4" s="29" customFormat="1" ht="15" hidden="1" customHeight="1" x14ac:dyDescent="0.2">
      <c r="D9052" s="4"/>
    </row>
    <row r="9053" spans="4:4" s="29" customFormat="1" ht="15" hidden="1" customHeight="1" x14ac:dyDescent="0.2">
      <c r="D9053" s="4"/>
    </row>
    <row r="9054" spans="4:4" s="29" customFormat="1" ht="15" hidden="1" customHeight="1" x14ac:dyDescent="0.2">
      <c r="D9054" s="4"/>
    </row>
    <row r="9055" spans="4:4" s="29" customFormat="1" ht="15" hidden="1" customHeight="1" x14ac:dyDescent="0.2">
      <c r="D9055" s="4"/>
    </row>
    <row r="9056" spans="4:4" s="29" customFormat="1" ht="15" hidden="1" customHeight="1" x14ac:dyDescent="0.2">
      <c r="D9056" s="4"/>
    </row>
    <row r="9057" spans="4:4" s="29" customFormat="1" ht="15" hidden="1" customHeight="1" x14ac:dyDescent="0.2">
      <c r="D9057" s="4"/>
    </row>
    <row r="9058" spans="4:4" s="29" customFormat="1" ht="15" hidden="1" customHeight="1" x14ac:dyDescent="0.2">
      <c r="D9058" s="4"/>
    </row>
    <row r="9059" spans="4:4" s="29" customFormat="1" ht="15" hidden="1" customHeight="1" x14ac:dyDescent="0.2">
      <c r="D9059" s="4"/>
    </row>
    <row r="9060" spans="4:4" s="29" customFormat="1" ht="15" hidden="1" customHeight="1" x14ac:dyDescent="0.2">
      <c r="D9060" s="4"/>
    </row>
    <row r="9061" spans="4:4" s="29" customFormat="1" ht="15" hidden="1" customHeight="1" x14ac:dyDescent="0.2">
      <c r="D9061" s="4"/>
    </row>
    <row r="9062" spans="4:4" s="29" customFormat="1" ht="15" hidden="1" customHeight="1" x14ac:dyDescent="0.2">
      <c r="D9062" s="4"/>
    </row>
    <row r="9063" spans="4:4" s="29" customFormat="1" ht="15" hidden="1" customHeight="1" x14ac:dyDescent="0.2">
      <c r="D9063" s="4"/>
    </row>
    <row r="9064" spans="4:4" s="29" customFormat="1" ht="15" hidden="1" customHeight="1" x14ac:dyDescent="0.2">
      <c r="D9064" s="4"/>
    </row>
    <row r="9065" spans="4:4" s="29" customFormat="1" ht="15" hidden="1" customHeight="1" x14ac:dyDescent="0.2">
      <c r="D9065" s="4"/>
    </row>
    <row r="9066" spans="4:4" s="29" customFormat="1" ht="15" hidden="1" customHeight="1" x14ac:dyDescent="0.2">
      <c r="D9066" s="4"/>
    </row>
    <row r="9067" spans="4:4" s="29" customFormat="1" ht="15" hidden="1" customHeight="1" x14ac:dyDescent="0.2">
      <c r="D9067" s="4"/>
    </row>
    <row r="9068" spans="4:4" s="29" customFormat="1" ht="15" hidden="1" customHeight="1" x14ac:dyDescent="0.2">
      <c r="D9068" s="4"/>
    </row>
    <row r="9069" spans="4:4" s="29" customFormat="1" ht="15" hidden="1" customHeight="1" x14ac:dyDescent="0.2">
      <c r="D9069" s="4"/>
    </row>
    <row r="9070" spans="4:4" s="29" customFormat="1" ht="15" hidden="1" customHeight="1" x14ac:dyDescent="0.2">
      <c r="D9070" s="4"/>
    </row>
    <row r="9071" spans="4:4" s="29" customFormat="1" ht="15" hidden="1" customHeight="1" x14ac:dyDescent="0.2">
      <c r="D9071" s="4"/>
    </row>
    <row r="9072" spans="4:4" s="29" customFormat="1" ht="15" hidden="1" customHeight="1" x14ac:dyDescent="0.2">
      <c r="D9072" s="4"/>
    </row>
    <row r="9073" spans="4:4" s="29" customFormat="1" ht="15" hidden="1" customHeight="1" x14ac:dyDescent="0.2">
      <c r="D9073" s="4"/>
    </row>
    <row r="9074" spans="4:4" s="29" customFormat="1" ht="15" hidden="1" customHeight="1" x14ac:dyDescent="0.2">
      <c r="D9074" s="4"/>
    </row>
    <row r="9075" spans="4:4" s="29" customFormat="1" ht="15" hidden="1" customHeight="1" x14ac:dyDescent="0.2">
      <c r="D9075" s="4"/>
    </row>
    <row r="9076" spans="4:4" s="29" customFormat="1" ht="15" hidden="1" customHeight="1" x14ac:dyDescent="0.2">
      <c r="D9076" s="4"/>
    </row>
    <row r="9077" spans="4:4" s="29" customFormat="1" ht="15" hidden="1" customHeight="1" x14ac:dyDescent="0.2">
      <c r="D9077" s="4"/>
    </row>
    <row r="9078" spans="4:4" s="29" customFormat="1" ht="15" hidden="1" customHeight="1" x14ac:dyDescent="0.2">
      <c r="D9078" s="4"/>
    </row>
    <row r="9079" spans="4:4" s="29" customFormat="1" ht="15" hidden="1" customHeight="1" x14ac:dyDescent="0.2">
      <c r="D9079" s="4"/>
    </row>
    <row r="9080" spans="4:4" s="29" customFormat="1" ht="15" hidden="1" customHeight="1" x14ac:dyDescent="0.2">
      <c r="D9080" s="4"/>
    </row>
    <row r="9081" spans="4:4" s="29" customFormat="1" ht="15" hidden="1" customHeight="1" x14ac:dyDescent="0.2">
      <c r="D9081" s="4"/>
    </row>
    <row r="9082" spans="4:4" s="29" customFormat="1" ht="15" hidden="1" customHeight="1" x14ac:dyDescent="0.2">
      <c r="D9082" s="4"/>
    </row>
    <row r="9083" spans="4:4" s="29" customFormat="1" ht="15" hidden="1" customHeight="1" x14ac:dyDescent="0.2">
      <c r="D9083" s="4"/>
    </row>
    <row r="9084" spans="4:4" s="29" customFormat="1" ht="15" hidden="1" customHeight="1" x14ac:dyDescent="0.2">
      <c r="D9084" s="4"/>
    </row>
    <row r="9085" spans="4:4" s="29" customFormat="1" ht="15" hidden="1" customHeight="1" x14ac:dyDescent="0.2">
      <c r="D9085" s="4"/>
    </row>
    <row r="9086" spans="4:4" s="29" customFormat="1" ht="15" hidden="1" customHeight="1" x14ac:dyDescent="0.2">
      <c r="D9086" s="4"/>
    </row>
    <row r="9087" spans="4:4" s="29" customFormat="1" ht="15" hidden="1" customHeight="1" x14ac:dyDescent="0.2">
      <c r="D9087" s="4"/>
    </row>
    <row r="9088" spans="4:4" s="29" customFormat="1" ht="15" hidden="1" customHeight="1" x14ac:dyDescent="0.2">
      <c r="D9088" s="4"/>
    </row>
    <row r="9089" spans="4:4" s="29" customFormat="1" ht="15" hidden="1" customHeight="1" x14ac:dyDescent="0.2">
      <c r="D9089" s="4"/>
    </row>
    <row r="9090" spans="4:4" s="29" customFormat="1" ht="15" hidden="1" customHeight="1" x14ac:dyDescent="0.2">
      <c r="D9090" s="4"/>
    </row>
    <row r="9091" spans="4:4" s="29" customFormat="1" ht="15" hidden="1" customHeight="1" x14ac:dyDescent="0.2">
      <c r="D9091" s="4"/>
    </row>
    <row r="9092" spans="4:4" s="29" customFormat="1" ht="15" hidden="1" customHeight="1" x14ac:dyDescent="0.2">
      <c r="D9092" s="4"/>
    </row>
    <row r="9093" spans="4:4" s="29" customFormat="1" ht="15" hidden="1" customHeight="1" x14ac:dyDescent="0.2">
      <c r="D9093" s="4"/>
    </row>
    <row r="9094" spans="4:4" s="29" customFormat="1" ht="15" hidden="1" customHeight="1" x14ac:dyDescent="0.2">
      <c r="D9094" s="4"/>
    </row>
    <row r="9095" spans="4:4" s="29" customFormat="1" ht="15" hidden="1" customHeight="1" x14ac:dyDescent="0.2">
      <c r="D9095" s="4"/>
    </row>
    <row r="9096" spans="4:4" s="29" customFormat="1" ht="15" hidden="1" customHeight="1" x14ac:dyDescent="0.2">
      <c r="D9096" s="4"/>
    </row>
    <row r="9097" spans="4:4" s="29" customFormat="1" ht="15" hidden="1" customHeight="1" x14ac:dyDescent="0.2">
      <c r="D9097" s="4"/>
    </row>
    <row r="9098" spans="4:4" s="29" customFormat="1" ht="15" hidden="1" customHeight="1" x14ac:dyDescent="0.2">
      <c r="D9098" s="4"/>
    </row>
    <row r="9099" spans="4:4" s="29" customFormat="1" ht="15" hidden="1" customHeight="1" x14ac:dyDescent="0.2">
      <c r="D9099" s="4"/>
    </row>
    <row r="9100" spans="4:4" s="29" customFormat="1" ht="15" hidden="1" customHeight="1" x14ac:dyDescent="0.2">
      <c r="D9100" s="4"/>
    </row>
    <row r="9101" spans="4:4" s="29" customFormat="1" ht="15" hidden="1" customHeight="1" x14ac:dyDescent="0.2">
      <c r="D9101" s="4"/>
    </row>
    <row r="9102" spans="4:4" s="29" customFormat="1" ht="15" hidden="1" customHeight="1" x14ac:dyDescent="0.2">
      <c r="D9102" s="4"/>
    </row>
    <row r="9103" spans="4:4" s="29" customFormat="1" ht="15" hidden="1" customHeight="1" x14ac:dyDescent="0.2">
      <c r="D9103" s="4"/>
    </row>
    <row r="9104" spans="4:4" s="29" customFormat="1" ht="15" hidden="1" customHeight="1" x14ac:dyDescent="0.2">
      <c r="D9104" s="4"/>
    </row>
    <row r="9105" spans="4:4" s="29" customFormat="1" ht="15" hidden="1" customHeight="1" x14ac:dyDescent="0.2">
      <c r="D9105" s="4"/>
    </row>
    <row r="9106" spans="4:4" s="29" customFormat="1" ht="15" hidden="1" customHeight="1" x14ac:dyDescent="0.2">
      <c r="D9106" s="4"/>
    </row>
    <row r="9107" spans="4:4" s="29" customFormat="1" ht="15" hidden="1" customHeight="1" x14ac:dyDescent="0.2">
      <c r="D9107" s="4"/>
    </row>
    <row r="9108" spans="4:4" s="29" customFormat="1" ht="15" hidden="1" customHeight="1" x14ac:dyDescent="0.2">
      <c r="D9108" s="4"/>
    </row>
    <row r="9109" spans="4:4" s="29" customFormat="1" ht="15" hidden="1" customHeight="1" x14ac:dyDescent="0.2">
      <c r="D9109" s="4"/>
    </row>
    <row r="9110" spans="4:4" s="29" customFormat="1" ht="15" hidden="1" customHeight="1" x14ac:dyDescent="0.2">
      <c r="D9110" s="4"/>
    </row>
    <row r="9111" spans="4:4" s="29" customFormat="1" ht="15" hidden="1" customHeight="1" x14ac:dyDescent="0.2">
      <c r="D9111" s="4"/>
    </row>
    <row r="9112" spans="4:4" s="29" customFormat="1" ht="15" hidden="1" customHeight="1" x14ac:dyDescent="0.2">
      <c r="D9112" s="4"/>
    </row>
    <row r="9113" spans="4:4" s="29" customFormat="1" ht="15" hidden="1" customHeight="1" x14ac:dyDescent="0.2">
      <c r="D9113" s="4"/>
    </row>
    <row r="9114" spans="4:4" s="29" customFormat="1" ht="15" hidden="1" customHeight="1" x14ac:dyDescent="0.2">
      <c r="D9114" s="4"/>
    </row>
    <row r="9115" spans="4:4" s="29" customFormat="1" ht="15" hidden="1" customHeight="1" x14ac:dyDescent="0.2">
      <c r="D9115" s="4"/>
    </row>
    <row r="9116" spans="4:4" s="29" customFormat="1" ht="15" hidden="1" customHeight="1" x14ac:dyDescent="0.2">
      <c r="D9116" s="4"/>
    </row>
    <row r="9117" spans="4:4" s="29" customFormat="1" ht="15" hidden="1" customHeight="1" x14ac:dyDescent="0.2">
      <c r="D9117" s="4"/>
    </row>
    <row r="9118" spans="4:4" s="29" customFormat="1" ht="15" hidden="1" customHeight="1" x14ac:dyDescent="0.2">
      <c r="D9118" s="4"/>
    </row>
    <row r="9119" spans="4:4" s="29" customFormat="1" ht="15" hidden="1" customHeight="1" x14ac:dyDescent="0.2">
      <c r="D9119" s="4"/>
    </row>
    <row r="9120" spans="4:4" s="29" customFormat="1" ht="15" hidden="1" customHeight="1" x14ac:dyDescent="0.2">
      <c r="D9120" s="4"/>
    </row>
    <row r="9121" spans="4:4" s="29" customFormat="1" ht="15" hidden="1" customHeight="1" x14ac:dyDescent="0.2">
      <c r="D9121" s="4"/>
    </row>
    <row r="9122" spans="4:4" s="29" customFormat="1" ht="15" hidden="1" customHeight="1" x14ac:dyDescent="0.2">
      <c r="D9122" s="4"/>
    </row>
    <row r="9123" spans="4:4" s="29" customFormat="1" ht="15" hidden="1" customHeight="1" x14ac:dyDescent="0.2">
      <c r="D9123" s="4"/>
    </row>
    <row r="9124" spans="4:4" s="29" customFormat="1" ht="15" hidden="1" customHeight="1" x14ac:dyDescent="0.2">
      <c r="D9124" s="4"/>
    </row>
    <row r="9125" spans="4:4" s="29" customFormat="1" ht="15" hidden="1" customHeight="1" x14ac:dyDescent="0.2">
      <c r="D9125" s="4"/>
    </row>
    <row r="9126" spans="4:4" s="29" customFormat="1" ht="15" hidden="1" customHeight="1" x14ac:dyDescent="0.2">
      <c r="D9126" s="4"/>
    </row>
    <row r="9127" spans="4:4" s="29" customFormat="1" ht="15" hidden="1" customHeight="1" x14ac:dyDescent="0.2">
      <c r="D9127" s="4"/>
    </row>
    <row r="9128" spans="4:4" s="29" customFormat="1" ht="15" hidden="1" customHeight="1" x14ac:dyDescent="0.2">
      <c r="D9128" s="4"/>
    </row>
    <row r="9129" spans="4:4" s="29" customFormat="1" ht="15" hidden="1" customHeight="1" x14ac:dyDescent="0.2">
      <c r="D9129" s="4"/>
    </row>
    <row r="9130" spans="4:4" s="29" customFormat="1" ht="15" hidden="1" customHeight="1" x14ac:dyDescent="0.2">
      <c r="D9130" s="4"/>
    </row>
    <row r="9131" spans="4:4" s="29" customFormat="1" ht="15" hidden="1" customHeight="1" x14ac:dyDescent="0.2">
      <c r="D9131" s="4"/>
    </row>
    <row r="9132" spans="4:4" s="29" customFormat="1" ht="15" hidden="1" customHeight="1" x14ac:dyDescent="0.2">
      <c r="D9132" s="4"/>
    </row>
    <row r="9133" spans="4:4" s="29" customFormat="1" ht="15" hidden="1" customHeight="1" x14ac:dyDescent="0.2">
      <c r="D9133" s="4"/>
    </row>
    <row r="9134" spans="4:4" s="29" customFormat="1" ht="15" hidden="1" customHeight="1" x14ac:dyDescent="0.2">
      <c r="D9134" s="4"/>
    </row>
    <row r="9135" spans="4:4" s="29" customFormat="1" ht="15" hidden="1" customHeight="1" x14ac:dyDescent="0.2">
      <c r="D9135" s="4"/>
    </row>
    <row r="9136" spans="4:4" s="29" customFormat="1" ht="15" hidden="1" customHeight="1" x14ac:dyDescent="0.2">
      <c r="D9136" s="4"/>
    </row>
    <row r="9137" spans="4:4" s="29" customFormat="1" ht="15" hidden="1" customHeight="1" x14ac:dyDescent="0.2">
      <c r="D9137" s="4"/>
    </row>
    <row r="9138" spans="4:4" s="29" customFormat="1" ht="15" hidden="1" customHeight="1" x14ac:dyDescent="0.2">
      <c r="D9138" s="4"/>
    </row>
    <row r="9139" spans="4:4" s="29" customFormat="1" ht="15" hidden="1" customHeight="1" x14ac:dyDescent="0.2">
      <c r="D9139" s="4"/>
    </row>
    <row r="9140" spans="4:4" s="29" customFormat="1" ht="15" hidden="1" customHeight="1" x14ac:dyDescent="0.2">
      <c r="D9140" s="4"/>
    </row>
    <row r="9141" spans="4:4" s="29" customFormat="1" ht="15" hidden="1" customHeight="1" x14ac:dyDescent="0.2">
      <c r="D9141" s="4"/>
    </row>
    <row r="9142" spans="4:4" s="29" customFormat="1" ht="15" hidden="1" customHeight="1" x14ac:dyDescent="0.2">
      <c r="D9142" s="4"/>
    </row>
    <row r="9143" spans="4:4" s="29" customFormat="1" ht="15" hidden="1" customHeight="1" x14ac:dyDescent="0.2">
      <c r="D9143" s="4"/>
    </row>
    <row r="9144" spans="4:4" s="29" customFormat="1" ht="15" hidden="1" customHeight="1" x14ac:dyDescent="0.2">
      <c r="D9144" s="4"/>
    </row>
    <row r="9145" spans="4:4" s="29" customFormat="1" ht="15" hidden="1" customHeight="1" x14ac:dyDescent="0.2">
      <c r="D9145" s="4"/>
    </row>
    <row r="9146" spans="4:4" s="29" customFormat="1" ht="15" hidden="1" customHeight="1" x14ac:dyDescent="0.2">
      <c r="D9146" s="4"/>
    </row>
    <row r="9147" spans="4:4" s="29" customFormat="1" ht="15" hidden="1" customHeight="1" x14ac:dyDescent="0.2">
      <c r="D9147" s="4"/>
    </row>
    <row r="9148" spans="4:4" s="29" customFormat="1" ht="15" hidden="1" customHeight="1" x14ac:dyDescent="0.2">
      <c r="D9148" s="4"/>
    </row>
    <row r="9149" spans="4:4" s="29" customFormat="1" ht="15" hidden="1" customHeight="1" x14ac:dyDescent="0.2">
      <c r="D9149" s="4"/>
    </row>
    <row r="9150" spans="4:4" s="29" customFormat="1" ht="15" hidden="1" customHeight="1" x14ac:dyDescent="0.2">
      <c r="D9150" s="4"/>
    </row>
    <row r="9151" spans="4:4" s="29" customFormat="1" ht="15" hidden="1" customHeight="1" x14ac:dyDescent="0.2">
      <c r="D9151" s="4"/>
    </row>
    <row r="9152" spans="4:4" s="29" customFormat="1" ht="15" hidden="1" customHeight="1" x14ac:dyDescent="0.2">
      <c r="D9152" s="4"/>
    </row>
    <row r="9153" spans="4:4" s="29" customFormat="1" ht="15" hidden="1" customHeight="1" x14ac:dyDescent="0.2">
      <c r="D9153" s="4"/>
    </row>
    <row r="9154" spans="4:4" s="29" customFormat="1" ht="15" hidden="1" customHeight="1" x14ac:dyDescent="0.2">
      <c r="D9154" s="4"/>
    </row>
    <row r="9155" spans="4:4" s="29" customFormat="1" ht="15" hidden="1" customHeight="1" x14ac:dyDescent="0.2">
      <c r="D9155" s="4"/>
    </row>
    <row r="9156" spans="4:4" s="29" customFormat="1" ht="15" hidden="1" customHeight="1" x14ac:dyDescent="0.2">
      <c r="D9156" s="4"/>
    </row>
    <row r="9157" spans="4:4" s="29" customFormat="1" ht="15" hidden="1" customHeight="1" x14ac:dyDescent="0.2">
      <c r="D9157" s="4"/>
    </row>
    <row r="9158" spans="4:4" s="29" customFormat="1" ht="15" hidden="1" customHeight="1" x14ac:dyDescent="0.2">
      <c r="D9158" s="4"/>
    </row>
    <row r="9159" spans="4:4" s="29" customFormat="1" ht="15" hidden="1" customHeight="1" x14ac:dyDescent="0.2">
      <c r="D9159" s="4"/>
    </row>
    <row r="9160" spans="4:4" s="29" customFormat="1" ht="15" hidden="1" customHeight="1" x14ac:dyDescent="0.2">
      <c r="D9160" s="4"/>
    </row>
    <row r="9161" spans="4:4" s="29" customFormat="1" ht="15" hidden="1" customHeight="1" x14ac:dyDescent="0.2">
      <c r="D9161" s="4"/>
    </row>
    <row r="9162" spans="4:4" s="29" customFormat="1" ht="15" hidden="1" customHeight="1" x14ac:dyDescent="0.2">
      <c r="D9162" s="4"/>
    </row>
    <row r="9163" spans="4:4" s="29" customFormat="1" ht="15" hidden="1" customHeight="1" x14ac:dyDescent="0.2">
      <c r="D9163" s="4"/>
    </row>
    <row r="9164" spans="4:4" s="29" customFormat="1" ht="15" hidden="1" customHeight="1" x14ac:dyDescent="0.2">
      <c r="D9164" s="4"/>
    </row>
    <row r="9165" spans="4:4" s="29" customFormat="1" ht="15" hidden="1" customHeight="1" x14ac:dyDescent="0.2">
      <c r="D9165" s="4"/>
    </row>
    <row r="9166" spans="4:4" s="29" customFormat="1" ht="15" hidden="1" customHeight="1" x14ac:dyDescent="0.2">
      <c r="D9166" s="4"/>
    </row>
    <row r="9167" spans="4:4" s="29" customFormat="1" ht="15" hidden="1" customHeight="1" x14ac:dyDescent="0.2">
      <c r="D9167" s="4"/>
    </row>
    <row r="9168" spans="4:4" s="29" customFormat="1" ht="15" hidden="1" customHeight="1" x14ac:dyDescent="0.2">
      <c r="D9168" s="4"/>
    </row>
    <row r="9169" spans="4:4" s="29" customFormat="1" ht="15" hidden="1" customHeight="1" x14ac:dyDescent="0.2">
      <c r="D9169" s="4"/>
    </row>
    <row r="9170" spans="4:4" s="29" customFormat="1" ht="15" hidden="1" customHeight="1" x14ac:dyDescent="0.2">
      <c r="D9170" s="4"/>
    </row>
    <row r="9171" spans="4:4" s="29" customFormat="1" ht="15" hidden="1" customHeight="1" x14ac:dyDescent="0.2">
      <c r="D9171" s="4"/>
    </row>
    <row r="9172" spans="4:4" s="29" customFormat="1" ht="15" hidden="1" customHeight="1" x14ac:dyDescent="0.2">
      <c r="D9172" s="4"/>
    </row>
    <row r="9173" spans="4:4" s="29" customFormat="1" ht="15" hidden="1" customHeight="1" x14ac:dyDescent="0.2">
      <c r="D9173" s="4"/>
    </row>
    <row r="9174" spans="4:4" s="29" customFormat="1" ht="15" hidden="1" customHeight="1" x14ac:dyDescent="0.2">
      <c r="D9174" s="4"/>
    </row>
    <row r="9175" spans="4:4" s="29" customFormat="1" ht="15" hidden="1" customHeight="1" x14ac:dyDescent="0.2">
      <c r="D9175" s="4"/>
    </row>
    <row r="9176" spans="4:4" s="29" customFormat="1" ht="15" hidden="1" customHeight="1" x14ac:dyDescent="0.2">
      <c r="D9176" s="4"/>
    </row>
    <row r="9177" spans="4:4" s="29" customFormat="1" ht="15" hidden="1" customHeight="1" x14ac:dyDescent="0.2">
      <c r="D9177" s="4"/>
    </row>
    <row r="9178" spans="4:4" s="29" customFormat="1" ht="15" hidden="1" customHeight="1" x14ac:dyDescent="0.2">
      <c r="D9178" s="4"/>
    </row>
    <row r="9179" spans="4:4" s="29" customFormat="1" ht="15" hidden="1" customHeight="1" x14ac:dyDescent="0.2">
      <c r="D9179" s="4"/>
    </row>
    <row r="9180" spans="4:4" s="29" customFormat="1" ht="15" hidden="1" customHeight="1" x14ac:dyDescent="0.2">
      <c r="D9180" s="4"/>
    </row>
    <row r="9181" spans="4:4" s="29" customFormat="1" ht="15" hidden="1" customHeight="1" x14ac:dyDescent="0.2">
      <c r="D9181" s="4"/>
    </row>
    <row r="9182" spans="4:4" s="29" customFormat="1" ht="15" hidden="1" customHeight="1" x14ac:dyDescent="0.2">
      <c r="D9182" s="4"/>
    </row>
    <row r="9183" spans="4:4" s="29" customFormat="1" ht="15" hidden="1" customHeight="1" x14ac:dyDescent="0.2">
      <c r="D9183" s="4"/>
    </row>
    <row r="9184" spans="4:4" s="29" customFormat="1" ht="15" hidden="1" customHeight="1" x14ac:dyDescent="0.2">
      <c r="D9184" s="4"/>
    </row>
    <row r="9185" spans="4:4" s="29" customFormat="1" ht="15" hidden="1" customHeight="1" x14ac:dyDescent="0.2">
      <c r="D9185" s="4"/>
    </row>
    <row r="9186" spans="4:4" s="29" customFormat="1" ht="15" hidden="1" customHeight="1" x14ac:dyDescent="0.2">
      <c r="D9186" s="4"/>
    </row>
    <row r="9187" spans="4:4" s="29" customFormat="1" ht="15" hidden="1" customHeight="1" x14ac:dyDescent="0.2">
      <c r="D9187" s="4"/>
    </row>
    <row r="9188" spans="4:4" s="29" customFormat="1" ht="15" hidden="1" customHeight="1" x14ac:dyDescent="0.2">
      <c r="D9188" s="4"/>
    </row>
    <row r="9189" spans="4:4" s="29" customFormat="1" ht="15" hidden="1" customHeight="1" x14ac:dyDescent="0.2">
      <c r="D9189" s="4"/>
    </row>
    <row r="9190" spans="4:4" s="29" customFormat="1" ht="15" hidden="1" customHeight="1" x14ac:dyDescent="0.2">
      <c r="D9190" s="4"/>
    </row>
    <row r="9191" spans="4:4" s="29" customFormat="1" ht="15" hidden="1" customHeight="1" x14ac:dyDescent="0.2">
      <c r="D9191" s="4"/>
    </row>
    <row r="9192" spans="4:4" s="29" customFormat="1" ht="15" hidden="1" customHeight="1" x14ac:dyDescent="0.2">
      <c r="D9192" s="4"/>
    </row>
    <row r="9193" spans="4:4" s="29" customFormat="1" ht="15" hidden="1" customHeight="1" x14ac:dyDescent="0.2">
      <c r="D9193" s="4"/>
    </row>
    <row r="9194" spans="4:4" s="29" customFormat="1" ht="15" hidden="1" customHeight="1" x14ac:dyDescent="0.2">
      <c r="D9194" s="4"/>
    </row>
    <row r="9195" spans="4:4" s="29" customFormat="1" ht="15" hidden="1" customHeight="1" x14ac:dyDescent="0.2">
      <c r="D9195" s="4"/>
    </row>
    <row r="9196" spans="4:4" s="29" customFormat="1" ht="15" hidden="1" customHeight="1" x14ac:dyDescent="0.2">
      <c r="D9196" s="4"/>
    </row>
    <row r="9197" spans="4:4" s="29" customFormat="1" ht="15" hidden="1" customHeight="1" x14ac:dyDescent="0.2">
      <c r="D9197" s="4"/>
    </row>
    <row r="9198" spans="4:4" s="29" customFormat="1" ht="15" hidden="1" customHeight="1" x14ac:dyDescent="0.2">
      <c r="D9198" s="4"/>
    </row>
    <row r="9199" spans="4:4" s="29" customFormat="1" ht="15" hidden="1" customHeight="1" x14ac:dyDescent="0.2">
      <c r="D9199" s="4"/>
    </row>
    <row r="9200" spans="4:4" s="29" customFormat="1" ht="15" hidden="1" customHeight="1" x14ac:dyDescent="0.2">
      <c r="D9200" s="4"/>
    </row>
    <row r="9201" spans="4:4" s="29" customFormat="1" ht="15" hidden="1" customHeight="1" x14ac:dyDescent="0.2">
      <c r="D9201" s="4"/>
    </row>
    <row r="9202" spans="4:4" s="29" customFormat="1" ht="15" hidden="1" customHeight="1" x14ac:dyDescent="0.2">
      <c r="D9202" s="4"/>
    </row>
    <row r="9203" spans="4:4" s="29" customFormat="1" ht="15" hidden="1" customHeight="1" x14ac:dyDescent="0.2">
      <c r="D9203" s="4"/>
    </row>
    <row r="9204" spans="4:4" s="29" customFormat="1" ht="15" hidden="1" customHeight="1" x14ac:dyDescent="0.2">
      <c r="D9204" s="4"/>
    </row>
    <row r="9205" spans="4:4" s="29" customFormat="1" ht="15" hidden="1" customHeight="1" x14ac:dyDescent="0.2">
      <c r="D9205" s="4"/>
    </row>
    <row r="9206" spans="4:4" s="29" customFormat="1" ht="15" hidden="1" customHeight="1" x14ac:dyDescent="0.2">
      <c r="D9206" s="4"/>
    </row>
    <row r="9207" spans="4:4" s="29" customFormat="1" ht="15" hidden="1" customHeight="1" x14ac:dyDescent="0.2">
      <c r="D9207" s="4"/>
    </row>
    <row r="9208" spans="4:4" s="29" customFormat="1" ht="15" hidden="1" customHeight="1" x14ac:dyDescent="0.2">
      <c r="D9208" s="4"/>
    </row>
    <row r="9209" spans="4:4" s="29" customFormat="1" ht="15" hidden="1" customHeight="1" x14ac:dyDescent="0.2">
      <c r="D9209" s="4"/>
    </row>
    <row r="9210" spans="4:4" s="29" customFormat="1" ht="15" hidden="1" customHeight="1" x14ac:dyDescent="0.2">
      <c r="D9210" s="4"/>
    </row>
    <row r="9211" spans="4:4" s="29" customFormat="1" ht="15" hidden="1" customHeight="1" x14ac:dyDescent="0.2">
      <c r="D9211" s="4"/>
    </row>
    <row r="9212" spans="4:4" s="29" customFormat="1" ht="15" hidden="1" customHeight="1" x14ac:dyDescent="0.2">
      <c r="D9212" s="4"/>
    </row>
    <row r="9213" spans="4:4" s="29" customFormat="1" ht="15" hidden="1" customHeight="1" x14ac:dyDescent="0.2">
      <c r="D9213" s="4"/>
    </row>
    <row r="9214" spans="4:4" s="29" customFormat="1" ht="15" hidden="1" customHeight="1" x14ac:dyDescent="0.2">
      <c r="D9214" s="4"/>
    </row>
    <row r="9215" spans="4:4" s="29" customFormat="1" ht="15" hidden="1" customHeight="1" x14ac:dyDescent="0.2">
      <c r="D9215" s="4"/>
    </row>
    <row r="9216" spans="4:4" s="29" customFormat="1" ht="15" hidden="1" customHeight="1" x14ac:dyDescent="0.2">
      <c r="D9216" s="4"/>
    </row>
    <row r="9217" spans="4:4" s="29" customFormat="1" ht="15" hidden="1" customHeight="1" x14ac:dyDescent="0.2">
      <c r="D9217" s="4"/>
    </row>
    <row r="9218" spans="4:4" s="29" customFormat="1" ht="15" hidden="1" customHeight="1" x14ac:dyDescent="0.2">
      <c r="D9218" s="4"/>
    </row>
    <row r="9219" spans="4:4" s="29" customFormat="1" ht="15" hidden="1" customHeight="1" x14ac:dyDescent="0.2">
      <c r="D9219" s="4"/>
    </row>
    <row r="9220" spans="4:4" s="29" customFormat="1" ht="15" hidden="1" customHeight="1" x14ac:dyDescent="0.2">
      <c r="D9220" s="4"/>
    </row>
    <row r="9221" spans="4:4" s="29" customFormat="1" ht="15" hidden="1" customHeight="1" x14ac:dyDescent="0.2">
      <c r="D9221" s="4"/>
    </row>
    <row r="9222" spans="4:4" s="29" customFormat="1" ht="15" hidden="1" customHeight="1" x14ac:dyDescent="0.2">
      <c r="D9222" s="4"/>
    </row>
    <row r="9223" spans="4:4" s="29" customFormat="1" ht="15" hidden="1" customHeight="1" x14ac:dyDescent="0.2">
      <c r="D9223" s="4"/>
    </row>
    <row r="9224" spans="4:4" s="29" customFormat="1" ht="15" hidden="1" customHeight="1" x14ac:dyDescent="0.2">
      <c r="D9224" s="4"/>
    </row>
    <row r="9225" spans="4:4" s="29" customFormat="1" ht="15" hidden="1" customHeight="1" x14ac:dyDescent="0.2">
      <c r="D9225" s="4"/>
    </row>
    <row r="9226" spans="4:4" s="29" customFormat="1" ht="15" hidden="1" customHeight="1" x14ac:dyDescent="0.2">
      <c r="D9226" s="4"/>
    </row>
    <row r="9227" spans="4:4" s="29" customFormat="1" ht="15" hidden="1" customHeight="1" x14ac:dyDescent="0.2">
      <c r="D9227" s="4"/>
    </row>
    <row r="9228" spans="4:4" s="29" customFormat="1" ht="15" hidden="1" customHeight="1" x14ac:dyDescent="0.2">
      <c r="D9228" s="4"/>
    </row>
    <row r="9229" spans="4:4" s="29" customFormat="1" ht="15" hidden="1" customHeight="1" x14ac:dyDescent="0.2">
      <c r="D9229" s="4"/>
    </row>
    <row r="9230" spans="4:4" s="29" customFormat="1" ht="15" hidden="1" customHeight="1" x14ac:dyDescent="0.2">
      <c r="D9230" s="4"/>
    </row>
    <row r="9231" spans="4:4" s="29" customFormat="1" ht="15" hidden="1" customHeight="1" x14ac:dyDescent="0.2">
      <c r="D9231" s="4"/>
    </row>
    <row r="9232" spans="4:4" s="29" customFormat="1" ht="15" hidden="1" customHeight="1" x14ac:dyDescent="0.2">
      <c r="D9232" s="4"/>
    </row>
    <row r="9233" spans="4:4" s="29" customFormat="1" ht="15" hidden="1" customHeight="1" x14ac:dyDescent="0.2">
      <c r="D9233" s="4"/>
    </row>
    <row r="9234" spans="4:4" s="29" customFormat="1" ht="15" hidden="1" customHeight="1" x14ac:dyDescent="0.2">
      <c r="D9234" s="4"/>
    </row>
    <row r="9235" spans="4:4" s="29" customFormat="1" ht="15" hidden="1" customHeight="1" x14ac:dyDescent="0.2">
      <c r="D9235" s="4"/>
    </row>
    <row r="9236" spans="4:4" s="29" customFormat="1" ht="15" hidden="1" customHeight="1" x14ac:dyDescent="0.2">
      <c r="D9236" s="4"/>
    </row>
    <row r="9237" spans="4:4" s="29" customFormat="1" ht="15" hidden="1" customHeight="1" x14ac:dyDescent="0.2">
      <c r="D9237" s="4"/>
    </row>
    <row r="9238" spans="4:4" s="29" customFormat="1" ht="15" hidden="1" customHeight="1" x14ac:dyDescent="0.2">
      <c r="D9238" s="4"/>
    </row>
    <row r="9239" spans="4:4" s="29" customFormat="1" ht="15" hidden="1" customHeight="1" x14ac:dyDescent="0.2">
      <c r="D9239" s="4"/>
    </row>
    <row r="9240" spans="4:4" s="29" customFormat="1" ht="15" hidden="1" customHeight="1" x14ac:dyDescent="0.2">
      <c r="D9240" s="4"/>
    </row>
    <row r="9241" spans="4:4" s="29" customFormat="1" ht="15" hidden="1" customHeight="1" x14ac:dyDescent="0.2">
      <c r="D9241" s="4"/>
    </row>
    <row r="9242" spans="4:4" s="29" customFormat="1" ht="15" hidden="1" customHeight="1" x14ac:dyDescent="0.2">
      <c r="D9242" s="4"/>
    </row>
    <row r="9243" spans="4:4" s="29" customFormat="1" ht="15" hidden="1" customHeight="1" x14ac:dyDescent="0.2">
      <c r="D9243" s="4"/>
    </row>
    <row r="9244" spans="4:4" s="29" customFormat="1" ht="15" hidden="1" customHeight="1" x14ac:dyDescent="0.2">
      <c r="D9244" s="4"/>
    </row>
    <row r="9245" spans="4:4" s="29" customFormat="1" ht="15" hidden="1" customHeight="1" x14ac:dyDescent="0.2">
      <c r="D9245" s="4"/>
    </row>
    <row r="9246" spans="4:4" s="29" customFormat="1" ht="15" hidden="1" customHeight="1" x14ac:dyDescent="0.2">
      <c r="D9246" s="4"/>
    </row>
    <row r="9247" spans="4:4" s="29" customFormat="1" ht="15" hidden="1" customHeight="1" x14ac:dyDescent="0.2">
      <c r="D9247" s="4"/>
    </row>
    <row r="9248" spans="4:4" s="29" customFormat="1" ht="15" hidden="1" customHeight="1" x14ac:dyDescent="0.2">
      <c r="D9248" s="4"/>
    </row>
    <row r="9249" spans="4:4" s="29" customFormat="1" ht="15" hidden="1" customHeight="1" x14ac:dyDescent="0.2">
      <c r="D9249" s="4"/>
    </row>
    <row r="9250" spans="4:4" s="29" customFormat="1" ht="15" hidden="1" customHeight="1" x14ac:dyDescent="0.2">
      <c r="D9250" s="4"/>
    </row>
    <row r="9251" spans="4:4" s="29" customFormat="1" ht="15" hidden="1" customHeight="1" x14ac:dyDescent="0.2">
      <c r="D9251" s="4"/>
    </row>
    <row r="9252" spans="4:4" s="29" customFormat="1" ht="15" hidden="1" customHeight="1" x14ac:dyDescent="0.2">
      <c r="D9252" s="4"/>
    </row>
    <row r="9253" spans="4:4" s="29" customFormat="1" ht="15" hidden="1" customHeight="1" x14ac:dyDescent="0.2">
      <c r="D9253" s="4"/>
    </row>
    <row r="9254" spans="4:4" s="29" customFormat="1" ht="15" hidden="1" customHeight="1" x14ac:dyDescent="0.2">
      <c r="D9254" s="4"/>
    </row>
    <row r="9255" spans="4:4" s="29" customFormat="1" ht="15" hidden="1" customHeight="1" x14ac:dyDescent="0.2">
      <c r="D9255" s="4"/>
    </row>
    <row r="9256" spans="4:4" s="29" customFormat="1" ht="15" hidden="1" customHeight="1" x14ac:dyDescent="0.2">
      <c r="D9256" s="4"/>
    </row>
    <row r="9257" spans="4:4" s="29" customFormat="1" ht="15" hidden="1" customHeight="1" x14ac:dyDescent="0.2">
      <c r="D9257" s="4"/>
    </row>
    <row r="9258" spans="4:4" s="29" customFormat="1" ht="15" hidden="1" customHeight="1" x14ac:dyDescent="0.2">
      <c r="D9258" s="4"/>
    </row>
    <row r="9259" spans="4:4" s="29" customFormat="1" ht="15" hidden="1" customHeight="1" x14ac:dyDescent="0.2">
      <c r="D9259" s="4"/>
    </row>
    <row r="9260" spans="4:4" s="29" customFormat="1" ht="15" hidden="1" customHeight="1" x14ac:dyDescent="0.2">
      <c r="D9260" s="4"/>
    </row>
    <row r="9261" spans="4:4" s="29" customFormat="1" ht="15" hidden="1" customHeight="1" x14ac:dyDescent="0.2">
      <c r="D9261" s="4"/>
    </row>
    <row r="9262" spans="4:4" s="29" customFormat="1" ht="15" hidden="1" customHeight="1" x14ac:dyDescent="0.2">
      <c r="D9262" s="4"/>
    </row>
    <row r="9263" spans="4:4" s="29" customFormat="1" ht="15" hidden="1" customHeight="1" x14ac:dyDescent="0.2">
      <c r="D9263" s="4"/>
    </row>
    <row r="9264" spans="4:4" s="29" customFormat="1" ht="15" hidden="1" customHeight="1" x14ac:dyDescent="0.2">
      <c r="D9264" s="4"/>
    </row>
    <row r="9265" spans="4:4" s="29" customFormat="1" ht="15" hidden="1" customHeight="1" x14ac:dyDescent="0.2">
      <c r="D9265" s="4"/>
    </row>
    <row r="9266" spans="4:4" s="29" customFormat="1" ht="15" hidden="1" customHeight="1" x14ac:dyDescent="0.2">
      <c r="D9266" s="4"/>
    </row>
    <row r="9267" spans="4:4" s="29" customFormat="1" ht="15" hidden="1" customHeight="1" x14ac:dyDescent="0.2">
      <c r="D9267" s="4"/>
    </row>
    <row r="9268" spans="4:4" s="29" customFormat="1" ht="15" hidden="1" customHeight="1" x14ac:dyDescent="0.2">
      <c r="D9268" s="4"/>
    </row>
    <row r="9269" spans="4:4" s="29" customFormat="1" ht="15" hidden="1" customHeight="1" x14ac:dyDescent="0.2">
      <c r="D9269" s="4"/>
    </row>
    <row r="9270" spans="4:4" s="29" customFormat="1" ht="15" hidden="1" customHeight="1" x14ac:dyDescent="0.2">
      <c r="D9270" s="4"/>
    </row>
    <row r="9271" spans="4:4" s="29" customFormat="1" ht="15" hidden="1" customHeight="1" x14ac:dyDescent="0.2">
      <c r="D9271" s="4"/>
    </row>
    <row r="9272" spans="4:4" s="29" customFormat="1" ht="15" hidden="1" customHeight="1" x14ac:dyDescent="0.2">
      <c r="D9272" s="4"/>
    </row>
    <row r="9273" spans="4:4" s="29" customFormat="1" ht="15" hidden="1" customHeight="1" x14ac:dyDescent="0.2">
      <c r="D9273" s="4"/>
    </row>
    <row r="9274" spans="4:4" s="29" customFormat="1" ht="15" hidden="1" customHeight="1" x14ac:dyDescent="0.2">
      <c r="D9274" s="4"/>
    </row>
    <row r="9275" spans="4:4" s="29" customFormat="1" ht="15" hidden="1" customHeight="1" x14ac:dyDescent="0.2">
      <c r="D9275" s="4"/>
    </row>
    <row r="9276" spans="4:4" s="29" customFormat="1" ht="15" hidden="1" customHeight="1" x14ac:dyDescent="0.2">
      <c r="D9276" s="4"/>
    </row>
    <row r="9277" spans="4:4" s="29" customFormat="1" ht="15" hidden="1" customHeight="1" x14ac:dyDescent="0.2">
      <c r="D9277" s="4"/>
    </row>
    <row r="9278" spans="4:4" s="29" customFormat="1" ht="15" hidden="1" customHeight="1" x14ac:dyDescent="0.2">
      <c r="D9278" s="4"/>
    </row>
    <row r="9279" spans="4:4" s="29" customFormat="1" ht="15" hidden="1" customHeight="1" x14ac:dyDescent="0.2">
      <c r="D9279" s="4"/>
    </row>
    <row r="9280" spans="4:4" s="29" customFormat="1" ht="15" hidden="1" customHeight="1" x14ac:dyDescent="0.2">
      <c r="D9280" s="4"/>
    </row>
    <row r="9281" spans="4:4" s="29" customFormat="1" ht="15" hidden="1" customHeight="1" x14ac:dyDescent="0.2">
      <c r="D9281" s="4"/>
    </row>
    <row r="9282" spans="4:4" s="29" customFormat="1" ht="15" hidden="1" customHeight="1" x14ac:dyDescent="0.2">
      <c r="D9282" s="4"/>
    </row>
    <row r="9283" spans="4:4" s="29" customFormat="1" ht="15" hidden="1" customHeight="1" x14ac:dyDescent="0.2">
      <c r="D9283" s="4"/>
    </row>
    <row r="9284" spans="4:4" s="29" customFormat="1" ht="15" hidden="1" customHeight="1" x14ac:dyDescent="0.2">
      <c r="D9284" s="4"/>
    </row>
    <row r="9285" spans="4:4" s="29" customFormat="1" ht="15" hidden="1" customHeight="1" x14ac:dyDescent="0.2">
      <c r="D9285" s="4"/>
    </row>
    <row r="9286" spans="4:4" s="29" customFormat="1" ht="15" hidden="1" customHeight="1" x14ac:dyDescent="0.2">
      <c r="D9286" s="4"/>
    </row>
    <row r="9287" spans="4:4" s="29" customFormat="1" ht="15" hidden="1" customHeight="1" x14ac:dyDescent="0.2">
      <c r="D9287" s="4"/>
    </row>
    <row r="9288" spans="4:4" s="29" customFormat="1" ht="15" hidden="1" customHeight="1" x14ac:dyDescent="0.2">
      <c r="D9288" s="4"/>
    </row>
    <row r="9289" spans="4:4" s="29" customFormat="1" ht="15" hidden="1" customHeight="1" x14ac:dyDescent="0.2">
      <c r="D9289" s="4"/>
    </row>
    <row r="9290" spans="4:4" s="29" customFormat="1" ht="15" hidden="1" customHeight="1" x14ac:dyDescent="0.2">
      <c r="D9290" s="4"/>
    </row>
    <row r="9291" spans="4:4" s="29" customFormat="1" ht="15" hidden="1" customHeight="1" x14ac:dyDescent="0.2">
      <c r="D9291" s="4"/>
    </row>
    <row r="9292" spans="4:4" s="29" customFormat="1" ht="15" hidden="1" customHeight="1" x14ac:dyDescent="0.2">
      <c r="D9292" s="4"/>
    </row>
    <row r="9293" spans="4:4" s="29" customFormat="1" ht="15" hidden="1" customHeight="1" x14ac:dyDescent="0.2">
      <c r="D9293" s="4"/>
    </row>
    <row r="9294" spans="4:4" s="29" customFormat="1" ht="15" hidden="1" customHeight="1" x14ac:dyDescent="0.2">
      <c r="D9294" s="4"/>
    </row>
    <row r="9295" spans="4:4" s="29" customFormat="1" ht="15" hidden="1" customHeight="1" x14ac:dyDescent="0.2">
      <c r="D9295" s="4"/>
    </row>
    <row r="9296" spans="4:4" s="29" customFormat="1" ht="15" hidden="1" customHeight="1" x14ac:dyDescent="0.2">
      <c r="D9296" s="4"/>
    </row>
    <row r="9297" spans="4:4" s="29" customFormat="1" ht="15" hidden="1" customHeight="1" x14ac:dyDescent="0.2">
      <c r="D9297" s="4"/>
    </row>
    <row r="9298" spans="4:4" s="29" customFormat="1" ht="15" hidden="1" customHeight="1" x14ac:dyDescent="0.2">
      <c r="D9298" s="4"/>
    </row>
    <row r="9299" spans="4:4" s="29" customFormat="1" ht="15" hidden="1" customHeight="1" x14ac:dyDescent="0.2">
      <c r="D9299" s="4"/>
    </row>
    <row r="9300" spans="4:4" s="29" customFormat="1" ht="15" hidden="1" customHeight="1" x14ac:dyDescent="0.2">
      <c r="D9300" s="4"/>
    </row>
    <row r="9301" spans="4:4" s="29" customFormat="1" ht="15" hidden="1" customHeight="1" x14ac:dyDescent="0.2">
      <c r="D9301" s="4"/>
    </row>
    <row r="9302" spans="4:4" s="29" customFormat="1" ht="15" hidden="1" customHeight="1" x14ac:dyDescent="0.2">
      <c r="D9302" s="4"/>
    </row>
    <row r="9303" spans="4:4" s="29" customFormat="1" ht="15" hidden="1" customHeight="1" x14ac:dyDescent="0.2">
      <c r="D9303" s="4"/>
    </row>
    <row r="9304" spans="4:4" s="29" customFormat="1" ht="15" hidden="1" customHeight="1" x14ac:dyDescent="0.2">
      <c r="D9304" s="4"/>
    </row>
    <row r="9305" spans="4:4" s="29" customFormat="1" ht="15" hidden="1" customHeight="1" x14ac:dyDescent="0.2">
      <c r="D9305" s="4"/>
    </row>
    <row r="9306" spans="4:4" s="29" customFormat="1" ht="15" hidden="1" customHeight="1" x14ac:dyDescent="0.2">
      <c r="D9306" s="4"/>
    </row>
    <row r="9307" spans="4:4" s="29" customFormat="1" ht="15" hidden="1" customHeight="1" x14ac:dyDescent="0.2">
      <c r="D9307" s="4"/>
    </row>
    <row r="9308" spans="4:4" s="29" customFormat="1" ht="15" hidden="1" customHeight="1" x14ac:dyDescent="0.2">
      <c r="D9308" s="4"/>
    </row>
    <row r="9309" spans="4:4" s="29" customFormat="1" ht="15" hidden="1" customHeight="1" x14ac:dyDescent="0.2">
      <c r="D9309" s="4"/>
    </row>
    <row r="9310" spans="4:4" s="29" customFormat="1" ht="15" hidden="1" customHeight="1" x14ac:dyDescent="0.2">
      <c r="D9310" s="4"/>
    </row>
    <row r="9311" spans="4:4" s="29" customFormat="1" ht="15" hidden="1" customHeight="1" x14ac:dyDescent="0.2">
      <c r="D9311" s="4"/>
    </row>
    <row r="9312" spans="4:4" s="29" customFormat="1" ht="15" hidden="1" customHeight="1" x14ac:dyDescent="0.2">
      <c r="D9312" s="4"/>
    </row>
    <row r="9313" spans="4:4" s="29" customFormat="1" ht="15" hidden="1" customHeight="1" x14ac:dyDescent="0.2">
      <c r="D9313" s="4"/>
    </row>
    <row r="9314" spans="4:4" s="29" customFormat="1" ht="15" hidden="1" customHeight="1" x14ac:dyDescent="0.2">
      <c r="D9314" s="4"/>
    </row>
    <row r="9315" spans="4:4" s="29" customFormat="1" ht="15" hidden="1" customHeight="1" x14ac:dyDescent="0.2">
      <c r="D9315" s="4"/>
    </row>
    <row r="9316" spans="4:4" s="29" customFormat="1" ht="15" hidden="1" customHeight="1" x14ac:dyDescent="0.2">
      <c r="D9316" s="4"/>
    </row>
    <row r="9317" spans="4:4" s="29" customFormat="1" ht="15" hidden="1" customHeight="1" x14ac:dyDescent="0.2">
      <c r="D9317" s="4"/>
    </row>
    <row r="9318" spans="4:4" s="29" customFormat="1" ht="15" hidden="1" customHeight="1" x14ac:dyDescent="0.2">
      <c r="D9318" s="4"/>
    </row>
    <row r="9319" spans="4:4" s="29" customFormat="1" ht="15" hidden="1" customHeight="1" x14ac:dyDescent="0.2">
      <c r="D9319" s="4"/>
    </row>
    <row r="9320" spans="4:4" s="29" customFormat="1" ht="15" hidden="1" customHeight="1" x14ac:dyDescent="0.2">
      <c r="D9320" s="4"/>
    </row>
    <row r="9321" spans="4:4" s="29" customFormat="1" ht="15" hidden="1" customHeight="1" x14ac:dyDescent="0.2">
      <c r="D9321" s="4"/>
    </row>
    <row r="9322" spans="4:4" s="29" customFormat="1" ht="15" hidden="1" customHeight="1" x14ac:dyDescent="0.2">
      <c r="D9322" s="4"/>
    </row>
    <row r="9323" spans="4:4" s="29" customFormat="1" ht="15" hidden="1" customHeight="1" x14ac:dyDescent="0.2">
      <c r="D9323" s="4"/>
    </row>
    <row r="9324" spans="4:4" s="29" customFormat="1" ht="15" hidden="1" customHeight="1" x14ac:dyDescent="0.2">
      <c r="D9324" s="4"/>
    </row>
    <row r="9325" spans="4:4" s="29" customFormat="1" ht="15" hidden="1" customHeight="1" x14ac:dyDescent="0.2">
      <c r="D9325" s="4"/>
    </row>
    <row r="9326" spans="4:4" s="29" customFormat="1" ht="15" hidden="1" customHeight="1" x14ac:dyDescent="0.2">
      <c r="D9326" s="4"/>
    </row>
    <row r="9327" spans="4:4" s="29" customFormat="1" ht="15" hidden="1" customHeight="1" x14ac:dyDescent="0.2">
      <c r="D9327" s="4"/>
    </row>
    <row r="9328" spans="4:4" s="29" customFormat="1" ht="15" hidden="1" customHeight="1" x14ac:dyDescent="0.2">
      <c r="D9328" s="4"/>
    </row>
    <row r="9329" spans="4:4" s="29" customFormat="1" ht="15" hidden="1" customHeight="1" x14ac:dyDescent="0.2">
      <c r="D9329" s="4"/>
    </row>
    <row r="9330" spans="4:4" s="29" customFormat="1" ht="15" hidden="1" customHeight="1" x14ac:dyDescent="0.2">
      <c r="D9330" s="4"/>
    </row>
    <row r="9331" spans="4:4" s="29" customFormat="1" ht="15" hidden="1" customHeight="1" x14ac:dyDescent="0.2">
      <c r="D9331" s="4"/>
    </row>
    <row r="9332" spans="4:4" s="29" customFormat="1" ht="15" hidden="1" customHeight="1" x14ac:dyDescent="0.2">
      <c r="D9332" s="4"/>
    </row>
    <row r="9333" spans="4:4" s="29" customFormat="1" ht="15" hidden="1" customHeight="1" x14ac:dyDescent="0.2">
      <c r="D9333" s="4"/>
    </row>
    <row r="9334" spans="4:4" s="29" customFormat="1" ht="15" hidden="1" customHeight="1" x14ac:dyDescent="0.2">
      <c r="D9334" s="4"/>
    </row>
    <row r="9335" spans="4:4" s="29" customFormat="1" ht="15" hidden="1" customHeight="1" x14ac:dyDescent="0.2">
      <c r="D9335" s="4"/>
    </row>
    <row r="9336" spans="4:4" s="29" customFormat="1" ht="15" hidden="1" customHeight="1" x14ac:dyDescent="0.2">
      <c r="D9336" s="4"/>
    </row>
    <row r="9337" spans="4:4" s="29" customFormat="1" ht="15" hidden="1" customHeight="1" x14ac:dyDescent="0.2">
      <c r="D9337" s="4"/>
    </row>
    <row r="9338" spans="4:4" s="29" customFormat="1" ht="15" hidden="1" customHeight="1" x14ac:dyDescent="0.2">
      <c r="D9338" s="4"/>
    </row>
    <row r="9339" spans="4:4" s="29" customFormat="1" ht="15" hidden="1" customHeight="1" x14ac:dyDescent="0.2">
      <c r="D9339" s="4"/>
    </row>
    <row r="9340" spans="4:4" s="29" customFormat="1" ht="15" hidden="1" customHeight="1" x14ac:dyDescent="0.2">
      <c r="D9340" s="4"/>
    </row>
    <row r="9341" spans="4:4" s="29" customFormat="1" ht="15" hidden="1" customHeight="1" x14ac:dyDescent="0.2">
      <c r="D9341" s="4"/>
    </row>
    <row r="9342" spans="4:4" s="29" customFormat="1" ht="15" hidden="1" customHeight="1" x14ac:dyDescent="0.2">
      <c r="D9342" s="4"/>
    </row>
    <row r="9343" spans="4:4" s="29" customFormat="1" ht="15" hidden="1" customHeight="1" x14ac:dyDescent="0.2">
      <c r="D9343" s="4"/>
    </row>
    <row r="9344" spans="4:4" s="29" customFormat="1" ht="15" hidden="1" customHeight="1" x14ac:dyDescent="0.2">
      <c r="D9344" s="4"/>
    </row>
    <row r="9345" spans="4:4" s="29" customFormat="1" ht="15" hidden="1" customHeight="1" x14ac:dyDescent="0.2">
      <c r="D9345" s="4"/>
    </row>
    <row r="9346" spans="4:4" s="29" customFormat="1" ht="15" hidden="1" customHeight="1" x14ac:dyDescent="0.2">
      <c r="D9346" s="4"/>
    </row>
    <row r="9347" spans="4:4" s="29" customFormat="1" ht="15" hidden="1" customHeight="1" x14ac:dyDescent="0.2">
      <c r="D9347" s="4"/>
    </row>
    <row r="9348" spans="4:4" s="29" customFormat="1" ht="15" hidden="1" customHeight="1" x14ac:dyDescent="0.2">
      <c r="D9348" s="4"/>
    </row>
    <row r="9349" spans="4:4" s="29" customFormat="1" ht="15" hidden="1" customHeight="1" x14ac:dyDescent="0.2">
      <c r="D9349" s="4"/>
    </row>
    <row r="9350" spans="4:4" s="29" customFormat="1" ht="15" hidden="1" customHeight="1" x14ac:dyDescent="0.2">
      <c r="D9350" s="4"/>
    </row>
    <row r="9351" spans="4:4" s="29" customFormat="1" ht="15" hidden="1" customHeight="1" x14ac:dyDescent="0.2">
      <c r="D9351" s="4"/>
    </row>
    <row r="9352" spans="4:4" s="29" customFormat="1" ht="15" hidden="1" customHeight="1" x14ac:dyDescent="0.2">
      <c r="D9352" s="4"/>
    </row>
    <row r="9353" spans="4:4" s="29" customFormat="1" ht="15" hidden="1" customHeight="1" x14ac:dyDescent="0.2">
      <c r="D9353" s="4"/>
    </row>
    <row r="9354" spans="4:4" s="29" customFormat="1" ht="15" hidden="1" customHeight="1" x14ac:dyDescent="0.2">
      <c r="D9354" s="4"/>
    </row>
    <row r="9355" spans="4:4" s="29" customFormat="1" ht="15" hidden="1" customHeight="1" x14ac:dyDescent="0.2">
      <c r="D9355" s="4"/>
    </row>
    <row r="9356" spans="4:4" s="29" customFormat="1" ht="15" hidden="1" customHeight="1" x14ac:dyDescent="0.2">
      <c r="D9356" s="4"/>
    </row>
    <row r="9357" spans="4:4" s="29" customFormat="1" ht="15" hidden="1" customHeight="1" x14ac:dyDescent="0.2">
      <c r="D9357" s="4"/>
    </row>
    <row r="9358" spans="4:4" s="29" customFormat="1" ht="15" hidden="1" customHeight="1" x14ac:dyDescent="0.2">
      <c r="D9358" s="4"/>
    </row>
    <row r="9359" spans="4:4" s="29" customFormat="1" ht="15" hidden="1" customHeight="1" x14ac:dyDescent="0.2">
      <c r="D9359" s="4"/>
    </row>
    <row r="9360" spans="4:4" s="29" customFormat="1" ht="15" hidden="1" customHeight="1" x14ac:dyDescent="0.2">
      <c r="D9360" s="4"/>
    </row>
    <row r="9361" spans="4:4" s="29" customFormat="1" ht="15" hidden="1" customHeight="1" x14ac:dyDescent="0.2">
      <c r="D9361" s="4"/>
    </row>
    <row r="9362" spans="4:4" s="29" customFormat="1" ht="15" hidden="1" customHeight="1" x14ac:dyDescent="0.2">
      <c r="D9362" s="4"/>
    </row>
    <row r="9363" spans="4:4" s="29" customFormat="1" ht="15" hidden="1" customHeight="1" x14ac:dyDescent="0.2">
      <c r="D9363" s="4"/>
    </row>
    <row r="9364" spans="4:4" s="29" customFormat="1" ht="15" hidden="1" customHeight="1" x14ac:dyDescent="0.2">
      <c r="D9364" s="4"/>
    </row>
    <row r="9365" spans="4:4" s="29" customFormat="1" ht="15" hidden="1" customHeight="1" x14ac:dyDescent="0.2">
      <c r="D9365" s="4"/>
    </row>
    <row r="9366" spans="4:4" s="29" customFormat="1" ht="15" hidden="1" customHeight="1" x14ac:dyDescent="0.2">
      <c r="D9366" s="4"/>
    </row>
    <row r="9367" spans="4:4" s="29" customFormat="1" ht="15" hidden="1" customHeight="1" x14ac:dyDescent="0.2">
      <c r="D9367" s="4"/>
    </row>
    <row r="9368" spans="4:4" s="29" customFormat="1" ht="15" hidden="1" customHeight="1" x14ac:dyDescent="0.2">
      <c r="D9368" s="4"/>
    </row>
    <row r="9369" spans="4:4" s="29" customFormat="1" ht="15" hidden="1" customHeight="1" x14ac:dyDescent="0.2">
      <c r="D9369" s="4"/>
    </row>
    <row r="9370" spans="4:4" s="29" customFormat="1" ht="15" hidden="1" customHeight="1" x14ac:dyDescent="0.2">
      <c r="D9370" s="4"/>
    </row>
    <row r="9371" spans="4:4" s="29" customFormat="1" ht="15" hidden="1" customHeight="1" x14ac:dyDescent="0.2">
      <c r="D9371" s="4"/>
    </row>
    <row r="9372" spans="4:4" s="29" customFormat="1" ht="15" hidden="1" customHeight="1" x14ac:dyDescent="0.2">
      <c r="D9372" s="4"/>
    </row>
    <row r="9373" spans="4:4" s="29" customFormat="1" ht="15" hidden="1" customHeight="1" x14ac:dyDescent="0.2">
      <c r="D9373" s="4"/>
    </row>
    <row r="9374" spans="4:4" s="29" customFormat="1" ht="15" hidden="1" customHeight="1" x14ac:dyDescent="0.2">
      <c r="D9374" s="4"/>
    </row>
    <row r="9375" spans="4:4" s="29" customFormat="1" ht="15" hidden="1" customHeight="1" x14ac:dyDescent="0.2">
      <c r="D9375" s="4"/>
    </row>
    <row r="9376" spans="4:4" s="29" customFormat="1" ht="15" hidden="1" customHeight="1" x14ac:dyDescent="0.2">
      <c r="D9376" s="4"/>
    </row>
    <row r="9377" spans="4:4" s="29" customFormat="1" ht="15" hidden="1" customHeight="1" x14ac:dyDescent="0.2">
      <c r="D9377" s="4"/>
    </row>
    <row r="9378" spans="4:4" s="29" customFormat="1" ht="15" hidden="1" customHeight="1" x14ac:dyDescent="0.2">
      <c r="D9378" s="4"/>
    </row>
    <row r="9379" spans="4:4" s="29" customFormat="1" ht="15" hidden="1" customHeight="1" x14ac:dyDescent="0.2">
      <c r="D9379" s="4"/>
    </row>
    <row r="9380" spans="4:4" s="29" customFormat="1" ht="15" hidden="1" customHeight="1" x14ac:dyDescent="0.2">
      <c r="D9380" s="4"/>
    </row>
    <row r="9381" spans="4:4" s="29" customFormat="1" ht="15" hidden="1" customHeight="1" x14ac:dyDescent="0.2">
      <c r="D9381" s="4"/>
    </row>
    <row r="9382" spans="4:4" s="29" customFormat="1" ht="15" hidden="1" customHeight="1" x14ac:dyDescent="0.2">
      <c r="D9382" s="4"/>
    </row>
    <row r="9383" spans="4:4" s="29" customFormat="1" ht="15" hidden="1" customHeight="1" x14ac:dyDescent="0.2">
      <c r="D9383" s="4"/>
    </row>
    <row r="9384" spans="4:4" s="29" customFormat="1" ht="15" hidden="1" customHeight="1" x14ac:dyDescent="0.2">
      <c r="D9384" s="4"/>
    </row>
    <row r="9385" spans="4:4" s="29" customFormat="1" ht="15" hidden="1" customHeight="1" x14ac:dyDescent="0.2">
      <c r="D9385" s="4"/>
    </row>
    <row r="9386" spans="4:4" s="29" customFormat="1" ht="15" hidden="1" customHeight="1" x14ac:dyDescent="0.2">
      <c r="D9386" s="4"/>
    </row>
    <row r="9387" spans="4:4" s="29" customFormat="1" ht="15" hidden="1" customHeight="1" x14ac:dyDescent="0.2">
      <c r="D9387" s="4"/>
    </row>
    <row r="9388" spans="4:4" s="29" customFormat="1" ht="15" hidden="1" customHeight="1" x14ac:dyDescent="0.2">
      <c r="D9388" s="4"/>
    </row>
    <row r="9389" spans="4:4" s="29" customFormat="1" ht="15" hidden="1" customHeight="1" x14ac:dyDescent="0.2">
      <c r="D9389" s="4"/>
    </row>
    <row r="9390" spans="4:4" s="29" customFormat="1" ht="15" hidden="1" customHeight="1" x14ac:dyDescent="0.2">
      <c r="D9390" s="4"/>
    </row>
    <row r="9391" spans="4:4" s="29" customFormat="1" ht="15" hidden="1" customHeight="1" x14ac:dyDescent="0.2">
      <c r="D9391" s="4"/>
    </row>
    <row r="9392" spans="4:4" s="29" customFormat="1" ht="15" hidden="1" customHeight="1" x14ac:dyDescent="0.2">
      <c r="D9392" s="4"/>
    </row>
    <row r="9393" spans="4:4" s="29" customFormat="1" ht="15" hidden="1" customHeight="1" x14ac:dyDescent="0.2">
      <c r="D9393" s="4"/>
    </row>
    <row r="9394" spans="4:4" s="29" customFormat="1" ht="15" hidden="1" customHeight="1" x14ac:dyDescent="0.2">
      <c r="D9394" s="4"/>
    </row>
    <row r="9395" spans="4:4" s="29" customFormat="1" ht="15" hidden="1" customHeight="1" x14ac:dyDescent="0.2">
      <c r="D9395" s="4"/>
    </row>
    <row r="9396" spans="4:4" s="29" customFormat="1" ht="15" hidden="1" customHeight="1" x14ac:dyDescent="0.2">
      <c r="D9396" s="4"/>
    </row>
    <row r="9397" spans="4:4" s="29" customFormat="1" ht="15" hidden="1" customHeight="1" x14ac:dyDescent="0.2">
      <c r="D9397" s="4"/>
    </row>
    <row r="9398" spans="4:4" s="29" customFormat="1" ht="15" hidden="1" customHeight="1" x14ac:dyDescent="0.2">
      <c r="D9398" s="4"/>
    </row>
    <row r="9399" spans="4:4" s="29" customFormat="1" ht="15" hidden="1" customHeight="1" x14ac:dyDescent="0.2">
      <c r="D9399" s="4"/>
    </row>
    <row r="9400" spans="4:4" s="29" customFormat="1" ht="15" hidden="1" customHeight="1" x14ac:dyDescent="0.2">
      <c r="D9400" s="4"/>
    </row>
    <row r="9401" spans="4:4" s="29" customFormat="1" ht="15" hidden="1" customHeight="1" x14ac:dyDescent="0.2">
      <c r="D9401" s="4"/>
    </row>
    <row r="9402" spans="4:4" s="29" customFormat="1" ht="15" hidden="1" customHeight="1" x14ac:dyDescent="0.2">
      <c r="D9402" s="4"/>
    </row>
    <row r="9403" spans="4:4" s="29" customFormat="1" ht="15" hidden="1" customHeight="1" x14ac:dyDescent="0.2">
      <c r="D9403" s="4"/>
    </row>
    <row r="9404" spans="4:4" s="29" customFormat="1" ht="15" hidden="1" customHeight="1" x14ac:dyDescent="0.2">
      <c r="D9404" s="4"/>
    </row>
    <row r="9405" spans="4:4" s="29" customFormat="1" ht="15" hidden="1" customHeight="1" x14ac:dyDescent="0.2">
      <c r="D9405" s="4"/>
    </row>
    <row r="9406" spans="4:4" s="29" customFormat="1" ht="15" hidden="1" customHeight="1" x14ac:dyDescent="0.2">
      <c r="D9406" s="4"/>
    </row>
    <row r="9407" spans="4:4" s="29" customFormat="1" ht="15" hidden="1" customHeight="1" x14ac:dyDescent="0.2">
      <c r="D9407" s="4"/>
    </row>
    <row r="9408" spans="4:4" s="29" customFormat="1" ht="15" hidden="1" customHeight="1" x14ac:dyDescent="0.2">
      <c r="D9408" s="4"/>
    </row>
    <row r="9409" spans="4:4" s="29" customFormat="1" ht="15" hidden="1" customHeight="1" x14ac:dyDescent="0.2">
      <c r="D9409" s="4"/>
    </row>
    <row r="9410" spans="4:4" s="29" customFormat="1" ht="15" hidden="1" customHeight="1" x14ac:dyDescent="0.2">
      <c r="D9410" s="4"/>
    </row>
    <row r="9411" spans="4:4" s="29" customFormat="1" ht="15" hidden="1" customHeight="1" x14ac:dyDescent="0.2">
      <c r="D9411" s="4"/>
    </row>
    <row r="9412" spans="4:4" s="29" customFormat="1" ht="15" hidden="1" customHeight="1" x14ac:dyDescent="0.2">
      <c r="D9412" s="4"/>
    </row>
    <row r="9413" spans="4:4" s="29" customFormat="1" ht="15" hidden="1" customHeight="1" x14ac:dyDescent="0.2">
      <c r="D9413" s="4"/>
    </row>
    <row r="9414" spans="4:4" s="29" customFormat="1" ht="15" hidden="1" customHeight="1" x14ac:dyDescent="0.2">
      <c r="D9414" s="4"/>
    </row>
    <row r="9415" spans="4:4" s="29" customFormat="1" ht="15" hidden="1" customHeight="1" x14ac:dyDescent="0.2">
      <c r="D9415" s="4"/>
    </row>
    <row r="9416" spans="4:4" s="29" customFormat="1" ht="15" hidden="1" customHeight="1" x14ac:dyDescent="0.2">
      <c r="D9416" s="4"/>
    </row>
    <row r="9417" spans="4:4" s="29" customFormat="1" ht="15" hidden="1" customHeight="1" x14ac:dyDescent="0.2">
      <c r="D9417" s="4"/>
    </row>
    <row r="9418" spans="4:4" s="29" customFormat="1" ht="15" hidden="1" customHeight="1" x14ac:dyDescent="0.2">
      <c r="D9418" s="4"/>
    </row>
    <row r="9419" spans="4:4" s="29" customFormat="1" ht="15" hidden="1" customHeight="1" x14ac:dyDescent="0.2">
      <c r="D9419" s="4"/>
    </row>
    <row r="9420" spans="4:4" s="29" customFormat="1" ht="15" hidden="1" customHeight="1" x14ac:dyDescent="0.2">
      <c r="D9420" s="4"/>
    </row>
    <row r="9421" spans="4:4" s="29" customFormat="1" ht="15" hidden="1" customHeight="1" x14ac:dyDescent="0.2">
      <c r="D9421" s="4"/>
    </row>
    <row r="9422" spans="4:4" s="29" customFormat="1" ht="15" hidden="1" customHeight="1" x14ac:dyDescent="0.2">
      <c r="D9422" s="4"/>
    </row>
    <row r="9423" spans="4:4" s="29" customFormat="1" ht="15" hidden="1" customHeight="1" x14ac:dyDescent="0.2">
      <c r="D9423" s="4"/>
    </row>
    <row r="9424" spans="4:4" s="29" customFormat="1" ht="15" hidden="1" customHeight="1" x14ac:dyDescent="0.2">
      <c r="D9424" s="4"/>
    </row>
    <row r="9425" spans="4:4" s="29" customFormat="1" ht="15" hidden="1" customHeight="1" x14ac:dyDescent="0.2">
      <c r="D9425" s="4"/>
    </row>
    <row r="9426" spans="4:4" s="29" customFormat="1" ht="15" hidden="1" customHeight="1" x14ac:dyDescent="0.2">
      <c r="D9426" s="4"/>
    </row>
    <row r="9427" spans="4:4" s="29" customFormat="1" ht="15" hidden="1" customHeight="1" x14ac:dyDescent="0.2">
      <c r="D9427" s="4"/>
    </row>
    <row r="9428" spans="4:4" s="29" customFormat="1" ht="15" hidden="1" customHeight="1" x14ac:dyDescent="0.2">
      <c r="D9428" s="4"/>
    </row>
    <row r="9429" spans="4:4" s="29" customFormat="1" ht="15" hidden="1" customHeight="1" x14ac:dyDescent="0.2">
      <c r="D9429" s="4"/>
    </row>
    <row r="9430" spans="4:4" s="29" customFormat="1" ht="15" hidden="1" customHeight="1" x14ac:dyDescent="0.2">
      <c r="D9430" s="4"/>
    </row>
    <row r="9431" spans="4:4" s="29" customFormat="1" ht="15" hidden="1" customHeight="1" x14ac:dyDescent="0.2">
      <c r="D9431" s="4"/>
    </row>
    <row r="9432" spans="4:4" s="29" customFormat="1" ht="15" hidden="1" customHeight="1" x14ac:dyDescent="0.2">
      <c r="D9432" s="4"/>
    </row>
    <row r="9433" spans="4:4" s="29" customFormat="1" ht="15" hidden="1" customHeight="1" x14ac:dyDescent="0.2">
      <c r="D9433" s="4"/>
    </row>
    <row r="9434" spans="4:4" s="29" customFormat="1" ht="15" hidden="1" customHeight="1" x14ac:dyDescent="0.2">
      <c r="D9434" s="4"/>
    </row>
    <row r="9435" spans="4:4" s="29" customFormat="1" ht="15" hidden="1" customHeight="1" x14ac:dyDescent="0.2">
      <c r="D9435" s="4"/>
    </row>
    <row r="9436" spans="4:4" s="29" customFormat="1" ht="15" hidden="1" customHeight="1" x14ac:dyDescent="0.2">
      <c r="D9436" s="4"/>
    </row>
    <row r="9437" spans="4:4" s="29" customFormat="1" ht="15" hidden="1" customHeight="1" x14ac:dyDescent="0.2">
      <c r="D9437" s="4"/>
    </row>
    <row r="9438" spans="4:4" s="29" customFormat="1" ht="15" hidden="1" customHeight="1" x14ac:dyDescent="0.2">
      <c r="D9438" s="4"/>
    </row>
    <row r="9439" spans="4:4" s="29" customFormat="1" ht="15" hidden="1" customHeight="1" x14ac:dyDescent="0.2">
      <c r="D9439" s="4"/>
    </row>
    <row r="9440" spans="4:4" s="29" customFormat="1" ht="15" hidden="1" customHeight="1" x14ac:dyDescent="0.2">
      <c r="D9440" s="4"/>
    </row>
    <row r="9441" spans="4:4" s="29" customFormat="1" ht="15" hidden="1" customHeight="1" x14ac:dyDescent="0.2">
      <c r="D9441" s="4"/>
    </row>
    <row r="9442" spans="4:4" s="29" customFormat="1" ht="15" hidden="1" customHeight="1" x14ac:dyDescent="0.2">
      <c r="D9442" s="4"/>
    </row>
    <row r="9443" spans="4:4" s="29" customFormat="1" ht="15" hidden="1" customHeight="1" x14ac:dyDescent="0.2">
      <c r="D9443" s="4"/>
    </row>
    <row r="9444" spans="4:4" s="29" customFormat="1" ht="15" hidden="1" customHeight="1" x14ac:dyDescent="0.2">
      <c r="D9444" s="4"/>
    </row>
    <row r="9445" spans="4:4" s="29" customFormat="1" ht="15" hidden="1" customHeight="1" x14ac:dyDescent="0.2">
      <c r="D9445" s="4"/>
    </row>
    <row r="9446" spans="4:4" s="29" customFormat="1" ht="15" hidden="1" customHeight="1" x14ac:dyDescent="0.2">
      <c r="D9446" s="4"/>
    </row>
    <row r="9447" spans="4:4" s="29" customFormat="1" ht="15" hidden="1" customHeight="1" x14ac:dyDescent="0.2">
      <c r="D9447" s="4"/>
    </row>
    <row r="9448" spans="4:4" s="29" customFormat="1" ht="15" hidden="1" customHeight="1" x14ac:dyDescent="0.2">
      <c r="D9448" s="4"/>
    </row>
    <row r="9449" spans="4:4" s="29" customFormat="1" ht="15" hidden="1" customHeight="1" x14ac:dyDescent="0.2">
      <c r="D9449" s="4"/>
    </row>
    <row r="9450" spans="4:4" s="29" customFormat="1" ht="15" hidden="1" customHeight="1" x14ac:dyDescent="0.2">
      <c r="D9450" s="4"/>
    </row>
    <row r="9451" spans="4:4" s="29" customFormat="1" ht="15" hidden="1" customHeight="1" x14ac:dyDescent="0.2">
      <c r="D9451" s="4"/>
    </row>
    <row r="9452" spans="4:4" s="29" customFormat="1" ht="15" hidden="1" customHeight="1" x14ac:dyDescent="0.2">
      <c r="D9452" s="4"/>
    </row>
    <row r="9453" spans="4:4" s="29" customFormat="1" ht="15" hidden="1" customHeight="1" x14ac:dyDescent="0.2">
      <c r="D9453" s="4"/>
    </row>
    <row r="9454" spans="4:4" s="29" customFormat="1" ht="15" hidden="1" customHeight="1" x14ac:dyDescent="0.2">
      <c r="D9454" s="4"/>
    </row>
    <row r="9455" spans="4:4" s="29" customFormat="1" ht="15" hidden="1" customHeight="1" x14ac:dyDescent="0.2">
      <c r="D9455" s="4"/>
    </row>
    <row r="9456" spans="4:4" s="29" customFormat="1" ht="15" hidden="1" customHeight="1" x14ac:dyDescent="0.2">
      <c r="D9456" s="4"/>
    </row>
    <row r="9457" spans="4:4" s="29" customFormat="1" ht="15" hidden="1" customHeight="1" x14ac:dyDescent="0.2">
      <c r="D9457" s="4"/>
    </row>
    <row r="9458" spans="4:4" s="29" customFormat="1" ht="15" hidden="1" customHeight="1" x14ac:dyDescent="0.2">
      <c r="D9458" s="4"/>
    </row>
    <row r="9459" spans="4:4" s="29" customFormat="1" ht="15" hidden="1" customHeight="1" x14ac:dyDescent="0.2">
      <c r="D9459" s="4"/>
    </row>
    <row r="9460" spans="4:4" s="29" customFormat="1" ht="15" hidden="1" customHeight="1" x14ac:dyDescent="0.2">
      <c r="D9460" s="4"/>
    </row>
    <row r="9461" spans="4:4" s="29" customFormat="1" ht="15" hidden="1" customHeight="1" x14ac:dyDescent="0.2">
      <c r="D9461" s="4"/>
    </row>
    <row r="9462" spans="4:4" s="29" customFormat="1" ht="15" hidden="1" customHeight="1" x14ac:dyDescent="0.2">
      <c r="D9462" s="4"/>
    </row>
    <row r="9463" spans="4:4" s="29" customFormat="1" ht="15" hidden="1" customHeight="1" x14ac:dyDescent="0.2">
      <c r="D9463" s="4"/>
    </row>
    <row r="9464" spans="4:4" s="29" customFormat="1" ht="15" hidden="1" customHeight="1" x14ac:dyDescent="0.2">
      <c r="D9464" s="4"/>
    </row>
    <row r="9465" spans="4:4" s="29" customFormat="1" ht="15" hidden="1" customHeight="1" x14ac:dyDescent="0.2">
      <c r="D9465" s="4"/>
    </row>
    <row r="9466" spans="4:4" s="29" customFormat="1" ht="15" hidden="1" customHeight="1" x14ac:dyDescent="0.2">
      <c r="D9466" s="4"/>
    </row>
    <row r="9467" spans="4:4" s="29" customFormat="1" ht="15" hidden="1" customHeight="1" x14ac:dyDescent="0.2">
      <c r="D9467" s="4"/>
    </row>
    <row r="9468" spans="4:4" s="29" customFormat="1" ht="15" hidden="1" customHeight="1" x14ac:dyDescent="0.2">
      <c r="D9468" s="4"/>
    </row>
    <row r="9469" spans="4:4" s="29" customFormat="1" ht="15" hidden="1" customHeight="1" x14ac:dyDescent="0.2">
      <c r="D9469" s="4"/>
    </row>
    <row r="9470" spans="4:4" s="29" customFormat="1" ht="15" hidden="1" customHeight="1" x14ac:dyDescent="0.2">
      <c r="D9470" s="4"/>
    </row>
    <row r="9471" spans="4:4" s="29" customFormat="1" ht="15" hidden="1" customHeight="1" x14ac:dyDescent="0.2">
      <c r="D9471" s="4"/>
    </row>
    <row r="9472" spans="4:4" s="29" customFormat="1" ht="15" hidden="1" customHeight="1" x14ac:dyDescent="0.2">
      <c r="D9472" s="4"/>
    </row>
    <row r="9473" spans="4:4" s="29" customFormat="1" ht="15" hidden="1" customHeight="1" x14ac:dyDescent="0.2">
      <c r="D9473" s="4"/>
    </row>
    <row r="9474" spans="4:4" s="29" customFormat="1" ht="15" hidden="1" customHeight="1" x14ac:dyDescent="0.2">
      <c r="D9474" s="4"/>
    </row>
    <row r="9475" spans="4:4" s="29" customFormat="1" ht="15" hidden="1" customHeight="1" x14ac:dyDescent="0.2">
      <c r="D9475" s="4"/>
    </row>
    <row r="9476" spans="4:4" s="29" customFormat="1" ht="15" hidden="1" customHeight="1" x14ac:dyDescent="0.2">
      <c r="D9476" s="4"/>
    </row>
    <row r="9477" spans="4:4" s="29" customFormat="1" ht="15" hidden="1" customHeight="1" x14ac:dyDescent="0.2">
      <c r="D9477" s="4"/>
    </row>
    <row r="9478" spans="4:4" s="29" customFormat="1" ht="15" hidden="1" customHeight="1" x14ac:dyDescent="0.2">
      <c r="D9478" s="4"/>
    </row>
    <row r="9479" spans="4:4" s="29" customFormat="1" ht="15" hidden="1" customHeight="1" x14ac:dyDescent="0.2">
      <c r="D9479" s="4"/>
    </row>
    <row r="9480" spans="4:4" s="29" customFormat="1" ht="15" hidden="1" customHeight="1" x14ac:dyDescent="0.2">
      <c r="D9480" s="4"/>
    </row>
    <row r="9481" spans="4:4" s="29" customFormat="1" ht="15" hidden="1" customHeight="1" x14ac:dyDescent="0.2">
      <c r="D9481" s="4"/>
    </row>
    <row r="9482" spans="4:4" s="29" customFormat="1" ht="15" hidden="1" customHeight="1" x14ac:dyDescent="0.2">
      <c r="D9482" s="4"/>
    </row>
    <row r="9483" spans="4:4" s="29" customFormat="1" ht="15" hidden="1" customHeight="1" x14ac:dyDescent="0.2">
      <c r="D9483" s="4"/>
    </row>
    <row r="9484" spans="4:4" s="29" customFormat="1" ht="15" hidden="1" customHeight="1" x14ac:dyDescent="0.2">
      <c r="D9484" s="4"/>
    </row>
    <row r="9485" spans="4:4" s="29" customFormat="1" ht="15" hidden="1" customHeight="1" x14ac:dyDescent="0.2">
      <c r="D9485" s="4"/>
    </row>
    <row r="9486" spans="4:4" s="29" customFormat="1" ht="15" hidden="1" customHeight="1" x14ac:dyDescent="0.2">
      <c r="D9486" s="4"/>
    </row>
    <row r="9487" spans="4:4" s="29" customFormat="1" ht="15" hidden="1" customHeight="1" x14ac:dyDescent="0.2">
      <c r="D9487" s="4"/>
    </row>
    <row r="9488" spans="4:4" s="29" customFormat="1" ht="15" hidden="1" customHeight="1" x14ac:dyDescent="0.2">
      <c r="D9488" s="4"/>
    </row>
    <row r="9489" spans="4:4" s="29" customFormat="1" ht="15" hidden="1" customHeight="1" x14ac:dyDescent="0.2">
      <c r="D9489" s="4"/>
    </row>
    <row r="9490" spans="4:4" s="29" customFormat="1" ht="15" hidden="1" customHeight="1" x14ac:dyDescent="0.2">
      <c r="D9490" s="4"/>
    </row>
    <row r="9491" spans="4:4" s="29" customFormat="1" ht="15" hidden="1" customHeight="1" x14ac:dyDescent="0.2">
      <c r="D9491" s="4"/>
    </row>
    <row r="9492" spans="4:4" s="29" customFormat="1" ht="15" hidden="1" customHeight="1" x14ac:dyDescent="0.2">
      <c r="D9492" s="4"/>
    </row>
    <row r="9493" spans="4:4" s="29" customFormat="1" ht="15" hidden="1" customHeight="1" x14ac:dyDescent="0.2">
      <c r="D9493" s="4"/>
    </row>
    <row r="9494" spans="4:4" s="29" customFormat="1" ht="15" hidden="1" customHeight="1" x14ac:dyDescent="0.2">
      <c r="D9494" s="4"/>
    </row>
    <row r="9495" spans="4:4" s="29" customFormat="1" ht="15" hidden="1" customHeight="1" x14ac:dyDescent="0.2">
      <c r="D9495" s="4"/>
    </row>
    <row r="9496" spans="4:4" s="29" customFormat="1" ht="15" hidden="1" customHeight="1" x14ac:dyDescent="0.2">
      <c r="D9496" s="4"/>
    </row>
    <row r="9497" spans="4:4" s="29" customFormat="1" ht="15" hidden="1" customHeight="1" x14ac:dyDescent="0.2">
      <c r="D9497" s="4"/>
    </row>
    <row r="9498" spans="4:4" s="29" customFormat="1" ht="15" hidden="1" customHeight="1" x14ac:dyDescent="0.2">
      <c r="D9498" s="4"/>
    </row>
    <row r="9499" spans="4:4" s="29" customFormat="1" ht="15" hidden="1" customHeight="1" x14ac:dyDescent="0.2">
      <c r="D9499" s="4"/>
    </row>
    <row r="9500" spans="4:4" s="29" customFormat="1" ht="15" hidden="1" customHeight="1" x14ac:dyDescent="0.2">
      <c r="D9500" s="4"/>
    </row>
    <row r="9501" spans="4:4" s="29" customFormat="1" ht="15" hidden="1" customHeight="1" x14ac:dyDescent="0.2">
      <c r="D9501" s="4"/>
    </row>
    <row r="9502" spans="4:4" s="29" customFormat="1" ht="15" hidden="1" customHeight="1" x14ac:dyDescent="0.2">
      <c r="D9502" s="4"/>
    </row>
    <row r="9503" spans="4:4" s="29" customFormat="1" ht="15" hidden="1" customHeight="1" x14ac:dyDescent="0.2">
      <c r="D9503" s="4"/>
    </row>
    <row r="9504" spans="4:4" s="29" customFormat="1" ht="15" hidden="1" customHeight="1" x14ac:dyDescent="0.2">
      <c r="D9504" s="4"/>
    </row>
    <row r="9505" spans="4:4" s="29" customFormat="1" ht="15" hidden="1" customHeight="1" x14ac:dyDescent="0.2">
      <c r="D9505" s="4"/>
    </row>
    <row r="9506" spans="4:4" s="29" customFormat="1" ht="15" hidden="1" customHeight="1" x14ac:dyDescent="0.2">
      <c r="D9506" s="4"/>
    </row>
    <row r="9507" spans="4:4" s="29" customFormat="1" ht="15" hidden="1" customHeight="1" x14ac:dyDescent="0.2">
      <c r="D9507" s="4"/>
    </row>
    <row r="9508" spans="4:4" s="29" customFormat="1" ht="15" hidden="1" customHeight="1" x14ac:dyDescent="0.2">
      <c r="D9508" s="4"/>
    </row>
    <row r="9509" spans="4:4" s="29" customFormat="1" ht="15" hidden="1" customHeight="1" x14ac:dyDescent="0.2">
      <c r="D9509" s="4"/>
    </row>
    <row r="9510" spans="4:4" s="29" customFormat="1" ht="15" hidden="1" customHeight="1" x14ac:dyDescent="0.2">
      <c r="D9510" s="4"/>
    </row>
    <row r="9511" spans="4:4" s="29" customFormat="1" ht="15" hidden="1" customHeight="1" x14ac:dyDescent="0.2">
      <c r="D9511" s="4"/>
    </row>
    <row r="9512" spans="4:4" s="29" customFormat="1" ht="15" hidden="1" customHeight="1" x14ac:dyDescent="0.2">
      <c r="D9512" s="4"/>
    </row>
    <row r="9513" spans="4:4" s="29" customFormat="1" ht="15" hidden="1" customHeight="1" x14ac:dyDescent="0.2">
      <c r="D9513" s="4"/>
    </row>
    <row r="9514" spans="4:4" s="29" customFormat="1" ht="15" hidden="1" customHeight="1" x14ac:dyDescent="0.2">
      <c r="D9514" s="4"/>
    </row>
    <row r="9515" spans="4:4" s="29" customFormat="1" ht="15" hidden="1" customHeight="1" x14ac:dyDescent="0.2">
      <c r="D9515" s="4"/>
    </row>
    <row r="9516" spans="4:4" s="29" customFormat="1" ht="15" hidden="1" customHeight="1" x14ac:dyDescent="0.2">
      <c r="D9516" s="4"/>
    </row>
    <row r="9517" spans="4:4" s="29" customFormat="1" ht="15" hidden="1" customHeight="1" x14ac:dyDescent="0.2">
      <c r="D9517" s="4"/>
    </row>
    <row r="9518" spans="4:4" s="29" customFormat="1" ht="15" hidden="1" customHeight="1" x14ac:dyDescent="0.2">
      <c r="D9518" s="4"/>
    </row>
    <row r="9519" spans="4:4" s="29" customFormat="1" ht="15" hidden="1" customHeight="1" x14ac:dyDescent="0.2">
      <c r="D9519" s="4"/>
    </row>
    <row r="9520" spans="4:4" s="29" customFormat="1" ht="15" hidden="1" customHeight="1" x14ac:dyDescent="0.2">
      <c r="D9520" s="4"/>
    </row>
    <row r="9521" spans="4:4" s="29" customFormat="1" ht="15" hidden="1" customHeight="1" x14ac:dyDescent="0.2">
      <c r="D9521" s="4"/>
    </row>
    <row r="9522" spans="4:4" s="29" customFormat="1" ht="15" hidden="1" customHeight="1" x14ac:dyDescent="0.2">
      <c r="D9522" s="4"/>
    </row>
    <row r="9523" spans="4:4" s="29" customFormat="1" ht="15" hidden="1" customHeight="1" x14ac:dyDescent="0.2">
      <c r="D9523" s="4"/>
    </row>
    <row r="9524" spans="4:4" s="29" customFormat="1" ht="15" hidden="1" customHeight="1" x14ac:dyDescent="0.2">
      <c r="D9524" s="4"/>
    </row>
    <row r="9525" spans="4:4" s="29" customFormat="1" ht="15" hidden="1" customHeight="1" x14ac:dyDescent="0.2">
      <c r="D9525" s="4"/>
    </row>
    <row r="9526" spans="4:4" s="29" customFormat="1" ht="15" hidden="1" customHeight="1" x14ac:dyDescent="0.2">
      <c r="D9526" s="4"/>
    </row>
    <row r="9527" spans="4:4" s="29" customFormat="1" ht="15" hidden="1" customHeight="1" x14ac:dyDescent="0.2">
      <c r="D9527" s="4"/>
    </row>
    <row r="9528" spans="4:4" s="29" customFormat="1" ht="15" hidden="1" customHeight="1" x14ac:dyDescent="0.2">
      <c r="D9528" s="4"/>
    </row>
    <row r="9529" spans="4:4" s="29" customFormat="1" ht="15" hidden="1" customHeight="1" x14ac:dyDescent="0.2">
      <c r="D9529" s="4"/>
    </row>
    <row r="9530" spans="4:4" s="29" customFormat="1" ht="15" hidden="1" customHeight="1" x14ac:dyDescent="0.2">
      <c r="D9530" s="4"/>
    </row>
    <row r="9531" spans="4:4" s="29" customFormat="1" ht="15" hidden="1" customHeight="1" x14ac:dyDescent="0.2">
      <c r="D9531" s="4"/>
    </row>
    <row r="9532" spans="4:4" s="29" customFormat="1" ht="15" hidden="1" customHeight="1" x14ac:dyDescent="0.2">
      <c r="D9532" s="4"/>
    </row>
    <row r="9533" spans="4:4" s="29" customFormat="1" ht="15" hidden="1" customHeight="1" x14ac:dyDescent="0.2">
      <c r="D9533" s="4"/>
    </row>
    <row r="9534" spans="4:4" s="29" customFormat="1" ht="15" hidden="1" customHeight="1" x14ac:dyDescent="0.2">
      <c r="D9534" s="4"/>
    </row>
    <row r="9535" spans="4:4" s="29" customFormat="1" ht="15" hidden="1" customHeight="1" x14ac:dyDescent="0.2">
      <c r="D9535" s="4"/>
    </row>
    <row r="9536" spans="4:4" s="29" customFormat="1" ht="15" hidden="1" customHeight="1" x14ac:dyDescent="0.2">
      <c r="D9536" s="4"/>
    </row>
    <row r="9537" spans="4:4" s="29" customFormat="1" ht="15" hidden="1" customHeight="1" x14ac:dyDescent="0.2">
      <c r="D9537" s="4"/>
    </row>
    <row r="9538" spans="4:4" s="29" customFormat="1" ht="15" hidden="1" customHeight="1" x14ac:dyDescent="0.2">
      <c r="D9538" s="4"/>
    </row>
    <row r="9539" spans="4:4" s="29" customFormat="1" ht="15" hidden="1" customHeight="1" x14ac:dyDescent="0.2">
      <c r="D9539" s="4"/>
    </row>
    <row r="9540" spans="4:4" s="29" customFormat="1" ht="15" hidden="1" customHeight="1" x14ac:dyDescent="0.2">
      <c r="D9540" s="4"/>
    </row>
    <row r="9541" spans="4:4" s="29" customFormat="1" ht="15" hidden="1" customHeight="1" x14ac:dyDescent="0.2">
      <c r="D9541" s="4"/>
    </row>
    <row r="9542" spans="4:4" s="29" customFormat="1" ht="15" hidden="1" customHeight="1" x14ac:dyDescent="0.2">
      <c r="D9542" s="4"/>
    </row>
    <row r="9543" spans="4:4" s="29" customFormat="1" ht="15" hidden="1" customHeight="1" x14ac:dyDescent="0.2">
      <c r="D9543" s="4"/>
    </row>
    <row r="9544" spans="4:4" s="29" customFormat="1" ht="15" hidden="1" customHeight="1" x14ac:dyDescent="0.2">
      <c r="D9544" s="4"/>
    </row>
    <row r="9545" spans="4:4" s="29" customFormat="1" ht="15" hidden="1" customHeight="1" x14ac:dyDescent="0.2">
      <c r="D9545" s="4"/>
    </row>
    <row r="9546" spans="4:4" s="29" customFormat="1" ht="15" hidden="1" customHeight="1" x14ac:dyDescent="0.2">
      <c r="D9546" s="4"/>
    </row>
    <row r="9547" spans="4:4" s="29" customFormat="1" ht="15" hidden="1" customHeight="1" x14ac:dyDescent="0.2">
      <c r="D9547" s="4"/>
    </row>
    <row r="9548" spans="4:4" s="29" customFormat="1" ht="15" hidden="1" customHeight="1" x14ac:dyDescent="0.2">
      <c r="D9548" s="4"/>
    </row>
    <row r="9549" spans="4:4" s="29" customFormat="1" ht="15" hidden="1" customHeight="1" x14ac:dyDescent="0.2">
      <c r="D9549" s="4"/>
    </row>
    <row r="9550" spans="4:4" s="29" customFormat="1" ht="15" hidden="1" customHeight="1" x14ac:dyDescent="0.2">
      <c r="D9550" s="4"/>
    </row>
    <row r="9551" spans="4:4" s="29" customFormat="1" ht="15" hidden="1" customHeight="1" x14ac:dyDescent="0.2">
      <c r="D9551" s="4"/>
    </row>
    <row r="9552" spans="4:4" s="29" customFormat="1" ht="15" hidden="1" customHeight="1" x14ac:dyDescent="0.2">
      <c r="D9552" s="4"/>
    </row>
    <row r="9553" spans="4:4" s="29" customFormat="1" ht="15" hidden="1" customHeight="1" x14ac:dyDescent="0.2">
      <c r="D9553" s="4"/>
    </row>
    <row r="9554" spans="4:4" s="29" customFormat="1" ht="15" hidden="1" customHeight="1" x14ac:dyDescent="0.2">
      <c r="D9554" s="4"/>
    </row>
    <row r="9555" spans="4:4" s="29" customFormat="1" ht="15" hidden="1" customHeight="1" x14ac:dyDescent="0.2">
      <c r="D9555" s="4"/>
    </row>
    <row r="9556" spans="4:4" s="29" customFormat="1" ht="15" hidden="1" customHeight="1" x14ac:dyDescent="0.2">
      <c r="D9556" s="4"/>
    </row>
    <row r="9557" spans="4:4" s="29" customFormat="1" ht="15" hidden="1" customHeight="1" x14ac:dyDescent="0.2">
      <c r="D9557" s="4"/>
    </row>
    <row r="9558" spans="4:4" s="29" customFormat="1" ht="15" hidden="1" customHeight="1" x14ac:dyDescent="0.2">
      <c r="D9558" s="4"/>
    </row>
    <row r="9559" spans="4:4" s="29" customFormat="1" ht="15" hidden="1" customHeight="1" x14ac:dyDescent="0.2">
      <c r="D9559" s="4"/>
    </row>
    <row r="9560" spans="4:4" s="29" customFormat="1" ht="15" hidden="1" customHeight="1" x14ac:dyDescent="0.2">
      <c r="D9560" s="4"/>
    </row>
    <row r="9561" spans="4:4" s="29" customFormat="1" ht="15" hidden="1" customHeight="1" x14ac:dyDescent="0.2">
      <c r="D9561" s="4"/>
    </row>
    <row r="9562" spans="4:4" s="29" customFormat="1" ht="15" hidden="1" customHeight="1" x14ac:dyDescent="0.2">
      <c r="D9562" s="4"/>
    </row>
    <row r="9563" spans="4:4" s="29" customFormat="1" ht="15" hidden="1" customHeight="1" x14ac:dyDescent="0.2">
      <c r="D9563" s="4"/>
    </row>
    <row r="9564" spans="4:4" s="29" customFormat="1" ht="15" hidden="1" customHeight="1" x14ac:dyDescent="0.2">
      <c r="D9564" s="4"/>
    </row>
    <row r="9565" spans="4:4" s="29" customFormat="1" ht="15" hidden="1" customHeight="1" x14ac:dyDescent="0.2">
      <c r="D9565" s="4"/>
    </row>
    <row r="9566" spans="4:4" s="29" customFormat="1" ht="15" hidden="1" customHeight="1" x14ac:dyDescent="0.2">
      <c r="D9566" s="4"/>
    </row>
    <row r="9567" spans="4:4" s="29" customFormat="1" ht="15" hidden="1" customHeight="1" x14ac:dyDescent="0.2">
      <c r="D9567" s="4"/>
    </row>
    <row r="9568" spans="4:4" s="29" customFormat="1" ht="15" hidden="1" customHeight="1" x14ac:dyDescent="0.2">
      <c r="D9568" s="4"/>
    </row>
    <row r="9569" spans="4:4" s="29" customFormat="1" ht="15" hidden="1" customHeight="1" x14ac:dyDescent="0.2">
      <c r="D9569" s="4"/>
    </row>
    <row r="9570" spans="4:4" s="29" customFormat="1" ht="15" hidden="1" customHeight="1" x14ac:dyDescent="0.2">
      <c r="D9570" s="4"/>
    </row>
    <row r="9571" spans="4:4" s="29" customFormat="1" ht="15" hidden="1" customHeight="1" x14ac:dyDescent="0.2">
      <c r="D9571" s="4"/>
    </row>
    <row r="9572" spans="4:4" s="29" customFormat="1" ht="15" hidden="1" customHeight="1" x14ac:dyDescent="0.2">
      <c r="D9572" s="4"/>
    </row>
    <row r="9573" spans="4:4" s="29" customFormat="1" ht="15" hidden="1" customHeight="1" x14ac:dyDescent="0.2">
      <c r="D9573" s="4"/>
    </row>
    <row r="9574" spans="4:4" s="29" customFormat="1" ht="15" hidden="1" customHeight="1" x14ac:dyDescent="0.2">
      <c r="D9574" s="4"/>
    </row>
    <row r="9575" spans="4:4" s="29" customFormat="1" ht="15" hidden="1" customHeight="1" x14ac:dyDescent="0.2">
      <c r="D9575" s="4"/>
    </row>
    <row r="9576" spans="4:4" s="29" customFormat="1" ht="15" hidden="1" customHeight="1" x14ac:dyDescent="0.2">
      <c r="D9576" s="4"/>
    </row>
    <row r="9577" spans="4:4" s="29" customFormat="1" ht="15" hidden="1" customHeight="1" x14ac:dyDescent="0.2">
      <c r="D9577" s="4"/>
    </row>
    <row r="9578" spans="4:4" s="29" customFormat="1" ht="15" hidden="1" customHeight="1" x14ac:dyDescent="0.2">
      <c r="D9578" s="4"/>
    </row>
    <row r="9579" spans="4:4" s="29" customFormat="1" ht="15" hidden="1" customHeight="1" x14ac:dyDescent="0.2">
      <c r="D9579" s="4"/>
    </row>
    <row r="9580" spans="4:4" s="29" customFormat="1" ht="15" hidden="1" customHeight="1" x14ac:dyDescent="0.2">
      <c r="D9580" s="4"/>
    </row>
    <row r="9581" spans="4:4" s="29" customFormat="1" ht="15" hidden="1" customHeight="1" x14ac:dyDescent="0.2">
      <c r="D9581" s="4"/>
    </row>
    <row r="9582" spans="4:4" s="29" customFormat="1" ht="15" hidden="1" customHeight="1" x14ac:dyDescent="0.2">
      <c r="D9582" s="4"/>
    </row>
    <row r="9583" spans="4:4" s="29" customFormat="1" ht="15" hidden="1" customHeight="1" x14ac:dyDescent="0.2">
      <c r="D9583" s="4"/>
    </row>
    <row r="9584" spans="4:4" s="29" customFormat="1" ht="15" hidden="1" customHeight="1" x14ac:dyDescent="0.2">
      <c r="D9584" s="4"/>
    </row>
    <row r="9585" spans="4:4" s="29" customFormat="1" ht="15" hidden="1" customHeight="1" x14ac:dyDescent="0.2">
      <c r="D9585" s="4"/>
    </row>
    <row r="9586" spans="4:4" s="29" customFormat="1" ht="15" hidden="1" customHeight="1" x14ac:dyDescent="0.2">
      <c r="D9586" s="4"/>
    </row>
    <row r="9587" spans="4:4" s="29" customFormat="1" ht="15" hidden="1" customHeight="1" x14ac:dyDescent="0.2">
      <c r="D9587" s="4"/>
    </row>
    <row r="9588" spans="4:4" s="29" customFormat="1" ht="15" hidden="1" customHeight="1" x14ac:dyDescent="0.2">
      <c r="D9588" s="4"/>
    </row>
    <row r="9589" spans="4:4" s="29" customFormat="1" ht="15" hidden="1" customHeight="1" x14ac:dyDescent="0.2">
      <c r="D9589" s="4"/>
    </row>
    <row r="9590" spans="4:4" s="29" customFormat="1" ht="15" hidden="1" customHeight="1" x14ac:dyDescent="0.2">
      <c r="D9590" s="4"/>
    </row>
    <row r="9591" spans="4:4" s="29" customFormat="1" ht="15" hidden="1" customHeight="1" x14ac:dyDescent="0.2">
      <c r="D9591" s="4"/>
    </row>
    <row r="9592" spans="4:4" s="29" customFormat="1" ht="15" hidden="1" customHeight="1" x14ac:dyDescent="0.2">
      <c r="D9592" s="4"/>
    </row>
    <row r="9593" spans="4:4" s="29" customFormat="1" ht="15" hidden="1" customHeight="1" x14ac:dyDescent="0.2">
      <c r="D9593" s="4"/>
    </row>
    <row r="9594" spans="4:4" s="29" customFormat="1" ht="15" hidden="1" customHeight="1" x14ac:dyDescent="0.2">
      <c r="D9594" s="4"/>
    </row>
    <row r="9595" spans="4:4" s="29" customFormat="1" ht="15" hidden="1" customHeight="1" x14ac:dyDescent="0.2">
      <c r="D9595" s="4"/>
    </row>
    <row r="9596" spans="4:4" s="29" customFormat="1" ht="15" hidden="1" customHeight="1" x14ac:dyDescent="0.2">
      <c r="D9596" s="4"/>
    </row>
    <row r="9597" spans="4:4" s="29" customFormat="1" ht="15" hidden="1" customHeight="1" x14ac:dyDescent="0.2">
      <c r="D9597" s="4"/>
    </row>
    <row r="9598" spans="4:4" s="29" customFormat="1" ht="15" hidden="1" customHeight="1" x14ac:dyDescent="0.2">
      <c r="D9598" s="4"/>
    </row>
    <row r="9599" spans="4:4" s="29" customFormat="1" ht="15" hidden="1" customHeight="1" x14ac:dyDescent="0.2">
      <c r="D9599" s="4"/>
    </row>
    <row r="9600" spans="4:4" s="29" customFormat="1" ht="15" hidden="1" customHeight="1" x14ac:dyDescent="0.2">
      <c r="D9600" s="4"/>
    </row>
    <row r="9601" spans="4:4" s="29" customFormat="1" ht="15" hidden="1" customHeight="1" x14ac:dyDescent="0.2">
      <c r="D9601" s="4"/>
    </row>
    <row r="9602" spans="4:4" s="29" customFormat="1" ht="15" hidden="1" customHeight="1" x14ac:dyDescent="0.2">
      <c r="D9602" s="4"/>
    </row>
    <row r="9603" spans="4:4" s="29" customFormat="1" ht="15" hidden="1" customHeight="1" x14ac:dyDescent="0.2">
      <c r="D9603" s="4"/>
    </row>
    <row r="9604" spans="4:4" s="29" customFormat="1" ht="15" hidden="1" customHeight="1" x14ac:dyDescent="0.2">
      <c r="D9604" s="4"/>
    </row>
    <row r="9605" spans="4:4" s="29" customFormat="1" ht="15" hidden="1" customHeight="1" x14ac:dyDescent="0.2">
      <c r="D9605" s="4"/>
    </row>
    <row r="9606" spans="4:4" s="29" customFormat="1" ht="15" hidden="1" customHeight="1" x14ac:dyDescent="0.2">
      <c r="D9606" s="4"/>
    </row>
    <row r="9607" spans="4:4" s="29" customFormat="1" ht="15" hidden="1" customHeight="1" x14ac:dyDescent="0.2">
      <c r="D9607" s="4"/>
    </row>
    <row r="9608" spans="4:4" s="29" customFormat="1" ht="15" hidden="1" customHeight="1" x14ac:dyDescent="0.2">
      <c r="D9608" s="4"/>
    </row>
    <row r="9609" spans="4:4" s="29" customFormat="1" ht="15" hidden="1" customHeight="1" x14ac:dyDescent="0.2">
      <c r="D9609" s="4"/>
    </row>
    <row r="9610" spans="4:4" s="29" customFormat="1" ht="15" hidden="1" customHeight="1" x14ac:dyDescent="0.2">
      <c r="D9610" s="4"/>
    </row>
    <row r="9611" spans="4:4" s="29" customFormat="1" ht="15" hidden="1" customHeight="1" x14ac:dyDescent="0.2">
      <c r="D9611" s="4"/>
    </row>
    <row r="9612" spans="4:4" s="29" customFormat="1" ht="15" hidden="1" customHeight="1" x14ac:dyDescent="0.2">
      <c r="D9612" s="4"/>
    </row>
    <row r="9613" spans="4:4" s="29" customFormat="1" ht="15" hidden="1" customHeight="1" x14ac:dyDescent="0.2">
      <c r="D9613" s="4"/>
    </row>
    <row r="9614" spans="4:4" s="29" customFormat="1" ht="15" hidden="1" customHeight="1" x14ac:dyDescent="0.2">
      <c r="D9614" s="4"/>
    </row>
    <row r="9615" spans="4:4" s="29" customFormat="1" ht="15" hidden="1" customHeight="1" x14ac:dyDescent="0.2">
      <c r="D9615" s="4"/>
    </row>
    <row r="9616" spans="4:4" s="29" customFormat="1" ht="15" hidden="1" customHeight="1" x14ac:dyDescent="0.2">
      <c r="D9616" s="4"/>
    </row>
    <row r="9617" spans="4:4" s="29" customFormat="1" ht="15" hidden="1" customHeight="1" x14ac:dyDescent="0.2">
      <c r="D9617" s="4"/>
    </row>
    <row r="9618" spans="4:4" s="29" customFormat="1" ht="15" hidden="1" customHeight="1" x14ac:dyDescent="0.2">
      <c r="D9618" s="4"/>
    </row>
    <row r="9619" spans="4:4" s="29" customFormat="1" ht="15" hidden="1" customHeight="1" x14ac:dyDescent="0.2">
      <c r="D9619" s="4"/>
    </row>
    <row r="9620" spans="4:4" s="29" customFormat="1" ht="15" hidden="1" customHeight="1" x14ac:dyDescent="0.2">
      <c r="D9620" s="4"/>
    </row>
    <row r="9621" spans="4:4" s="29" customFormat="1" ht="15" hidden="1" customHeight="1" x14ac:dyDescent="0.2">
      <c r="D9621" s="4"/>
    </row>
    <row r="9622" spans="4:4" s="29" customFormat="1" ht="15" hidden="1" customHeight="1" x14ac:dyDescent="0.2">
      <c r="D9622" s="4"/>
    </row>
    <row r="9623" spans="4:4" s="29" customFormat="1" ht="15" hidden="1" customHeight="1" x14ac:dyDescent="0.2">
      <c r="D9623" s="4"/>
    </row>
    <row r="9624" spans="4:4" s="29" customFormat="1" ht="15" hidden="1" customHeight="1" x14ac:dyDescent="0.2">
      <c r="D9624" s="4"/>
    </row>
    <row r="9625" spans="4:4" s="29" customFormat="1" ht="15" hidden="1" customHeight="1" x14ac:dyDescent="0.2">
      <c r="D9625" s="4"/>
    </row>
    <row r="9626" spans="4:4" s="29" customFormat="1" ht="15" hidden="1" customHeight="1" x14ac:dyDescent="0.2">
      <c r="D9626" s="4"/>
    </row>
    <row r="9627" spans="4:4" s="29" customFormat="1" ht="15" hidden="1" customHeight="1" x14ac:dyDescent="0.2">
      <c r="D9627" s="4"/>
    </row>
    <row r="9628" spans="4:4" s="29" customFormat="1" ht="15" hidden="1" customHeight="1" x14ac:dyDescent="0.2">
      <c r="D9628" s="4"/>
    </row>
    <row r="9629" spans="4:4" s="29" customFormat="1" ht="15" hidden="1" customHeight="1" x14ac:dyDescent="0.2">
      <c r="D9629" s="4"/>
    </row>
    <row r="9630" spans="4:4" s="29" customFormat="1" ht="15" hidden="1" customHeight="1" x14ac:dyDescent="0.2">
      <c r="D9630" s="4"/>
    </row>
    <row r="9631" spans="4:4" s="29" customFormat="1" ht="15" hidden="1" customHeight="1" x14ac:dyDescent="0.2">
      <c r="D9631" s="4"/>
    </row>
    <row r="9632" spans="4:4" s="29" customFormat="1" ht="15" hidden="1" customHeight="1" x14ac:dyDescent="0.2">
      <c r="D9632" s="4"/>
    </row>
    <row r="9633" spans="4:4" s="29" customFormat="1" ht="15" hidden="1" customHeight="1" x14ac:dyDescent="0.2">
      <c r="D9633" s="4"/>
    </row>
    <row r="9634" spans="4:4" s="29" customFormat="1" ht="15" hidden="1" customHeight="1" x14ac:dyDescent="0.2">
      <c r="D9634" s="4"/>
    </row>
    <row r="9635" spans="4:4" s="29" customFormat="1" ht="15" hidden="1" customHeight="1" x14ac:dyDescent="0.2">
      <c r="D9635" s="4"/>
    </row>
    <row r="9636" spans="4:4" s="29" customFormat="1" ht="15" hidden="1" customHeight="1" x14ac:dyDescent="0.2">
      <c r="D9636" s="4"/>
    </row>
    <row r="9637" spans="4:4" s="29" customFormat="1" ht="15" hidden="1" customHeight="1" x14ac:dyDescent="0.2">
      <c r="D9637" s="4"/>
    </row>
    <row r="9638" spans="4:4" s="29" customFormat="1" ht="15" hidden="1" customHeight="1" x14ac:dyDescent="0.2">
      <c r="D9638" s="4"/>
    </row>
    <row r="9639" spans="4:4" s="29" customFormat="1" ht="15" hidden="1" customHeight="1" x14ac:dyDescent="0.2">
      <c r="D9639" s="4"/>
    </row>
    <row r="9640" spans="4:4" s="29" customFormat="1" ht="15" hidden="1" customHeight="1" x14ac:dyDescent="0.2">
      <c r="D9640" s="4"/>
    </row>
    <row r="9641" spans="4:4" s="29" customFormat="1" ht="15" hidden="1" customHeight="1" x14ac:dyDescent="0.2">
      <c r="D9641" s="4"/>
    </row>
    <row r="9642" spans="4:4" s="29" customFormat="1" ht="15" hidden="1" customHeight="1" x14ac:dyDescent="0.2">
      <c r="D9642" s="4"/>
    </row>
    <row r="9643" spans="4:4" s="29" customFormat="1" ht="15" hidden="1" customHeight="1" x14ac:dyDescent="0.2">
      <c r="D9643" s="4"/>
    </row>
    <row r="9644" spans="4:4" s="29" customFormat="1" ht="15" hidden="1" customHeight="1" x14ac:dyDescent="0.2">
      <c r="D9644" s="4"/>
    </row>
    <row r="9645" spans="4:4" s="29" customFormat="1" ht="15" hidden="1" customHeight="1" x14ac:dyDescent="0.2">
      <c r="D9645" s="4"/>
    </row>
    <row r="9646" spans="4:4" s="29" customFormat="1" ht="15" hidden="1" customHeight="1" x14ac:dyDescent="0.2">
      <c r="D9646" s="4"/>
    </row>
    <row r="9647" spans="4:4" s="29" customFormat="1" ht="15" hidden="1" customHeight="1" x14ac:dyDescent="0.2">
      <c r="D9647" s="4"/>
    </row>
    <row r="9648" spans="4:4" s="29" customFormat="1" ht="15" hidden="1" customHeight="1" x14ac:dyDescent="0.2">
      <c r="D9648" s="4"/>
    </row>
    <row r="9649" spans="4:4" s="29" customFormat="1" ht="15" hidden="1" customHeight="1" x14ac:dyDescent="0.2">
      <c r="D9649" s="4"/>
    </row>
    <row r="9650" spans="4:4" s="29" customFormat="1" ht="15" hidden="1" customHeight="1" x14ac:dyDescent="0.2">
      <c r="D9650" s="4"/>
    </row>
    <row r="9651" spans="4:4" s="29" customFormat="1" ht="15" hidden="1" customHeight="1" x14ac:dyDescent="0.2">
      <c r="D9651" s="4"/>
    </row>
    <row r="9652" spans="4:4" s="29" customFormat="1" ht="15" hidden="1" customHeight="1" x14ac:dyDescent="0.2">
      <c r="D9652" s="4"/>
    </row>
    <row r="9653" spans="4:4" s="29" customFormat="1" ht="15" hidden="1" customHeight="1" x14ac:dyDescent="0.2">
      <c r="D9653" s="4"/>
    </row>
    <row r="9654" spans="4:4" s="29" customFormat="1" ht="15" hidden="1" customHeight="1" x14ac:dyDescent="0.2">
      <c r="D9654" s="4"/>
    </row>
    <row r="9655" spans="4:4" s="29" customFormat="1" ht="15" hidden="1" customHeight="1" x14ac:dyDescent="0.2">
      <c r="D9655" s="4"/>
    </row>
    <row r="9656" spans="4:4" s="29" customFormat="1" ht="15" hidden="1" customHeight="1" x14ac:dyDescent="0.2">
      <c r="D9656" s="4"/>
    </row>
    <row r="9657" spans="4:4" s="29" customFormat="1" ht="15" hidden="1" customHeight="1" x14ac:dyDescent="0.2">
      <c r="D9657" s="4"/>
    </row>
    <row r="9658" spans="4:4" s="29" customFormat="1" ht="15" hidden="1" customHeight="1" x14ac:dyDescent="0.2">
      <c r="D9658" s="4"/>
    </row>
    <row r="9659" spans="4:4" s="29" customFormat="1" ht="15" hidden="1" customHeight="1" x14ac:dyDescent="0.2">
      <c r="D9659" s="4"/>
    </row>
    <row r="9660" spans="4:4" s="29" customFormat="1" ht="15" hidden="1" customHeight="1" x14ac:dyDescent="0.2">
      <c r="D9660" s="4"/>
    </row>
    <row r="9661" spans="4:4" s="29" customFormat="1" ht="15" hidden="1" customHeight="1" x14ac:dyDescent="0.2">
      <c r="D9661" s="4"/>
    </row>
    <row r="9662" spans="4:4" s="29" customFormat="1" ht="15" hidden="1" customHeight="1" x14ac:dyDescent="0.2">
      <c r="D9662" s="4"/>
    </row>
    <row r="9663" spans="4:4" s="29" customFormat="1" ht="15" hidden="1" customHeight="1" x14ac:dyDescent="0.2">
      <c r="D9663" s="4"/>
    </row>
    <row r="9664" spans="4:4" s="29" customFormat="1" ht="15" hidden="1" customHeight="1" x14ac:dyDescent="0.2">
      <c r="D9664" s="4"/>
    </row>
    <row r="9665" spans="4:4" s="29" customFormat="1" ht="15" hidden="1" customHeight="1" x14ac:dyDescent="0.2">
      <c r="D9665" s="4"/>
    </row>
    <row r="9666" spans="4:4" s="29" customFormat="1" ht="15" hidden="1" customHeight="1" x14ac:dyDescent="0.2">
      <c r="D9666" s="4"/>
    </row>
    <row r="9667" spans="4:4" s="29" customFormat="1" ht="15" hidden="1" customHeight="1" x14ac:dyDescent="0.2">
      <c r="D9667" s="4"/>
    </row>
    <row r="9668" spans="4:4" s="29" customFormat="1" ht="15" hidden="1" customHeight="1" x14ac:dyDescent="0.2">
      <c r="D9668" s="4"/>
    </row>
    <row r="9669" spans="4:4" s="29" customFormat="1" ht="15" hidden="1" customHeight="1" x14ac:dyDescent="0.2">
      <c r="D9669" s="4"/>
    </row>
    <row r="9670" spans="4:4" s="29" customFormat="1" ht="15" hidden="1" customHeight="1" x14ac:dyDescent="0.2">
      <c r="D9670" s="4"/>
    </row>
    <row r="9671" spans="4:4" s="29" customFormat="1" ht="15" hidden="1" customHeight="1" x14ac:dyDescent="0.2">
      <c r="D9671" s="4"/>
    </row>
    <row r="9672" spans="4:4" s="29" customFormat="1" ht="15" hidden="1" customHeight="1" x14ac:dyDescent="0.2">
      <c r="D9672" s="4"/>
    </row>
    <row r="9673" spans="4:4" s="29" customFormat="1" ht="15" hidden="1" customHeight="1" x14ac:dyDescent="0.2">
      <c r="D9673" s="4"/>
    </row>
    <row r="9674" spans="4:4" s="29" customFormat="1" ht="15" hidden="1" customHeight="1" x14ac:dyDescent="0.2">
      <c r="D9674" s="4"/>
    </row>
    <row r="9675" spans="4:4" s="29" customFormat="1" ht="15" hidden="1" customHeight="1" x14ac:dyDescent="0.2">
      <c r="D9675" s="4"/>
    </row>
    <row r="9676" spans="4:4" s="29" customFormat="1" ht="15" hidden="1" customHeight="1" x14ac:dyDescent="0.2">
      <c r="D9676" s="4"/>
    </row>
    <row r="9677" spans="4:4" s="29" customFormat="1" ht="15" hidden="1" customHeight="1" x14ac:dyDescent="0.2">
      <c r="D9677" s="4"/>
    </row>
    <row r="9678" spans="4:4" s="29" customFormat="1" ht="15" hidden="1" customHeight="1" x14ac:dyDescent="0.2">
      <c r="D9678" s="4"/>
    </row>
    <row r="9679" spans="4:4" s="29" customFormat="1" ht="15" hidden="1" customHeight="1" x14ac:dyDescent="0.2">
      <c r="D9679" s="4"/>
    </row>
    <row r="9680" spans="4:4" s="29" customFormat="1" ht="15" hidden="1" customHeight="1" x14ac:dyDescent="0.2">
      <c r="D9680" s="4"/>
    </row>
    <row r="9681" spans="4:4" s="29" customFormat="1" ht="15" hidden="1" customHeight="1" x14ac:dyDescent="0.2">
      <c r="D9681" s="4"/>
    </row>
    <row r="9682" spans="4:4" s="29" customFormat="1" ht="15" hidden="1" customHeight="1" x14ac:dyDescent="0.2">
      <c r="D9682" s="4"/>
    </row>
    <row r="9683" spans="4:4" s="29" customFormat="1" ht="15" hidden="1" customHeight="1" x14ac:dyDescent="0.2">
      <c r="D9683" s="4"/>
    </row>
    <row r="9684" spans="4:4" s="29" customFormat="1" ht="15" hidden="1" customHeight="1" x14ac:dyDescent="0.2">
      <c r="D9684" s="4"/>
    </row>
    <row r="9685" spans="4:4" s="29" customFormat="1" ht="15" hidden="1" customHeight="1" x14ac:dyDescent="0.2">
      <c r="D9685" s="4"/>
    </row>
    <row r="9686" spans="4:4" s="29" customFormat="1" ht="15" hidden="1" customHeight="1" x14ac:dyDescent="0.2">
      <c r="D9686" s="4"/>
    </row>
    <row r="9687" spans="4:4" s="29" customFormat="1" ht="15" hidden="1" customHeight="1" x14ac:dyDescent="0.2">
      <c r="D9687" s="4"/>
    </row>
    <row r="9688" spans="4:4" s="29" customFormat="1" ht="15" hidden="1" customHeight="1" x14ac:dyDescent="0.2">
      <c r="D9688" s="4"/>
    </row>
    <row r="9689" spans="4:4" s="29" customFormat="1" ht="15" hidden="1" customHeight="1" x14ac:dyDescent="0.2">
      <c r="D9689" s="4"/>
    </row>
    <row r="9690" spans="4:4" s="29" customFormat="1" ht="15" hidden="1" customHeight="1" x14ac:dyDescent="0.2">
      <c r="D9690" s="4"/>
    </row>
    <row r="9691" spans="4:4" s="29" customFormat="1" ht="15" hidden="1" customHeight="1" x14ac:dyDescent="0.2">
      <c r="D9691" s="4"/>
    </row>
    <row r="9692" spans="4:4" s="29" customFormat="1" ht="15" hidden="1" customHeight="1" x14ac:dyDescent="0.2">
      <c r="D9692" s="4"/>
    </row>
    <row r="9693" spans="4:4" s="29" customFormat="1" ht="15" hidden="1" customHeight="1" x14ac:dyDescent="0.2">
      <c r="D9693" s="4"/>
    </row>
    <row r="9694" spans="4:4" s="29" customFormat="1" ht="15" hidden="1" customHeight="1" x14ac:dyDescent="0.2">
      <c r="D9694" s="4"/>
    </row>
    <row r="9695" spans="4:4" s="29" customFormat="1" ht="15" hidden="1" customHeight="1" x14ac:dyDescent="0.2">
      <c r="D9695" s="4"/>
    </row>
    <row r="9696" spans="4:4" s="29" customFormat="1" ht="15" hidden="1" customHeight="1" x14ac:dyDescent="0.2">
      <c r="D9696" s="4"/>
    </row>
    <row r="9697" spans="4:4" s="29" customFormat="1" ht="15" hidden="1" customHeight="1" x14ac:dyDescent="0.2">
      <c r="D9697" s="4"/>
    </row>
    <row r="9698" spans="4:4" s="29" customFormat="1" ht="15" hidden="1" customHeight="1" x14ac:dyDescent="0.2">
      <c r="D9698" s="4"/>
    </row>
    <row r="9699" spans="4:4" s="29" customFormat="1" ht="15" hidden="1" customHeight="1" x14ac:dyDescent="0.2">
      <c r="D9699" s="4"/>
    </row>
    <row r="9700" spans="4:4" s="29" customFormat="1" ht="15" hidden="1" customHeight="1" x14ac:dyDescent="0.2">
      <c r="D9700" s="4"/>
    </row>
    <row r="9701" spans="4:4" s="29" customFormat="1" ht="15" hidden="1" customHeight="1" x14ac:dyDescent="0.2">
      <c r="D9701" s="4"/>
    </row>
    <row r="9702" spans="4:4" s="29" customFormat="1" ht="15" hidden="1" customHeight="1" x14ac:dyDescent="0.2">
      <c r="D9702" s="4"/>
    </row>
    <row r="9703" spans="4:4" s="29" customFormat="1" ht="15" hidden="1" customHeight="1" x14ac:dyDescent="0.2">
      <c r="D9703" s="4"/>
    </row>
    <row r="9704" spans="4:4" s="29" customFormat="1" ht="15" hidden="1" customHeight="1" x14ac:dyDescent="0.2">
      <c r="D9704" s="4"/>
    </row>
    <row r="9705" spans="4:4" s="29" customFormat="1" ht="15" hidden="1" customHeight="1" x14ac:dyDescent="0.2">
      <c r="D9705" s="4"/>
    </row>
    <row r="9706" spans="4:4" s="29" customFormat="1" ht="15" hidden="1" customHeight="1" x14ac:dyDescent="0.2">
      <c r="D9706" s="4"/>
    </row>
    <row r="9707" spans="4:4" s="29" customFormat="1" ht="15" hidden="1" customHeight="1" x14ac:dyDescent="0.2">
      <c r="D9707" s="4"/>
    </row>
    <row r="9708" spans="4:4" s="29" customFormat="1" ht="15" hidden="1" customHeight="1" x14ac:dyDescent="0.2">
      <c r="D9708" s="4"/>
    </row>
    <row r="9709" spans="4:4" s="29" customFormat="1" ht="15" hidden="1" customHeight="1" x14ac:dyDescent="0.2">
      <c r="D9709" s="4"/>
    </row>
    <row r="9710" spans="4:4" s="29" customFormat="1" ht="15" hidden="1" customHeight="1" x14ac:dyDescent="0.2">
      <c r="D9710" s="4"/>
    </row>
    <row r="9711" spans="4:4" s="29" customFormat="1" ht="15" hidden="1" customHeight="1" x14ac:dyDescent="0.2">
      <c r="D9711" s="4"/>
    </row>
    <row r="9712" spans="4:4" s="29" customFormat="1" ht="15" hidden="1" customHeight="1" x14ac:dyDescent="0.2">
      <c r="D9712" s="4"/>
    </row>
    <row r="9713" spans="4:4" s="29" customFormat="1" ht="15" hidden="1" customHeight="1" x14ac:dyDescent="0.2">
      <c r="D9713" s="4"/>
    </row>
    <row r="9714" spans="4:4" s="29" customFormat="1" ht="15" hidden="1" customHeight="1" x14ac:dyDescent="0.2">
      <c r="D9714" s="4"/>
    </row>
    <row r="9715" spans="4:4" s="29" customFormat="1" ht="15" hidden="1" customHeight="1" x14ac:dyDescent="0.2">
      <c r="D9715" s="4"/>
    </row>
    <row r="9716" spans="4:4" s="29" customFormat="1" ht="15" hidden="1" customHeight="1" x14ac:dyDescent="0.2">
      <c r="D9716" s="4"/>
    </row>
    <row r="9717" spans="4:4" s="29" customFormat="1" ht="15" hidden="1" customHeight="1" x14ac:dyDescent="0.2">
      <c r="D9717" s="4"/>
    </row>
    <row r="9718" spans="4:4" s="29" customFormat="1" ht="15" hidden="1" customHeight="1" x14ac:dyDescent="0.2">
      <c r="D9718" s="4"/>
    </row>
    <row r="9719" spans="4:4" s="29" customFormat="1" ht="15" hidden="1" customHeight="1" x14ac:dyDescent="0.2">
      <c r="D9719" s="4"/>
    </row>
    <row r="9720" spans="4:4" s="29" customFormat="1" ht="15" hidden="1" customHeight="1" x14ac:dyDescent="0.2">
      <c r="D9720" s="4"/>
    </row>
    <row r="9721" spans="4:4" s="29" customFormat="1" ht="15" hidden="1" customHeight="1" x14ac:dyDescent="0.2">
      <c r="D9721" s="4"/>
    </row>
    <row r="9722" spans="4:4" s="29" customFormat="1" ht="15" hidden="1" customHeight="1" x14ac:dyDescent="0.2">
      <c r="D9722" s="4"/>
    </row>
    <row r="9723" spans="4:4" s="29" customFormat="1" ht="15" hidden="1" customHeight="1" x14ac:dyDescent="0.2">
      <c r="D9723" s="4"/>
    </row>
    <row r="9724" spans="4:4" s="29" customFormat="1" ht="15" hidden="1" customHeight="1" x14ac:dyDescent="0.2">
      <c r="D9724" s="4"/>
    </row>
    <row r="9725" spans="4:4" s="29" customFormat="1" ht="15" hidden="1" customHeight="1" x14ac:dyDescent="0.2">
      <c r="D9725" s="4"/>
    </row>
    <row r="9726" spans="4:4" s="29" customFormat="1" ht="15" hidden="1" customHeight="1" x14ac:dyDescent="0.2">
      <c r="D9726" s="4"/>
    </row>
    <row r="9727" spans="4:4" s="29" customFormat="1" ht="15" hidden="1" customHeight="1" x14ac:dyDescent="0.2">
      <c r="D9727" s="4"/>
    </row>
    <row r="9728" spans="4:4" s="29" customFormat="1" ht="15" hidden="1" customHeight="1" x14ac:dyDescent="0.2">
      <c r="D9728" s="4"/>
    </row>
    <row r="9729" spans="4:4" s="29" customFormat="1" ht="15" hidden="1" customHeight="1" x14ac:dyDescent="0.2">
      <c r="D9729" s="4"/>
    </row>
    <row r="9730" spans="4:4" s="29" customFormat="1" ht="15" hidden="1" customHeight="1" x14ac:dyDescent="0.2">
      <c r="D9730" s="4"/>
    </row>
    <row r="9731" spans="4:4" s="29" customFormat="1" ht="15" hidden="1" customHeight="1" x14ac:dyDescent="0.2">
      <c r="D9731" s="4"/>
    </row>
    <row r="9732" spans="4:4" s="29" customFormat="1" ht="15" hidden="1" customHeight="1" x14ac:dyDescent="0.2">
      <c r="D9732" s="4"/>
    </row>
    <row r="9733" spans="4:4" s="29" customFormat="1" ht="15" hidden="1" customHeight="1" x14ac:dyDescent="0.2">
      <c r="D9733" s="4"/>
    </row>
    <row r="9734" spans="4:4" s="29" customFormat="1" ht="15" hidden="1" customHeight="1" x14ac:dyDescent="0.2">
      <c r="D9734" s="4"/>
    </row>
    <row r="9735" spans="4:4" s="29" customFormat="1" ht="15" hidden="1" customHeight="1" x14ac:dyDescent="0.2">
      <c r="D9735" s="4"/>
    </row>
    <row r="9736" spans="4:4" s="29" customFormat="1" ht="15" hidden="1" customHeight="1" x14ac:dyDescent="0.2">
      <c r="D9736" s="4"/>
    </row>
    <row r="9737" spans="4:4" s="29" customFormat="1" ht="15" hidden="1" customHeight="1" x14ac:dyDescent="0.2">
      <c r="D9737" s="4"/>
    </row>
    <row r="9738" spans="4:4" s="29" customFormat="1" ht="15" hidden="1" customHeight="1" x14ac:dyDescent="0.2">
      <c r="D9738" s="4"/>
    </row>
    <row r="9739" spans="4:4" s="29" customFormat="1" ht="15" hidden="1" customHeight="1" x14ac:dyDescent="0.2">
      <c r="D9739" s="4"/>
    </row>
    <row r="9740" spans="4:4" s="29" customFormat="1" ht="15" hidden="1" customHeight="1" x14ac:dyDescent="0.2">
      <c r="D9740" s="4"/>
    </row>
    <row r="9741" spans="4:4" s="29" customFormat="1" ht="15" hidden="1" customHeight="1" x14ac:dyDescent="0.2">
      <c r="D9741" s="4"/>
    </row>
    <row r="9742" spans="4:4" s="29" customFormat="1" ht="15" hidden="1" customHeight="1" x14ac:dyDescent="0.2">
      <c r="D9742" s="4"/>
    </row>
    <row r="9743" spans="4:4" s="29" customFormat="1" ht="15" hidden="1" customHeight="1" x14ac:dyDescent="0.2">
      <c r="D9743" s="4"/>
    </row>
    <row r="9744" spans="4:4" s="29" customFormat="1" ht="15" hidden="1" customHeight="1" x14ac:dyDescent="0.2">
      <c r="D9744" s="4"/>
    </row>
    <row r="9745" spans="4:4" s="29" customFormat="1" ht="15" hidden="1" customHeight="1" x14ac:dyDescent="0.2">
      <c r="D9745" s="4"/>
    </row>
    <row r="9746" spans="4:4" s="29" customFormat="1" ht="15" hidden="1" customHeight="1" x14ac:dyDescent="0.2">
      <c r="D9746" s="4"/>
    </row>
    <row r="9747" spans="4:4" s="29" customFormat="1" ht="15" hidden="1" customHeight="1" x14ac:dyDescent="0.2">
      <c r="D9747" s="4"/>
    </row>
    <row r="9748" spans="4:4" s="29" customFormat="1" ht="15" hidden="1" customHeight="1" x14ac:dyDescent="0.2">
      <c r="D9748" s="4"/>
    </row>
    <row r="9749" spans="4:4" s="29" customFormat="1" ht="15" hidden="1" customHeight="1" x14ac:dyDescent="0.2">
      <c r="D9749" s="4"/>
    </row>
    <row r="9750" spans="4:4" s="29" customFormat="1" ht="15" hidden="1" customHeight="1" x14ac:dyDescent="0.2">
      <c r="D9750" s="4"/>
    </row>
    <row r="9751" spans="4:4" s="29" customFormat="1" ht="15" hidden="1" customHeight="1" x14ac:dyDescent="0.2">
      <c r="D9751" s="4"/>
    </row>
    <row r="9752" spans="4:4" s="29" customFormat="1" ht="15" hidden="1" customHeight="1" x14ac:dyDescent="0.2">
      <c r="D9752" s="4"/>
    </row>
    <row r="9753" spans="4:4" s="29" customFormat="1" ht="15" hidden="1" customHeight="1" x14ac:dyDescent="0.2">
      <c r="D9753" s="4"/>
    </row>
    <row r="9754" spans="4:4" s="29" customFormat="1" ht="15" hidden="1" customHeight="1" x14ac:dyDescent="0.2">
      <c r="D9754" s="4"/>
    </row>
    <row r="9755" spans="4:4" s="29" customFormat="1" ht="15" hidden="1" customHeight="1" x14ac:dyDescent="0.2">
      <c r="D9755" s="4"/>
    </row>
    <row r="9756" spans="4:4" s="29" customFormat="1" ht="15" hidden="1" customHeight="1" x14ac:dyDescent="0.2">
      <c r="D9756" s="4"/>
    </row>
    <row r="9757" spans="4:4" s="29" customFormat="1" ht="15" hidden="1" customHeight="1" x14ac:dyDescent="0.2">
      <c r="D9757" s="4"/>
    </row>
    <row r="9758" spans="4:4" s="29" customFormat="1" ht="15" hidden="1" customHeight="1" x14ac:dyDescent="0.2">
      <c r="D9758" s="4"/>
    </row>
    <row r="9759" spans="4:4" s="29" customFormat="1" ht="15" hidden="1" customHeight="1" x14ac:dyDescent="0.2">
      <c r="D9759" s="4"/>
    </row>
    <row r="9760" spans="4:4" s="29" customFormat="1" ht="15" hidden="1" customHeight="1" x14ac:dyDescent="0.2">
      <c r="D9760" s="4"/>
    </row>
    <row r="9761" spans="4:4" s="29" customFormat="1" ht="15" hidden="1" customHeight="1" x14ac:dyDescent="0.2">
      <c r="D9761" s="4"/>
    </row>
    <row r="9762" spans="4:4" s="29" customFormat="1" ht="15" hidden="1" customHeight="1" x14ac:dyDescent="0.2">
      <c r="D9762" s="4"/>
    </row>
    <row r="9763" spans="4:4" s="29" customFormat="1" ht="15" hidden="1" customHeight="1" x14ac:dyDescent="0.2">
      <c r="D9763" s="4"/>
    </row>
    <row r="9764" spans="4:4" s="29" customFormat="1" ht="15" hidden="1" customHeight="1" x14ac:dyDescent="0.2">
      <c r="D9764" s="4"/>
    </row>
    <row r="9765" spans="4:4" s="29" customFormat="1" ht="15" hidden="1" customHeight="1" x14ac:dyDescent="0.2">
      <c r="D9765" s="4"/>
    </row>
    <row r="9766" spans="4:4" s="29" customFormat="1" ht="15" hidden="1" customHeight="1" x14ac:dyDescent="0.2">
      <c r="D9766" s="4"/>
    </row>
    <row r="9767" spans="4:4" s="29" customFormat="1" ht="15" hidden="1" customHeight="1" x14ac:dyDescent="0.2">
      <c r="D9767" s="4"/>
    </row>
    <row r="9768" spans="4:4" s="29" customFormat="1" ht="15" hidden="1" customHeight="1" x14ac:dyDescent="0.2">
      <c r="D9768" s="4"/>
    </row>
    <row r="9769" spans="4:4" s="29" customFormat="1" ht="15" hidden="1" customHeight="1" x14ac:dyDescent="0.2">
      <c r="D9769" s="4"/>
    </row>
    <row r="9770" spans="4:4" s="29" customFormat="1" ht="15" hidden="1" customHeight="1" x14ac:dyDescent="0.2">
      <c r="D9770" s="4"/>
    </row>
    <row r="9771" spans="4:4" s="29" customFormat="1" ht="15" hidden="1" customHeight="1" x14ac:dyDescent="0.2">
      <c r="D9771" s="4"/>
    </row>
    <row r="9772" spans="4:4" s="29" customFormat="1" ht="15" hidden="1" customHeight="1" x14ac:dyDescent="0.2">
      <c r="D9772" s="4"/>
    </row>
    <row r="9773" spans="4:4" s="29" customFormat="1" ht="15" hidden="1" customHeight="1" x14ac:dyDescent="0.2">
      <c r="D9773" s="4"/>
    </row>
    <row r="9774" spans="4:4" s="29" customFormat="1" ht="15" hidden="1" customHeight="1" x14ac:dyDescent="0.2">
      <c r="D9774" s="4"/>
    </row>
    <row r="9775" spans="4:4" s="29" customFormat="1" ht="15" hidden="1" customHeight="1" x14ac:dyDescent="0.2">
      <c r="D9775" s="4"/>
    </row>
    <row r="9776" spans="4:4" s="29" customFormat="1" ht="15" hidden="1" customHeight="1" x14ac:dyDescent="0.2">
      <c r="D9776" s="4"/>
    </row>
    <row r="9777" spans="4:4" s="29" customFormat="1" ht="15" hidden="1" customHeight="1" x14ac:dyDescent="0.2">
      <c r="D9777" s="4"/>
    </row>
    <row r="9778" spans="4:4" s="29" customFormat="1" ht="15" hidden="1" customHeight="1" x14ac:dyDescent="0.2">
      <c r="D9778" s="4"/>
    </row>
    <row r="9779" spans="4:4" s="29" customFormat="1" ht="15" hidden="1" customHeight="1" x14ac:dyDescent="0.2">
      <c r="D9779" s="4"/>
    </row>
    <row r="9780" spans="4:4" s="29" customFormat="1" ht="15" hidden="1" customHeight="1" x14ac:dyDescent="0.2">
      <c r="D9780" s="4"/>
    </row>
    <row r="9781" spans="4:4" s="29" customFormat="1" ht="15" hidden="1" customHeight="1" x14ac:dyDescent="0.2">
      <c r="D9781" s="4"/>
    </row>
    <row r="9782" spans="4:4" s="29" customFormat="1" ht="15" hidden="1" customHeight="1" x14ac:dyDescent="0.2">
      <c r="D9782" s="4"/>
    </row>
    <row r="9783" spans="4:4" s="29" customFormat="1" ht="15" hidden="1" customHeight="1" x14ac:dyDescent="0.2">
      <c r="D9783" s="4"/>
    </row>
    <row r="9784" spans="4:4" s="29" customFormat="1" ht="15" hidden="1" customHeight="1" x14ac:dyDescent="0.2">
      <c r="D9784" s="4"/>
    </row>
    <row r="9785" spans="4:4" s="29" customFormat="1" ht="15" hidden="1" customHeight="1" x14ac:dyDescent="0.2">
      <c r="D9785" s="4"/>
    </row>
    <row r="9786" spans="4:4" s="29" customFormat="1" ht="15" hidden="1" customHeight="1" x14ac:dyDescent="0.2">
      <c r="D9786" s="4"/>
    </row>
    <row r="9787" spans="4:4" s="29" customFormat="1" ht="15" hidden="1" customHeight="1" x14ac:dyDescent="0.2">
      <c r="D9787" s="4"/>
    </row>
    <row r="9788" spans="4:4" s="29" customFormat="1" ht="15" hidden="1" customHeight="1" x14ac:dyDescent="0.2">
      <c r="D9788" s="4"/>
    </row>
    <row r="9789" spans="4:4" s="29" customFormat="1" ht="15" hidden="1" customHeight="1" x14ac:dyDescent="0.2">
      <c r="D9789" s="4"/>
    </row>
    <row r="9790" spans="4:4" s="29" customFormat="1" ht="15" hidden="1" customHeight="1" x14ac:dyDescent="0.2">
      <c r="D9790" s="4"/>
    </row>
    <row r="9791" spans="4:4" s="29" customFormat="1" ht="15" hidden="1" customHeight="1" x14ac:dyDescent="0.2">
      <c r="D9791" s="4"/>
    </row>
    <row r="9792" spans="4:4" s="29" customFormat="1" ht="15" hidden="1" customHeight="1" x14ac:dyDescent="0.2">
      <c r="D9792" s="4"/>
    </row>
    <row r="9793" spans="4:4" s="29" customFormat="1" ht="15" hidden="1" customHeight="1" x14ac:dyDescent="0.2">
      <c r="D9793" s="4"/>
    </row>
    <row r="9794" spans="4:4" s="29" customFormat="1" ht="15" hidden="1" customHeight="1" x14ac:dyDescent="0.2">
      <c r="D9794" s="4"/>
    </row>
    <row r="9795" spans="4:4" s="29" customFormat="1" ht="15" hidden="1" customHeight="1" x14ac:dyDescent="0.2">
      <c r="D9795" s="4"/>
    </row>
    <row r="9796" spans="4:4" s="29" customFormat="1" ht="15" hidden="1" customHeight="1" x14ac:dyDescent="0.2">
      <c r="D9796" s="4"/>
    </row>
    <row r="9797" spans="4:4" s="29" customFormat="1" ht="15" hidden="1" customHeight="1" x14ac:dyDescent="0.2">
      <c r="D9797" s="4"/>
    </row>
    <row r="9798" spans="4:4" s="29" customFormat="1" ht="15" hidden="1" customHeight="1" x14ac:dyDescent="0.2">
      <c r="D9798" s="4"/>
    </row>
    <row r="9799" spans="4:4" s="29" customFormat="1" ht="15" hidden="1" customHeight="1" x14ac:dyDescent="0.2">
      <c r="D9799" s="4"/>
    </row>
    <row r="9800" spans="4:4" s="29" customFormat="1" ht="15" hidden="1" customHeight="1" x14ac:dyDescent="0.2">
      <c r="D9800" s="4"/>
    </row>
    <row r="9801" spans="4:4" s="29" customFormat="1" ht="15" hidden="1" customHeight="1" x14ac:dyDescent="0.2">
      <c r="D9801" s="4"/>
    </row>
    <row r="9802" spans="4:4" s="29" customFormat="1" ht="15" hidden="1" customHeight="1" x14ac:dyDescent="0.2">
      <c r="D9802" s="4"/>
    </row>
    <row r="9803" spans="4:4" s="29" customFormat="1" ht="15" hidden="1" customHeight="1" x14ac:dyDescent="0.2">
      <c r="D9803" s="4"/>
    </row>
    <row r="9804" spans="4:4" s="29" customFormat="1" ht="15" hidden="1" customHeight="1" x14ac:dyDescent="0.2">
      <c r="D9804" s="4"/>
    </row>
    <row r="9805" spans="4:4" s="29" customFormat="1" ht="15" hidden="1" customHeight="1" x14ac:dyDescent="0.2">
      <c r="D9805" s="4"/>
    </row>
    <row r="9806" spans="4:4" s="29" customFormat="1" ht="15" hidden="1" customHeight="1" x14ac:dyDescent="0.2">
      <c r="D9806" s="4"/>
    </row>
    <row r="9807" spans="4:4" s="29" customFormat="1" ht="15" hidden="1" customHeight="1" x14ac:dyDescent="0.2">
      <c r="D9807" s="4"/>
    </row>
    <row r="9808" spans="4:4" s="29" customFormat="1" ht="15" hidden="1" customHeight="1" x14ac:dyDescent="0.2">
      <c r="D9808" s="4"/>
    </row>
    <row r="9809" spans="4:4" s="29" customFormat="1" ht="15" hidden="1" customHeight="1" x14ac:dyDescent="0.2">
      <c r="D9809" s="4"/>
    </row>
    <row r="9810" spans="4:4" s="29" customFormat="1" ht="15" hidden="1" customHeight="1" x14ac:dyDescent="0.2">
      <c r="D9810" s="4"/>
    </row>
    <row r="9811" spans="4:4" s="29" customFormat="1" ht="15" hidden="1" customHeight="1" x14ac:dyDescent="0.2">
      <c r="D9811" s="4"/>
    </row>
    <row r="9812" spans="4:4" s="29" customFormat="1" ht="15" hidden="1" customHeight="1" x14ac:dyDescent="0.2">
      <c r="D9812" s="4"/>
    </row>
    <row r="9813" spans="4:4" s="29" customFormat="1" ht="15" hidden="1" customHeight="1" x14ac:dyDescent="0.2">
      <c r="D9813" s="4"/>
    </row>
    <row r="9814" spans="4:4" s="29" customFormat="1" ht="15" hidden="1" customHeight="1" x14ac:dyDescent="0.2">
      <c r="D9814" s="4"/>
    </row>
    <row r="9815" spans="4:4" s="29" customFormat="1" ht="15" hidden="1" customHeight="1" x14ac:dyDescent="0.2">
      <c r="D9815" s="4"/>
    </row>
    <row r="9816" spans="4:4" s="29" customFormat="1" ht="15" hidden="1" customHeight="1" x14ac:dyDescent="0.2">
      <c r="D9816" s="4"/>
    </row>
    <row r="9817" spans="4:4" s="29" customFormat="1" ht="15" hidden="1" customHeight="1" x14ac:dyDescent="0.2">
      <c r="D9817" s="4"/>
    </row>
    <row r="9818" spans="4:4" s="29" customFormat="1" ht="15" hidden="1" customHeight="1" x14ac:dyDescent="0.2">
      <c r="D9818" s="4"/>
    </row>
    <row r="9819" spans="4:4" s="29" customFormat="1" ht="15" hidden="1" customHeight="1" x14ac:dyDescent="0.2">
      <c r="D9819" s="4"/>
    </row>
    <row r="9820" spans="4:4" s="29" customFormat="1" ht="15" hidden="1" customHeight="1" x14ac:dyDescent="0.2">
      <c r="D9820" s="4"/>
    </row>
    <row r="9821" spans="4:4" s="29" customFormat="1" ht="15" hidden="1" customHeight="1" x14ac:dyDescent="0.2">
      <c r="D9821" s="4"/>
    </row>
    <row r="9822" spans="4:4" s="29" customFormat="1" ht="15" hidden="1" customHeight="1" x14ac:dyDescent="0.2">
      <c r="D9822" s="4"/>
    </row>
    <row r="9823" spans="4:4" s="29" customFormat="1" ht="15" hidden="1" customHeight="1" x14ac:dyDescent="0.2">
      <c r="D9823" s="4"/>
    </row>
    <row r="9824" spans="4:4" s="29" customFormat="1" ht="15" hidden="1" customHeight="1" x14ac:dyDescent="0.2">
      <c r="D9824" s="4"/>
    </row>
    <row r="9825" spans="4:4" s="29" customFormat="1" ht="15" hidden="1" customHeight="1" x14ac:dyDescent="0.2">
      <c r="D9825" s="4"/>
    </row>
    <row r="9826" spans="4:4" s="29" customFormat="1" ht="15" hidden="1" customHeight="1" x14ac:dyDescent="0.2">
      <c r="D9826" s="4"/>
    </row>
    <row r="9827" spans="4:4" s="29" customFormat="1" ht="15" hidden="1" customHeight="1" x14ac:dyDescent="0.2">
      <c r="D9827" s="4"/>
    </row>
    <row r="9828" spans="4:4" s="29" customFormat="1" ht="15" hidden="1" customHeight="1" x14ac:dyDescent="0.2">
      <c r="D9828" s="4"/>
    </row>
    <row r="9829" spans="4:4" s="29" customFormat="1" ht="15" hidden="1" customHeight="1" x14ac:dyDescent="0.2">
      <c r="D9829" s="4"/>
    </row>
    <row r="9830" spans="4:4" s="29" customFormat="1" ht="15" hidden="1" customHeight="1" x14ac:dyDescent="0.2">
      <c r="D9830" s="4"/>
    </row>
    <row r="9831" spans="4:4" s="29" customFormat="1" ht="15" hidden="1" customHeight="1" x14ac:dyDescent="0.2">
      <c r="D9831" s="4"/>
    </row>
    <row r="9832" spans="4:4" s="29" customFormat="1" ht="15" hidden="1" customHeight="1" x14ac:dyDescent="0.2">
      <c r="D9832" s="4"/>
    </row>
    <row r="9833" spans="4:4" s="29" customFormat="1" ht="15" hidden="1" customHeight="1" x14ac:dyDescent="0.2">
      <c r="D9833" s="4"/>
    </row>
    <row r="9834" spans="4:4" s="29" customFormat="1" ht="15" hidden="1" customHeight="1" x14ac:dyDescent="0.2">
      <c r="D9834" s="4"/>
    </row>
    <row r="9835" spans="4:4" s="29" customFormat="1" ht="15" hidden="1" customHeight="1" x14ac:dyDescent="0.2">
      <c r="D9835" s="4"/>
    </row>
    <row r="9836" spans="4:4" s="29" customFormat="1" ht="15" hidden="1" customHeight="1" x14ac:dyDescent="0.2">
      <c r="D9836" s="4"/>
    </row>
    <row r="9837" spans="4:4" s="29" customFormat="1" ht="15" hidden="1" customHeight="1" x14ac:dyDescent="0.2">
      <c r="D9837" s="4"/>
    </row>
    <row r="9838" spans="4:4" s="29" customFormat="1" ht="15" hidden="1" customHeight="1" x14ac:dyDescent="0.2">
      <c r="D9838" s="4"/>
    </row>
    <row r="9839" spans="4:4" s="29" customFormat="1" ht="15" hidden="1" customHeight="1" x14ac:dyDescent="0.2">
      <c r="D9839" s="4"/>
    </row>
    <row r="9840" spans="4:4" s="29" customFormat="1" ht="15" hidden="1" customHeight="1" x14ac:dyDescent="0.2">
      <c r="D9840" s="4"/>
    </row>
    <row r="9841" spans="4:4" s="29" customFormat="1" ht="15" hidden="1" customHeight="1" x14ac:dyDescent="0.2">
      <c r="D9841" s="4"/>
    </row>
    <row r="9842" spans="4:4" s="29" customFormat="1" ht="15" hidden="1" customHeight="1" x14ac:dyDescent="0.2">
      <c r="D9842" s="4"/>
    </row>
    <row r="9843" spans="4:4" s="29" customFormat="1" ht="15" hidden="1" customHeight="1" x14ac:dyDescent="0.2">
      <c r="D9843" s="4"/>
    </row>
    <row r="9844" spans="4:4" s="29" customFormat="1" ht="15" hidden="1" customHeight="1" x14ac:dyDescent="0.2">
      <c r="D9844" s="4"/>
    </row>
    <row r="9845" spans="4:4" s="29" customFormat="1" ht="15" hidden="1" customHeight="1" x14ac:dyDescent="0.2">
      <c r="D9845" s="4"/>
    </row>
    <row r="9846" spans="4:4" s="29" customFormat="1" ht="15" hidden="1" customHeight="1" x14ac:dyDescent="0.2">
      <c r="D9846" s="4"/>
    </row>
    <row r="9847" spans="4:4" s="29" customFormat="1" ht="15" hidden="1" customHeight="1" x14ac:dyDescent="0.2">
      <c r="D9847" s="4"/>
    </row>
    <row r="9848" spans="4:4" s="29" customFormat="1" ht="15" hidden="1" customHeight="1" x14ac:dyDescent="0.2">
      <c r="D9848" s="4"/>
    </row>
    <row r="9849" spans="4:4" s="29" customFormat="1" ht="15" hidden="1" customHeight="1" x14ac:dyDescent="0.2">
      <c r="D9849" s="4"/>
    </row>
    <row r="9850" spans="4:4" s="29" customFormat="1" ht="15" hidden="1" customHeight="1" x14ac:dyDescent="0.2">
      <c r="D9850" s="4"/>
    </row>
    <row r="9851" spans="4:4" s="29" customFormat="1" ht="15" hidden="1" customHeight="1" x14ac:dyDescent="0.2">
      <c r="D9851" s="4"/>
    </row>
    <row r="9852" spans="4:4" s="29" customFormat="1" ht="15" hidden="1" customHeight="1" x14ac:dyDescent="0.2">
      <c r="D9852" s="4"/>
    </row>
    <row r="9853" spans="4:4" s="29" customFormat="1" ht="15" hidden="1" customHeight="1" x14ac:dyDescent="0.2">
      <c r="D9853" s="4"/>
    </row>
    <row r="9854" spans="4:4" s="29" customFormat="1" ht="15" hidden="1" customHeight="1" x14ac:dyDescent="0.2">
      <c r="D9854" s="4"/>
    </row>
    <row r="9855" spans="4:4" s="29" customFormat="1" ht="15" hidden="1" customHeight="1" x14ac:dyDescent="0.2">
      <c r="D9855" s="4"/>
    </row>
    <row r="9856" spans="4:4" s="29" customFormat="1" ht="15" hidden="1" customHeight="1" x14ac:dyDescent="0.2">
      <c r="D9856" s="4"/>
    </row>
    <row r="9857" spans="4:4" s="29" customFormat="1" ht="15" hidden="1" customHeight="1" x14ac:dyDescent="0.2">
      <c r="D9857" s="4"/>
    </row>
    <row r="9858" spans="4:4" s="29" customFormat="1" ht="15" hidden="1" customHeight="1" x14ac:dyDescent="0.2">
      <c r="D9858" s="4"/>
    </row>
    <row r="9859" spans="4:4" s="29" customFormat="1" ht="15" hidden="1" customHeight="1" x14ac:dyDescent="0.2">
      <c r="D9859" s="4"/>
    </row>
    <row r="9860" spans="4:4" s="29" customFormat="1" ht="15" hidden="1" customHeight="1" x14ac:dyDescent="0.2">
      <c r="D9860" s="4"/>
    </row>
    <row r="9861" spans="4:4" s="29" customFormat="1" ht="15" hidden="1" customHeight="1" x14ac:dyDescent="0.2">
      <c r="D9861" s="4"/>
    </row>
    <row r="9862" spans="4:4" s="29" customFormat="1" ht="15" hidden="1" customHeight="1" x14ac:dyDescent="0.2">
      <c r="D9862" s="4"/>
    </row>
    <row r="9863" spans="4:4" s="29" customFormat="1" ht="15" hidden="1" customHeight="1" x14ac:dyDescent="0.2">
      <c r="D9863" s="4"/>
    </row>
    <row r="9864" spans="4:4" s="29" customFormat="1" ht="15" hidden="1" customHeight="1" x14ac:dyDescent="0.2">
      <c r="D9864" s="4"/>
    </row>
    <row r="9865" spans="4:4" s="29" customFormat="1" ht="15" hidden="1" customHeight="1" x14ac:dyDescent="0.2">
      <c r="D9865" s="4"/>
    </row>
    <row r="9866" spans="4:4" s="29" customFormat="1" ht="15" hidden="1" customHeight="1" x14ac:dyDescent="0.2">
      <c r="D9866" s="4"/>
    </row>
    <row r="9867" spans="4:4" s="29" customFormat="1" ht="15" hidden="1" customHeight="1" x14ac:dyDescent="0.2">
      <c r="D9867" s="4"/>
    </row>
    <row r="9868" spans="4:4" s="29" customFormat="1" ht="15" hidden="1" customHeight="1" x14ac:dyDescent="0.2">
      <c r="D9868" s="4"/>
    </row>
    <row r="9869" spans="4:4" s="29" customFormat="1" ht="15" hidden="1" customHeight="1" x14ac:dyDescent="0.2">
      <c r="D9869" s="4"/>
    </row>
    <row r="9870" spans="4:4" s="29" customFormat="1" ht="15" hidden="1" customHeight="1" x14ac:dyDescent="0.2">
      <c r="D9870" s="4"/>
    </row>
    <row r="9871" spans="4:4" s="29" customFormat="1" ht="15" hidden="1" customHeight="1" x14ac:dyDescent="0.2">
      <c r="D9871" s="4"/>
    </row>
    <row r="9872" spans="4:4" s="29" customFormat="1" ht="15" hidden="1" customHeight="1" x14ac:dyDescent="0.2">
      <c r="D9872" s="4"/>
    </row>
    <row r="9873" spans="4:4" s="29" customFormat="1" ht="15" hidden="1" customHeight="1" x14ac:dyDescent="0.2">
      <c r="D9873" s="4"/>
    </row>
    <row r="9874" spans="4:4" s="29" customFormat="1" ht="15" hidden="1" customHeight="1" x14ac:dyDescent="0.2">
      <c r="D9874" s="4"/>
    </row>
    <row r="9875" spans="4:4" s="29" customFormat="1" ht="15" hidden="1" customHeight="1" x14ac:dyDescent="0.2">
      <c r="D9875" s="4"/>
    </row>
    <row r="9876" spans="4:4" s="29" customFormat="1" ht="15" hidden="1" customHeight="1" x14ac:dyDescent="0.2">
      <c r="D9876" s="4"/>
    </row>
    <row r="9877" spans="4:4" s="29" customFormat="1" ht="15" hidden="1" customHeight="1" x14ac:dyDescent="0.2">
      <c r="D9877" s="4"/>
    </row>
    <row r="9878" spans="4:4" s="29" customFormat="1" ht="15" hidden="1" customHeight="1" x14ac:dyDescent="0.2">
      <c r="D9878" s="4"/>
    </row>
    <row r="9879" spans="4:4" s="29" customFormat="1" ht="15" hidden="1" customHeight="1" x14ac:dyDescent="0.2">
      <c r="D9879" s="4"/>
    </row>
    <row r="9880" spans="4:4" s="29" customFormat="1" ht="15" hidden="1" customHeight="1" x14ac:dyDescent="0.2">
      <c r="D9880" s="4"/>
    </row>
    <row r="9881" spans="4:4" s="29" customFormat="1" ht="15" hidden="1" customHeight="1" x14ac:dyDescent="0.2">
      <c r="D9881" s="4"/>
    </row>
    <row r="9882" spans="4:4" s="29" customFormat="1" ht="15" hidden="1" customHeight="1" x14ac:dyDescent="0.2">
      <c r="D9882" s="4"/>
    </row>
    <row r="9883" spans="4:4" s="29" customFormat="1" ht="15" hidden="1" customHeight="1" x14ac:dyDescent="0.2">
      <c r="D9883" s="4"/>
    </row>
    <row r="9884" spans="4:4" s="29" customFormat="1" ht="15" hidden="1" customHeight="1" x14ac:dyDescent="0.2">
      <c r="D9884" s="4"/>
    </row>
    <row r="9885" spans="4:4" s="29" customFormat="1" ht="15" hidden="1" customHeight="1" x14ac:dyDescent="0.2">
      <c r="D9885" s="4"/>
    </row>
    <row r="9886" spans="4:4" s="29" customFormat="1" ht="15" hidden="1" customHeight="1" x14ac:dyDescent="0.2">
      <c r="D9886" s="4"/>
    </row>
    <row r="9887" spans="4:4" s="29" customFormat="1" ht="15" hidden="1" customHeight="1" x14ac:dyDescent="0.2">
      <c r="D9887" s="4"/>
    </row>
    <row r="9888" spans="4:4" s="29" customFormat="1" ht="15" hidden="1" customHeight="1" x14ac:dyDescent="0.2">
      <c r="D9888" s="4"/>
    </row>
    <row r="9889" spans="4:4" s="29" customFormat="1" ht="15" hidden="1" customHeight="1" x14ac:dyDescent="0.2">
      <c r="D9889" s="4"/>
    </row>
    <row r="9890" spans="4:4" s="29" customFormat="1" ht="15" hidden="1" customHeight="1" x14ac:dyDescent="0.2">
      <c r="D9890" s="4"/>
    </row>
    <row r="9891" spans="4:4" s="29" customFormat="1" ht="15" hidden="1" customHeight="1" x14ac:dyDescent="0.2">
      <c r="D9891" s="4"/>
    </row>
    <row r="9892" spans="4:4" s="29" customFormat="1" ht="15" hidden="1" customHeight="1" x14ac:dyDescent="0.2">
      <c r="D9892" s="4"/>
    </row>
    <row r="9893" spans="4:4" s="29" customFormat="1" ht="15" hidden="1" customHeight="1" x14ac:dyDescent="0.2">
      <c r="D9893" s="4"/>
    </row>
    <row r="9894" spans="4:4" s="29" customFormat="1" ht="15" hidden="1" customHeight="1" x14ac:dyDescent="0.2">
      <c r="D9894" s="4"/>
    </row>
    <row r="9895" spans="4:4" s="29" customFormat="1" ht="15" hidden="1" customHeight="1" x14ac:dyDescent="0.2">
      <c r="D9895" s="4"/>
    </row>
    <row r="9896" spans="4:4" s="29" customFormat="1" ht="15" hidden="1" customHeight="1" x14ac:dyDescent="0.2">
      <c r="D9896" s="4"/>
    </row>
    <row r="9897" spans="4:4" s="29" customFormat="1" ht="15" hidden="1" customHeight="1" x14ac:dyDescent="0.2">
      <c r="D9897" s="4"/>
    </row>
    <row r="9898" spans="4:4" s="29" customFormat="1" ht="15" hidden="1" customHeight="1" x14ac:dyDescent="0.2">
      <c r="D9898" s="4"/>
    </row>
    <row r="9899" spans="4:4" s="29" customFormat="1" ht="15" hidden="1" customHeight="1" x14ac:dyDescent="0.2">
      <c r="D9899" s="4"/>
    </row>
    <row r="9900" spans="4:4" s="29" customFormat="1" ht="15" hidden="1" customHeight="1" x14ac:dyDescent="0.2">
      <c r="D9900" s="4"/>
    </row>
    <row r="9901" spans="4:4" s="29" customFormat="1" ht="15" hidden="1" customHeight="1" x14ac:dyDescent="0.2">
      <c r="D9901" s="4"/>
    </row>
    <row r="9902" spans="4:4" s="29" customFormat="1" ht="15" hidden="1" customHeight="1" x14ac:dyDescent="0.2">
      <c r="D9902" s="4"/>
    </row>
    <row r="9903" spans="4:4" s="29" customFormat="1" ht="15" hidden="1" customHeight="1" x14ac:dyDescent="0.2">
      <c r="D9903" s="4"/>
    </row>
    <row r="9904" spans="4:4" s="29" customFormat="1" ht="15" hidden="1" customHeight="1" x14ac:dyDescent="0.2">
      <c r="D9904" s="4"/>
    </row>
    <row r="9905" spans="4:4" s="29" customFormat="1" ht="15" hidden="1" customHeight="1" x14ac:dyDescent="0.2">
      <c r="D9905" s="4"/>
    </row>
    <row r="9906" spans="4:4" s="29" customFormat="1" ht="15" hidden="1" customHeight="1" x14ac:dyDescent="0.2">
      <c r="D9906" s="4"/>
    </row>
    <row r="9907" spans="4:4" s="29" customFormat="1" ht="15" hidden="1" customHeight="1" x14ac:dyDescent="0.2">
      <c r="D9907" s="4"/>
    </row>
    <row r="9908" spans="4:4" s="29" customFormat="1" ht="15" hidden="1" customHeight="1" x14ac:dyDescent="0.2">
      <c r="D9908" s="4"/>
    </row>
    <row r="9909" spans="4:4" s="29" customFormat="1" ht="15" hidden="1" customHeight="1" x14ac:dyDescent="0.2">
      <c r="D9909" s="4"/>
    </row>
    <row r="9910" spans="4:4" s="29" customFormat="1" ht="15" hidden="1" customHeight="1" x14ac:dyDescent="0.2">
      <c r="D9910" s="4"/>
    </row>
    <row r="9911" spans="4:4" s="29" customFormat="1" ht="15" hidden="1" customHeight="1" x14ac:dyDescent="0.2">
      <c r="D9911" s="4"/>
    </row>
    <row r="9912" spans="4:4" s="29" customFormat="1" ht="15" hidden="1" customHeight="1" x14ac:dyDescent="0.2">
      <c r="D9912" s="4"/>
    </row>
    <row r="9913" spans="4:4" s="29" customFormat="1" ht="15" hidden="1" customHeight="1" x14ac:dyDescent="0.2">
      <c r="D9913" s="4"/>
    </row>
    <row r="9914" spans="4:4" s="29" customFormat="1" ht="15" hidden="1" customHeight="1" x14ac:dyDescent="0.2">
      <c r="D9914" s="4"/>
    </row>
    <row r="9915" spans="4:4" s="29" customFormat="1" ht="15" hidden="1" customHeight="1" x14ac:dyDescent="0.2">
      <c r="D9915" s="4"/>
    </row>
    <row r="9916" spans="4:4" s="29" customFormat="1" ht="15" hidden="1" customHeight="1" x14ac:dyDescent="0.2">
      <c r="D9916" s="4"/>
    </row>
    <row r="9917" spans="4:4" s="29" customFormat="1" ht="15" hidden="1" customHeight="1" x14ac:dyDescent="0.2">
      <c r="D9917" s="4"/>
    </row>
    <row r="9918" spans="4:4" s="29" customFormat="1" ht="15" hidden="1" customHeight="1" x14ac:dyDescent="0.2">
      <c r="D9918" s="4"/>
    </row>
    <row r="9919" spans="4:4" s="29" customFormat="1" ht="15" hidden="1" customHeight="1" x14ac:dyDescent="0.2">
      <c r="D9919" s="4"/>
    </row>
    <row r="9920" spans="4:4" s="29" customFormat="1" ht="15" hidden="1" customHeight="1" x14ac:dyDescent="0.2">
      <c r="D9920" s="4"/>
    </row>
    <row r="9921" spans="4:4" s="29" customFormat="1" ht="15" hidden="1" customHeight="1" x14ac:dyDescent="0.2">
      <c r="D9921" s="4"/>
    </row>
    <row r="9922" spans="4:4" s="29" customFormat="1" ht="15" hidden="1" customHeight="1" x14ac:dyDescent="0.2">
      <c r="D9922" s="4"/>
    </row>
    <row r="9923" spans="4:4" s="29" customFormat="1" ht="15" hidden="1" customHeight="1" x14ac:dyDescent="0.2">
      <c r="D9923" s="4"/>
    </row>
    <row r="9924" spans="4:4" s="29" customFormat="1" ht="15" hidden="1" customHeight="1" x14ac:dyDescent="0.2">
      <c r="D9924" s="4"/>
    </row>
    <row r="9925" spans="4:4" s="29" customFormat="1" ht="15" hidden="1" customHeight="1" x14ac:dyDescent="0.2">
      <c r="D9925" s="4"/>
    </row>
    <row r="9926" spans="4:4" s="29" customFormat="1" ht="15" hidden="1" customHeight="1" x14ac:dyDescent="0.2">
      <c r="D9926" s="4"/>
    </row>
    <row r="9927" spans="4:4" s="29" customFormat="1" ht="15" hidden="1" customHeight="1" x14ac:dyDescent="0.2">
      <c r="D9927" s="4"/>
    </row>
    <row r="9928" spans="4:4" s="29" customFormat="1" ht="15" hidden="1" customHeight="1" x14ac:dyDescent="0.2">
      <c r="D9928" s="4"/>
    </row>
    <row r="9929" spans="4:4" s="29" customFormat="1" ht="15" hidden="1" customHeight="1" x14ac:dyDescent="0.2">
      <c r="D9929" s="4"/>
    </row>
    <row r="9930" spans="4:4" s="29" customFormat="1" ht="15" hidden="1" customHeight="1" x14ac:dyDescent="0.2">
      <c r="D9930" s="4"/>
    </row>
    <row r="9931" spans="4:4" s="29" customFormat="1" ht="15" hidden="1" customHeight="1" x14ac:dyDescent="0.2">
      <c r="D9931" s="4"/>
    </row>
    <row r="9932" spans="4:4" s="29" customFormat="1" ht="15" hidden="1" customHeight="1" x14ac:dyDescent="0.2">
      <c r="D9932" s="4"/>
    </row>
    <row r="9933" spans="4:4" s="29" customFormat="1" ht="15" hidden="1" customHeight="1" x14ac:dyDescent="0.2">
      <c r="D9933" s="4"/>
    </row>
    <row r="9934" spans="4:4" s="29" customFormat="1" ht="15" hidden="1" customHeight="1" x14ac:dyDescent="0.2">
      <c r="D9934" s="4"/>
    </row>
    <row r="9935" spans="4:4" s="29" customFormat="1" ht="15" hidden="1" customHeight="1" x14ac:dyDescent="0.2">
      <c r="D9935" s="4"/>
    </row>
    <row r="9936" spans="4:4" s="29" customFormat="1" ht="15" hidden="1" customHeight="1" x14ac:dyDescent="0.2">
      <c r="D9936" s="4"/>
    </row>
    <row r="9937" spans="4:4" s="29" customFormat="1" ht="15" hidden="1" customHeight="1" x14ac:dyDescent="0.2">
      <c r="D9937" s="4"/>
    </row>
    <row r="9938" spans="4:4" s="29" customFormat="1" ht="15" hidden="1" customHeight="1" x14ac:dyDescent="0.2">
      <c r="D9938" s="4"/>
    </row>
    <row r="9939" spans="4:4" s="29" customFormat="1" ht="15" hidden="1" customHeight="1" x14ac:dyDescent="0.2">
      <c r="D9939" s="4"/>
    </row>
    <row r="9940" spans="4:4" s="29" customFormat="1" ht="15" hidden="1" customHeight="1" x14ac:dyDescent="0.2">
      <c r="D9940" s="4"/>
    </row>
    <row r="9941" spans="4:4" s="29" customFormat="1" ht="15" hidden="1" customHeight="1" x14ac:dyDescent="0.2">
      <c r="D9941" s="4"/>
    </row>
    <row r="9942" spans="4:4" s="29" customFormat="1" ht="15" hidden="1" customHeight="1" x14ac:dyDescent="0.2">
      <c r="D9942" s="4"/>
    </row>
    <row r="9943" spans="4:4" s="29" customFormat="1" ht="15" hidden="1" customHeight="1" x14ac:dyDescent="0.2">
      <c r="D9943" s="4"/>
    </row>
    <row r="9944" spans="4:4" s="29" customFormat="1" ht="15" hidden="1" customHeight="1" x14ac:dyDescent="0.2">
      <c r="D9944" s="4"/>
    </row>
    <row r="9945" spans="4:4" s="29" customFormat="1" ht="15" hidden="1" customHeight="1" x14ac:dyDescent="0.2">
      <c r="D9945" s="4"/>
    </row>
    <row r="9946" spans="4:4" s="29" customFormat="1" ht="15" hidden="1" customHeight="1" x14ac:dyDescent="0.2">
      <c r="D9946" s="4"/>
    </row>
    <row r="9947" spans="4:4" s="29" customFormat="1" ht="15" hidden="1" customHeight="1" x14ac:dyDescent="0.2">
      <c r="D9947" s="4"/>
    </row>
    <row r="9948" spans="4:4" s="29" customFormat="1" ht="15" hidden="1" customHeight="1" x14ac:dyDescent="0.2">
      <c r="D9948" s="4"/>
    </row>
    <row r="9949" spans="4:4" s="29" customFormat="1" ht="15" hidden="1" customHeight="1" x14ac:dyDescent="0.2">
      <c r="D9949" s="4"/>
    </row>
    <row r="9950" spans="4:4" s="29" customFormat="1" ht="15" hidden="1" customHeight="1" x14ac:dyDescent="0.2">
      <c r="D9950" s="4"/>
    </row>
    <row r="9951" spans="4:4" s="29" customFormat="1" ht="15" hidden="1" customHeight="1" x14ac:dyDescent="0.2">
      <c r="D9951" s="4"/>
    </row>
    <row r="9952" spans="4:4" s="29" customFormat="1" ht="15" hidden="1" customHeight="1" x14ac:dyDescent="0.2">
      <c r="D9952" s="4"/>
    </row>
    <row r="9953" spans="4:4" s="29" customFormat="1" ht="15" hidden="1" customHeight="1" x14ac:dyDescent="0.2">
      <c r="D9953" s="4"/>
    </row>
    <row r="9954" spans="4:4" s="29" customFormat="1" ht="15" hidden="1" customHeight="1" x14ac:dyDescent="0.2">
      <c r="D9954" s="4"/>
    </row>
    <row r="9955" spans="4:4" s="29" customFormat="1" ht="15" hidden="1" customHeight="1" x14ac:dyDescent="0.2">
      <c r="D9955" s="4"/>
    </row>
    <row r="9956" spans="4:4" s="29" customFormat="1" ht="15" hidden="1" customHeight="1" x14ac:dyDescent="0.2">
      <c r="D9956" s="4"/>
    </row>
    <row r="9957" spans="4:4" s="29" customFormat="1" ht="15" hidden="1" customHeight="1" x14ac:dyDescent="0.2">
      <c r="D9957" s="4"/>
    </row>
    <row r="9958" spans="4:4" s="29" customFormat="1" ht="15" hidden="1" customHeight="1" x14ac:dyDescent="0.2">
      <c r="D9958" s="4"/>
    </row>
    <row r="9959" spans="4:4" s="29" customFormat="1" ht="15" hidden="1" customHeight="1" x14ac:dyDescent="0.2">
      <c r="D9959" s="4"/>
    </row>
    <row r="9960" spans="4:4" s="29" customFormat="1" ht="15" hidden="1" customHeight="1" x14ac:dyDescent="0.2">
      <c r="D9960" s="4"/>
    </row>
    <row r="9961" spans="4:4" s="29" customFormat="1" ht="15" hidden="1" customHeight="1" x14ac:dyDescent="0.2">
      <c r="D9961" s="4"/>
    </row>
    <row r="9962" spans="4:4" s="29" customFormat="1" ht="15" hidden="1" customHeight="1" x14ac:dyDescent="0.2">
      <c r="D9962" s="4"/>
    </row>
    <row r="9963" spans="4:4" s="29" customFormat="1" ht="15" hidden="1" customHeight="1" x14ac:dyDescent="0.2">
      <c r="D9963" s="4"/>
    </row>
    <row r="9964" spans="4:4" s="29" customFormat="1" ht="15" hidden="1" customHeight="1" x14ac:dyDescent="0.2">
      <c r="D9964" s="4"/>
    </row>
    <row r="9965" spans="4:4" s="29" customFormat="1" ht="15" hidden="1" customHeight="1" x14ac:dyDescent="0.2">
      <c r="D9965" s="4"/>
    </row>
    <row r="9966" spans="4:4" s="29" customFormat="1" ht="15" hidden="1" customHeight="1" x14ac:dyDescent="0.2">
      <c r="D9966" s="4"/>
    </row>
    <row r="9967" spans="4:4" s="29" customFormat="1" ht="15" hidden="1" customHeight="1" x14ac:dyDescent="0.2">
      <c r="D9967" s="4"/>
    </row>
    <row r="9968" spans="4:4" s="29" customFormat="1" ht="15" hidden="1" customHeight="1" x14ac:dyDescent="0.2">
      <c r="D9968" s="4"/>
    </row>
    <row r="9969" spans="4:4" s="29" customFormat="1" ht="15" hidden="1" customHeight="1" x14ac:dyDescent="0.2">
      <c r="D9969" s="4"/>
    </row>
    <row r="9970" spans="4:4" s="29" customFormat="1" ht="15" hidden="1" customHeight="1" x14ac:dyDescent="0.2">
      <c r="D9970" s="4"/>
    </row>
    <row r="9971" spans="4:4" s="29" customFormat="1" ht="15" hidden="1" customHeight="1" x14ac:dyDescent="0.2">
      <c r="D9971" s="4"/>
    </row>
    <row r="9972" spans="4:4" s="29" customFormat="1" ht="15" hidden="1" customHeight="1" x14ac:dyDescent="0.2">
      <c r="D9972" s="4"/>
    </row>
    <row r="9973" spans="4:4" s="29" customFormat="1" ht="15" hidden="1" customHeight="1" x14ac:dyDescent="0.2">
      <c r="D9973" s="4"/>
    </row>
    <row r="9974" spans="4:4" s="29" customFormat="1" ht="15" hidden="1" customHeight="1" x14ac:dyDescent="0.2">
      <c r="D9974" s="4"/>
    </row>
    <row r="9975" spans="4:4" s="29" customFormat="1" ht="15" hidden="1" customHeight="1" x14ac:dyDescent="0.2">
      <c r="D9975" s="4"/>
    </row>
    <row r="9976" spans="4:4" s="29" customFormat="1" ht="15" hidden="1" customHeight="1" x14ac:dyDescent="0.2">
      <c r="D9976" s="4"/>
    </row>
    <row r="9977" spans="4:4" s="29" customFormat="1" ht="15" hidden="1" customHeight="1" x14ac:dyDescent="0.2">
      <c r="D9977" s="4"/>
    </row>
    <row r="9978" spans="4:4" s="29" customFormat="1" ht="15" hidden="1" customHeight="1" x14ac:dyDescent="0.2">
      <c r="D9978" s="4"/>
    </row>
    <row r="9979" spans="4:4" s="29" customFormat="1" ht="15" hidden="1" customHeight="1" x14ac:dyDescent="0.2">
      <c r="D9979" s="4"/>
    </row>
    <row r="9980" spans="4:4" s="29" customFormat="1" ht="15" hidden="1" customHeight="1" x14ac:dyDescent="0.2">
      <c r="D9980" s="4"/>
    </row>
    <row r="9981" spans="4:4" s="29" customFormat="1" ht="15" hidden="1" customHeight="1" x14ac:dyDescent="0.2">
      <c r="D9981" s="4"/>
    </row>
    <row r="9982" spans="4:4" s="29" customFormat="1" ht="15" hidden="1" customHeight="1" x14ac:dyDescent="0.2">
      <c r="D9982" s="4"/>
    </row>
    <row r="9983" spans="4:4" s="29" customFormat="1" ht="15" hidden="1" customHeight="1" x14ac:dyDescent="0.2">
      <c r="D9983" s="4"/>
    </row>
    <row r="9984" spans="4:4" s="29" customFormat="1" ht="15" hidden="1" customHeight="1" x14ac:dyDescent="0.2">
      <c r="D9984" s="4"/>
    </row>
    <row r="9985" spans="4:4" s="29" customFormat="1" ht="15" hidden="1" customHeight="1" x14ac:dyDescent="0.2">
      <c r="D9985" s="4"/>
    </row>
    <row r="9986" spans="4:4" s="29" customFormat="1" ht="15" hidden="1" customHeight="1" x14ac:dyDescent="0.2">
      <c r="D9986" s="4"/>
    </row>
    <row r="9987" spans="4:4" s="29" customFormat="1" ht="15" hidden="1" customHeight="1" x14ac:dyDescent="0.2">
      <c r="D9987" s="4"/>
    </row>
    <row r="9988" spans="4:4" s="29" customFormat="1" ht="15" hidden="1" customHeight="1" x14ac:dyDescent="0.2">
      <c r="D9988" s="4"/>
    </row>
    <row r="9989" spans="4:4" s="29" customFormat="1" ht="15" hidden="1" customHeight="1" x14ac:dyDescent="0.2">
      <c r="D9989" s="4"/>
    </row>
    <row r="9990" spans="4:4" s="29" customFormat="1" ht="15" hidden="1" customHeight="1" x14ac:dyDescent="0.2">
      <c r="D9990" s="4"/>
    </row>
    <row r="9991" spans="4:4" s="29" customFormat="1" ht="15" hidden="1" customHeight="1" x14ac:dyDescent="0.2">
      <c r="D9991" s="4"/>
    </row>
    <row r="9992" spans="4:4" s="29" customFormat="1" ht="15" hidden="1" customHeight="1" x14ac:dyDescent="0.2">
      <c r="D9992" s="4"/>
    </row>
    <row r="9993" spans="4:4" s="29" customFormat="1" ht="15" hidden="1" customHeight="1" x14ac:dyDescent="0.2">
      <c r="D9993" s="4"/>
    </row>
    <row r="9994" spans="4:4" s="29" customFormat="1" ht="15" hidden="1" customHeight="1" x14ac:dyDescent="0.2">
      <c r="D9994" s="4"/>
    </row>
    <row r="9995" spans="4:4" s="29" customFormat="1" ht="15" hidden="1" customHeight="1" x14ac:dyDescent="0.2">
      <c r="D9995" s="4"/>
    </row>
    <row r="9996" spans="4:4" s="29" customFormat="1" ht="15" hidden="1" customHeight="1" x14ac:dyDescent="0.2">
      <c r="D9996" s="4"/>
    </row>
    <row r="9997" spans="4:4" s="29" customFormat="1" ht="15" hidden="1" customHeight="1" x14ac:dyDescent="0.2">
      <c r="D9997" s="4"/>
    </row>
    <row r="9998" spans="4:4" s="29" customFormat="1" ht="15" hidden="1" customHeight="1" x14ac:dyDescent="0.2">
      <c r="D9998" s="4"/>
    </row>
    <row r="9999" spans="4:4" s="29" customFormat="1" ht="15" hidden="1" customHeight="1" x14ac:dyDescent="0.2">
      <c r="D9999" s="4"/>
    </row>
    <row r="10000" spans="4:4" s="29" customFormat="1" ht="15" hidden="1" customHeight="1" x14ac:dyDescent="0.2">
      <c r="D10000" s="4"/>
    </row>
    <row r="10001" spans="4:4" s="29" customFormat="1" ht="15" hidden="1" customHeight="1" x14ac:dyDescent="0.2">
      <c r="D10001" s="4"/>
    </row>
    <row r="10002" spans="4:4" s="29" customFormat="1" ht="15" hidden="1" customHeight="1" x14ac:dyDescent="0.2">
      <c r="D10002" s="4"/>
    </row>
    <row r="10003" spans="4:4" s="29" customFormat="1" ht="15" hidden="1" customHeight="1" x14ac:dyDescent="0.2">
      <c r="D10003" s="4"/>
    </row>
    <row r="10004" spans="4:4" s="29" customFormat="1" ht="15" hidden="1" customHeight="1" x14ac:dyDescent="0.2">
      <c r="D10004" s="4"/>
    </row>
    <row r="10005" spans="4:4" s="29" customFormat="1" ht="15" hidden="1" customHeight="1" x14ac:dyDescent="0.2">
      <c r="D10005" s="4"/>
    </row>
    <row r="10006" spans="4:4" s="29" customFormat="1" ht="15" hidden="1" customHeight="1" x14ac:dyDescent="0.2">
      <c r="D10006" s="4"/>
    </row>
    <row r="10007" spans="4:4" s="29" customFormat="1" ht="15" hidden="1" customHeight="1" x14ac:dyDescent="0.2">
      <c r="D10007" s="4"/>
    </row>
    <row r="10008" spans="4:4" s="29" customFormat="1" ht="15" hidden="1" customHeight="1" x14ac:dyDescent="0.2">
      <c r="D10008" s="4"/>
    </row>
    <row r="10009" spans="4:4" s="29" customFormat="1" ht="15" hidden="1" customHeight="1" x14ac:dyDescent="0.2">
      <c r="D10009" s="4"/>
    </row>
    <row r="10010" spans="4:4" s="29" customFormat="1" ht="15" hidden="1" customHeight="1" x14ac:dyDescent="0.2">
      <c r="D10010" s="4"/>
    </row>
    <row r="10011" spans="4:4" s="29" customFormat="1" ht="15" hidden="1" customHeight="1" x14ac:dyDescent="0.2">
      <c r="D10011" s="4"/>
    </row>
    <row r="10012" spans="4:4" s="29" customFormat="1" ht="15" hidden="1" customHeight="1" x14ac:dyDescent="0.2">
      <c r="D10012" s="4"/>
    </row>
    <row r="10013" spans="4:4" s="29" customFormat="1" ht="15" hidden="1" customHeight="1" x14ac:dyDescent="0.2">
      <c r="D10013" s="4"/>
    </row>
    <row r="10014" spans="4:4" s="29" customFormat="1" ht="15" hidden="1" customHeight="1" x14ac:dyDescent="0.2">
      <c r="D10014" s="4"/>
    </row>
    <row r="10015" spans="4:4" s="29" customFormat="1" ht="15" hidden="1" customHeight="1" x14ac:dyDescent="0.2">
      <c r="D10015" s="4"/>
    </row>
    <row r="10016" spans="4:4" s="29" customFormat="1" ht="15" hidden="1" customHeight="1" x14ac:dyDescent="0.2">
      <c r="D10016" s="4"/>
    </row>
    <row r="10017" spans="4:4" s="29" customFormat="1" ht="15" hidden="1" customHeight="1" x14ac:dyDescent="0.2">
      <c r="D10017" s="4"/>
    </row>
    <row r="10018" spans="4:4" s="29" customFormat="1" ht="15" hidden="1" customHeight="1" x14ac:dyDescent="0.2">
      <c r="D10018" s="4"/>
    </row>
    <row r="10019" spans="4:4" s="29" customFormat="1" ht="15" hidden="1" customHeight="1" x14ac:dyDescent="0.2">
      <c r="D10019" s="4"/>
    </row>
    <row r="10020" spans="4:4" s="29" customFormat="1" ht="15" hidden="1" customHeight="1" x14ac:dyDescent="0.2">
      <c r="D10020" s="4"/>
    </row>
    <row r="10021" spans="4:4" s="29" customFormat="1" ht="15" hidden="1" customHeight="1" x14ac:dyDescent="0.2">
      <c r="D10021" s="4"/>
    </row>
    <row r="10022" spans="4:4" s="29" customFormat="1" ht="15" hidden="1" customHeight="1" x14ac:dyDescent="0.2">
      <c r="D10022" s="4"/>
    </row>
    <row r="10023" spans="4:4" s="29" customFormat="1" ht="15" hidden="1" customHeight="1" x14ac:dyDescent="0.2">
      <c r="D10023" s="4"/>
    </row>
    <row r="10024" spans="4:4" s="29" customFormat="1" ht="15" hidden="1" customHeight="1" x14ac:dyDescent="0.2">
      <c r="D10024" s="4"/>
    </row>
    <row r="10025" spans="4:4" s="29" customFormat="1" ht="15" hidden="1" customHeight="1" x14ac:dyDescent="0.2">
      <c r="D10025" s="4"/>
    </row>
    <row r="10026" spans="4:4" s="29" customFormat="1" ht="15" hidden="1" customHeight="1" x14ac:dyDescent="0.2">
      <c r="D10026" s="4"/>
    </row>
    <row r="10027" spans="4:4" s="29" customFormat="1" ht="15" hidden="1" customHeight="1" x14ac:dyDescent="0.2">
      <c r="D10027" s="4"/>
    </row>
    <row r="10028" spans="4:4" s="29" customFormat="1" ht="15" hidden="1" customHeight="1" x14ac:dyDescent="0.2">
      <c r="D10028" s="4"/>
    </row>
    <row r="10029" spans="4:4" s="29" customFormat="1" ht="15" hidden="1" customHeight="1" x14ac:dyDescent="0.2">
      <c r="D10029" s="4"/>
    </row>
    <row r="10030" spans="4:4" s="29" customFormat="1" ht="15" hidden="1" customHeight="1" x14ac:dyDescent="0.2">
      <c r="D10030" s="4"/>
    </row>
    <row r="10031" spans="4:4" s="29" customFormat="1" ht="15" hidden="1" customHeight="1" x14ac:dyDescent="0.2">
      <c r="D10031" s="4"/>
    </row>
    <row r="10032" spans="4:4" s="29" customFormat="1" ht="15" hidden="1" customHeight="1" x14ac:dyDescent="0.2">
      <c r="D10032" s="4"/>
    </row>
    <row r="10033" spans="4:4" s="29" customFormat="1" ht="15" hidden="1" customHeight="1" x14ac:dyDescent="0.2">
      <c r="D10033" s="4"/>
    </row>
    <row r="10034" spans="4:4" s="29" customFormat="1" ht="15" hidden="1" customHeight="1" x14ac:dyDescent="0.2">
      <c r="D10034" s="4"/>
    </row>
    <row r="10035" spans="4:4" s="29" customFormat="1" ht="15" hidden="1" customHeight="1" x14ac:dyDescent="0.2">
      <c r="D10035" s="4"/>
    </row>
    <row r="10036" spans="4:4" s="29" customFormat="1" ht="15" hidden="1" customHeight="1" x14ac:dyDescent="0.2">
      <c r="D10036" s="4"/>
    </row>
    <row r="10037" spans="4:4" s="29" customFormat="1" ht="15" hidden="1" customHeight="1" x14ac:dyDescent="0.2">
      <c r="D10037" s="4"/>
    </row>
    <row r="10038" spans="4:4" s="29" customFormat="1" ht="15" hidden="1" customHeight="1" x14ac:dyDescent="0.2">
      <c r="D10038" s="4"/>
    </row>
    <row r="10039" spans="4:4" s="29" customFormat="1" ht="15" hidden="1" customHeight="1" x14ac:dyDescent="0.2">
      <c r="D10039" s="4"/>
    </row>
    <row r="10040" spans="4:4" s="29" customFormat="1" ht="15" hidden="1" customHeight="1" x14ac:dyDescent="0.2">
      <c r="D10040" s="4"/>
    </row>
    <row r="10041" spans="4:4" s="29" customFormat="1" ht="15" hidden="1" customHeight="1" x14ac:dyDescent="0.2">
      <c r="D10041" s="4"/>
    </row>
    <row r="10042" spans="4:4" s="29" customFormat="1" ht="15" hidden="1" customHeight="1" x14ac:dyDescent="0.2">
      <c r="D10042" s="4"/>
    </row>
    <row r="10043" spans="4:4" s="29" customFormat="1" ht="15" hidden="1" customHeight="1" x14ac:dyDescent="0.2">
      <c r="D10043" s="4"/>
    </row>
    <row r="10044" spans="4:4" s="29" customFormat="1" ht="15" hidden="1" customHeight="1" x14ac:dyDescent="0.2">
      <c r="D10044" s="4"/>
    </row>
    <row r="10045" spans="4:4" s="29" customFormat="1" ht="15" hidden="1" customHeight="1" x14ac:dyDescent="0.2">
      <c r="D10045" s="4"/>
    </row>
    <row r="10046" spans="4:4" s="29" customFormat="1" ht="15" hidden="1" customHeight="1" x14ac:dyDescent="0.2">
      <c r="D10046" s="4"/>
    </row>
    <row r="10047" spans="4:4" s="29" customFormat="1" ht="15" hidden="1" customHeight="1" x14ac:dyDescent="0.2">
      <c r="D10047" s="4"/>
    </row>
    <row r="10048" spans="4:4" s="29" customFormat="1" ht="15" hidden="1" customHeight="1" x14ac:dyDescent="0.2">
      <c r="D10048" s="4"/>
    </row>
    <row r="10049" spans="4:4" s="29" customFormat="1" ht="15" hidden="1" customHeight="1" x14ac:dyDescent="0.2">
      <c r="D10049" s="4"/>
    </row>
    <row r="10050" spans="4:4" s="29" customFormat="1" ht="15" hidden="1" customHeight="1" x14ac:dyDescent="0.2">
      <c r="D10050" s="4"/>
    </row>
    <row r="10051" spans="4:4" s="29" customFormat="1" ht="15" hidden="1" customHeight="1" x14ac:dyDescent="0.2">
      <c r="D10051" s="4"/>
    </row>
    <row r="10052" spans="4:4" s="29" customFormat="1" ht="15" hidden="1" customHeight="1" x14ac:dyDescent="0.2">
      <c r="D10052" s="4"/>
    </row>
    <row r="10053" spans="4:4" s="29" customFormat="1" ht="15" hidden="1" customHeight="1" x14ac:dyDescent="0.2">
      <c r="D10053" s="4"/>
    </row>
    <row r="10054" spans="4:4" s="29" customFormat="1" ht="15" hidden="1" customHeight="1" x14ac:dyDescent="0.2">
      <c r="D10054" s="4"/>
    </row>
    <row r="10055" spans="4:4" s="29" customFormat="1" ht="15" hidden="1" customHeight="1" x14ac:dyDescent="0.2">
      <c r="D10055" s="4"/>
    </row>
    <row r="10056" spans="4:4" s="29" customFormat="1" ht="15" hidden="1" customHeight="1" x14ac:dyDescent="0.2">
      <c r="D10056" s="4"/>
    </row>
    <row r="10057" spans="4:4" s="29" customFormat="1" ht="15" hidden="1" customHeight="1" x14ac:dyDescent="0.2">
      <c r="D10057" s="4"/>
    </row>
    <row r="10058" spans="4:4" s="29" customFormat="1" ht="15" hidden="1" customHeight="1" x14ac:dyDescent="0.2">
      <c r="D10058" s="4"/>
    </row>
    <row r="10059" spans="4:4" s="29" customFormat="1" ht="15" hidden="1" customHeight="1" x14ac:dyDescent="0.2">
      <c r="D10059" s="4"/>
    </row>
    <row r="10060" spans="4:4" s="29" customFormat="1" ht="15" hidden="1" customHeight="1" x14ac:dyDescent="0.2">
      <c r="D10060" s="4"/>
    </row>
    <row r="10061" spans="4:4" s="29" customFormat="1" ht="15" hidden="1" customHeight="1" x14ac:dyDescent="0.2">
      <c r="D10061" s="4"/>
    </row>
    <row r="10062" spans="4:4" s="29" customFormat="1" ht="15" hidden="1" customHeight="1" x14ac:dyDescent="0.2">
      <c r="D10062" s="4"/>
    </row>
    <row r="10063" spans="4:4" s="29" customFormat="1" ht="15" hidden="1" customHeight="1" x14ac:dyDescent="0.2">
      <c r="D10063" s="4"/>
    </row>
    <row r="10064" spans="4:4" s="29" customFormat="1" ht="15" hidden="1" customHeight="1" x14ac:dyDescent="0.2">
      <c r="D10064" s="4"/>
    </row>
    <row r="10065" spans="4:4" s="29" customFormat="1" ht="15" hidden="1" customHeight="1" x14ac:dyDescent="0.2">
      <c r="D10065" s="4"/>
    </row>
    <row r="10066" spans="4:4" s="29" customFormat="1" ht="15" hidden="1" customHeight="1" x14ac:dyDescent="0.2">
      <c r="D10066" s="4"/>
    </row>
    <row r="10067" spans="4:4" s="29" customFormat="1" ht="15" hidden="1" customHeight="1" x14ac:dyDescent="0.2">
      <c r="D10067" s="4"/>
    </row>
    <row r="10068" spans="4:4" s="29" customFormat="1" ht="15" hidden="1" customHeight="1" x14ac:dyDescent="0.2">
      <c r="D10068" s="4"/>
    </row>
    <row r="10069" spans="4:4" s="29" customFormat="1" ht="15" hidden="1" customHeight="1" x14ac:dyDescent="0.2">
      <c r="D10069" s="4"/>
    </row>
    <row r="10070" spans="4:4" s="29" customFormat="1" ht="15" hidden="1" customHeight="1" x14ac:dyDescent="0.2">
      <c r="D10070" s="4"/>
    </row>
    <row r="10071" spans="4:4" s="29" customFormat="1" ht="15" hidden="1" customHeight="1" x14ac:dyDescent="0.2">
      <c r="D10071" s="4"/>
    </row>
    <row r="10072" spans="4:4" s="29" customFormat="1" ht="15" hidden="1" customHeight="1" x14ac:dyDescent="0.2">
      <c r="D10072" s="4"/>
    </row>
    <row r="10073" spans="4:4" s="29" customFormat="1" ht="15" hidden="1" customHeight="1" x14ac:dyDescent="0.2">
      <c r="D10073" s="4"/>
    </row>
    <row r="10074" spans="4:4" s="29" customFormat="1" ht="15" hidden="1" customHeight="1" x14ac:dyDescent="0.2">
      <c r="D10074" s="4"/>
    </row>
    <row r="10075" spans="4:4" s="29" customFormat="1" ht="15" hidden="1" customHeight="1" x14ac:dyDescent="0.2">
      <c r="D10075" s="4"/>
    </row>
    <row r="10076" spans="4:4" s="29" customFormat="1" ht="15" hidden="1" customHeight="1" x14ac:dyDescent="0.2">
      <c r="D10076" s="4"/>
    </row>
    <row r="10077" spans="4:4" s="29" customFormat="1" ht="15" hidden="1" customHeight="1" x14ac:dyDescent="0.2">
      <c r="D10077" s="4"/>
    </row>
    <row r="10078" spans="4:4" s="29" customFormat="1" ht="15" hidden="1" customHeight="1" x14ac:dyDescent="0.2">
      <c r="D10078" s="4"/>
    </row>
    <row r="10079" spans="4:4" s="29" customFormat="1" ht="15" hidden="1" customHeight="1" x14ac:dyDescent="0.2">
      <c r="D10079" s="4"/>
    </row>
    <row r="10080" spans="4:4" s="29" customFormat="1" ht="15" hidden="1" customHeight="1" x14ac:dyDescent="0.2">
      <c r="D10080" s="4"/>
    </row>
    <row r="10081" spans="4:4" s="29" customFormat="1" ht="15" hidden="1" customHeight="1" x14ac:dyDescent="0.2">
      <c r="D10081" s="4"/>
    </row>
    <row r="10082" spans="4:4" s="29" customFormat="1" ht="15" hidden="1" customHeight="1" x14ac:dyDescent="0.2">
      <c r="D10082" s="4"/>
    </row>
    <row r="10083" spans="4:4" s="29" customFormat="1" ht="15" hidden="1" customHeight="1" x14ac:dyDescent="0.2">
      <c r="D10083" s="4"/>
    </row>
    <row r="10084" spans="4:4" s="29" customFormat="1" ht="15" hidden="1" customHeight="1" x14ac:dyDescent="0.2">
      <c r="D10084" s="4"/>
    </row>
    <row r="10085" spans="4:4" s="29" customFormat="1" ht="15" hidden="1" customHeight="1" x14ac:dyDescent="0.2">
      <c r="D10085" s="4"/>
    </row>
    <row r="10086" spans="4:4" s="29" customFormat="1" ht="15" hidden="1" customHeight="1" x14ac:dyDescent="0.2">
      <c r="D10086" s="4"/>
    </row>
    <row r="10087" spans="4:4" s="29" customFormat="1" ht="15" hidden="1" customHeight="1" x14ac:dyDescent="0.2">
      <c r="D10087" s="4"/>
    </row>
    <row r="10088" spans="4:4" s="29" customFormat="1" ht="15" hidden="1" customHeight="1" x14ac:dyDescent="0.2">
      <c r="D10088" s="4"/>
    </row>
    <row r="10089" spans="4:4" s="29" customFormat="1" ht="15" hidden="1" customHeight="1" x14ac:dyDescent="0.2">
      <c r="D10089" s="4"/>
    </row>
    <row r="10090" spans="4:4" s="29" customFormat="1" ht="15" hidden="1" customHeight="1" x14ac:dyDescent="0.2">
      <c r="D10090" s="4"/>
    </row>
    <row r="10091" spans="4:4" s="29" customFormat="1" ht="15" hidden="1" customHeight="1" x14ac:dyDescent="0.2">
      <c r="D10091" s="4"/>
    </row>
    <row r="10092" spans="4:4" s="29" customFormat="1" ht="15" hidden="1" customHeight="1" x14ac:dyDescent="0.2">
      <c r="D10092" s="4"/>
    </row>
    <row r="10093" spans="4:4" s="29" customFormat="1" ht="15" hidden="1" customHeight="1" x14ac:dyDescent="0.2">
      <c r="D10093" s="4"/>
    </row>
    <row r="10094" spans="4:4" s="29" customFormat="1" ht="15" hidden="1" customHeight="1" x14ac:dyDescent="0.2">
      <c r="D10094" s="4"/>
    </row>
    <row r="10095" spans="4:4" s="29" customFormat="1" ht="15" hidden="1" customHeight="1" x14ac:dyDescent="0.2">
      <c r="D10095" s="4"/>
    </row>
    <row r="10096" spans="4:4" s="29" customFormat="1" ht="15" hidden="1" customHeight="1" x14ac:dyDescent="0.2">
      <c r="D10096" s="4"/>
    </row>
    <row r="10097" spans="4:4" s="29" customFormat="1" ht="15" hidden="1" customHeight="1" x14ac:dyDescent="0.2">
      <c r="D10097" s="4"/>
    </row>
    <row r="10098" spans="4:4" s="29" customFormat="1" ht="15" hidden="1" customHeight="1" x14ac:dyDescent="0.2">
      <c r="D10098" s="4"/>
    </row>
    <row r="10099" spans="4:4" s="29" customFormat="1" ht="15" hidden="1" customHeight="1" x14ac:dyDescent="0.2">
      <c r="D10099" s="4"/>
    </row>
    <row r="10100" spans="4:4" s="29" customFormat="1" ht="15" hidden="1" customHeight="1" x14ac:dyDescent="0.2">
      <c r="D10100" s="4"/>
    </row>
    <row r="10101" spans="4:4" s="29" customFormat="1" ht="15" hidden="1" customHeight="1" x14ac:dyDescent="0.2">
      <c r="D10101" s="4"/>
    </row>
    <row r="10102" spans="4:4" s="29" customFormat="1" ht="15" hidden="1" customHeight="1" x14ac:dyDescent="0.2">
      <c r="D10102" s="4"/>
    </row>
    <row r="10103" spans="4:4" s="29" customFormat="1" ht="15" hidden="1" customHeight="1" x14ac:dyDescent="0.2">
      <c r="D10103" s="4"/>
    </row>
    <row r="10104" spans="4:4" s="29" customFormat="1" ht="15" hidden="1" customHeight="1" x14ac:dyDescent="0.2">
      <c r="D10104" s="4"/>
    </row>
    <row r="10105" spans="4:4" s="29" customFormat="1" ht="15" hidden="1" customHeight="1" x14ac:dyDescent="0.2">
      <c r="D10105" s="4"/>
    </row>
    <row r="10106" spans="4:4" s="29" customFormat="1" ht="15" hidden="1" customHeight="1" x14ac:dyDescent="0.2">
      <c r="D10106" s="4"/>
    </row>
    <row r="10107" spans="4:4" s="29" customFormat="1" ht="15" hidden="1" customHeight="1" x14ac:dyDescent="0.2">
      <c r="D10107" s="4"/>
    </row>
    <row r="10108" spans="4:4" s="29" customFormat="1" ht="15" hidden="1" customHeight="1" x14ac:dyDescent="0.2">
      <c r="D10108" s="4"/>
    </row>
    <row r="10109" spans="4:4" s="29" customFormat="1" ht="15" hidden="1" customHeight="1" x14ac:dyDescent="0.2">
      <c r="D10109" s="4"/>
    </row>
    <row r="10110" spans="4:4" s="29" customFormat="1" ht="15" hidden="1" customHeight="1" x14ac:dyDescent="0.2">
      <c r="D10110" s="4"/>
    </row>
    <row r="10111" spans="4:4" s="29" customFormat="1" ht="15" hidden="1" customHeight="1" x14ac:dyDescent="0.2">
      <c r="D10111" s="4"/>
    </row>
    <row r="10112" spans="4:4" s="29" customFormat="1" ht="15" hidden="1" customHeight="1" x14ac:dyDescent="0.2">
      <c r="D10112" s="4"/>
    </row>
    <row r="10113" spans="4:4" s="29" customFormat="1" ht="15" hidden="1" customHeight="1" x14ac:dyDescent="0.2">
      <c r="D10113" s="4"/>
    </row>
    <row r="10114" spans="4:4" s="29" customFormat="1" ht="15" hidden="1" customHeight="1" x14ac:dyDescent="0.2">
      <c r="D10114" s="4"/>
    </row>
    <row r="10115" spans="4:4" s="29" customFormat="1" ht="15" hidden="1" customHeight="1" x14ac:dyDescent="0.2">
      <c r="D10115" s="4"/>
    </row>
    <row r="10116" spans="4:4" s="29" customFormat="1" ht="15" hidden="1" customHeight="1" x14ac:dyDescent="0.2">
      <c r="D10116" s="4"/>
    </row>
    <row r="10117" spans="4:4" s="29" customFormat="1" ht="15" hidden="1" customHeight="1" x14ac:dyDescent="0.2">
      <c r="D10117" s="4"/>
    </row>
    <row r="10118" spans="4:4" s="29" customFormat="1" ht="15" hidden="1" customHeight="1" x14ac:dyDescent="0.2">
      <c r="D10118" s="4"/>
    </row>
    <row r="10119" spans="4:4" s="29" customFormat="1" ht="15" hidden="1" customHeight="1" x14ac:dyDescent="0.2">
      <c r="D10119" s="4"/>
    </row>
    <row r="10120" spans="4:4" s="29" customFormat="1" ht="15" hidden="1" customHeight="1" x14ac:dyDescent="0.2">
      <c r="D10120" s="4"/>
    </row>
    <row r="10121" spans="4:4" s="29" customFormat="1" ht="15" hidden="1" customHeight="1" x14ac:dyDescent="0.2">
      <c r="D10121" s="4"/>
    </row>
    <row r="10122" spans="4:4" s="29" customFormat="1" ht="15" hidden="1" customHeight="1" x14ac:dyDescent="0.2">
      <c r="D10122" s="4"/>
    </row>
    <row r="10123" spans="4:4" s="29" customFormat="1" ht="15" hidden="1" customHeight="1" x14ac:dyDescent="0.2">
      <c r="D10123" s="4"/>
    </row>
    <row r="10124" spans="4:4" s="29" customFormat="1" ht="15" hidden="1" customHeight="1" x14ac:dyDescent="0.2">
      <c r="D10124" s="4"/>
    </row>
    <row r="10125" spans="4:4" s="29" customFormat="1" ht="15" hidden="1" customHeight="1" x14ac:dyDescent="0.2">
      <c r="D10125" s="4"/>
    </row>
    <row r="10126" spans="4:4" s="29" customFormat="1" ht="15" hidden="1" customHeight="1" x14ac:dyDescent="0.2">
      <c r="D10126" s="4"/>
    </row>
    <row r="10127" spans="4:4" s="29" customFormat="1" ht="15" hidden="1" customHeight="1" x14ac:dyDescent="0.2">
      <c r="D10127" s="4"/>
    </row>
    <row r="10128" spans="4:4" s="29" customFormat="1" ht="15" hidden="1" customHeight="1" x14ac:dyDescent="0.2">
      <c r="D10128" s="4"/>
    </row>
    <row r="10129" spans="4:4" s="29" customFormat="1" ht="15" hidden="1" customHeight="1" x14ac:dyDescent="0.2">
      <c r="D10129" s="4"/>
    </row>
    <row r="10130" spans="4:4" s="29" customFormat="1" ht="15" hidden="1" customHeight="1" x14ac:dyDescent="0.2">
      <c r="D10130" s="4"/>
    </row>
    <row r="10131" spans="4:4" s="29" customFormat="1" ht="15" hidden="1" customHeight="1" x14ac:dyDescent="0.2">
      <c r="D10131" s="4"/>
    </row>
    <row r="10132" spans="4:4" s="29" customFormat="1" ht="15" hidden="1" customHeight="1" x14ac:dyDescent="0.2">
      <c r="D10132" s="4"/>
    </row>
    <row r="10133" spans="4:4" s="29" customFormat="1" ht="15" hidden="1" customHeight="1" x14ac:dyDescent="0.2">
      <c r="D10133" s="4"/>
    </row>
    <row r="10134" spans="4:4" s="29" customFormat="1" ht="15" hidden="1" customHeight="1" x14ac:dyDescent="0.2">
      <c r="D10134" s="4"/>
    </row>
    <row r="10135" spans="4:4" s="29" customFormat="1" ht="15" hidden="1" customHeight="1" x14ac:dyDescent="0.2">
      <c r="D10135" s="4"/>
    </row>
    <row r="10136" spans="4:4" s="29" customFormat="1" ht="15" hidden="1" customHeight="1" x14ac:dyDescent="0.2">
      <c r="D10136" s="4"/>
    </row>
    <row r="10137" spans="4:4" s="29" customFormat="1" ht="15" hidden="1" customHeight="1" x14ac:dyDescent="0.2">
      <c r="D10137" s="4"/>
    </row>
    <row r="10138" spans="4:4" s="29" customFormat="1" ht="15" hidden="1" customHeight="1" x14ac:dyDescent="0.2">
      <c r="D10138" s="4"/>
    </row>
    <row r="10139" spans="4:4" s="29" customFormat="1" ht="15" hidden="1" customHeight="1" x14ac:dyDescent="0.2">
      <c r="D10139" s="4"/>
    </row>
    <row r="10140" spans="4:4" s="29" customFormat="1" ht="15" hidden="1" customHeight="1" x14ac:dyDescent="0.2">
      <c r="D10140" s="4"/>
    </row>
    <row r="10141" spans="4:4" s="29" customFormat="1" ht="15" hidden="1" customHeight="1" x14ac:dyDescent="0.2">
      <c r="D10141" s="4"/>
    </row>
    <row r="10142" spans="4:4" s="29" customFormat="1" ht="15" hidden="1" customHeight="1" x14ac:dyDescent="0.2">
      <c r="D10142" s="4"/>
    </row>
    <row r="10143" spans="4:4" s="29" customFormat="1" ht="15" hidden="1" customHeight="1" x14ac:dyDescent="0.2">
      <c r="D10143" s="4"/>
    </row>
    <row r="10144" spans="4:4" s="29" customFormat="1" ht="15" hidden="1" customHeight="1" x14ac:dyDescent="0.2">
      <c r="D10144" s="4"/>
    </row>
    <row r="10145" spans="4:4" s="29" customFormat="1" ht="15" hidden="1" customHeight="1" x14ac:dyDescent="0.2">
      <c r="D10145" s="4"/>
    </row>
    <row r="10146" spans="4:4" s="29" customFormat="1" ht="15" hidden="1" customHeight="1" x14ac:dyDescent="0.2">
      <c r="D10146" s="4"/>
    </row>
    <row r="10147" spans="4:4" s="29" customFormat="1" ht="15" hidden="1" customHeight="1" x14ac:dyDescent="0.2">
      <c r="D10147" s="4"/>
    </row>
    <row r="10148" spans="4:4" s="29" customFormat="1" ht="15" hidden="1" customHeight="1" x14ac:dyDescent="0.2">
      <c r="D10148" s="4"/>
    </row>
    <row r="10149" spans="4:4" s="29" customFormat="1" ht="15" hidden="1" customHeight="1" x14ac:dyDescent="0.2">
      <c r="D10149" s="4"/>
    </row>
    <row r="10150" spans="4:4" s="29" customFormat="1" ht="15" hidden="1" customHeight="1" x14ac:dyDescent="0.2">
      <c r="D10150" s="4"/>
    </row>
    <row r="10151" spans="4:4" s="29" customFormat="1" ht="15" hidden="1" customHeight="1" x14ac:dyDescent="0.2">
      <c r="D10151" s="4"/>
    </row>
    <row r="10152" spans="4:4" s="29" customFormat="1" ht="15" hidden="1" customHeight="1" x14ac:dyDescent="0.2">
      <c r="D10152" s="4"/>
    </row>
    <row r="10153" spans="4:4" s="29" customFormat="1" ht="15" hidden="1" customHeight="1" x14ac:dyDescent="0.2">
      <c r="D10153" s="4"/>
    </row>
    <row r="10154" spans="4:4" s="29" customFormat="1" ht="15" hidden="1" customHeight="1" x14ac:dyDescent="0.2">
      <c r="D10154" s="4"/>
    </row>
    <row r="10155" spans="4:4" s="29" customFormat="1" ht="15" hidden="1" customHeight="1" x14ac:dyDescent="0.2">
      <c r="D10155" s="4"/>
    </row>
    <row r="10156" spans="4:4" s="29" customFormat="1" ht="15" hidden="1" customHeight="1" x14ac:dyDescent="0.2">
      <c r="D10156" s="4"/>
    </row>
    <row r="10157" spans="4:4" s="29" customFormat="1" ht="15" hidden="1" customHeight="1" x14ac:dyDescent="0.2">
      <c r="D10157" s="4"/>
    </row>
    <row r="10158" spans="4:4" s="29" customFormat="1" ht="15" hidden="1" customHeight="1" x14ac:dyDescent="0.2">
      <c r="D10158" s="4"/>
    </row>
    <row r="10159" spans="4:4" s="29" customFormat="1" ht="15" hidden="1" customHeight="1" x14ac:dyDescent="0.2">
      <c r="D10159" s="4"/>
    </row>
    <row r="10160" spans="4:4" s="29" customFormat="1" ht="15" hidden="1" customHeight="1" x14ac:dyDescent="0.2">
      <c r="D10160" s="4"/>
    </row>
    <row r="10161" spans="4:4" s="29" customFormat="1" ht="15" hidden="1" customHeight="1" x14ac:dyDescent="0.2">
      <c r="D10161" s="4"/>
    </row>
    <row r="10162" spans="4:4" s="29" customFormat="1" ht="15" hidden="1" customHeight="1" x14ac:dyDescent="0.2">
      <c r="D10162" s="4"/>
    </row>
    <row r="10163" spans="4:4" s="29" customFormat="1" ht="15" hidden="1" customHeight="1" x14ac:dyDescent="0.2">
      <c r="D10163" s="4"/>
    </row>
    <row r="10164" spans="4:4" s="29" customFormat="1" ht="15" hidden="1" customHeight="1" x14ac:dyDescent="0.2">
      <c r="D10164" s="4"/>
    </row>
    <row r="10165" spans="4:4" s="29" customFormat="1" ht="15" hidden="1" customHeight="1" x14ac:dyDescent="0.2">
      <c r="D10165" s="4"/>
    </row>
    <row r="10166" spans="4:4" s="29" customFormat="1" ht="15" hidden="1" customHeight="1" x14ac:dyDescent="0.2">
      <c r="D10166" s="4"/>
    </row>
    <row r="10167" spans="4:4" s="29" customFormat="1" ht="15" hidden="1" customHeight="1" x14ac:dyDescent="0.2">
      <c r="D10167" s="4"/>
    </row>
    <row r="10168" spans="4:4" s="29" customFormat="1" ht="15" hidden="1" customHeight="1" x14ac:dyDescent="0.2">
      <c r="D10168" s="4"/>
    </row>
    <row r="10169" spans="4:4" s="29" customFormat="1" ht="15" hidden="1" customHeight="1" x14ac:dyDescent="0.2">
      <c r="D10169" s="4"/>
    </row>
    <row r="10170" spans="4:4" s="29" customFormat="1" ht="15" hidden="1" customHeight="1" x14ac:dyDescent="0.2">
      <c r="D10170" s="4"/>
    </row>
    <row r="10171" spans="4:4" s="29" customFormat="1" ht="15" hidden="1" customHeight="1" x14ac:dyDescent="0.2">
      <c r="D10171" s="4"/>
    </row>
    <row r="10172" spans="4:4" s="29" customFormat="1" ht="15" hidden="1" customHeight="1" x14ac:dyDescent="0.2">
      <c r="D10172" s="4"/>
    </row>
    <row r="10173" spans="4:4" s="29" customFormat="1" ht="15" hidden="1" customHeight="1" x14ac:dyDescent="0.2">
      <c r="D10173" s="4"/>
    </row>
    <row r="10174" spans="4:4" s="29" customFormat="1" ht="15" hidden="1" customHeight="1" x14ac:dyDescent="0.2">
      <c r="D10174" s="4"/>
    </row>
    <row r="10175" spans="4:4" s="29" customFormat="1" ht="15" hidden="1" customHeight="1" x14ac:dyDescent="0.2">
      <c r="D10175" s="4"/>
    </row>
    <row r="10176" spans="4:4" s="29" customFormat="1" ht="15" hidden="1" customHeight="1" x14ac:dyDescent="0.2">
      <c r="D10176" s="4"/>
    </row>
    <row r="10177" spans="4:4" s="29" customFormat="1" ht="15" hidden="1" customHeight="1" x14ac:dyDescent="0.2">
      <c r="D10177" s="4"/>
    </row>
    <row r="10178" spans="4:4" s="29" customFormat="1" ht="15" hidden="1" customHeight="1" x14ac:dyDescent="0.2">
      <c r="D10178" s="4"/>
    </row>
    <row r="10179" spans="4:4" s="29" customFormat="1" ht="15" hidden="1" customHeight="1" x14ac:dyDescent="0.2">
      <c r="D10179" s="4"/>
    </row>
    <row r="10180" spans="4:4" s="29" customFormat="1" ht="15" hidden="1" customHeight="1" x14ac:dyDescent="0.2">
      <c r="D10180" s="4"/>
    </row>
    <row r="10181" spans="4:4" s="29" customFormat="1" ht="15" hidden="1" customHeight="1" x14ac:dyDescent="0.2">
      <c r="D10181" s="4"/>
    </row>
    <row r="10182" spans="4:4" s="29" customFormat="1" ht="15" hidden="1" customHeight="1" x14ac:dyDescent="0.2">
      <c r="D10182" s="4"/>
    </row>
    <row r="10183" spans="4:4" s="29" customFormat="1" ht="15" hidden="1" customHeight="1" x14ac:dyDescent="0.2">
      <c r="D10183" s="4"/>
    </row>
    <row r="10184" spans="4:4" s="29" customFormat="1" ht="15" hidden="1" customHeight="1" x14ac:dyDescent="0.2">
      <c r="D10184" s="4"/>
    </row>
    <row r="10185" spans="4:4" s="29" customFormat="1" ht="15" hidden="1" customHeight="1" x14ac:dyDescent="0.2">
      <c r="D10185" s="4"/>
    </row>
    <row r="10186" spans="4:4" s="29" customFormat="1" ht="15" hidden="1" customHeight="1" x14ac:dyDescent="0.2">
      <c r="D10186" s="4"/>
    </row>
    <row r="10187" spans="4:4" s="29" customFormat="1" ht="15" hidden="1" customHeight="1" x14ac:dyDescent="0.2">
      <c r="D10187" s="4"/>
    </row>
    <row r="10188" spans="4:4" s="29" customFormat="1" ht="15" hidden="1" customHeight="1" x14ac:dyDescent="0.2">
      <c r="D10188" s="4"/>
    </row>
    <row r="10189" spans="4:4" s="29" customFormat="1" ht="15" hidden="1" customHeight="1" x14ac:dyDescent="0.2">
      <c r="D10189" s="4"/>
    </row>
    <row r="10190" spans="4:4" s="29" customFormat="1" ht="15" hidden="1" customHeight="1" x14ac:dyDescent="0.2">
      <c r="D10190" s="4"/>
    </row>
    <row r="10191" spans="4:4" s="29" customFormat="1" ht="15" hidden="1" customHeight="1" x14ac:dyDescent="0.2">
      <c r="D10191" s="4"/>
    </row>
    <row r="10192" spans="4:4" s="29" customFormat="1" ht="15" hidden="1" customHeight="1" x14ac:dyDescent="0.2">
      <c r="D10192" s="4"/>
    </row>
    <row r="10193" spans="4:4" s="29" customFormat="1" ht="15" hidden="1" customHeight="1" x14ac:dyDescent="0.2">
      <c r="D10193" s="4"/>
    </row>
    <row r="10194" spans="4:4" s="29" customFormat="1" ht="15" hidden="1" customHeight="1" x14ac:dyDescent="0.2">
      <c r="D10194" s="4"/>
    </row>
    <row r="10195" spans="4:4" s="29" customFormat="1" ht="15" hidden="1" customHeight="1" x14ac:dyDescent="0.2">
      <c r="D10195" s="4"/>
    </row>
    <row r="10196" spans="4:4" s="29" customFormat="1" ht="15" hidden="1" customHeight="1" x14ac:dyDescent="0.2">
      <c r="D10196" s="4"/>
    </row>
    <row r="10197" spans="4:4" s="29" customFormat="1" ht="15" hidden="1" customHeight="1" x14ac:dyDescent="0.2">
      <c r="D10197" s="4"/>
    </row>
    <row r="10198" spans="4:4" s="29" customFormat="1" ht="15" hidden="1" customHeight="1" x14ac:dyDescent="0.2">
      <c r="D10198" s="4"/>
    </row>
    <row r="10199" spans="4:4" s="29" customFormat="1" ht="15" hidden="1" customHeight="1" x14ac:dyDescent="0.2">
      <c r="D10199" s="4"/>
    </row>
    <row r="10200" spans="4:4" s="29" customFormat="1" ht="15" hidden="1" customHeight="1" x14ac:dyDescent="0.2">
      <c r="D10200" s="4"/>
    </row>
    <row r="10201" spans="4:4" s="29" customFormat="1" ht="15" hidden="1" customHeight="1" x14ac:dyDescent="0.2">
      <c r="D10201" s="4"/>
    </row>
    <row r="10202" spans="4:4" s="29" customFormat="1" ht="15" hidden="1" customHeight="1" x14ac:dyDescent="0.2">
      <c r="D10202" s="4"/>
    </row>
    <row r="10203" spans="4:4" s="29" customFormat="1" ht="15" hidden="1" customHeight="1" x14ac:dyDescent="0.2">
      <c r="D10203" s="4"/>
    </row>
    <row r="10204" spans="4:4" s="29" customFormat="1" ht="15" hidden="1" customHeight="1" x14ac:dyDescent="0.2">
      <c r="D10204" s="4"/>
    </row>
    <row r="10205" spans="4:4" s="29" customFormat="1" ht="15" hidden="1" customHeight="1" x14ac:dyDescent="0.2">
      <c r="D10205" s="4"/>
    </row>
    <row r="10206" spans="4:4" s="29" customFormat="1" ht="15" hidden="1" customHeight="1" x14ac:dyDescent="0.2">
      <c r="D10206" s="4"/>
    </row>
    <row r="10207" spans="4:4" s="29" customFormat="1" ht="15" hidden="1" customHeight="1" x14ac:dyDescent="0.2">
      <c r="D10207" s="4"/>
    </row>
    <row r="10208" spans="4:4" s="29" customFormat="1" ht="15" hidden="1" customHeight="1" x14ac:dyDescent="0.2">
      <c r="D10208" s="4"/>
    </row>
    <row r="10209" spans="4:4" s="29" customFormat="1" ht="15" hidden="1" customHeight="1" x14ac:dyDescent="0.2">
      <c r="D10209" s="4"/>
    </row>
    <row r="10210" spans="4:4" s="29" customFormat="1" ht="15" hidden="1" customHeight="1" x14ac:dyDescent="0.2">
      <c r="D10210" s="4"/>
    </row>
    <row r="10211" spans="4:4" s="29" customFormat="1" ht="15" hidden="1" customHeight="1" x14ac:dyDescent="0.2">
      <c r="D10211" s="4"/>
    </row>
    <row r="10212" spans="4:4" s="29" customFormat="1" ht="15" hidden="1" customHeight="1" x14ac:dyDescent="0.2">
      <c r="D10212" s="4"/>
    </row>
    <row r="10213" spans="4:4" s="29" customFormat="1" ht="15" hidden="1" customHeight="1" x14ac:dyDescent="0.2">
      <c r="D10213" s="4"/>
    </row>
    <row r="10214" spans="4:4" s="29" customFormat="1" ht="15" hidden="1" customHeight="1" x14ac:dyDescent="0.2">
      <c r="D10214" s="4"/>
    </row>
    <row r="10215" spans="4:4" s="29" customFormat="1" ht="15" hidden="1" customHeight="1" x14ac:dyDescent="0.2">
      <c r="D10215" s="4"/>
    </row>
    <row r="10216" spans="4:4" s="29" customFormat="1" ht="15" hidden="1" customHeight="1" x14ac:dyDescent="0.2">
      <c r="D10216" s="4"/>
    </row>
    <row r="10217" spans="4:4" s="29" customFormat="1" ht="15" hidden="1" customHeight="1" x14ac:dyDescent="0.2">
      <c r="D10217" s="4"/>
    </row>
    <row r="10218" spans="4:4" s="29" customFormat="1" ht="15" hidden="1" customHeight="1" x14ac:dyDescent="0.2">
      <c r="D10218" s="4"/>
    </row>
    <row r="10219" spans="4:4" s="29" customFormat="1" ht="15" hidden="1" customHeight="1" x14ac:dyDescent="0.2">
      <c r="D10219" s="4"/>
    </row>
    <row r="10220" spans="4:4" s="29" customFormat="1" ht="15" hidden="1" customHeight="1" x14ac:dyDescent="0.2">
      <c r="D10220" s="4"/>
    </row>
    <row r="10221" spans="4:4" s="29" customFormat="1" ht="15" hidden="1" customHeight="1" x14ac:dyDescent="0.2">
      <c r="D10221" s="4"/>
    </row>
    <row r="10222" spans="4:4" s="29" customFormat="1" ht="15" hidden="1" customHeight="1" x14ac:dyDescent="0.2">
      <c r="D10222" s="4"/>
    </row>
    <row r="10223" spans="4:4" s="29" customFormat="1" ht="15" hidden="1" customHeight="1" x14ac:dyDescent="0.2">
      <c r="D10223" s="4"/>
    </row>
    <row r="10224" spans="4:4" s="29" customFormat="1" ht="15" hidden="1" customHeight="1" x14ac:dyDescent="0.2">
      <c r="D10224" s="4"/>
    </row>
    <row r="10225" spans="4:4" s="29" customFormat="1" ht="15" hidden="1" customHeight="1" x14ac:dyDescent="0.2">
      <c r="D10225" s="4"/>
    </row>
    <row r="10226" spans="4:4" s="29" customFormat="1" ht="15" hidden="1" customHeight="1" x14ac:dyDescent="0.2">
      <c r="D10226" s="4"/>
    </row>
    <row r="10227" spans="4:4" s="29" customFormat="1" ht="15" hidden="1" customHeight="1" x14ac:dyDescent="0.2">
      <c r="D10227" s="4"/>
    </row>
    <row r="10228" spans="4:4" s="29" customFormat="1" ht="15" hidden="1" customHeight="1" x14ac:dyDescent="0.2">
      <c r="D10228" s="4"/>
    </row>
    <row r="10229" spans="4:4" s="29" customFormat="1" ht="15" hidden="1" customHeight="1" x14ac:dyDescent="0.2">
      <c r="D10229" s="4"/>
    </row>
    <row r="10230" spans="4:4" s="29" customFormat="1" ht="15" hidden="1" customHeight="1" x14ac:dyDescent="0.2">
      <c r="D10230" s="4"/>
    </row>
    <row r="10231" spans="4:4" s="29" customFormat="1" ht="15" hidden="1" customHeight="1" x14ac:dyDescent="0.2">
      <c r="D10231" s="4"/>
    </row>
    <row r="10232" spans="4:4" s="29" customFormat="1" ht="15" hidden="1" customHeight="1" x14ac:dyDescent="0.2">
      <c r="D10232" s="4"/>
    </row>
    <row r="10233" spans="4:4" s="29" customFormat="1" ht="15" hidden="1" customHeight="1" x14ac:dyDescent="0.2">
      <c r="D10233" s="4"/>
    </row>
    <row r="10234" spans="4:4" s="29" customFormat="1" ht="15" hidden="1" customHeight="1" x14ac:dyDescent="0.2">
      <c r="D10234" s="4"/>
    </row>
    <row r="10235" spans="4:4" s="29" customFormat="1" ht="15" hidden="1" customHeight="1" x14ac:dyDescent="0.2">
      <c r="D10235" s="4"/>
    </row>
    <row r="10236" spans="4:4" s="29" customFormat="1" ht="15" hidden="1" customHeight="1" x14ac:dyDescent="0.2">
      <c r="D10236" s="4"/>
    </row>
    <row r="10237" spans="4:4" s="29" customFormat="1" ht="15" hidden="1" customHeight="1" x14ac:dyDescent="0.2">
      <c r="D10237" s="4"/>
    </row>
    <row r="10238" spans="4:4" s="29" customFormat="1" ht="15" hidden="1" customHeight="1" x14ac:dyDescent="0.2">
      <c r="D10238" s="4"/>
    </row>
    <row r="10239" spans="4:4" s="29" customFormat="1" ht="15" hidden="1" customHeight="1" x14ac:dyDescent="0.2">
      <c r="D10239" s="4"/>
    </row>
    <row r="10240" spans="4:4" s="29" customFormat="1" ht="15" hidden="1" customHeight="1" x14ac:dyDescent="0.2">
      <c r="D10240" s="4"/>
    </row>
    <row r="10241" spans="4:4" s="29" customFormat="1" ht="15" hidden="1" customHeight="1" x14ac:dyDescent="0.2">
      <c r="D10241" s="4"/>
    </row>
    <row r="10242" spans="4:4" s="29" customFormat="1" ht="15" hidden="1" customHeight="1" x14ac:dyDescent="0.2">
      <c r="D10242" s="4"/>
    </row>
    <row r="10243" spans="4:4" s="29" customFormat="1" ht="15" hidden="1" customHeight="1" x14ac:dyDescent="0.2">
      <c r="D10243" s="4"/>
    </row>
    <row r="10244" spans="4:4" s="29" customFormat="1" ht="15" hidden="1" customHeight="1" x14ac:dyDescent="0.2">
      <c r="D10244" s="4"/>
    </row>
    <row r="10245" spans="4:4" s="29" customFormat="1" ht="15" hidden="1" customHeight="1" x14ac:dyDescent="0.2">
      <c r="D10245" s="4"/>
    </row>
    <row r="10246" spans="4:4" s="29" customFormat="1" ht="15" hidden="1" customHeight="1" x14ac:dyDescent="0.2">
      <c r="D10246" s="4"/>
    </row>
    <row r="10247" spans="4:4" s="29" customFormat="1" ht="15" hidden="1" customHeight="1" x14ac:dyDescent="0.2">
      <c r="D10247" s="4"/>
    </row>
    <row r="10248" spans="4:4" s="29" customFormat="1" ht="15" hidden="1" customHeight="1" x14ac:dyDescent="0.2">
      <c r="D10248" s="4"/>
    </row>
    <row r="10249" spans="4:4" s="29" customFormat="1" ht="15" hidden="1" customHeight="1" x14ac:dyDescent="0.2">
      <c r="D10249" s="4"/>
    </row>
    <row r="10250" spans="4:4" s="29" customFormat="1" ht="15" hidden="1" customHeight="1" x14ac:dyDescent="0.2">
      <c r="D10250" s="4"/>
    </row>
    <row r="10251" spans="4:4" s="29" customFormat="1" ht="15" hidden="1" customHeight="1" x14ac:dyDescent="0.2">
      <c r="D10251" s="4"/>
    </row>
    <row r="10252" spans="4:4" s="29" customFormat="1" ht="15" hidden="1" customHeight="1" x14ac:dyDescent="0.2">
      <c r="D10252" s="4"/>
    </row>
    <row r="10253" spans="4:4" s="29" customFormat="1" ht="15" hidden="1" customHeight="1" x14ac:dyDescent="0.2">
      <c r="D10253" s="4"/>
    </row>
    <row r="10254" spans="4:4" s="29" customFormat="1" ht="15" hidden="1" customHeight="1" x14ac:dyDescent="0.2">
      <c r="D10254" s="4"/>
    </row>
    <row r="10255" spans="4:4" s="29" customFormat="1" ht="15" hidden="1" customHeight="1" x14ac:dyDescent="0.2">
      <c r="D10255" s="4"/>
    </row>
    <row r="10256" spans="4:4" s="29" customFormat="1" ht="15" hidden="1" customHeight="1" x14ac:dyDescent="0.2">
      <c r="D10256" s="4"/>
    </row>
    <row r="10257" spans="4:4" s="29" customFormat="1" ht="15" hidden="1" customHeight="1" x14ac:dyDescent="0.2">
      <c r="D10257" s="4"/>
    </row>
    <row r="10258" spans="4:4" s="29" customFormat="1" ht="15" hidden="1" customHeight="1" x14ac:dyDescent="0.2">
      <c r="D10258" s="4"/>
    </row>
    <row r="10259" spans="4:4" s="29" customFormat="1" ht="15" hidden="1" customHeight="1" x14ac:dyDescent="0.2">
      <c r="D10259" s="4"/>
    </row>
    <row r="10260" spans="4:4" s="29" customFormat="1" ht="15" hidden="1" customHeight="1" x14ac:dyDescent="0.2">
      <c r="D10260" s="4"/>
    </row>
    <row r="10261" spans="4:4" s="29" customFormat="1" ht="15" hidden="1" customHeight="1" x14ac:dyDescent="0.2">
      <c r="D10261" s="4"/>
    </row>
    <row r="10262" spans="4:4" s="29" customFormat="1" ht="15" hidden="1" customHeight="1" x14ac:dyDescent="0.2">
      <c r="D10262" s="4"/>
    </row>
    <row r="10263" spans="4:4" s="29" customFormat="1" ht="15" hidden="1" customHeight="1" x14ac:dyDescent="0.2">
      <c r="D10263" s="4"/>
    </row>
    <row r="10264" spans="4:4" s="29" customFormat="1" ht="15" hidden="1" customHeight="1" x14ac:dyDescent="0.2">
      <c r="D10264" s="4"/>
    </row>
    <row r="10265" spans="4:4" s="29" customFormat="1" ht="15" hidden="1" customHeight="1" x14ac:dyDescent="0.2">
      <c r="D10265" s="4"/>
    </row>
    <row r="10266" spans="4:4" s="29" customFormat="1" ht="15" hidden="1" customHeight="1" x14ac:dyDescent="0.2">
      <c r="D10266" s="4"/>
    </row>
    <row r="10267" spans="4:4" s="29" customFormat="1" ht="15" hidden="1" customHeight="1" x14ac:dyDescent="0.2">
      <c r="D10267" s="4"/>
    </row>
    <row r="10268" spans="4:4" s="29" customFormat="1" ht="15" hidden="1" customHeight="1" x14ac:dyDescent="0.2">
      <c r="D10268" s="4"/>
    </row>
    <row r="10269" spans="4:4" s="29" customFormat="1" ht="15" hidden="1" customHeight="1" x14ac:dyDescent="0.2">
      <c r="D10269" s="4"/>
    </row>
    <row r="10270" spans="4:4" s="29" customFormat="1" ht="15" hidden="1" customHeight="1" x14ac:dyDescent="0.2">
      <c r="D10270" s="4"/>
    </row>
    <row r="10271" spans="4:4" s="29" customFormat="1" ht="15" hidden="1" customHeight="1" x14ac:dyDescent="0.2">
      <c r="D10271" s="4"/>
    </row>
    <row r="10272" spans="4:4" s="29" customFormat="1" ht="15" hidden="1" customHeight="1" x14ac:dyDescent="0.2">
      <c r="D10272" s="4"/>
    </row>
    <row r="10273" spans="4:4" s="29" customFormat="1" ht="15" hidden="1" customHeight="1" x14ac:dyDescent="0.2">
      <c r="D10273" s="4"/>
    </row>
    <row r="10274" spans="4:4" s="29" customFormat="1" ht="15" hidden="1" customHeight="1" x14ac:dyDescent="0.2">
      <c r="D10274" s="4"/>
    </row>
    <row r="10275" spans="4:4" s="29" customFormat="1" ht="15" hidden="1" customHeight="1" x14ac:dyDescent="0.2">
      <c r="D10275" s="4"/>
    </row>
    <row r="10276" spans="4:4" s="29" customFormat="1" ht="15" hidden="1" customHeight="1" x14ac:dyDescent="0.2">
      <c r="D10276" s="4"/>
    </row>
    <row r="10277" spans="4:4" s="29" customFormat="1" ht="15" hidden="1" customHeight="1" x14ac:dyDescent="0.2">
      <c r="D10277" s="4"/>
    </row>
    <row r="10278" spans="4:4" s="29" customFormat="1" ht="15" hidden="1" customHeight="1" x14ac:dyDescent="0.2">
      <c r="D10278" s="4"/>
    </row>
    <row r="10279" spans="4:4" s="29" customFormat="1" ht="15" hidden="1" customHeight="1" x14ac:dyDescent="0.2">
      <c r="D10279" s="4"/>
    </row>
    <row r="10280" spans="4:4" s="29" customFormat="1" ht="15" hidden="1" customHeight="1" x14ac:dyDescent="0.2">
      <c r="D10280" s="4"/>
    </row>
    <row r="10281" spans="4:4" s="29" customFormat="1" ht="15" hidden="1" customHeight="1" x14ac:dyDescent="0.2">
      <c r="D10281" s="4"/>
    </row>
    <row r="10282" spans="4:4" s="29" customFormat="1" ht="15" hidden="1" customHeight="1" x14ac:dyDescent="0.2">
      <c r="D10282" s="4"/>
    </row>
    <row r="10283" spans="4:4" s="29" customFormat="1" ht="15" hidden="1" customHeight="1" x14ac:dyDescent="0.2">
      <c r="D10283" s="4"/>
    </row>
    <row r="10284" spans="4:4" s="29" customFormat="1" ht="15" hidden="1" customHeight="1" x14ac:dyDescent="0.2">
      <c r="D10284" s="4"/>
    </row>
    <row r="10285" spans="4:4" s="29" customFormat="1" ht="15" hidden="1" customHeight="1" x14ac:dyDescent="0.2">
      <c r="D10285" s="4"/>
    </row>
    <row r="10286" spans="4:4" s="29" customFormat="1" ht="15" hidden="1" customHeight="1" x14ac:dyDescent="0.2">
      <c r="D10286" s="4"/>
    </row>
    <row r="10287" spans="4:4" s="29" customFormat="1" ht="15" hidden="1" customHeight="1" x14ac:dyDescent="0.2">
      <c r="D10287" s="4"/>
    </row>
    <row r="10288" spans="4:4" s="29" customFormat="1" ht="15" hidden="1" customHeight="1" x14ac:dyDescent="0.2">
      <c r="D10288" s="4"/>
    </row>
    <row r="10289" spans="4:4" s="29" customFormat="1" ht="15" hidden="1" customHeight="1" x14ac:dyDescent="0.2">
      <c r="D10289" s="4"/>
    </row>
    <row r="10290" spans="4:4" s="29" customFormat="1" ht="15" hidden="1" customHeight="1" x14ac:dyDescent="0.2">
      <c r="D10290" s="4"/>
    </row>
    <row r="10291" spans="4:4" s="29" customFormat="1" ht="15" hidden="1" customHeight="1" x14ac:dyDescent="0.2">
      <c r="D10291" s="4"/>
    </row>
    <row r="10292" spans="4:4" s="29" customFormat="1" ht="15" hidden="1" customHeight="1" x14ac:dyDescent="0.2">
      <c r="D10292" s="4"/>
    </row>
    <row r="10293" spans="4:4" s="29" customFormat="1" ht="15" hidden="1" customHeight="1" x14ac:dyDescent="0.2">
      <c r="D10293" s="4"/>
    </row>
    <row r="10294" spans="4:4" s="29" customFormat="1" ht="15" hidden="1" customHeight="1" x14ac:dyDescent="0.2">
      <c r="D10294" s="4"/>
    </row>
    <row r="10295" spans="4:4" s="29" customFormat="1" ht="15" hidden="1" customHeight="1" x14ac:dyDescent="0.2">
      <c r="D10295" s="4"/>
    </row>
    <row r="10296" spans="4:4" s="29" customFormat="1" ht="15" hidden="1" customHeight="1" x14ac:dyDescent="0.2">
      <c r="D10296" s="4"/>
    </row>
    <row r="10297" spans="4:4" s="29" customFormat="1" ht="15" hidden="1" customHeight="1" x14ac:dyDescent="0.2">
      <c r="D10297" s="4"/>
    </row>
    <row r="10298" spans="4:4" s="29" customFormat="1" ht="15" hidden="1" customHeight="1" x14ac:dyDescent="0.2">
      <c r="D10298" s="4"/>
    </row>
    <row r="10299" spans="4:4" s="29" customFormat="1" ht="15" hidden="1" customHeight="1" x14ac:dyDescent="0.2">
      <c r="D10299" s="4"/>
    </row>
    <row r="10300" spans="4:4" s="29" customFormat="1" ht="15" hidden="1" customHeight="1" x14ac:dyDescent="0.2">
      <c r="D10300" s="4"/>
    </row>
    <row r="10301" spans="4:4" s="29" customFormat="1" ht="15" hidden="1" customHeight="1" x14ac:dyDescent="0.2">
      <c r="D10301" s="4"/>
    </row>
    <row r="10302" spans="4:4" s="29" customFormat="1" ht="15" hidden="1" customHeight="1" x14ac:dyDescent="0.2">
      <c r="D10302" s="4"/>
    </row>
    <row r="10303" spans="4:4" s="29" customFormat="1" ht="15" hidden="1" customHeight="1" x14ac:dyDescent="0.2">
      <c r="D10303" s="4"/>
    </row>
    <row r="10304" spans="4:4" s="29" customFormat="1" ht="15" hidden="1" customHeight="1" x14ac:dyDescent="0.2">
      <c r="D10304" s="4"/>
    </row>
    <row r="10305" spans="4:4" s="29" customFormat="1" ht="15" hidden="1" customHeight="1" x14ac:dyDescent="0.2">
      <c r="D10305" s="4"/>
    </row>
    <row r="10306" spans="4:4" s="29" customFormat="1" ht="15" hidden="1" customHeight="1" x14ac:dyDescent="0.2">
      <c r="D10306" s="4"/>
    </row>
    <row r="10307" spans="4:4" s="29" customFormat="1" ht="15" hidden="1" customHeight="1" x14ac:dyDescent="0.2">
      <c r="D10307" s="4"/>
    </row>
    <row r="10308" spans="4:4" s="29" customFormat="1" ht="15" hidden="1" customHeight="1" x14ac:dyDescent="0.2">
      <c r="D10308" s="4"/>
    </row>
    <row r="10309" spans="4:4" s="29" customFormat="1" ht="15" hidden="1" customHeight="1" x14ac:dyDescent="0.2">
      <c r="D10309" s="4"/>
    </row>
    <row r="10310" spans="4:4" s="29" customFormat="1" ht="15" hidden="1" customHeight="1" x14ac:dyDescent="0.2">
      <c r="D10310" s="4"/>
    </row>
    <row r="10311" spans="4:4" s="29" customFormat="1" ht="15" hidden="1" customHeight="1" x14ac:dyDescent="0.2">
      <c r="D10311" s="4"/>
    </row>
    <row r="10312" spans="4:4" s="29" customFormat="1" ht="15" hidden="1" customHeight="1" x14ac:dyDescent="0.2">
      <c r="D10312" s="4"/>
    </row>
    <row r="10313" spans="4:4" s="29" customFormat="1" ht="15" hidden="1" customHeight="1" x14ac:dyDescent="0.2">
      <c r="D10313" s="4"/>
    </row>
    <row r="10314" spans="4:4" s="29" customFormat="1" ht="15" hidden="1" customHeight="1" x14ac:dyDescent="0.2">
      <c r="D10314" s="4"/>
    </row>
    <row r="10315" spans="4:4" s="29" customFormat="1" ht="15" hidden="1" customHeight="1" x14ac:dyDescent="0.2">
      <c r="D10315" s="4"/>
    </row>
    <row r="10316" spans="4:4" s="29" customFormat="1" ht="15" hidden="1" customHeight="1" x14ac:dyDescent="0.2">
      <c r="D10316" s="4"/>
    </row>
    <row r="10317" spans="4:4" s="29" customFormat="1" ht="15" hidden="1" customHeight="1" x14ac:dyDescent="0.2">
      <c r="D10317" s="4"/>
    </row>
    <row r="10318" spans="4:4" s="29" customFormat="1" ht="15" hidden="1" customHeight="1" x14ac:dyDescent="0.2">
      <c r="D10318" s="4"/>
    </row>
    <row r="10319" spans="4:4" s="29" customFormat="1" ht="15" hidden="1" customHeight="1" x14ac:dyDescent="0.2">
      <c r="D10319" s="4"/>
    </row>
    <row r="10320" spans="4:4" s="29" customFormat="1" ht="15" hidden="1" customHeight="1" x14ac:dyDescent="0.2">
      <c r="D10320" s="4"/>
    </row>
    <row r="10321" spans="4:4" s="29" customFormat="1" ht="15" hidden="1" customHeight="1" x14ac:dyDescent="0.2">
      <c r="D10321" s="4"/>
    </row>
    <row r="10322" spans="4:4" s="29" customFormat="1" ht="15" hidden="1" customHeight="1" x14ac:dyDescent="0.2">
      <c r="D10322" s="4"/>
    </row>
    <row r="10323" spans="4:4" s="29" customFormat="1" ht="15" hidden="1" customHeight="1" x14ac:dyDescent="0.2">
      <c r="D10323" s="4"/>
    </row>
    <row r="10324" spans="4:4" s="29" customFormat="1" ht="15" hidden="1" customHeight="1" x14ac:dyDescent="0.2">
      <c r="D10324" s="4"/>
    </row>
    <row r="10325" spans="4:4" s="29" customFormat="1" ht="15" hidden="1" customHeight="1" x14ac:dyDescent="0.2">
      <c r="D10325" s="4"/>
    </row>
    <row r="10326" spans="4:4" s="29" customFormat="1" ht="15" hidden="1" customHeight="1" x14ac:dyDescent="0.2">
      <c r="D10326" s="4"/>
    </row>
    <row r="10327" spans="4:4" s="29" customFormat="1" ht="15" hidden="1" customHeight="1" x14ac:dyDescent="0.2">
      <c r="D10327" s="4"/>
    </row>
    <row r="10328" spans="4:4" s="29" customFormat="1" ht="15" hidden="1" customHeight="1" x14ac:dyDescent="0.2">
      <c r="D10328" s="4"/>
    </row>
    <row r="10329" spans="4:4" s="29" customFormat="1" ht="15" hidden="1" customHeight="1" x14ac:dyDescent="0.2">
      <c r="D10329" s="4"/>
    </row>
    <row r="10330" spans="4:4" s="29" customFormat="1" ht="15" hidden="1" customHeight="1" x14ac:dyDescent="0.2">
      <c r="D10330" s="4"/>
    </row>
    <row r="10331" spans="4:4" s="29" customFormat="1" ht="15" hidden="1" customHeight="1" x14ac:dyDescent="0.2">
      <c r="D10331" s="4"/>
    </row>
    <row r="10332" spans="4:4" s="29" customFormat="1" ht="15" hidden="1" customHeight="1" x14ac:dyDescent="0.2">
      <c r="D10332" s="4"/>
    </row>
    <row r="10333" spans="4:4" s="29" customFormat="1" ht="15" hidden="1" customHeight="1" x14ac:dyDescent="0.2">
      <c r="D10333" s="4"/>
    </row>
    <row r="10334" spans="4:4" s="29" customFormat="1" ht="15" hidden="1" customHeight="1" x14ac:dyDescent="0.2">
      <c r="D10334" s="4"/>
    </row>
    <row r="10335" spans="4:4" s="29" customFormat="1" ht="15" hidden="1" customHeight="1" x14ac:dyDescent="0.2">
      <c r="D10335" s="4"/>
    </row>
    <row r="10336" spans="4:4" s="29" customFormat="1" ht="15" hidden="1" customHeight="1" x14ac:dyDescent="0.2">
      <c r="D10336" s="4"/>
    </row>
    <row r="10337" spans="4:4" s="29" customFormat="1" ht="15" hidden="1" customHeight="1" x14ac:dyDescent="0.2">
      <c r="D10337" s="4"/>
    </row>
    <row r="10338" spans="4:4" s="29" customFormat="1" ht="15" hidden="1" customHeight="1" x14ac:dyDescent="0.2">
      <c r="D10338" s="4"/>
    </row>
    <row r="10339" spans="4:4" s="29" customFormat="1" ht="15" hidden="1" customHeight="1" x14ac:dyDescent="0.2">
      <c r="D10339" s="4"/>
    </row>
    <row r="10340" spans="4:4" s="29" customFormat="1" ht="15" hidden="1" customHeight="1" x14ac:dyDescent="0.2">
      <c r="D10340" s="4"/>
    </row>
    <row r="10341" spans="4:4" s="29" customFormat="1" ht="15" hidden="1" customHeight="1" x14ac:dyDescent="0.2">
      <c r="D10341" s="4"/>
    </row>
    <row r="10342" spans="4:4" s="29" customFormat="1" ht="15" hidden="1" customHeight="1" x14ac:dyDescent="0.2">
      <c r="D10342" s="4"/>
    </row>
    <row r="10343" spans="4:4" s="29" customFormat="1" ht="15" hidden="1" customHeight="1" x14ac:dyDescent="0.2">
      <c r="D10343" s="4"/>
    </row>
    <row r="10344" spans="4:4" s="29" customFormat="1" ht="15" hidden="1" customHeight="1" x14ac:dyDescent="0.2">
      <c r="D10344" s="4"/>
    </row>
    <row r="10345" spans="4:4" s="29" customFormat="1" ht="15" hidden="1" customHeight="1" x14ac:dyDescent="0.2">
      <c r="D10345" s="4"/>
    </row>
    <row r="10346" spans="4:4" s="29" customFormat="1" ht="15" hidden="1" customHeight="1" x14ac:dyDescent="0.2">
      <c r="D10346" s="4"/>
    </row>
    <row r="10347" spans="4:4" s="29" customFormat="1" ht="15" hidden="1" customHeight="1" x14ac:dyDescent="0.2">
      <c r="D10347" s="4"/>
    </row>
    <row r="10348" spans="4:4" s="29" customFormat="1" ht="15" hidden="1" customHeight="1" x14ac:dyDescent="0.2">
      <c r="D10348" s="4"/>
    </row>
    <row r="10349" spans="4:4" s="29" customFormat="1" ht="15" hidden="1" customHeight="1" x14ac:dyDescent="0.2">
      <c r="D10349" s="4"/>
    </row>
    <row r="10350" spans="4:4" s="29" customFormat="1" ht="15" hidden="1" customHeight="1" x14ac:dyDescent="0.2">
      <c r="D10350" s="4"/>
    </row>
    <row r="10351" spans="4:4" s="29" customFormat="1" ht="15" hidden="1" customHeight="1" x14ac:dyDescent="0.2">
      <c r="D10351" s="4"/>
    </row>
    <row r="10352" spans="4:4" s="29" customFormat="1" ht="15" hidden="1" customHeight="1" x14ac:dyDescent="0.2">
      <c r="D10352" s="4"/>
    </row>
    <row r="10353" spans="4:4" s="29" customFormat="1" ht="15" hidden="1" customHeight="1" x14ac:dyDescent="0.2">
      <c r="D10353" s="4"/>
    </row>
    <row r="10354" spans="4:4" s="29" customFormat="1" ht="15" hidden="1" customHeight="1" x14ac:dyDescent="0.2">
      <c r="D10354" s="4"/>
    </row>
    <row r="10355" spans="4:4" s="29" customFormat="1" ht="15" hidden="1" customHeight="1" x14ac:dyDescent="0.2">
      <c r="D10355" s="4"/>
    </row>
    <row r="10356" spans="4:4" s="29" customFormat="1" ht="15" hidden="1" customHeight="1" x14ac:dyDescent="0.2">
      <c r="D10356" s="4"/>
    </row>
    <row r="10357" spans="4:4" s="29" customFormat="1" ht="15" hidden="1" customHeight="1" x14ac:dyDescent="0.2">
      <c r="D10357" s="4"/>
    </row>
    <row r="10358" spans="4:4" s="29" customFormat="1" ht="15" hidden="1" customHeight="1" x14ac:dyDescent="0.2">
      <c r="D10358" s="4"/>
    </row>
    <row r="10359" spans="4:4" s="29" customFormat="1" ht="15" hidden="1" customHeight="1" x14ac:dyDescent="0.2">
      <c r="D10359" s="4"/>
    </row>
    <row r="10360" spans="4:4" s="29" customFormat="1" ht="15" hidden="1" customHeight="1" x14ac:dyDescent="0.2">
      <c r="D10360" s="4"/>
    </row>
    <row r="10361" spans="4:4" s="29" customFormat="1" ht="15" hidden="1" customHeight="1" x14ac:dyDescent="0.2">
      <c r="D10361" s="4"/>
    </row>
    <row r="10362" spans="4:4" s="29" customFormat="1" ht="15" hidden="1" customHeight="1" x14ac:dyDescent="0.2">
      <c r="D10362" s="4"/>
    </row>
    <row r="10363" spans="4:4" s="29" customFormat="1" ht="15" hidden="1" customHeight="1" x14ac:dyDescent="0.2">
      <c r="D10363" s="4"/>
    </row>
    <row r="10364" spans="4:4" s="29" customFormat="1" ht="15" hidden="1" customHeight="1" x14ac:dyDescent="0.2">
      <c r="D10364" s="4"/>
    </row>
    <row r="10365" spans="4:4" s="29" customFormat="1" ht="15" hidden="1" customHeight="1" x14ac:dyDescent="0.2">
      <c r="D10365" s="4"/>
    </row>
    <row r="10366" spans="4:4" s="29" customFormat="1" ht="15" hidden="1" customHeight="1" x14ac:dyDescent="0.2">
      <c r="D10366" s="4"/>
    </row>
    <row r="10367" spans="4:4" s="29" customFormat="1" ht="15" hidden="1" customHeight="1" x14ac:dyDescent="0.2">
      <c r="D10367" s="4"/>
    </row>
    <row r="10368" spans="4:4" s="29" customFormat="1" ht="15" hidden="1" customHeight="1" x14ac:dyDescent="0.2">
      <c r="D10368" s="4"/>
    </row>
    <row r="10369" spans="4:4" s="29" customFormat="1" ht="15" hidden="1" customHeight="1" x14ac:dyDescent="0.2">
      <c r="D10369" s="4"/>
    </row>
    <row r="10370" spans="4:4" s="29" customFormat="1" ht="15" hidden="1" customHeight="1" x14ac:dyDescent="0.2">
      <c r="D10370" s="4"/>
    </row>
    <row r="10371" spans="4:4" s="29" customFormat="1" ht="15" hidden="1" customHeight="1" x14ac:dyDescent="0.2">
      <c r="D10371" s="4"/>
    </row>
    <row r="10372" spans="4:4" s="29" customFormat="1" ht="15" hidden="1" customHeight="1" x14ac:dyDescent="0.2">
      <c r="D10372" s="4"/>
    </row>
    <row r="10373" spans="4:4" s="29" customFormat="1" ht="15" hidden="1" customHeight="1" x14ac:dyDescent="0.2">
      <c r="D10373" s="4"/>
    </row>
    <row r="10374" spans="4:4" s="29" customFormat="1" ht="15" hidden="1" customHeight="1" x14ac:dyDescent="0.2">
      <c r="D10374" s="4"/>
    </row>
    <row r="10375" spans="4:4" s="29" customFormat="1" ht="15" hidden="1" customHeight="1" x14ac:dyDescent="0.2">
      <c r="D10375" s="4"/>
    </row>
    <row r="10376" spans="4:4" s="29" customFormat="1" ht="15" hidden="1" customHeight="1" x14ac:dyDescent="0.2">
      <c r="D10376" s="4"/>
    </row>
    <row r="10377" spans="4:4" s="29" customFormat="1" ht="15" hidden="1" customHeight="1" x14ac:dyDescent="0.2">
      <c r="D10377" s="4"/>
    </row>
    <row r="10378" spans="4:4" s="29" customFormat="1" ht="15" hidden="1" customHeight="1" x14ac:dyDescent="0.2">
      <c r="D10378" s="4"/>
    </row>
    <row r="10379" spans="4:4" s="29" customFormat="1" ht="15" hidden="1" customHeight="1" x14ac:dyDescent="0.2">
      <c r="D10379" s="4"/>
    </row>
    <row r="10380" spans="4:4" s="29" customFormat="1" ht="15" hidden="1" customHeight="1" x14ac:dyDescent="0.2">
      <c r="D10380" s="4"/>
    </row>
    <row r="10381" spans="4:4" s="29" customFormat="1" ht="15" hidden="1" customHeight="1" x14ac:dyDescent="0.2">
      <c r="D10381" s="4"/>
    </row>
    <row r="10382" spans="4:4" s="29" customFormat="1" ht="15" hidden="1" customHeight="1" x14ac:dyDescent="0.2">
      <c r="D10382" s="4"/>
    </row>
    <row r="10383" spans="4:4" s="29" customFormat="1" ht="15" hidden="1" customHeight="1" x14ac:dyDescent="0.2">
      <c r="D10383" s="4"/>
    </row>
    <row r="10384" spans="4:4" s="29" customFormat="1" ht="15" hidden="1" customHeight="1" x14ac:dyDescent="0.2">
      <c r="D10384" s="4"/>
    </row>
    <row r="10385" spans="4:4" s="29" customFormat="1" ht="15" hidden="1" customHeight="1" x14ac:dyDescent="0.2">
      <c r="D10385" s="4"/>
    </row>
    <row r="10386" spans="4:4" s="29" customFormat="1" ht="15" hidden="1" customHeight="1" x14ac:dyDescent="0.2">
      <c r="D10386" s="4"/>
    </row>
    <row r="10387" spans="4:4" s="29" customFormat="1" ht="15" hidden="1" customHeight="1" x14ac:dyDescent="0.2">
      <c r="D10387" s="4"/>
    </row>
    <row r="10388" spans="4:4" s="29" customFormat="1" ht="15" hidden="1" customHeight="1" x14ac:dyDescent="0.2">
      <c r="D10388" s="4"/>
    </row>
    <row r="10389" spans="4:4" s="29" customFormat="1" ht="15" hidden="1" customHeight="1" x14ac:dyDescent="0.2">
      <c r="D10389" s="4"/>
    </row>
    <row r="10390" spans="4:4" s="29" customFormat="1" ht="15" hidden="1" customHeight="1" x14ac:dyDescent="0.2">
      <c r="D10390" s="4"/>
    </row>
    <row r="10391" spans="4:4" s="29" customFormat="1" ht="15" hidden="1" customHeight="1" x14ac:dyDescent="0.2">
      <c r="D10391" s="4"/>
    </row>
    <row r="10392" spans="4:4" s="29" customFormat="1" ht="15" hidden="1" customHeight="1" x14ac:dyDescent="0.2">
      <c r="D10392" s="4"/>
    </row>
    <row r="10393" spans="4:4" s="29" customFormat="1" ht="15" hidden="1" customHeight="1" x14ac:dyDescent="0.2">
      <c r="D10393" s="4"/>
    </row>
    <row r="10394" spans="4:4" s="29" customFormat="1" ht="15" hidden="1" customHeight="1" x14ac:dyDescent="0.2">
      <c r="D10394" s="4"/>
    </row>
    <row r="10395" spans="4:4" s="29" customFormat="1" ht="15" hidden="1" customHeight="1" x14ac:dyDescent="0.2">
      <c r="D10395" s="4"/>
    </row>
    <row r="10396" spans="4:4" s="29" customFormat="1" ht="15" hidden="1" customHeight="1" x14ac:dyDescent="0.2">
      <c r="D10396" s="4"/>
    </row>
    <row r="10397" spans="4:4" s="29" customFormat="1" ht="15" hidden="1" customHeight="1" x14ac:dyDescent="0.2">
      <c r="D10397" s="4"/>
    </row>
    <row r="10398" spans="4:4" s="29" customFormat="1" ht="15" hidden="1" customHeight="1" x14ac:dyDescent="0.2">
      <c r="D10398" s="4"/>
    </row>
    <row r="10399" spans="4:4" s="29" customFormat="1" ht="15" hidden="1" customHeight="1" x14ac:dyDescent="0.2">
      <c r="D10399" s="4"/>
    </row>
    <row r="10400" spans="4:4" s="29" customFormat="1" ht="15" hidden="1" customHeight="1" x14ac:dyDescent="0.2">
      <c r="D10400" s="4"/>
    </row>
    <row r="10401" spans="4:4" s="29" customFormat="1" ht="15" hidden="1" customHeight="1" x14ac:dyDescent="0.2">
      <c r="D10401" s="4"/>
    </row>
    <row r="10402" spans="4:4" s="29" customFormat="1" ht="15" hidden="1" customHeight="1" x14ac:dyDescent="0.2">
      <c r="D10402" s="4"/>
    </row>
    <row r="10403" spans="4:4" s="29" customFormat="1" ht="15" hidden="1" customHeight="1" x14ac:dyDescent="0.2">
      <c r="D10403" s="4"/>
    </row>
    <row r="10404" spans="4:4" s="29" customFormat="1" ht="15" hidden="1" customHeight="1" x14ac:dyDescent="0.2">
      <c r="D10404" s="4"/>
    </row>
    <row r="10405" spans="4:4" s="29" customFormat="1" ht="15" hidden="1" customHeight="1" x14ac:dyDescent="0.2">
      <c r="D10405" s="4"/>
    </row>
    <row r="10406" spans="4:4" s="29" customFormat="1" ht="15" hidden="1" customHeight="1" x14ac:dyDescent="0.2">
      <c r="D10406" s="4"/>
    </row>
    <row r="10407" spans="4:4" s="29" customFormat="1" ht="15" hidden="1" customHeight="1" x14ac:dyDescent="0.2">
      <c r="D10407" s="4"/>
    </row>
    <row r="10408" spans="4:4" s="29" customFormat="1" ht="15" hidden="1" customHeight="1" x14ac:dyDescent="0.2">
      <c r="D10408" s="4"/>
    </row>
    <row r="10409" spans="4:4" s="29" customFormat="1" ht="15" hidden="1" customHeight="1" x14ac:dyDescent="0.2">
      <c r="D10409" s="4"/>
    </row>
    <row r="10410" spans="4:4" s="29" customFormat="1" ht="15" hidden="1" customHeight="1" x14ac:dyDescent="0.2">
      <c r="D10410" s="4"/>
    </row>
    <row r="10411" spans="4:4" s="29" customFormat="1" ht="15" hidden="1" customHeight="1" x14ac:dyDescent="0.2">
      <c r="D10411" s="4"/>
    </row>
    <row r="10412" spans="4:4" s="29" customFormat="1" ht="15" hidden="1" customHeight="1" x14ac:dyDescent="0.2">
      <c r="D10412" s="4"/>
    </row>
    <row r="10413" spans="4:4" s="29" customFormat="1" ht="15" hidden="1" customHeight="1" x14ac:dyDescent="0.2">
      <c r="D10413" s="4"/>
    </row>
    <row r="10414" spans="4:4" s="29" customFormat="1" ht="15" hidden="1" customHeight="1" x14ac:dyDescent="0.2">
      <c r="D10414" s="4"/>
    </row>
    <row r="10415" spans="4:4" s="29" customFormat="1" ht="15" hidden="1" customHeight="1" x14ac:dyDescent="0.2">
      <c r="D10415" s="4"/>
    </row>
    <row r="10416" spans="4:4" s="29" customFormat="1" ht="15" hidden="1" customHeight="1" x14ac:dyDescent="0.2">
      <c r="D10416" s="4"/>
    </row>
    <row r="10417" spans="4:4" s="29" customFormat="1" ht="15" hidden="1" customHeight="1" x14ac:dyDescent="0.2">
      <c r="D10417" s="4"/>
    </row>
    <row r="10418" spans="4:4" s="29" customFormat="1" ht="15" hidden="1" customHeight="1" x14ac:dyDescent="0.2">
      <c r="D10418" s="4"/>
    </row>
    <row r="10419" spans="4:4" s="29" customFormat="1" ht="15" hidden="1" customHeight="1" x14ac:dyDescent="0.2">
      <c r="D10419" s="4"/>
    </row>
    <row r="10420" spans="4:4" s="29" customFormat="1" ht="15" hidden="1" customHeight="1" x14ac:dyDescent="0.2">
      <c r="D10420" s="4"/>
    </row>
    <row r="10421" spans="4:4" s="29" customFormat="1" ht="15" hidden="1" customHeight="1" x14ac:dyDescent="0.2">
      <c r="D10421" s="4"/>
    </row>
    <row r="10422" spans="4:4" s="29" customFormat="1" ht="15" hidden="1" customHeight="1" x14ac:dyDescent="0.2">
      <c r="D10422" s="4"/>
    </row>
    <row r="10423" spans="4:4" s="29" customFormat="1" ht="15" hidden="1" customHeight="1" x14ac:dyDescent="0.2">
      <c r="D10423" s="4"/>
    </row>
    <row r="10424" spans="4:4" s="29" customFormat="1" ht="15" hidden="1" customHeight="1" x14ac:dyDescent="0.2">
      <c r="D10424" s="4"/>
    </row>
    <row r="10425" spans="4:4" s="29" customFormat="1" ht="15" hidden="1" customHeight="1" x14ac:dyDescent="0.2">
      <c r="D10425" s="4"/>
    </row>
    <row r="10426" spans="4:4" s="29" customFormat="1" ht="15" hidden="1" customHeight="1" x14ac:dyDescent="0.2">
      <c r="D10426" s="4"/>
    </row>
    <row r="10427" spans="4:4" s="29" customFormat="1" ht="15" hidden="1" customHeight="1" x14ac:dyDescent="0.2">
      <c r="D10427" s="4"/>
    </row>
    <row r="10428" spans="4:4" s="29" customFormat="1" ht="15" hidden="1" customHeight="1" x14ac:dyDescent="0.2">
      <c r="D10428" s="4"/>
    </row>
    <row r="10429" spans="4:4" s="29" customFormat="1" ht="15" hidden="1" customHeight="1" x14ac:dyDescent="0.2">
      <c r="D10429" s="4"/>
    </row>
    <row r="10430" spans="4:4" s="29" customFormat="1" ht="15" hidden="1" customHeight="1" x14ac:dyDescent="0.2">
      <c r="D10430" s="4"/>
    </row>
    <row r="10431" spans="4:4" s="29" customFormat="1" ht="15" hidden="1" customHeight="1" x14ac:dyDescent="0.2">
      <c r="D10431" s="4"/>
    </row>
    <row r="10432" spans="4:4" s="29" customFormat="1" ht="15" hidden="1" customHeight="1" x14ac:dyDescent="0.2">
      <c r="D10432" s="4"/>
    </row>
    <row r="10433" spans="4:4" s="29" customFormat="1" ht="15" hidden="1" customHeight="1" x14ac:dyDescent="0.2">
      <c r="D10433" s="4"/>
    </row>
    <row r="10434" spans="4:4" s="29" customFormat="1" ht="15" hidden="1" customHeight="1" x14ac:dyDescent="0.2">
      <c r="D10434" s="4"/>
    </row>
    <row r="10435" spans="4:4" s="29" customFormat="1" ht="15" hidden="1" customHeight="1" x14ac:dyDescent="0.2">
      <c r="D10435" s="4"/>
    </row>
    <row r="10436" spans="4:4" s="29" customFormat="1" ht="15" hidden="1" customHeight="1" x14ac:dyDescent="0.2">
      <c r="D10436" s="4"/>
    </row>
    <row r="10437" spans="4:4" s="29" customFormat="1" ht="15" hidden="1" customHeight="1" x14ac:dyDescent="0.2">
      <c r="D10437" s="4"/>
    </row>
    <row r="10438" spans="4:4" s="29" customFormat="1" ht="15" hidden="1" customHeight="1" x14ac:dyDescent="0.2">
      <c r="D10438" s="4"/>
    </row>
    <row r="10439" spans="4:4" s="29" customFormat="1" ht="15" hidden="1" customHeight="1" x14ac:dyDescent="0.2">
      <c r="D10439" s="4"/>
    </row>
    <row r="10440" spans="4:4" s="29" customFormat="1" ht="15" hidden="1" customHeight="1" x14ac:dyDescent="0.2">
      <c r="D10440" s="4"/>
    </row>
    <row r="10441" spans="4:4" s="29" customFormat="1" ht="15" hidden="1" customHeight="1" x14ac:dyDescent="0.2">
      <c r="D10441" s="4"/>
    </row>
    <row r="10442" spans="4:4" s="29" customFormat="1" ht="15" hidden="1" customHeight="1" x14ac:dyDescent="0.2">
      <c r="D10442" s="4"/>
    </row>
    <row r="10443" spans="4:4" s="29" customFormat="1" ht="15" hidden="1" customHeight="1" x14ac:dyDescent="0.2">
      <c r="D10443" s="4"/>
    </row>
    <row r="10444" spans="4:4" s="29" customFormat="1" ht="15" hidden="1" customHeight="1" x14ac:dyDescent="0.2">
      <c r="D10444" s="4"/>
    </row>
    <row r="10445" spans="4:4" s="29" customFormat="1" ht="15" hidden="1" customHeight="1" x14ac:dyDescent="0.2">
      <c r="D10445" s="4"/>
    </row>
    <row r="10446" spans="4:4" s="29" customFormat="1" ht="15" hidden="1" customHeight="1" x14ac:dyDescent="0.2">
      <c r="D10446" s="4"/>
    </row>
    <row r="10447" spans="4:4" s="29" customFormat="1" ht="15" hidden="1" customHeight="1" x14ac:dyDescent="0.2">
      <c r="D10447" s="4"/>
    </row>
    <row r="10448" spans="4:4" s="29" customFormat="1" ht="15" hidden="1" customHeight="1" x14ac:dyDescent="0.2">
      <c r="D10448" s="4"/>
    </row>
    <row r="10449" spans="4:4" s="29" customFormat="1" ht="15" hidden="1" customHeight="1" x14ac:dyDescent="0.2">
      <c r="D10449" s="4"/>
    </row>
    <row r="10450" spans="4:4" s="29" customFormat="1" ht="15" hidden="1" customHeight="1" x14ac:dyDescent="0.2">
      <c r="D10450" s="4"/>
    </row>
    <row r="10451" spans="4:4" s="29" customFormat="1" ht="15" hidden="1" customHeight="1" x14ac:dyDescent="0.2">
      <c r="D10451" s="4"/>
    </row>
    <row r="10452" spans="4:4" s="29" customFormat="1" ht="15" hidden="1" customHeight="1" x14ac:dyDescent="0.2">
      <c r="D10452" s="4"/>
    </row>
    <row r="10453" spans="4:4" s="29" customFormat="1" ht="15" hidden="1" customHeight="1" x14ac:dyDescent="0.2">
      <c r="D10453" s="4"/>
    </row>
    <row r="10454" spans="4:4" s="29" customFormat="1" ht="15" hidden="1" customHeight="1" x14ac:dyDescent="0.2">
      <c r="D10454" s="4"/>
    </row>
    <row r="10455" spans="4:4" s="29" customFormat="1" ht="15" hidden="1" customHeight="1" x14ac:dyDescent="0.2">
      <c r="D10455" s="4"/>
    </row>
    <row r="10456" spans="4:4" s="29" customFormat="1" ht="15" hidden="1" customHeight="1" x14ac:dyDescent="0.2">
      <c r="D10456" s="4"/>
    </row>
    <row r="10457" spans="4:4" s="29" customFormat="1" ht="15" hidden="1" customHeight="1" x14ac:dyDescent="0.2">
      <c r="D10457" s="4"/>
    </row>
    <row r="10458" spans="4:4" s="29" customFormat="1" ht="15" hidden="1" customHeight="1" x14ac:dyDescent="0.2">
      <c r="D10458" s="4"/>
    </row>
    <row r="10459" spans="4:4" s="29" customFormat="1" ht="15" hidden="1" customHeight="1" x14ac:dyDescent="0.2">
      <c r="D10459" s="4"/>
    </row>
    <row r="10460" spans="4:4" s="29" customFormat="1" ht="15" hidden="1" customHeight="1" x14ac:dyDescent="0.2">
      <c r="D10460" s="4"/>
    </row>
    <row r="10461" spans="4:4" s="29" customFormat="1" ht="15" hidden="1" customHeight="1" x14ac:dyDescent="0.2">
      <c r="D10461" s="4"/>
    </row>
    <row r="10462" spans="4:4" s="29" customFormat="1" ht="15" hidden="1" customHeight="1" x14ac:dyDescent="0.2">
      <c r="D10462" s="4"/>
    </row>
    <row r="10463" spans="4:4" s="29" customFormat="1" ht="15" hidden="1" customHeight="1" x14ac:dyDescent="0.2">
      <c r="D10463" s="4"/>
    </row>
    <row r="10464" spans="4:4" s="29" customFormat="1" ht="15" hidden="1" customHeight="1" x14ac:dyDescent="0.2">
      <c r="D10464" s="4"/>
    </row>
    <row r="10465" spans="4:4" s="29" customFormat="1" ht="15" hidden="1" customHeight="1" x14ac:dyDescent="0.2">
      <c r="D10465" s="4"/>
    </row>
    <row r="10466" spans="4:4" s="29" customFormat="1" ht="15" hidden="1" customHeight="1" x14ac:dyDescent="0.2">
      <c r="D10466" s="4"/>
    </row>
    <row r="10467" spans="4:4" s="29" customFormat="1" ht="15" hidden="1" customHeight="1" x14ac:dyDescent="0.2">
      <c r="D10467" s="4"/>
    </row>
    <row r="10468" spans="4:4" s="29" customFormat="1" ht="15" hidden="1" customHeight="1" x14ac:dyDescent="0.2">
      <c r="D10468" s="4"/>
    </row>
    <row r="10469" spans="4:4" s="29" customFormat="1" ht="15" hidden="1" customHeight="1" x14ac:dyDescent="0.2">
      <c r="D10469" s="4"/>
    </row>
    <row r="10470" spans="4:4" s="29" customFormat="1" ht="15" hidden="1" customHeight="1" x14ac:dyDescent="0.2">
      <c r="D10470" s="4"/>
    </row>
    <row r="10471" spans="4:4" s="29" customFormat="1" ht="15" hidden="1" customHeight="1" x14ac:dyDescent="0.2">
      <c r="D10471" s="4"/>
    </row>
    <row r="10472" spans="4:4" s="29" customFormat="1" ht="15" hidden="1" customHeight="1" x14ac:dyDescent="0.2">
      <c r="D10472" s="4"/>
    </row>
    <row r="10473" spans="4:4" s="29" customFormat="1" ht="15" hidden="1" customHeight="1" x14ac:dyDescent="0.2">
      <c r="D10473" s="4"/>
    </row>
    <row r="10474" spans="4:4" s="29" customFormat="1" ht="15" hidden="1" customHeight="1" x14ac:dyDescent="0.2">
      <c r="D10474" s="4"/>
    </row>
    <row r="10475" spans="4:4" s="29" customFormat="1" ht="15" hidden="1" customHeight="1" x14ac:dyDescent="0.2">
      <c r="D10475" s="4"/>
    </row>
    <row r="10476" spans="4:4" s="29" customFormat="1" ht="15" hidden="1" customHeight="1" x14ac:dyDescent="0.2">
      <c r="D10476" s="4"/>
    </row>
    <row r="10477" spans="4:4" s="29" customFormat="1" ht="15" hidden="1" customHeight="1" x14ac:dyDescent="0.2">
      <c r="D10477" s="4"/>
    </row>
    <row r="10478" spans="4:4" s="29" customFormat="1" ht="15" hidden="1" customHeight="1" x14ac:dyDescent="0.2">
      <c r="D10478" s="4"/>
    </row>
    <row r="10479" spans="4:4" s="29" customFormat="1" ht="15" hidden="1" customHeight="1" x14ac:dyDescent="0.2">
      <c r="D10479" s="4"/>
    </row>
    <row r="10480" spans="4:4" s="29" customFormat="1" ht="15" hidden="1" customHeight="1" x14ac:dyDescent="0.2">
      <c r="D10480" s="4"/>
    </row>
    <row r="10481" spans="4:4" s="29" customFormat="1" ht="15" hidden="1" customHeight="1" x14ac:dyDescent="0.2">
      <c r="D10481" s="4"/>
    </row>
    <row r="10482" spans="4:4" s="29" customFormat="1" ht="15" hidden="1" customHeight="1" x14ac:dyDescent="0.2">
      <c r="D10482" s="4"/>
    </row>
    <row r="10483" spans="4:4" s="29" customFormat="1" ht="15" hidden="1" customHeight="1" x14ac:dyDescent="0.2">
      <c r="D10483" s="4"/>
    </row>
    <row r="10484" spans="4:4" s="29" customFormat="1" ht="15" hidden="1" customHeight="1" x14ac:dyDescent="0.2">
      <c r="D10484" s="4"/>
    </row>
    <row r="10485" spans="4:4" s="29" customFormat="1" ht="15" hidden="1" customHeight="1" x14ac:dyDescent="0.2">
      <c r="D10485" s="4"/>
    </row>
    <row r="10486" spans="4:4" s="29" customFormat="1" ht="15" hidden="1" customHeight="1" x14ac:dyDescent="0.2">
      <c r="D10486" s="4"/>
    </row>
    <row r="10487" spans="4:4" s="29" customFormat="1" ht="15" hidden="1" customHeight="1" x14ac:dyDescent="0.2">
      <c r="D10487" s="4"/>
    </row>
    <row r="10488" spans="4:4" s="29" customFormat="1" ht="15" hidden="1" customHeight="1" x14ac:dyDescent="0.2">
      <c r="D10488" s="4"/>
    </row>
    <row r="10489" spans="4:4" s="29" customFormat="1" ht="15" hidden="1" customHeight="1" x14ac:dyDescent="0.2">
      <c r="D10489" s="4"/>
    </row>
    <row r="10490" spans="4:4" s="29" customFormat="1" ht="15" hidden="1" customHeight="1" x14ac:dyDescent="0.2">
      <c r="D10490" s="4"/>
    </row>
    <row r="10491" spans="4:4" s="29" customFormat="1" ht="15" hidden="1" customHeight="1" x14ac:dyDescent="0.2">
      <c r="D10491" s="4"/>
    </row>
    <row r="10492" spans="4:4" s="29" customFormat="1" ht="15" hidden="1" customHeight="1" x14ac:dyDescent="0.2">
      <c r="D10492" s="4"/>
    </row>
    <row r="10493" spans="4:4" s="29" customFormat="1" ht="15" hidden="1" customHeight="1" x14ac:dyDescent="0.2">
      <c r="D10493" s="4"/>
    </row>
    <row r="10494" spans="4:4" s="29" customFormat="1" ht="15" hidden="1" customHeight="1" x14ac:dyDescent="0.2">
      <c r="D10494" s="4"/>
    </row>
    <row r="10495" spans="4:4" s="29" customFormat="1" ht="15" hidden="1" customHeight="1" x14ac:dyDescent="0.2">
      <c r="D10495" s="4"/>
    </row>
    <row r="10496" spans="4:4" s="29" customFormat="1" ht="15" hidden="1" customHeight="1" x14ac:dyDescent="0.2">
      <c r="D10496" s="4"/>
    </row>
    <row r="10497" spans="4:4" s="29" customFormat="1" ht="15" hidden="1" customHeight="1" x14ac:dyDescent="0.2">
      <c r="D10497" s="4"/>
    </row>
    <row r="10498" spans="4:4" s="29" customFormat="1" ht="15" hidden="1" customHeight="1" x14ac:dyDescent="0.2">
      <c r="D10498" s="4"/>
    </row>
    <row r="10499" spans="4:4" s="29" customFormat="1" ht="15" hidden="1" customHeight="1" x14ac:dyDescent="0.2">
      <c r="D10499" s="4"/>
    </row>
    <row r="10500" spans="4:4" s="29" customFormat="1" ht="15" hidden="1" customHeight="1" x14ac:dyDescent="0.2">
      <c r="D10500" s="4"/>
    </row>
    <row r="10501" spans="4:4" s="29" customFormat="1" ht="15" hidden="1" customHeight="1" x14ac:dyDescent="0.2">
      <c r="D10501" s="4"/>
    </row>
    <row r="10502" spans="4:4" s="29" customFormat="1" ht="15" hidden="1" customHeight="1" x14ac:dyDescent="0.2">
      <c r="D10502" s="4"/>
    </row>
    <row r="10503" spans="4:4" s="29" customFormat="1" ht="15" hidden="1" customHeight="1" x14ac:dyDescent="0.2">
      <c r="D10503" s="4"/>
    </row>
    <row r="10504" spans="4:4" s="29" customFormat="1" ht="15" hidden="1" customHeight="1" x14ac:dyDescent="0.2">
      <c r="D10504" s="4"/>
    </row>
    <row r="10505" spans="4:4" s="29" customFormat="1" ht="15" hidden="1" customHeight="1" x14ac:dyDescent="0.2">
      <c r="D10505" s="4"/>
    </row>
    <row r="10506" spans="4:4" s="29" customFormat="1" ht="15" hidden="1" customHeight="1" x14ac:dyDescent="0.2">
      <c r="D10506" s="4"/>
    </row>
    <row r="10507" spans="4:4" s="29" customFormat="1" ht="15" hidden="1" customHeight="1" x14ac:dyDescent="0.2">
      <c r="D10507" s="4"/>
    </row>
    <row r="10508" spans="4:4" s="29" customFormat="1" ht="15" hidden="1" customHeight="1" x14ac:dyDescent="0.2">
      <c r="D10508" s="4"/>
    </row>
    <row r="10509" spans="4:4" s="29" customFormat="1" ht="15" hidden="1" customHeight="1" x14ac:dyDescent="0.2">
      <c r="D10509" s="4"/>
    </row>
    <row r="10510" spans="4:4" s="29" customFormat="1" ht="15" hidden="1" customHeight="1" x14ac:dyDescent="0.2">
      <c r="D10510" s="4"/>
    </row>
    <row r="10511" spans="4:4" s="29" customFormat="1" ht="15" hidden="1" customHeight="1" x14ac:dyDescent="0.2">
      <c r="D10511" s="4"/>
    </row>
    <row r="10512" spans="4:4" s="29" customFormat="1" ht="15" hidden="1" customHeight="1" x14ac:dyDescent="0.2">
      <c r="D10512" s="4"/>
    </row>
    <row r="10513" spans="4:4" s="29" customFormat="1" ht="15" hidden="1" customHeight="1" x14ac:dyDescent="0.2">
      <c r="D10513" s="4"/>
    </row>
    <row r="10514" spans="4:4" s="29" customFormat="1" ht="15" hidden="1" customHeight="1" x14ac:dyDescent="0.2">
      <c r="D10514" s="4"/>
    </row>
    <row r="10515" spans="4:4" s="29" customFormat="1" ht="15" hidden="1" customHeight="1" x14ac:dyDescent="0.2">
      <c r="D10515" s="4"/>
    </row>
    <row r="10516" spans="4:4" s="29" customFormat="1" ht="15" hidden="1" customHeight="1" x14ac:dyDescent="0.2">
      <c r="D10516" s="4"/>
    </row>
  </sheetData>
  <mergeCells count="3">
    <mergeCell ref="A4:E4"/>
    <mergeCell ref="A3:H3"/>
    <mergeCell ref="A2:E2"/>
  </mergeCells>
  <hyperlinks>
    <hyperlink ref="A121" r:id="rId1" display="© Commonwealth of Australia 2019" xr:uid="{095ED969-0B2C-4A6A-92B8-C7CAB65022D7}"/>
    <hyperlink ref="E121" location="Contents!A1" display="Back to contents" xr:uid="{9CEB3669-C76C-4F69-8CF8-8889CE440DC1}"/>
    <hyperlink ref="C121" location="Income!A6" display="Back to top" xr:uid="{AF2D7F81-2777-40D9-8F6F-CDE6D851917A}"/>
  </hyperlinks>
  <pageMargins left="0.25" right="0.25" top="0.75" bottom="0.75" header="0.3" footer="0.3"/>
  <pageSetup paperSize="9" orientation="landscape" horizontalDpi="1200" verticalDpi="1200" r:id="rId2"/>
  <ignoredErrors>
    <ignoredError sqref="A12:A20 A38:A46 A72:A80 A92:A100 A109:A117" numberStoredAsText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Contents</vt:lpstr>
      <vt:lpstr>Index</vt:lpstr>
      <vt:lpstr>Detailed microdata files</vt:lpstr>
      <vt:lpstr>Weights and identifiers</vt:lpstr>
      <vt:lpstr>Demographics</vt:lpstr>
      <vt:lpstr>Geography</vt:lpstr>
      <vt:lpstr>Labour force characteristics</vt:lpstr>
      <vt:lpstr>Education</vt:lpstr>
      <vt:lpstr>Income</vt:lpstr>
      <vt:lpstr>Self-assessed health status</vt:lpstr>
      <vt:lpstr>Sun Protection Behaviours</vt:lpstr>
      <vt:lpstr>Contents!Contents</vt:lpstr>
      <vt:lpstr>Demographics!Demographics</vt:lpstr>
      <vt:lpstr>'Detailed microdata files'!Detailed_microdata_files</vt:lpstr>
      <vt:lpstr>Education!Education</vt:lpstr>
      <vt:lpstr>Geography!Geography</vt:lpstr>
      <vt:lpstr>Income!Income</vt:lpstr>
      <vt:lpstr>Index!Index</vt:lpstr>
      <vt:lpstr>'Labour force characteristics'!Labour_force_characteristics</vt:lpstr>
      <vt:lpstr>'Self-assessed health status'!Self_assessed_health_status</vt:lpstr>
      <vt:lpstr>'Sun Protection Behaviours'!Sun_protection_behaviours</vt:lpstr>
      <vt:lpstr>'Weights and identifiers'!Weights_and_identifiers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2024-08-19T06:22:01Z</dcterms:created>
  <dcterms:modified xsi:type="dcterms:W3CDTF">2024-09-16T01:56:00Z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2024-08-26T05:55:13Z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cb6cd665-41b4-4e0f-870f-ad3eb5153522</vt:lpwstr>
  </property>
  <property fmtid="{D5CDD505-2E9C-101B-9397-08002B2CF9AE}" pid="8" name="MSIP_Label_c8e5a7ee-c283-40b0-98eb-fa437df4c031_ContentBits">
    <vt:lpwstr>0</vt:lpwstr>
  </property>
</Properties>
</file>